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Research\EFNA\EFNA data\"/>
    </mc:Choice>
  </mc:AlternateContent>
  <bookViews>
    <workbookView xWindow="0" yWindow="0" windowWidth="23040" windowHeight="9780" tabRatio="835"/>
  </bookViews>
  <sheets>
    <sheet name="Index Components" sheetId="103" r:id="rId1"/>
    <sheet name="Overall-scores(subn)" sheetId="46" r:id="rId2"/>
    <sheet name="Overall-ranks(subn)" sheetId="101" r:id="rId3"/>
    <sheet name="Overall-scores(allgovs)" sheetId="72" r:id="rId4"/>
    <sheet name="Overall-ranks(allgovs)" sheetId="102" r:id="rId5"/>
    <sheet name="1A-subn" sheetId="5" r:id="rId6"/>
    <sheet name="1B-subn" sheetId="9" r:id="rId7"/>
    <sheet name="1C-subn" sheetId="49" r:id="rId8"/>
    <sheet name="2A-subn" sheetId="12" r:id="rId9"/>
    <sheet name="2B-subn" sheetId="43" r:id="rId10"/>
    <sheet name="2C-subn" sheetId="34" r:id="rId11"/>
    <sheet name="2D-subn" sheetId="36" r:id="rId12"/>
    <sheet name="3Ai-subn" sheetId="19" r:id="rId13"/>
    <sheet name="3Aii-subn" sheetId="14" r:id="rId14"/>
    <sheet name="3Aiii-subn" sheetId="81" r:id="rId15"/>
    <sheet name="1A-allg " sheetId="6" r:id="rId16"/>
    <sheet name="1B-allg" sheetId="10" r:id="rId17"/>
    <sheet name="1C-allg" sheetId="77" r:id="rId18"/>
    <sheet name="1D-allg" sheetId="104" r:id="rId19"/>
    <sheet name="2A-allg" sheetId="13" r:id="rId20"/>
    <sheet name="2B-allg" sheetId="106" r:id="rId21"/>
    <sheet name="2Bi-allg" sheetId="45" r:id="rId22"/>
    <sheet name="2Bii-allg" sheetId="105" r:id="rId23"/>
    <sheet name="2C-allg" sheetId="35" r:id="rId24"/>
    <sheet name="2D-allg" sheetId="37" r:id="rId25"/>
    <sheet name="3A-allg" sheetId="108" r:id="rId26"/>
    <sheet name="3Ai-allg" sheetId="82" r:id="rId27"/>
    <sheet name="3Aii-allg" sheetId="16" r:id="rId28"/>
    <sheet name="3Aiii-allg" sheetId="84" r:id="rId29"/>
    <sheet name="3Aiv-allg" sheetId="107" r:id="rId30"/>
    <sheet name="3B-allg" sheetId="109" r:id="rId31"/>
    <sheet name="3C-allg" sheetId="110" r:id="rId32"/>
    <sheet name="4-allg" sheetId="111" r:id="rId33"/>
    <sheet name="5-allg" sheetId="112" r:id="rId34"/>
    <sheet name="6-allg" sheetId="113" r:id="rId35"/>
  </sheets>
  <definedNames>
    <definedName name="\0">#N/A</definedName>
    <definedName name="\a">#N/A</definedName>
    <definedName name="\b">#N/A</definedName>
    <definedName name="\c">#N/A</definedName>
    <definedName name="\m">#N/A</definedName>
    <definedName name="\s">#N/A</definedName>
    <definedName name="\t">#N/A</definedName>
    <definedName name="\z">#N/A</definedName>
    <definedName name="C_">#N/A</definedName>
    <definedName name="MENU1">#N/A</definedName>
    <definedName name="MENU2">#N/A</definedName>
    <definedName name="MENU99">#N/A</definedName>
    <definedName name="SUBR99">#N/A</definedName>
    <definedName name="TOPMENU">#N/A</definedName>
  </definedNames>
  <calcPr calcId="152511"/>
  <fileRecoveryPr autoRecover="0"/>
</workbook>
</file>

<file path=xl/comments1.xml><?xml version="1.0" encoding="utf-8"?>
<comments xmlns="http://schemas.openxmlformats.org/spreadsheetml/2006/main">
  <authors>
    <author>amelak</author>
  </authors>
  <commentList>
    <comment ref="A1" authorId="0" shapeId="0">
      <text>
        <r>
          <rPr>
            <b/>
            <sz val="8"/>
            <color indexed="81"/>
            <rFont val="Tahoma"/>
            <family val="2"/>
          </rPr>
          <t>amelak:</t>
        </r>
        <r>
          <rPr>
            <sz val="8"/>
            <color indexed="81"/>
            <rFont val="Tahoma"/>
            <family val="2"/>
          </rPr>
          <t xml:space="preserve">
2080  is the full time equivalent measure of work hours per year:  52 weeks times 40 hours per week</t>
        </r>
      </text>
    </comment>
  </commentList>
</comments>
</file>

<file path=xl/comments2.xml><?xml version="1.0" encoding="utf-8"?>
<comments xmlns="http://schemas.openxmlformats.org/spreadsheetml/2006/main">
  <authors>
    <author>abueno4</author>
  </authors>
  <commentList>
    <comment ref="AD1" authorId="0" shapeId="0">
      <text>
        <r>
          <rPr>
            <b/>
            <sz val="8"/>
            <color indexed="81"/>
            <rFont val="Tahoma"/>
            <family val="2"/>
          </rPr>
          <t>abueno4:</t>
        </r>
        <r>
          <rPr>
            <sz val="8"/>
            <color indexed="81"/>
            <rFont val="Tahoma"/>
            <family val="2"/>
          </rPr>
          <t xml:space="preserve">
Data for sales of goods and services were unavailable, used 2008 data.</t>
        </r>
      </text>
    </comment>
  </commentList>
</comments>
</file>

<file path=xl/comments3.xml><?xml version="1.0" encoding="utf-8"?>
<comments xmlns="http://schemas.openxmlformats.org/spreadsheetml/2006/main">
  <authors>
    <author>amelak</author>
  </authors>
  <commentList>
    <comment ref="A1" authorId="0" shapeId="0">
      <text>
        <r>
          <rPr>
            <b/>
            <sz val="8"/>
            <color indexed="81"/>
            <rFont val="Tahoma"/>
            <family val="2"/>
          </rPr>
          <t>amelak:</t>
        </r>
        <r>
          <rPr>
            <sz val="8"/>
            <color indexed="81"/>
            <rFont val="Tahoma"/>
            <family val="2"/>
          </rPr>
          <t xml:space="preserve">
2080  is the full time equivalent measure of work hours per year:  52 weeks times 40 hours per week</t>
        </r>
      </text>
    </comment>
  </commentList>
</comments>
</file>

<file path=xl/sharedStrings.xml><?xml version="1.0" encoding="utf-8"?>
<sst xmlns="http://schemas.openxmlformats.org/spreadsheetml/2006/main" count="8150" uniqueCount="289">
  <si>
    <t xml:space="preserve">2D-allg Scores 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</si>
  <si>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</si>
  <si>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</si>
  <si>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</si>
  <si>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</si>
  <si>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</si>
  <si>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</si>
  <si>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</si>
  <si>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</si>
  <si>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</si>
  <si>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</si>
  <si>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</si>
  <si>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</si>
  <si>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</si>
  <si>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</si>
  <si>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</si>
  <si>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</si>
  <si>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</si>
  <si>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</si>
  <si>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</si>
  <si>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</si>
  <si>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</si>
  <si>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</si>
  <si>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</si>
  <si>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2A-subn (actual)</t>
  </si>
  <si>
    <t>2A-subn Score</t>
  </si>
  <si>
    <t>2A-allg Score</t>
  </si>
  <si>
    <t>Canada</t>
  </si>
  <si>
    <t>2B-allg Score</t>
  </si>
  <si>
    <t>2C- subn Score</t>
  </si>
  <si>
    <t xml:space="preserve">2C-allg Score </t>
  </si>
  <si>
    <t>2D-subn Score</t>
  </si>
  <si>
    <t>1B-subn Scores</t>
  </si>
  <si>
    <t>1B-subn (actual)</t>
  </si>
  <si>
    <t>2B-subn, rates  (Actual)</t>
  </si>
  <si>
    <t>Newfoundland</t>
  </si>
  <si>
    <t>Prince Edward Island</t>
  </si>
  <si>
    <t>Nova Scotia</t>
  </si>
  <si>
    <t>New Brunswick</t>
  </si>
  <si>
    <t>Quebec</t>
  </si>
  <si>
    <t>Ontario</t>
  </si>
  <si>
    <t>Manitoba</t>
  </si>
  <si>
    <t>Saskatchewan</t>
  </si>
  <si>
    <t>Alberta</t>
  </si>
  <si>
    <t>British Columbia</t>
  </si>
  <si>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</si>
  <si>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</si>
  <si>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</si>
  <si>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</si>
  <si>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</si>
  <si>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</si>
  <si>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</si>
  <si>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</si>
  <si>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</si>
  <si>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</si>
  <si>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</si>
  <si>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</si>
  <si>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</si>
  <si>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</si>
  <si>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</si>
  <si>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</si>
  <si>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</si>
  <si>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</si>
  <si>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</si>
  <si>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</si>
  <si>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</si>
  <si>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</si>
  <si>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</si>
  <si>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</si>
  <si>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1B-allg Scores</t>
  </si>
  <si>
    <t>Area 1-subn Scores</t>
  </si>
  <si>
    <t>Area 1-subn Ranks</t>
  </si>
  <si>
    <t>Area 2-subn Scores</t>
  </si>
  <si>
    <t>Area 2-subn  Ranks</t>
  </si>
  <si>
    <t>Area 3-subn Scores</t>
  </si>
  <si>
    <t>Area 3-subn Ranks</t>
  </si>
  <si>
    <t>Overal subn Scores</t>
  </si>
  <si>
    <t>Overal subn Ranks</t>
  </si>
  <si>
    <t>1A-Subn Score</t>
  </si>
  <si>
    <t>1A-allg Scores</t>
  </si>
  <si>
    <t xml:space="preserve">2B-subn Score </t>
  </si>
  <si>
    <t>1C subn Score</t>
  </si>
  <si>
    <t xml:space="preserve">1C allg Score </t>
  </si>
  <si>
    <t>Newfoundland and Labrador</t>
  </si>
  <si>
    <t>West Virginia</t>
  </si>
  <si>
    <t>Wisconsin</t>
  </si>
  <si>
    <t>Wyoming</t>
  </si>
  <si>
    <t>West Virgina</t>
  </si>
  <si>
    <t>United States</t>
  </si>
  <si>
    <t>Area 4(EFW2-legal)-allg   Scores</t>
  </si>
  <si>
    <t>Area 5(EFW3-money)-allg  Scores</t>
  </si>
  <si>
    <t>Area 6(EFW4-trade)-allg  Scores</t>
  </si>
  <si>
    <t>Area 3B(EFW5A-credit)-allg  Scores</t>
  </si>
  <si>
    <t>3A. Labor Market Freedom</t>
  </si>
  <si>
    <t>3Ai. Minimum Wage Legislation</t>
  </si>
  <si>
    <t>3Aii. Government Employment as a Percentage of Total State/Provincial Employment</t>
  </si>
  <si>
    <t>6. Freedom to Trade Internationally (Area 4 in EFW)</t>
  </si>
  <si>
    <t>Aguascalientes</t>
  </si>
  <si>
    <t>Baja California</t>
  </si>
  <si>
    <t>Campeche</t>
  </si>
  <si>
    <t>Coahuila de Zaragoza</t>
  </si>
  <si>
    <t>Colima</t>
  </si>
  <si>
    <t>Chihuahua</t>
  </si>
  <si>
    <t>Durango</t>
  </si>
  <si>
    <t>Guanajuato</t>
  </si>
  <si>
    <t>Hidalgo</t>
  </si>
  <si>
    <t>México</t>
  </si>
  <si>
    <t>Michoacán de Ocampo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</si>
  <si>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</si>
  <si>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</si>
  <si>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</si>
  <si>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</si>
  <si>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</si>
  <si>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</si>
  <si>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</si>
  <si>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</si>
  <si>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</si>
  <si>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</si>
  <si>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</si>
  <si>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</si>
  <si>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</si>
  <si>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 de Ignacio de la Llave</t>
  </si>
  <si>
    <t>Yucatán</t>
  </si>
  <si>
    <t>Zacatecas</t>
  </si>
  <si>
    <t xml:space="preserve">Baja California Sur </t>
  </si>
  <si>
    <t xml:space="preserve">Chiapas </t>
  </si>
  <si>
    <t xml:space="preserve">Distrito Federal </t>
  </si>
  <si>
    <t xml:space="preserve">Guerrero </t>
  </si>
  <si>
    <t xml:space="preserve">Jalisco </t>
  </si>
  <si>
    <t>Area 1D(EFW1C-govt. enterprises)-allg  Scores</t>
  </si>
  <si>
    <t>Area 2Bii(EFW1Dii-inc&amp;payrolltax)-allg  Scores</t>
  </si>
  <si>
    <t>Area 3Aiv(EFW5B-labor reg)allg  Scores</t>
  </si>
  <si>
    <t>3Ai-subn Scores</t>
  </si>
  <si>
    <t>3Aii-subn Score</t>
  </si>
  <si>
    <t>3Aii-allg Score</t>
  </si>
  <si>
    <t>3Aiii-allg Score</t>
  </si>
  <si>
    <t>3Aiii-subn Score</t>
  </si>
  <si>
    <t>The Areas and Components of the Economic Freedom of North America Index</t>
  </si>
  <si>
    <t>Mexico</t>
  </si>
  <si>
    <t>2. Taxation</t>
  </si>
  <si>
    <t>3Ai-allg Scores</t>
  </si>
  <si>
    <t>Area 3C(EFW5C-business regulations)-allg  Scores</t>
  </si>
  <si>
    <t>2A. Income and Payroll Tax Revenue as a Percentage of Income</t>
  </si>
  <si>
    <t>1A. General Consumption Expenditures by Government as a Percentage of Income</t>
  </si>
  <si>
    <t>1B. Transfers and Subsidies as a Percentage of Income</t>
  </si>
  <si>
    <t>1C: Insurance and Retirement Payments as a Percentage of Income</t>
  </si>
  <si>
    <t>2C. Property Tax and Other Taxes as a Percentage of Income</t>
  </si>
  <si>
    <t>2D. Sales Taxes as a Percentage of Income</t>
  </si>
  <si>
    <t>2Bi. Top Marginal Income Tax Rate  and the Income Threshold at Which It Applies</t>
  </si>
  <si>
    <t>3B. Regulation of Credit Markets (all-government index only, component 5A in EFW)</t>
  </si>
  <si>
    <t>3C. Business Regulations (all-government index only, component 5C in EFW)</t>
  </si>
  <si>
    <t>4. Legal System and Property Rights (all-government index only, Area 2 in EFW)</t>
  </si>
  <si>
    <t>5. Sound Money (all-government index only, Area 3 in EFW)</t>
  </si>
  <si>
    <t>1D: Government Enterprises and Investment (all-government index only, component 1C in EFW)</t>
  </si>
  <si>
    <t>2Bii. Top Marginal Income and Payroll Tax Rate (all-government index only, component 1Dii in EFW)</t>
  </si>
  <si>
    <t>3. Regulation</t>
  </si>
  <si>
    <t>3Aiii. Union Density</t>
  </si>
  <si>
    <t>3Aiv. Hiring regulations and minimum wage (all-government index only, component 5Bi in EFW)</t>
  </si>
  <si>
    <t>3Av. Hiring and firing regulations (all-government index only, component 5Bii in EFW)</t>
  </si>
  <si>
    <t>3Avi. Centralized collective bargaining (all-government index only, component 5Biii in EFW)</t>
  </si>
  <si>
    <t>3Avii. Hours regulations (all-government index only, component 5Biv in EFW)</t>
  </si>
  <si>
    <t>3Aviii. Mandated cost of worker dismissal (all-government index only, component 5Bv in EFW)</t>
  </si>
  <si>
    <t>3Aix. Conscription (all-government index only, component 5Bvi in EFW)</t>
  </si>
  <si>
    <t>Alberta, CA</t>
  </si>
  <si>
    <t>British Columbia, CA</t>
  </si>
  <si>
    <t>Saskatchewan, CA</t>
  </si>
  <si>
    <t>Ontario, CA</t>
  </si>
  <si>
    <t>Manitoba, CA</t>
  </si>
  <si>
    <t>Newfoundland, CA</t>
  </si>
  <si>
    <t>New Brunswick, CA</t>
  </si>
  <si>
    <t>Nova Scotia, CA</t>
  </si>
  <si>
    <t>Quebec, CA</t>
  </si>
  <si>
    <t>Prince Edward Island, CA</t>
  </si>
  <si>
    <t>New Hampshire, US</t>
  </si>
  <si>
    <t>South Dakota, US</t>
  </si>
  <si>
    <t>Florida, US</t>
  </si>
  <si>
    <t>Nevada, US</t>
  </si>
  <si>
    <t>Oklahoma, US</t>
  </si>
  <si>
    <t>Texas, US</t>
  </si>
  <si>
    <t>Kansas, US</t>
  </si>
  <si>
    <t>Idaho, US</t>
  </si>
  <si>
    <t>Tennessee, US</t>
  </si>
  <si>
    <t>Arizona, US</t>
  </si>
  <si>
    <t>South Carolina, US</t>
  </si>
  <si>
    <t>Alabama, US</t>
  </si>
  <si>
    <t>Washington, US</t>
  </si>
  <si>
    <t>Utah, US</t>
  </si>
  <si>
    <t>North Dakota, US</t>
  </si>
  <si>
    <t>Colorado, US</t>
  </si>
  <si>
    <t>Indiana, US</t>
  </si>
  <si>
    <t>Iowa, US</t>
  </si>
  <si>
    <t>North Carolina, US</t>
  </si>
  <si>
    <t>Georgia, US</t>
  </si>
  <si>
    <t>Wyoming, US</t>
  </si>
  <si>
    <t>Maine, US</t>
  </si>
  <si>
    <t>Montana, US</t>
  </si>
  <si>
    <t>Michigan, US</t>
  </si>
  <si>
    <t>Louisiana, US</t>
  </si>
  <si>
    <t>Missouri, US</t>
  </si>
  <si>
    <t>West Virginia, US</t>
  </si>
  <si>
    <t>Mississippi, US</t>
  </si>
  <si>
    <t>Virginia, US</t>
  </si>
  <si>
    <t>Nebraska, US</t>
  </si>
  <si>
    <t>Maryland, US</t>
  </si>
  <si>
    <t>Pennsylvania, US</t>
  </si>
  <si>
    <t>New Mexico, US</t>
  </si>
  <si>
    <t>Massachusetts, US</t>
  </si>
  <si>
    <t>Oregon, US</t>
  </si>
  <si>
    <t>Wisconsin, US</t>
  </si>
  <si>
    <t>Illinois, US</t>
  </si>
  <si>
    <t>Hawaii, US</t>
  </si>
  <si>
    <t>Vermont, US</t>
  </si>
  <si>
    <t>Kentucky, US</t>
  </si>
  <si>
    <t>California, US</t>
  </si>
  <si>
    <t>Arkansas, US</t>
  </si>
  <si>
    <t>Ohio, US</t>
  </si>
  <si>
    <t>Minnesota, US</t>
  </si>
  <si>
    <t>New Jersey, US</t>
  </si>
  <si>
    <t>Connecticut, US</t>
  </si>
  <si>
    <t>Alaska, US</t>
  </si>
  <si>
    <t>Rhode Island, US</t>
  </si>
  <si>
    <t>New York, US</t>
  </si>
  <si>
    <t>Delaware, US</t>
  </si>
  <si>
    <t>Baja California, MX</t>
  </si>
  <si>
    <t xml:space="preserve">Jalisco, MX </t>
  </si>
  <si>
    <t>México, MX</t>
  </si>
  <si>
    <t>Coahuila de Zaragoza, MX</t>
  </si>
  <si>
    <t>Nayarit, MX</t>
  </si>
  <si>
    <t>Tlaxcala, MX</t>
  </si>
  <si>
    <t>Guanajuato, MX</t>
  </si>
  <si>
    <t>Morelos, MX</t>
  </si>
  <si>
    <t>Sinaloa, MX</t>
  </si>
  <si>
    <t>Sonora, MX</t>
  </si>
  <si>
    <t>Quintana Roo, MX</t>
  </si>
  <si>
    <t>Guerrero, MX</t>
  </si>
  <si>
    <t>Querétaro, MX</t>
  </si>
  <si>
    <t>Hidalgo, MX</t>
  </si>
  <si>
    <t>San Luis Potosí, MX</t>
  </si>
  <si>
    <t>Puebla, MX</t>
  </si>
  <si>
    <t>Yucatán, MX</t>
  </si>
  <si>
    <t>Chiapas, MX</t>
  </si>
  <si>
    <t>Oaxaca, MX</t>
  </si>
  <si>
    <t>Aguascalientes, MX</t>
  </si>
  <si>
    <t>Chihuahua, MX</t>
  </si>
  <si>
    <t>Durango, MX</t>
  </si>
  <si>
    <t>Tabasco, MX</t>
  </si>
  <si>
    <t>Baja California Sur , MX</t>
  </si>
  <si>
    <t>Zacatecas, MX</t>
  </si>
  <si>
    <t>Veracruz de Ignacio de la Llave, MX</t>
  </si>
  <si>
    <t>Michoacán de Ocampo, MX</t>
  </si>
  <si>
    <t>Campeche, MX</t>
  </si>
  <si>
    <t>Tamaulipas, MX</t>
  </si>
  <si>
    <t>Nuevo León, MX</t>
  </si>
  <si>
    <t>Colima, MX</t>
  </si>
  <si>
    <t>Distrito Federal, MX</t>
  </si>
  <si>
    <t>Overall allg Scores</t>
  </si>
  <si>
    <t>Overall allg Ranks</t>
  </si>
  <si>
    <t>Area 2-allg  Scores</t>
  </si>
  <si>
    <t>Area 1-allg  Scores</t>
  </si>
  <si>
    <t>Area 3-allg  Scores</t>
  </si>
  <si>
    <t>Area 1-allg  Ranks</t>
  </si>
  <si>
    <t>Area 2-allg  Ranks</t>
  </si>
  <si>
    <t>Area 3-allg  Ranks</t>
  </si>
  <si>
    <t>Area 3A-allg  Scores</t>
  </si>
  <si>
    <t>Rank</t>
  </si>
  <si>
    <t>overall average</t>
  </si>
  <si>
    <t>1B-Subn Score</t>
  </si>
  <si>
    <t>Subnational Index</t>
  </si>
  <si>
    <t>All-Government Index</t>
  </si>
  <si>
    <t>1. Government Spending</t>
  </si>
  <si>
    <t>2B. Top Marginal Income Tax Rate  and the Income Threshold at Which It Applies</t>
  </si>
  <si>
    <t>3. Labor Market Freedom</t>
  </si>
  <si>
    <t>1A-allg (actual)</t>
  </si>
  <si>
    <t>1A-subn (actual)</t>
  </si>
  <si>
    <t>1B-allg (actual)</t>
  </si>
  <si>
    <t>1C-subn (actual)</t>
  </si>
  <si>
    <t>1C-allg (actual)</t>
  </si>
  <si>
    <t>2A-allg (actual)</t>
  </si>
  <si>
    <t>2C-subn (actual)</t>
  </si>
  <si>
    <t>2C-allg (actual)</t>
  </si>
  <si>
    <t>2D-subn (actual)</t>
  </si>
  <si>
    <t>2D-allg (actual)</t>
  </si>
  <si>
    <t>3Ai-subn (actual)</t>
  </si>
  <si>
    <t>3Ai-allg (actual)</t>
  </si>
  <si>
    <t>3Aii-allg (actual)</t>
  </si>
  <si>
    <t>3Aiii-subn and allg (actual)</t>
  </si>
  <si>
    <t>3Aii-subn (actual)</t>
  </si>
  <si>
    <t>2Bi-allg, rates (actual)</t>
  </si>
  <si>
    <t>Area 2B-allg  Scores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</si>
</sst>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0.0"/>
  </numFmts>
  <fonts count="2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b/>
      <sz val="12"/>
      <name val="Times New Roman"/>
      <family val="1"/>
    </font>
    <font>
      <sz val="11"/>
      <name val="Times New Roman"/>
      <family val="1"/>
    </font>
    <font>
      <sz val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color indexed="10"/>
      <name val="Times New Roman"/>
      <family val="1"/>
    </font>
    <font>
      <sz val="8"/>
      <name val="Times New Roman"/>
      <family val="1"/>
    </font>
    <font>
      <sz val="10"/>
      <name val="Arial"/>
      <family val="2"/>
    </font>
    <font>
      <strike/>
      <sz val="10"/>
      <name val="Cambria"/>
      <family val="1"/>
    </font>
    <font>
      <sz val="10"/>
      <name val="Cambria"/>
      <family val="1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color theme="1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sz val="10"/>
      <name val="Arial"/>
      <family val="2"/>
    </font>
    <font>
      <b/>
      <sz val="11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</fills>
  <borders count="1">
    <border>
      <left/>
      <right/>
      <top/>
      <bottom/>
      <diagonal/>
    </border>
  </borders>
  <cellStyleXfs count="42">
    <xf numFmtId="0" fontId="0" fillId="0" borderId="0"/>
    <xf numFmtId="43" fontId="1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9" fillId="0" borderId="0"/>
    <xf numFmtId="0" fontId="7" fillId="0" borderId="0"/>
    <xf numFmtId="0" fontId="15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1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" fillId="0" borderId="0"/>
    <xf numFmtId="43" fontId="21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43" fontId="22" fillId="0" borderId="0" applyFont="0" applyFill="0" applyBorder="0" applyAlignment="0" applyProtection="0"/>
    <xf numFmtId="0" fontId="1" fillId="0" borderId="0"/>
  </cellStyleXfs>
  <cellXfs count="71">
    <xf numFmtId="0" fontId="0" fillId="0" borderId="0" xfId="0"/>
    <xf numFmtId="0" fontId="6" fillId="0" borderId="0" xfId="0" applyFont="1"/>
    <xf numFmtId="3" fontId="6" fillId="0" borderId="0" xfId="0" applyNumberFormat="1" applyFont="1"/>
    <xf numFmtId="1" fontId="6" fillId="0" borderId="0" xfId="0" applyNumberFormat="1" applyFont="1" applyFill="1"/>
    <xf numFmtId="1" fontId="6" fillId="0" borderId="0" xfId="0" applyNumberFormat="1" applyFont="1"/>
    <xf numFmtId="1" fontId="6" fillId="2" borderId="0" xfId="0" applyNumberFormat="1" applyFont="1" applyFill="1"/>
    <xf numFmtId="164" fontId="6" fillId="0" borderId="0" xfId="0" applyNumberFormat="1" applyFont="1"/>
    <xf numFmtId="0" fontId="6" fillId="2" borderId="0" xfId="0" applyFont="1" applyFill="1"/>
    <xf numFmtId="0" fontId="6" fillId="0" borderId="0" xfId="0" applyFont="1" applyFill="1"/>
    <xf numFmtId="3" fontId="6" fillId="2" borderId="0" xfId="0" applyNumberFormat="1" applyFont="1" applyFill="1"/>
    <xf numFmtId="0" fontId="5" fillId="0" borderId="0" xfId="0" applyFont="1"/>
    <xf numFmtId="3" fontId="6" fillId="0" borderId="0" xfId="0" applyNumberFormat="1" applyFont="1" applyFill="1"/>
    <xf numFmtId="1" fontId="5" fillId="0" borderId="0" xfId="0" applyNumberFormat="1" applyFont="1"/>
    <xf numFmtId="1" fontId="6" fillId="0" borderId="0" xfId="0" applyNumberFormat="1" applyFont="1" applyAlignment="1"/>
    <xf numFmtId="164" fontId="6" fillId="0" borderId="0" xfId="0" applyNumberFormat="1" applyFont="1" applyFill="1"/>
    <xf numFmtId="2" fontId="6" fillId="0" borderId="0" xfId="0" applyNumberFormat="1" applyFont="1"/>
    <xf numFmtId="0" fontId="6" fillId="0" borderId="0" xfId="0" applyFont="1" applyAlignment="1"/>
    <xf numFmtId="2" fontId="6" fillId="0" borderId="0" xfId="0" applyNumberFormat="1" applyFont="1" applyFill="1"/>
    <xf numFmtId="2" fontId="6" fillId="0" borderId="0" xfId="0" applyNumberFormat="1" applyFont="1" applyFill="1" applyAlignment="1">
      <alignment horizontal="center"/>
    </xf>
    <xf numFmtId="2" fontId="6" fillId="2" borderId="0" xfId="0" applyNumberFormat="1" applyFont="1" applyFill="1"/>
    <xf numFmtId="2" fontId="6" fillId="0" borderId="0" xfId="0" applyNumberFormat="1" applyFont="1" applyAlignment="1">
      <alignment horizontal="center"/>
    </xf>
    <xf numFmtId="1" fontId="6" fillId="0" borderId="0" xfId="0" applyNumberFormat="1" applyFont="1" applyFill="1" applyAlignment="1">
      <alignment horizontal="center"/>
    </xf>
    <xf numFmtId="2" fontId="6" fillId="0" borderId="0" xfId="0" applyNumberFormat="1" applyFont="1" applyAlignment="1"/>
    <xf numFmtId="0" fontId="0" fillId="0" borderId="0" xfId="0" applyFill="1"/>
    <xf numFmtId="3" fontId="6" fillId="0" borderId="0" xfId="0" applyNumberFormat="1" applyFont="1" applyBorder="1"/>
    <xf numFmtId="0" fontId="6" fillId="0" borderId="0" xfId="0" applyNumberFormat="1" applyFont="1" applyAlignment="1">
      <alignment horizontal="right"/>
    </xf>
    <xf numFmtId="0" fontId="14" fillId="0" borderId="0" xfId="0" applyFont="1"/>
    <xf numFmtId="164" fontId="13" fillId="0" borderId="0" xfId="0" applyNumberFormat="1" applyFont="1" applyFill="1"/>
    <xf numFmtId="3" fontId="14" fillId="0" borderId="0" xfId="0" applyNumberFormat="1" applyFont="1"/>
    <xf numFmtId="164" fontId="6" fillId="2" borderId="0" xfId="0" applyNumberFormat="1" applyFont="1" applyFill="1"/>
    <xf numFmtId="164" fontId="13" fillId="2" borderId="0" xfId="0" applyNumberFormat="1" applyFont="1" applyFill="1"/>
    <xf numFmtId="0" fontId="6" fillId="0" borderId="0" xfId="0" quotePrefix="1" applyNumberFormat="1" applyFont="1"/>
    <xf numFmtId="0" fontId="6" fillId="2" borderId="0" xfId="0" quotePrefix="1" applyNumberFormat="1" applyFont="1" applyFill="1"/>
    <xf numFmtId="164" fontId="6" fillId="0" borderId="0" xfId="0" applyNumberFormat="1" applyFont="1" applyAlignment="1">
      <alignment horizontal="center"/>
    </xf>
    <xf numFmtId="164" fontId="6" fillId="2" borderId="0" xfId="0" applyNumberFormat="1" applyFont="1" applyFill="1" applyAlignment="1">
      <alignment horizontal="center"/>
    </xf>
    <xf numFmtId="164" fontId="6" fillId="0" borderId="0" xfId="0" applyNumberFormat="1" applyFont="1" applyFill="1" applyAlignment="1">
      <alignment horizontal="center"/>
    </xf>
    <xf numFmtId="0" fontId="5" fillId="0" borderId="0" xfId="0" applyFont="1" applyFill="1"/>
    <xf numFmtId="0" fontId="6" fillId="0" borderId="0" xfId="0" applyFont="1" applyAlignment="1">
      <alignment horizontal="right"/>
    </xf>
    <xf numFmtId="0" fontId="6" fillId="3" borderId="0" xfId="0" applyFont="1" applyFill="1"/>
    <xf numFmtId="1" fontId="6" fillId="4" borderId="0" xfId="0" applyNumberFormat="1" applyFont="1" applyFill="1"/>
    <xf numFmtId="164" fontId="13" fillId="4" borderId="0" xfId="0" applyNumberFormat="1" applyFont="1" applyFill="1"/>
    <xf numFmtId="164" fontId="6" fillId="4" borderId="0" xfId="0" applyNumberFormat="1" applyFont="1" applyFill="1"/>
    <xf numFmtId="0" fontId="6" fillId="4" borderId="0" xfId="0" applyFont="1" applyFill="1"/>
    <xf numFmtId="2" fontId="6" fillId="4" borderId="0" xfId="0" applyNumberFormat="1" applyFont="1" applyFill="1"/>
    <xf numFmtId="0" fontId="16" fillId="2" borderId="0" xfId="0" applyFont="1" applyFill="1"/>
    <xf numFmtId="0" fontId="17" fillId="0" borderId="0" xfId="0" applyFont="1"/>
    <xf numFmtId="164" fontId="17" fillId="0" borderId="0" xfId="0" applyNumberFormat="1" applyFont="1"/>
    <xf numFmtId="164" fontId="17" fillId="0" borderId="0" xfId="0" applyNumberFormat="1" applyFont="1" applyFill="1"/>
    <xf numFmtId="1" fontId="17" fillId="0" borderId="0" xfId="0" applyNumberFormat="1" applyFont="1"/>
    <xf numFmtId="2" fontId="17" fillId="0" borderId="0" xfId="0" applyNumberFormat="1" applyFont="1"/>
    <xf numFmtId="0" fontId="20" fillId="0" borderId="0" xfId="0" applyFont="1"/>
    <xf numFmtId="164" fontId="6" fillId="0" borderId="0" xfId="0" applyNumberFormat="1" applyFont="1" applyAlignment="1"/>
    <xf numFmtId="0" fontId="0" fillId="0" borderId="0" xfId="0"/>
    <xf numFmtId="0" fontId="6" fillId="0" borderId="0" xfId="0" applyFont="1" applyFill="1"/>
    <xf numFmtId="2" fontId="6" fillId="0" borderId="0" xfId="0" applyNumberFormat="1" applyFont="1"/>
    <xf numFmtId="2" fontId="6" fillId="0" borderId="0" xfId="0" applyNumberFormat="1" applyFont="1" applyFill="1"/>
    <xf numFmtId="2" fontId="6" fillId="4" borderId="0" xfId="0" applyNumberFormat="1" applyFont="1" applyFill="1"/>
    <xf numFmtId="0" fontId="23" fillId="0" borderId="0" xfId="0" applyFont="1"/>
    <xf numFmtId="0" fontId="23" fillId="0" borderId="0" xfId="0" applyFont="1" applyFill="1"/>
    <xf numFmtId="0" fontId="23" fillId="2" borderId="0" xfId="0" applyFont="1" applyFill="1"/>
    <xf numFmtId="0" fontId="24" fillId="0" borderId="0" xfId="0" applyFont="1"/>
    <xf numFmtId="0" fontId="23" fillId="4" borderId="0" xfId="0" applyFont="1" applyFill="1"/>
    <xf numFmtId="1" fontId="23" fillId="0" borderId="0" xfId="0" applyNumberFormat="1" applyFont="1"/>
    <xf numFmtId="1" fontId="23" fillId="4" borderId="0" xfId="0" applyNumberFormat="1" applyFont="1" applyFill="1"/>
    <xf numFmtId="1" fontId="23" fillId="0" borderId="0" xfId="0" applyNumberFormat="1" applyFont="1" applyFill="1"/>
    <xf numFmtId="2" fontId="13" fillId="0" borderId="0" xfId="0" applyNumberFormat="1" applyFont="1" applyFill="1"/>
    <xf numFmtId="0" fontId="8" fillId="0" borderId="0" xfId="29" applyFont="1" applyAlignment="1"/>
    <xf numFmtId="0" fontId="9" fillId="0" borderId="0" xfId="29" applyFont="1"/>
    <xf numFmtId="0" fontId="25" fillId="0" borderId="0" xfId="29" applyFont="1"/>
    <xf numFmtId="0" fontId="9" fillId="0" borderId="0" xfId="29" quotePrefix="1" applyFont="1"/>
    <xf numFmtId="3" fontId="14" fillId="0" borderId="0" xfId="0" applyNumberFormat="1" applyFont="1" applyFill="1"/>
  </cellXfs>
  <cellStyles count="42">
    <cellStyle name="Comma 2" xfId="1"/>
    <cellStyle name="Comma 2 2" xfId="2"/>
    <cellStyle name="Comma 2 2 2" xfId="23"/>
    <cellStyle name="Comma 2 3" xfId="22"/>
    <cellStyle name="Comma 3" xfId="3"/>
    <cellStyle name="Comma 3 2" xfId="24"/>
    <cellStyle name="Comma 4" xfId="4"/>
    <cellStyle name="Comma 4 2" xfId="25"/>
    <cellStyle name="Comma 5" xfId="5"/>
    <cellStyle name="Comma 5 2" xfId="26"/>
    <cellStyle name="Comma 6" xfId="20"/>
    <cellStyle name="Comma 6 2" xfId="40"/>
    <cellStyle name="Normal" xfId="0" builtinId="0"/>
    <cellStyle name="Normal 2" xfId="6"/>
    <cellStyle name="Normal 2 2" xfId="7"/>
    <cellStyle name="Normal 2 2 2" xfId="27"/>
    <cellStyle name="Normal 3" xfId="8"/>
    <cellStyle name="Normal 3 2" xfId="9"/>
    <cellStyle name="Normal 3 2 2" xfId="29"/>
    <cellStyle name="Normal 3 3" xfId="28"/>
    <cellStyle name="Normal 4" xfId="10"/>
    <cellStyle name="Normal 4 2" xfId="19"/>
    <cellStyle name="Normal 4 2 2" xfId="39"/>
    <cellStyle name="Normal 4 3" xfId="30"/>
    <cellStyle name="Normal 5" xfId="11"/>
    <cellStyle name="Normal 5 2" xfId="31"/>
    <cellStyle name="Normal 6" xfId="12"/>
    <cellStyle name="Normal 6 2" xfId="32"/>
    <cellStyle name="Normal 7" xfId="13"/>
    <cellStyle name="Normal 7 2" xfId="33"/>
    <cellStyle name="Normal 8" xfId="21"/>
    <cellStyle name="Normal 8 2" xfId="41"/>
    <cellStyle name="Normal 9" xfId="14"/>
    <cellStyle name="Normal 9 2" xfId="34"/>
    <cellStyle name="Percent 2" xfId="15"/>
    <cellStyle name="Percent 2 2" xfId="16"/>
    <cellStyle name="Percent 2 2 2" xfId="36"/>
    <cellStyle name="Percent 2 3" xfId="35"/>
    <cellStyle name="Percent 3" xfId="17"/>
    <cellStyle name="Percent 3 2" xfId="37"/>
    <cellStyle name="Percent 4" xfId="18"/>
    <cellStyle name="Percent 4 2" xfId="38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'Overall-scores(allgovs)'!$BU$99</c:f>
              <c:strCache>
                <c:ptCount val="1"/>
                <c:pt idx="0">
                  <c:v>Canada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'Overall-scores(allgovs)'!$BV$99:$CI$99</c:f>
              <c:numCache>
                <c:formatCode>0.00</c:formatCode>
                <c:ptCount val="14"/>
                <c:pt idx="0">
                  <c:v>7.8212961645032291</c:v>
                </c:pt>
                <c:pt idx="1">
                  <c:v>7.8538154229160666</c:v>
                </c:pt>
                <c:pt idx="2">
                  <c:v>7.7903947045505477</c:v>
                </c:pt>
                <c:pt idx="3">
                  <c:v>7.8160572074240688</c:v>
                </c:pt>
                <c:pt idx="4">
                  <c:v>7.8197274544727238</c:v>
                </c:pt>
                <c:pt idx="5">
                  <c:v>7.8163785282614722</c:v>
                </c:pt>
                <c:pt idx="6">
                  <c:v>7.7509273309326288</c:v>
                </c:pt>
                <c:pt idx="7">
                  <c:v>7.7651050878753214</c:v>
                </c:pt>
                <c:pt idx="8">
                  <c:v>7.7062646676294095</c:v>
                </c:pt>
                <c:pt idx="9">
                  <c:v>7.7619475425823534</c:v>
                </c:pt>
                <c:pt idx="10">
                  <c:v>7.7663711827478128</c:v>
                </c:pt>
                <c:pt idx="11">
                  <c:v>7.9297090890579423</c:v>
                </c:pt>
                <c:pt idx="12">
                  <c:v>7.7358119727301204</c:v>
                </c:pt>
                <c:pt idx="13">
                  <c:v>7.7411307637429214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864-4BA2-BFA1-B0062B317D0F}"/>
            </c:ext>
          </c:extLst>
        </c:ser>
        <c:ser>
          <c:idx val="1"/>
          <c:order val="1"/>
          <c:tx>
            <c:strRef>
              <c:f>'Overall-scores(allgovs)'!$BU$100</c:f>
              <c:strCache>
                <c:ptCount val="1"/>
                <c:pt idx="0">
                  <c:v>United States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'Overall-scores(allgovs)'!$BV$100:$CI$100</c:f>
              <c:numCache>
                <c:formatCode>0.00</c:formatCode>
                <c:ptCount val="14"/>
                <c:pt idx="0">
                  <c:v>8.2280780263425939</c:v>
                </c:pt>
                <c:pt idx="1">
                  <c:v>8.2420744686988048</c:v>
                </c:pt>
                <c:pt idx="2">
                  <c:v>8.0704294732473763</c:v>
                </c:pt>
                <c:pt idx="3">
                  <c:v>8.0366967227745363</c:v>
                </c:pt>
                <c:pt idx="4">
                  <c:v>8.1269028939307653</c:v>
                </c:pt>
                <c:pt idx="5">
                  <c:v>8.0561440948431553</c:v>
                </c:pt>
                <c:pt idx="6">
                  <c:v>7.8401283452263852</c:v>
                </c:pt>
                <c:pt idx="7">
                  <c:v>7.7322429322963773</c:v>
                </c:pt>
                <c:pt idx="8">
                  <c:v>7.6792740058893436</c:v>
                </c:pt>
                <c:pt idx="9">
                  <c:v>7.7824953240507906</c:v>
                </c:pt>
                <c:pt idx="10">
                  <c:v>7.6628003506692544</c:v>
                </c:pt>
                <c:pt idx="11">
                  <c:v>7.7261389465950989</c:v>
                </c:pt>
                <c:pt idx="12">
                  <c:v>7.8314007506000154</c:v>
                </c:pt>
                <c:pt idx="13">
                  <c:v>7.9009477769400851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864-4BA2-BFA1-B0062B317D0F}"/>
            </c:ext>
          </c:extLst>
        </c:ser>
        <c:ser>
          <c:idx val="2"/>
          <c:order val="2"/>
          <c:tx>
            <c:strRef>
              <c:f>'Overall-scores(allgovs)'!$BU$101</c:f>
              <c:strCache>
                <c:ptCount val="1"/>
                <c:pt idx="0">
                  <c:v>Mexico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'Overall-scores(allgovs)'!$BV$101:$CI$101</c:f>
              <c:numCache>
                <c:formatCode>0.00</c:formatCode>
                <c:ptCount val="14"/>
                <c:pt idx="0">
                  <c:v>6.5190504347725469</c:v>
                </c:pt>
                <c:pt idx="1">
                  <c:v>6.6251307532312742</c:v>
                </c:pt>
                <c:pt idx="2">
                  <c:v>6.5204559160418336</c:v>
                </c:pt>
                <c:pt idx="3">
                  <c:v>6.6021610569127152</c:v>
                </c:pt>
                <c:pt idx="4">
                  <c:v>6.4257836724667401</c:v>
                </c:pt>
                <c:pt idx="5">
                  <c:v>6.2035595350950974</c:v>
                </c:pt>
                <c:pt idx="6">
                  <c:v>6.071616884528134</c:v>
                </c:pt>
                <c:pt idx="7">
                  <c:v>6.0438643287810851</c:v>
                </c:pt>
                <c:pt idx="8">
                  <c:v>6.0240284247040838</c:v>
                </c:pt>
                <c:pt idx="9">
                  <c:v>6.075409405471822</c:v>
                </c:pt>
                <c:pt idx="10">
                  <c:v>5.9987353737219697</c:v>
                </c:pt>
                <c:pt idx="11">
                  <c:v>6.1391284855011952</c:v>
                </c:pt>
                <c:pt idx="12">
                  <c:v>6.1579419932687678</c:v>
                </c:pt>
                <c:pt idx="13">
                  <c:v>6.1788841675323205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864-4BA2-BFA1-B0062B317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202776"/>
        <c:axId val="221660784"/>
      </c:lineChart>
      <c:catAx>
        <c:axId val="22320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1660784"/>
        <c:crosses val="autoZero"/>
        <c:auto val="1"/>
        <c:lblAlgn val="ctr"/>
        <c:lblOffset val="100"/>
        <c:noMultiLvlLbl val="0"/>
      </c:catAx>
      <c:valAx>
        <c:axId val="221660784"/>
        <c:scaling>
          <c:orientation val="minMax"/>
          <c:min val="5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3202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73</xdr:col>
      <xdr:colOff>140970</xdr:colOff>
      <xdr:row>101</xdr:row>
      <xdr:rowOff>92392</xdr:rowOff>
    </xdr:from>
    <xdr:to>
      <xdr:col>86</xdr:col>
      <xdr:colOff>257175</xdr:colOff>
      <xdr:row>117</xdr:row>
      <xdr:rowOff>92392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3360C0C1-E2D1-4633-B6AB-6F544DF95D0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186" name="AutoShape 1">
          <a:extLst>
            <a:ext uri="{FF2B5EF4-FFF2-40B4-BE49-F238E27FC236}">
              <a16:creationId xmlns:a16="http://schemas.microsoft.com/office/drawing/2014/main" xmlns="" id="{00000000-0008-0000-1400-00008A020100}"/>
            </a:ext>
          </a:extLst>
        </xdr:cNvPr>
        <xdr:cNvSpPr>
          <a:spLocks noChangeArrowheads="1"/>
        </xdr:cNvSpPr>
      </xdr:nvSpPr>
      <xdr:spPr bwMode="auto">
        <a:xfrm>
          <a:off x="6334125" y="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187" name="AutoShape 2">
          <a:extLst>
            <a:ext uri="{FF2B5EF4-FFF2-40B4-BE49-F238E27FC236}">
              <a16:creationId xmlns:a16="http://schemas.microsoft.com/office/drawing/2014/main" xmlns="" id="{00000000-0008-0000-1400-00008B020100}"/>
            </a:ext>
          </a:extLst>
        </xdr:cNvPr>
        <xdr:cNvSpPr>
          <a:spLocks noChangeArrowheads="1"/>
        </xdr:cNvSpPr>
      </xdr:nvSpPr>
      <xdr:spPr bwMode="auto">
        <a:xfrm>
          <a:off x="6334125" y="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5"/>
  <sheetViews>
    <sheetView tabSelected="1" workbookViewId="0">
      <selection activeCell="A27" sqref="A27"/>
    </sheetView>
  </sheetViews>
  <sheetFormatPr defaultColWidth="8.85546875" defaultRowHeight="15" x14ac:dyDescent="0.25"/>
  <cols>
    <col min="1" max="1" width="87" style="67" bestFit="1" customWidth="1"/>
    <col min="2" max="2" width="8.85546875" style="67"/>
    <col min="3" max="3" width="87" style="67" bestFit="1" customWidth="1"/>
    <col min="4" max="16384" width="8.85546875" style="67"/>
  </cols>
  <sheetData>
    <row r="1" spans="1:4" ht="15.75" x14ac:dyDescent="0.25">
      <c r="A1" s="66" t="s">
        <v>137</v>
      </c>
      <c r="C1" s="66" t="s">
        <v>137</v>
      </c>
    </row>
    <row r="2" spans="1:4" x14ac:dyDescent="0.25">
      <c r="A2" s="68" t="s">
        <v>267</v>
      </c>
      <c r="C2" s="68" t="s">
        <v>268</v>
      </c>
    </row>
    <row r="4" spans="1:4" x14ac:dyDescent="0.25">
      <c r="A4" s="67" t="s">
        <v>269</v>
      </c>
      <c r="C4" s="67" t="s">
        <v>269</v>
      </c>
    </row>
    <row r="5" spans="1:4" x14ac:dyDescent="0.25">
      <c r="A5" s="67" t="s">
        <v>143</v>
      </c>
      <c r="C5" s="67" t="s">
        <v>143</v>
      </c>
    </row>
    <row r="6" spans="1:4" x14ac:dyDescent="0.25">
      <c r="A6" s="67" t="s">
        <v>144</v>
      </c>
      <c r="C6" s="67" t="s">
        <v>144</v>
      </c>
    </row>
    <row r="7" spans="1:4" x14ac:dyDescent="0.25">
      <c r="A7" s="67" t="s">
        <v>145</v>
      </c>
      <c r="C7" s="67" t="s">
        <v>145</v>
      </c>
    </row>
    <row r="8" spans="1:4" x14ac:dyDescent="0.25">
      <c r="C8" s="67" t="s">
        <v>153</v>
      </c>
    </row>
    <row r="9" spans="1:4" x14ac:dyDescent="0.25">
      <c r="A9" s="67" t="s">
        <v>139</v>
      </c>
    </row>
    <row r="10" spans="1:4" x14ac:dyDescent="0.25">
      <c r="A10" s="67" t="s">
        <v>142</v>
      </c>
      <c r="C10" s="67" t="s">
        <v>139</v>
      </c>
    </row>
    <row r="11" spans="1:4" x14ac:dyDescent="0.25">
      <c r="A11" s="67" t="s">
        <v>270</v>
      </c>
      <c r="C11" s="67" t="s">
        <v>142</v>
      </c>
      <c r="D11" s="69"/>
    </row>
    <row r="12" spans="1:4" x14ac:dyDescent="0.25">
      <c r="A12" s="67" t="s">
        <v>146</v>
      </c>
      <c r="C12" s="67" t="s">
        <v>148</v>
      </c>
    </row>
    <row r="13" spans="1:4" x14ac:dyDescent="0.25">
      <c r="A13" s="67" t="s">
        <v>147</v>
      </c>
      <c r="C13" s="67" t="s">
        <v>154</v>
      </c>
    </row>
    <row r="14" spans="1:4" x14ac:dyDescent="0.25">
      <c r="C14" s="67" t="s">
        <v>146</v>
      </c>
      <c r="D14" s="69"/>
    </row>
    <row r="15" spans="1:4" x14ac:dyDescent="0.25">
      <c r="A15" s="67" t="s">
        <v>271</v>
      </c>
      <c r="C15" s="67" t="s">
        <v>147</v>
      </c>
    </row>
    <row r="16" spans="1:4" x14ac:dyDescent="0.25">
      <c r="A16" s="67" t="s">
        <v>94</v>
      </c>
    </row>
    <row r="17" spans="1:3" x14ac:dyDescent="0.25">
      <c r="A17" s="67" t="s">
        <v>95</v>
      </c>
      <c r="C17" s="67" t="s">
        <v>155</v>
      </c>
    </row>
    <row r="18" spans="1:3" x14ac:dyDescent="0.25">
      <c r="A18" s="67" t="s">
        <v>156</v>
      </c>
      <c r="C18" s="67" t="s">
        <v>93</v>
      </c>
    </row>
    <row r="19" spans="1:3" x14ac:dyDescent="0.25">
      <c r="C19" s="67" t="s">
        <v>94</v>
      </c>
    </row>
    <row r="20" spans="1:3" x14ac:dyDescent="0.25">
      <c r="C20" s="67" t="s">
        <v>95</v>
      </c>
    </row>
    <row r="21" spans="1:3" x14ac:dyDescent="0.25">
      <c r="C21" s="67" t="s">
        <v>156</v>
      </c>
    </row>
    <row r="22" spans="1:3" x14ac:dyDescent="0.25">
      <c r="C22" s="67" t="s">
        <v>157</v>
      </c>
    </row>
    <row r="23" spans="1:3" x14ac:dyDescent="0.25">
      <c r="C23" s="67" t="s">
        <v>158</v>
      </c>
    </row>
    <row r="24" spans="1:3" x14ac:dyDescent="0.25">
      <c r="C24" s="67" t="s">
        <v>159</v>
      </c>
    </row>
    <row r="25" spans="1:3" x14ac:dyDescent="0.25">
      <c r="C25" s="67" t="s">
        <v>160</v>
      </c>
    </row>
    <row r="26" spans="1:3" x14ac:dyDescent="0.25">
      <c r="C26" s="67" t="s">
        <v>161</v>
      </c>
    </row>
    <row r="27" spans="1:3" x14ac:dyDescent="0.25">
      <c r="C27" s="67" t="s">
        <v>162</v>
      </c>
    </row>
    <row r="28" spans="1:3" x14ac:dyDescent="0.25">
      <c r="C28" s="67" t="s">
        <v>149</v>
      </c>
    </row>
    <row r="29" spans="1:3" x14ac:dyDescent="0.25">
      <c r="C29" s="67" t="s">
        <v>150</v>
      </c>
    </row>
    <row r="31" spans="1:3" x14ac:dyDescent="0.25">
      <c r="C31" s="67" t="s">
        <v>151</v>
      </c>
    </row>
    <row r="33" spans="3:3" x14ac:dyDescent="0.25">
      <c r="C33" s="67" t="s">
        <v>152</v>
      </c>
    </row>
    <row r="35" spans="3:3" x14ac:dyDescent="0.25">
      <c r="C35" s="67" t="s">
        <v>96</v>
      </c>
    </row>
  </sheetData>
  <pageMargins left="0.75" right="0.75" top="1" bottom="1" header="0.5" footer="0.5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CE205"/>
  <sheetViews>
    <sheetView workbookViewId="0"/>
  </sheetViews>
  <sheetFormatPr defaultColWidth="9.140625" defaultRowHeight="12.75" x14ac:dyDescent="0.2"/>
  <cols>
    <col min="1" max="1" width="18.7109375" style="1" bestFit="1" customWidth="1"/>
    <col min="2" max="37" width="6.28515625" style="1" customWidth="1"/>
    <col min="38" max="38" width="9.140625" style="7"/>
    <col min="39" max="39" width="13" style="1" customWidth="1"/>
    <col min="40" max="61" width="4.85546875" style="1" bestFit="1" customWidth="1"/>
    <col min="62" max="69" width="4.85546875" style="1" customWidth="1"/>
    <col min="70" max="73" width="4.85546875" style="8" customWidth="1"/>
    <col min="74" max="75" width="4.85546875" style="53" customWidth="1"/>
    <col min="76" max="76" width="9.140625" style="7"/>
    <col min="77" max="77" width="13" style="1" customWidth="1"/>
    <col min="78" max="78" width="5.5703125" style="1" customWidth="1"/>
    <col min="79" max="79" width="9.140625" style="1"/>
    <col min="80" max="80" width="4.85546875" style="1" customWidth="1"/>
    <col min="81" max="81" width="5.85546875" style="1" customWidth="1"/>
    <col min="82" max="16384" width="9.140625" style="1"/>
  </cols>
  <sheetData>
    <row r="1" spans="1:83" x14ac:dyDescent="0.2">
      <c r="A1" s="1" t="s">
        <v>34</v>
      </c>
      <c r="B1" s="1">
        <v>1981</v>
      </c>
      <c r="C1" s="1">
        <v>1982</v>
      </c>
      <c r="D1" s="1">
        <v>1983</v>
      </c>
      <c r="E1" s="1">
        <v>1984</v>
      </c>
      <c r="F1" s="1">
        <v>1985</v>
      </c>
      <c r="G1" s="1">
        <v>1986</v>
      </c>
      <c r="H1" s="1">
        <v>1987</v>
      </c>
      <c r="I1" s="1">
        <v>1988</v>
      </c>
      <c r="J1" s="1">
        <v>1989</v>
      </c>
      <c r="K1" s="1">
        <v>1990</v>
      </c>
      <c r="L1" s="1">
        <v>1991</v>
      </c>
      <c r="M1" s="1">
        <v>1992</v>
      </c>
      <c r="N1" s="1">
        <v>1993</v>
      </c>
      <c r="O1" s="1">
        <v>1994</v>
      </c>
      <c r="P1" s="1">
        <v>1995</v>
      </c>
      <c r="Q1" s="1">
        <v>1996</v>
      </c>
      <c r="R1" s="1">
        <v>1997</v>
      </c>
      <c r="S1" s="1">
        <v>1998</v>
      </c>
      <c r="T1" s="1">
        <v>1999</v>
      </c>
      <c r="U1" s="1">
        <v>2000</v>
      </c>
      <c r="V1" s="1">
        <v>2001</v>
      </c>
      <c r="W1" s="1">
        <v>2002</v>
      </c>
      <c r="X1" s="1">
        <v>2003</v>
      </c>
      <c r="Y1" s="1">
        <v>2004</v>
      </c>
      <c r="Z1" s="1">
        <v>2005</v>
      </c>
      <c r="AA1" s="1">
        <v>2006</v>
      </c>
      <c r="AB1" s="1">
        <v>2007</v>
      </c>
      <c r="AC1" s="1">
        <v>2008</v>
      </c>
      <c r="AD1" s="1">
        <v>2009</v>
      </c>
      <c r="AE1" s="1">
        <v>2010</v>
      </c>
      <c r="AF1" s="1">
        <v>2011</v>
      </c>
      <c r="AG1" s="1">
        <v>2012</v>
      </c>
      <c r="AH1" s="1">
        <v>2013</v>
      </c>
      <c r="AI1" s="1">
        <v>2014</v>
      </c>
      <c r="AJ1" s="1">
        <v>2015</v>
      </c>
      <c r="AK1" s="1">
        <v>2016</v>
      </c>
      <c r="AM1" s="1" t="s">
        <v>80</v>
      </c>
      <c r="AN1" s="1">
        <v>1981</v>
      </c>
      <c r="AO1" s="1">
        <v>1982</v>
      </c>
      <c r="AP1" s="1">
        <v>1983</v>
      </c>
      <c r="AQ1" s="1">
        <v>1984</v>
      </c>
      <c r="AR1" s="1">
        <v>1985</v>
      </c>
      <c r="AS1" s="1">
        <v>1986</v>
      </c>
      <c r="AT1" s="1">
        <v>1987</v>
      </c>
      <c r="AU1" s="1">
        <v>1988</v>
      </c>
      <c r="AV1" s="1">
        <v>1989</v>
      </c>
      <c r="AW1" s="1">
        <v>1990</v>
      </c>
      <c r="AX1" s="1">
        <v>1991</v>
      </c>
      <c r="AY1" s="1">
        <v>1992</v>
      </c>
      <c r="AZ1" s="1">
        <v>1993</v>
      </c>
      <c r="BA1" s="1">
        <v>1994</v>
      </c>
      <c r="BB1" s="1">
        <v>1995</v>
      </c>
      <c r="BC1" s="1">
        <v>1996</v>
      </c>
      <c r="BD1" s="1">
        <v>1997</v>
      </c>
      <c r="BE1" s="1">
        <v>1998</v>
      </c>
      <c r="BF1" s="1">
        <v>1999</v>
      </c>
      <c r="BG1" s="1">
        <v>2000</v>
      </c>
      <c r="BH1" s="1">
        <v>2001</v>
      </c>
      <c r="BI1" s="1">
        <v>2002</v>
      </c>
      <c r="BJ1" s="1">
        <v>2003</v>
      </c>
      <c r="BK1" s="1">
        <v>2004</v>
      </c>
      <c r="BL1" s="1">
        <v>2005</v>
      </c>
      <c r="BM1" s="1">
        <v>2006</v>
      </c>
      <c r="BN1" s="1">
        <v>2007</v>
      </c>
      <c r="BO1" s="1">
        <v>2008</v>
      </c>
      <c r="BP1" s="1">
        <v>2009</v>
      </c>
      <c r="BQ1" s="1">
        <v>2010</v>
      </c>
      <c r="BR1" s="8">
        <v>2011</v>
      </c>
      <c r="BS1" s="8">
        <v>2012</v>
      </c>
      <c r="BT1" s="8">
        <v>2013</v>
      </c>
      <c r="BU1" s="8">
        <v>2014</v>
      </c>
      <c r="BV1" s="3">
        <v>2015</v>
      </c>
      <c r="BW1" s="3">
        <v>2016</v>
      </c>
      <c r="BY1" s="1" t="s">
        <v>80</v>
      </c>
      <c r="BZ1" s="37" t="s">
        <v>264</v>
      </c>
      <c r="CA1" s="37"/>
      <c r="CB1" s="4"/>
      <c r="CC1" s="37"/>
    </row>
    <row r="2" spans="1:83" s="15" customFormat="1" x14ac:dyDescent="0.2">
      <c r="A2" s="15" t="s">
        <v>43</v>
      </c>
      <c r="B2" s="15">
        <v>16.555</v>
      </c>
      <c r="C2" s="15">
        <v>13.09</v>
      </c>
      <c r="D2" s="15">
        <v>13.09</v>
      </c>
      <c r="E2" s="15">
        <v>14.79</v>
      </c>
      <c r="F2" s="15">
        <v>14.79</v>
      </c>
      <c r="G2" s="15">
        <v>14.79</v>
      </c>
      <c r="H2" s="15">
        <v>18.074800000000003</v>
      </c>
      <c r="I2" s="15">
        <v>15.063799999999999</v>
      </c>
      <c r="J2" s="15">
        <v>15.063799999999999</v>
      </c>
      <c r="K2" s="15">
        <v>15.063799999999999</v>
      </c>
      <c r="L2" s="15">
        <v>15.063799999999999</v>
      </c>
      <c r="M2" s="15">
        <v>14.9072</v>
      </c>
      <c r="N2" s="15">
        <v>14.7506</v>
      </c>
      <c r="O2" s="15">
        <v>14.7506</v>
      </c>
      <c r="P2" s="15">
        <v>14.7506</v>
      </c>
      <c r="Q2" s="15">
        <v>14.7506</v>
      </c>
      <c r="R2" s="15">
        <v>14.7506</v>
      </c>
      <c r="S2" s="15">
        <v>14.280799999999999</v>
      </c>
      <c r="T2" s="15">
        <v>14.280799999999999</v>
      </c>
      <c r="U2" s="15">
        <v>13.26</v>
      </c>
      <c r="V2" s="15">
        <v>10</v>
      </c>
      <c r="W2" s="54">
        <v>10</v>
      </c>
      <c r="X2" s="54">
        <v>10</v>
      </c>
      <c r="Y2" s="54">
        <v>10</v>
      </c>
      <c r="Z2" s="54">
        <v>10</v>
      </c>
      <c r="AA2" s="54">
        <v>10</v>
      </c>
      <c r="AB2" s="54">
        <v>10</v>
      </c>
      <c r="AC2" s="54">
        <v>10</v>
      </c>
      <c r="AD2" s="54">
        <v>10</v>
      </c>
      <c r="AE2" s="54">
        <v>10</v>
      </c>
      <c r="AF2" s="54">
        <v>10</v>
      </c>
      <c r="AG2" s="54">
        <v>10</v>
      </c>
      <c r="AH2" s="54">
        <v>10</v>
      </c>
      <c r="AI2" s="54">
        <v>10</v>
      </c>
      <c r="AJ2" s="54">
        <v>11.25</v>
      </c>
      <c r="AK2" s="54">
        <v>15</v>
      </c>
      <c r="AL2" s="7"/>
      <c r="AM2" s="15" t="s">
        <v>43</v>
      </c>
      <c r="AN2" s="6">
        <v>6</v>
      </c>
      <c r="AO2" s="6">
        <v>6.5</v>
      </c>
      <c r="AP2" s="6">
        <v>6.5</v>
      </c>
      <c r="AQ2" s="6">
        <v>6.5</v>
      </c>
      <c r="AR2" s="6">
        <v>6.5</v>
      </c>
      <c r="AS2" s="6">
        <v>6.5</v>
      </c>
      <c r="AT2" s="6">
        <v>4.5</v>
      </c>
      <c r="AU2" s="6">
        <v>5.5</v>
      </c>
      <c r="AV2" s="6">
        <v>5.5</v>
      </c>
      <c r="AW2" s="6">
        <v>5.5</v>
      </c>
      <c r="AX2" s="6">
        <v>5.5</v>
      </c>
      <c r="AY2" s="6">
        <v>6.5</v>
      </c>
      <c r="AZ2" s="6">
        <v>6.5</v>
      </c>
      <c r="BA2" s="6">
        <v>6.5</v>
      </c>
      <c r="BB2" s="6">
        <v>6.5</v>
      </c>
      <c r="BC2" s="6">
        <v>6.5</v>
      </c>
      <c r="BD2" s="6">
        <v>6.5</v>
      </c>
      <c r="BE2" s="6">
        <v>6.5</v>
      </c>
      <c r="BF2" s="6">
        <v>6.5</v>
      </c>
      <c r="BG2" s="6">
        <v>6.5</v>
      </c>
      <c r="BH2" s="6">
        <v>7</v>
      </c>
      <c r="BI2" s="6">
        <v>7</v>
      </c>
      <c r="BJ2" s="6">
        <v>7</v>
      </c>
      <c r="BK2" s="6">
        <v>7</v>
      </c>
      <c r="BL2" s="6">
        <v>7</v>
      </c>
      <c r="BM2" s="6">
        <v>7</v>
      </c>
      <c r="BN2" s="6">
        <v>7</v>
      </c>
      <c r="BO2" s="6">
        <v>7</v>
      </c>
      <c r="BP2" s="6">
        <v>7</v>
      </c>
      <c r="BQ2" s="6">
        <v>7</v>
      </c>
      <c r="BR2" s="14">
        <v>7</v>
      </c>
      <c r="BS2" s="14">
        <v>7</v>
      </c>
      <c r="BT2" s="14">
        <v>7</v>
      </c>
      <c r="BU2" s="14">
        <v>7</v>
      </c>
      <c r="BV2" s="14">
        <v>7.5</v>
      </c>
      <c r="BW2" s="14">
        <v>6</v>
      </c>
      <c r="BX2" s="7"/>
      <c r="BY2" s="15" t="s">
        <v>43</v>
      </c>
      <c r="BZ2" s="53">
        <v>2</v>
      </c>
      <c r="CA2" s="53"/>
      <c r="CB2" s="6"/>
      <c r="CC2" s="53"/>
      <c r="CD2" s="1"/>
      <c r="CE2" s="6"/>
    </row>
    <row r="3" spans="1:83" s="15" customFormat="1" x14ac:dyDescent="0.2">
      <c r="A3" s="15" t="s">
        <v>44</v>
      </c>
      <c r="B3" s="15">
        <v>22.8932</v>
      </c>
      <c r="C3" s="15">
        <v>18.101599999999998</v>
      </c>
      <c r="D3" s="15">
        <v>18.101599999999998</v>
      </c>
      <c r="E3" s="15">
        <v>18.114767193600002</v>
      </c>
      <c r="F3" s="15">
        <v>18.127939174400002</v>
      </c>
      <c r="G3" s="15">
        <v>16.467968000000003</v>
      </c>
      <c r="H3" s="15">
        <v>17.510000000000002</v>
      </c>
      <c r="I3" s="15">
        <v>14.935</v>
      </c>
      <c r="J3" s="15">
        <v>14.935</v>
      </c>
      <c r="K3" s="15">
        <v>14.935</v>
      </c>
      <c r="L3" s="15">
        <v>16.4285</v>
      </c>
      <c r="M3" s="15">
        <v>18.096</v>
      </c>
      <c r="N3" s="15">
        <v>19.7925</v>
      </c>
      <c r="O3" s="15">
        <v>22.837499999999999</v>
      </c>
      <c r="P3" s="15">
        <v>22.837499999999999</v>
      </c>
      <c r="Q3" s="15">
        <v>22.8462</v>
      </c>
      <c r="R3" s="15">
        <v>22.850549999999998</v>
      </c>
      <c r="S3" s="15">
        <v>22.8462</v>
      </c>
      <c r="T3" s="15">
        <v>21.388950000000001</v>
      </c>
      <c r="U3" s="15">
        <v>20.807499999999997</v>
      </c>
      <c r="V3" s="15">
        <v>16.7</v>
      </c>
      <c r="W3" s="54">
        <v>14.7</v>
      </c>
      <c r="X3" s="54">
        <v>14.7</v>
      </c>
      <c r="Y3" s="54">
        <v>14.7</v>
      </c>
      <c r="Z3" s="54">
        <v>14.7</v>
      </c>
      <c r="AA3" s="54">
        <v>14.7</v>
      </c>
      <c r="AB3" s="54">
        <v>14.7</v>
      </c>
      <c r="AC3" s="54">
        <v>14.7</v>
      </c>
      <c r="AD3" s="54">
        <v>14.7</v>
      </c>
      <c r="AE3" s="54">
        <v>14.7</v>
      </c>
      <c r="AF3" s="54">
        <v>14.7</v>
      </c>
      <c r="AG3" s="54">
        <v>14.7</v>
      </c>
      <c r="AH3" s="54">
        <v>14.7</v>
      </c>
      <c r="AI3" s="54">
        <v>16.8</v>
      </c>
      <c r="AJ3" s="54">
        <v>16.8</v>
      </c>
      <c r="AK3" s="54">
        <v>14.7</v>
      </c>
      <c r="AL3" s="7"/>
      <c r="AM3" s="15" t="s">
        <v>44</v>
      </c>
      <c r="AN3" s="6">
        <v>4</v>
      </c>
      <c r="AO3" s="6">
        <v>4.5</v>
      </c>
      <c r="AP3" s="6">
        <v>4.5</v>
      </c>
      <c r="AQ3" s="6">
        <v>4.5</v>
      </c>
      <c r="AR3" s="6">
        <v>4.5</v>
      </c>
      <c r="AS3" s="6">
        <v>5.5</v>
      </c>
      <c r="AT3" s="6">
        <v>5.5</v>
      </c>
      <c r="AU3" s="6">
        <v>6.5</v>
      </c>
      <c r="AV3" s="6">
        <v>6.5</v>
      </c>
      <c r="AW3" s="6">
        <v>6.5</v>
      </c>
      <c r="AX3" s="6">
        <v>5.5</v>
      </c>
      <c r="AY3" s="6">
        <v>4.5</v>
      </c>
      <c r="AZ3" s="6">
        <v>4.5</v>
      </c>
      <c r="BA3" s="6">
        <v>3.5</v>
      </c>
      <c r="BB3" s="6">
        <v>3.5</v>
      </c>
      <c r="BC3" s="6">
        <v>3.5</v>
      </c>
      <c r="BD3" s="6">
        <v>3.5</v>
      </c>
      <c r="BE3" s="6">
        <v>3.5</v>
      </c>
      <c r="BF3" s="6">
        <v>3.5</v>
      </c>
      <c r="BG3" s="6">
        <v>4.5</v>
      </c>
      <c r="BH3" s="6">
        <v>5.5</v>
      </c>
      <c r="BI3" s="6">
        <v>6.5</v>
      </c>
      <c r="BJ3" s="6">
        <v>6.5</v>
      </c>
      <c r="BK3" s="6">
        <v>6.5</v>
      </c>
      <c r="BL3" s="6">
        <v>6.5</v>
      </c>
      <c r="BM3" s="6">
        <v>6.5</v>
      </c>
      <c r="BN3" s="6">
        <v>6.5</v>
      </c>
      <c r="BO3" s="6">
        <v>6.5</v>
      </c>
      <c r="BP3" s="6">
        <v>6.5</v>
      </c>
      <c r="BQ3" s="6">
        <v>6.5</v>
      </c>
      <c r="BR3" s="14">
        <v>6.5</v>
      </c>
      <c r="BS3" s="14">
        <v>6.5</v>
      </c>
      <c r="BT3" s="14">
        <v>6.5</v>
      </c>
      <c r="BU3" s="14">
        <v>5.5</v>
      </c>
      <c r="BV3" s="14">
        <v>5.5</v>
      </c>
      <c r="BW3" s="14">
        <v>6.5</v>
      </c>
      <c r="BX3" s="7"/>
      <c r="BY3" s="15" t="s">
        <v>44</v>
      </c>
      <c r="BZ3" s="53">
        <v>1</v>
      </c>
      <c r="CA3" s="53"/>
      <c r="CB3" s="6"/>
      <c r="CC3" s="53"/>
      <c r="CD3" s="1"/>
      <c r="CE3" s="1"/>
    </row>
    <row r="4" spans="1:83" s="15" customFormat="1" x14ac:dyDescent="0.2">
      <c r="A4" s="15" t="s">
        <v>41</v>
      </c>
      <c r="B4" s="15">
        <v>23.22</v>
      </c>
      <c r="C4" s="15">
        <v>22.032</v>
      </c>
      <c r="D4" s="15">
        <v>22.032</v>
      </c>
      <c r="E4" s="15">
        <v>22.032</v>
      </c>
      <c r="F4" s="15">
        <v>22.032</v>
      </c>
      <c r="G4" s="15">
        <v>22.032</v>
      </c>
      <c r="H4" s="15">
        <v>23.032</v>
      </c>
      <c r="I4" s="15">
        <v>19.66</v>
      </c>
      <c r="J4" s="15">
        <v>19.079999999999998</v>
      </c>
      <c r="K4" s="15">
        <v>19.079999999999998</v>
      </c>
      <c r="L4" s="15">
        <v>19.079999999999998</v>
      </c>
      <c r="M4" s="15">
        <v>19.079999999999998</v>
      </c>
      <c r="N4" s="15">
        <v>19.079999999999998</v>
      </c>
      <c r="O4" s="15">
        <v>19.079999999999998</v>
      </c>
      <c r="P4" s="15">
        <v>19.079999999999998</v>
      </c>
      <c r="Q4" s="15">
        <v>19.079999999999998</v>
      </c>
      <c r="R4" s="15">
        <v>19.079999999999998</v>
      </c>
      <c r="S4" s="15">
        <v>18.79</v>
      </c>
      <c r="T4" s="15">
        <v>18.064999999999998</v>
      </c>
      <c r="U4" s="15">
        <v>17.630000000000003</v>
      </c>
      <c r="V4" s="15">
        <v>17.399999999999999</v>
      </c>
      <c r="W4" s="54">
        <v>17.399999999999999</v>
      </c>
      <c r="X4" s="54">
        <v>17.399999999999999</v>
      </c>
      <c r="Y4" s="54">
        <v>17.399999999999999</v>
      </c>
      <c r="Z4" s="54">
        <v>17.399999999999999</v>
      </c>
      <c r="AA4" s="54">
        <v>17.399999999999999</v>
      </c>
      <c r="AB4" s="54">
        <v>17.399999999999999</v>
      </c>
      <c r="AC4" s="54">
        <v>17.399999999999999</v>
      </c>
      <c r="AD4" s="54">
        <v>17.399999999999999</v>
      </c>
      <c r="AE4" s="54">
        <v>17.399999999999999</v>
      </c>
      <c r="AF4" s="54">
        <v>17.399999999999999</v>
      </c>
      <c r="AG4" s="54">
        <v>17.399999999999999</v>
      </c>
      <c r="AH4" s="54">
        <v>17.399999999999999</v>
      </c>
      <c r="AI4" s="54">
        <v>17.399999999999999</v>
      </c>
      <c r="AJ4" s="54">
        <v>17.399999999999999</v>
      </c>
      <c r="AK4" s="54">
        <v>17.399999999999999</v>
      </c>
      <c r="AL4" s="7"/>
      <c r="AM4" s="15" t="s">
        <v>41</v>
      </c>
      <c r="AN4" s="6">
        <v>4</v>
      </c>
      <c r="AO4" s="6">
        <v>3.5</v>
      </c>
      <c r="AP4" s="6">
        <v>3.5</v>
      </c>
      <c r="AQ4" s="6">
        <v>3.5</v>
      </c>
      <c r="AR4" s="6">
        <v>3.5</v>
      </c>
      <c r="AS4" s="6">
        <v>3.5</v>
      </c>
      <c r="AT4" s="6">
        <v>3.5</v>
      </c>
      <c r="AU4" s="6">
        <v>4.5</v>
      </c>
      <c r="AV4" s="6">
        <v>4.5</v>
      </c>
      <c r="AW4" s="6">
        <v>4.5</v>
      </c>
      <c r="AX4" s="6">
        <v>4.5</v>
      </c>
      <c r="AY4" s="6">
        <v>4.5</v>
      </c>
      <c r="AZ4" s="6">
        <v>4.5</v>
      </c>
      <c r="BA4" s="6">
        <v>4.5</v>
      </c>
      <c r="BB4" s="6">
        <v>4.5</v>
      </c>
      <c r="BC4" s="6">
        <v>4.5</v>
      </c>
      <c r="BD4" s="6">
        <v>4.5</v>
      </c>
      <c r="BE4" s="6">
        <v>4.5</v>
      </c>
      <c r="BF4" s="6">
        <v>4.5</v>
      </c>
      <c r="BG4" s="6">
        <v>5.5</v>
      </c>
      <c r="BH4" s="6">
        <v>5.5</v>
      </c>
      <c r="BI4" s="6">
        <v>5.5</v>
      </c>
      <c r="BJ4" s="6">
        <v>5.5</v>
      </c>
      <c r="BK4" s="6">
        <v>5.5</v>
      </c>
      <c r="BL4" s="6">
        <v>5.5</v>
      </c>
      <c r="BM4" s="6">
        <v>5.5</v>
      </c>
      <c r="BN4" s="6">
        <v>5.5</v>
      </c>
      <c r="BO4" s="6">
        <v>5.5</v>
      </c>
      <c r="BP4" s="6">
        <v>5.5</v>
      </c>
      <c r="BQ4" s="6">
        <v>5.5</v>
      </c>
      <c r="BR4" s="14">
        <v>5</v>
      </c>
      <c r="BS4" s="14">
        <v>5</v>
      </c>
      <c r="BT4" s="14">
        <v>5</v>
      </c>
      <c r="BU4" s="14">
        <v>5</v>
      </c>
      <c r="BV4" s="14">
        <v>5</v>
      </c>
      <c r="BW4" s="14">
        <v>5</v>
      </c>
      <c r="BX4" s="7"/>
      <c r="BY4" s="15" t="s">
        <v>41</v>
      </c>
      <c r="BZ4" s="53">
        <v>5</v>
      </c>
      <c r="CA4" s="53"/>
      <c r="CB4" s="6"/>
      <c r="CC4" s="53"/>
      <c r="CD4" s="1"/>
      <c r="CE4" s="1"/>
    </row>
    <row r="5" spans="1:83" s="15" customFormat="1" x14ac:dyDescent="0.2">
      <c r="A5" s="15" t="s">
        <v>38</v>
      </c>
      <c r="B5" s="15">
        <v>22.553500000000003</v>
      </c>
      <c r="C5" s="15">
        <v>18.870000000000005</v>
      </c>
      <c r="D5" s="15">
        <v>19.720000000000002</v>
      </c>
      <c r="E5" s="15">
        <v>19.720000000000002</v>
      </c>
      <c r="F5" s="15">
        <v>19.720000000000002</v>
      </c>
      <c r="G5" s="15">
        <v>19.720000000000002</v>
      </c>
      <c r="H5" s="15">
        <v>19.720000000000002</v>
      </c>
      <c r="I5" s="15">
        <v>17.399999999999999</v>
      </c>
      <c r="J5" s="15">
        <v>17.399999999999999</v>
      </c>
      <c r="K5" s="15">
        <v>17.399999999999999</v>
      </c>
      <c r="L5" s="15">
        <v>19.139999999999997</v>
      </c>
      <c r="M5" s="15">
        <v>18.791999999999998</v>
      </c>
      <c r="N5" s="15">
        <v>19.418400000000002</v>
      </c>
      <c r="O5" s="15">
        <v>20.044799999999999</v>
      </c>
      <c r="P5" s="15">
        <v>20.044799999999999</v>
      </c>
      <c r="Q5" s="15">
        <v>20.044799999999999</v>
      </c>
      <c r="R5" s="15">
        <v>19.7316</v>
      </c>
      <c r="S5" s="15">
        <v>19.105199999999996</v>
      </c>
      <c r="T5" s="15">
        <v>18.791999999999998</v>
      </c>
      <c r="U5" s="15">
        <v>18.360000000000003</v>
      </c>
      <c r="V5" s="15">
        <v>17.84</v>
      </c>
      <c r="W5" s="54">
        <v>17.84</v>
      </c>
      <c r="X5" s="54">
        <v>17.84</v>
      </c>
      <c r="Y5" s="54">
        <v>17.84</v>
      </c>
      <c r="Z5" s="54">
        <v>17.84</v>
      </c>
      <c r="AA5" s="54">
        <v>17.84</v>
      </c>
      <c r="AB5" s="54">
        <v>17.95</v>
      </c>
      <c r="AC5" s="54">
        <v>17.95</v>
      </c>
      <c r="AD5" s="54">
        <v>17</v>
      </c>
      <c r="AE5" s="54">
        <v>14.3</v>
      </c>
      <c r="AF5" s="54">
        <v>14.3</v>
      </c>
      <c r="AG5" s="54">
        <v>14.3</v>
      </c>
      <c r="AH5" s="54">
        <v>16.07</v>
      </c>
      <c r="AI5" s="54">
        <v>17.84</v>
      </c>
      <c r="AJ5" s="54">
        <v>25.75</v>
      </c>
      <c r="AK5" s="54">
        <v>20.3</v>
      </c>
      <c r="AL5" s="7"/>
      <c r="AM5" s="15" t="s">
        <v>38</v>
      </c>
      <c r="AN5" s="6">
        <v>4</v>
      </c>
      <c r="AO5" s="6">
        <v>4.5</v>
      </c>
      <c r="AP5" s="6">
        <v>4.5</v>
      </c>
      <c r="AQ5" s="6">
        <v>4.5</v>
      </c>
      <c r="AR5" s="6">
        <v>4.5</v>
      </c>
      <c r="AS5" s="6">
        <v>4.5</v>
      </c>
      <c r="AT5" s="6">
        <v>4.5</v>
      </c>
      <c r="AU5" s="6">
        <v>5.5</v>
      </c>
      <c r="AV5" s="6">
        <v>5.5</v>
      </c>
      <c r="AW5" s="6">
        <v>5.5</v>
      </c>
      <c r="AX5" s="6">
        <v>4.5</v>
      </c>
      <c r="AY5" s="6">
        <v>4.5</v>
      </c>
      <c r="AZ5" s="6">
        <v>4.5</v>
      </c>
      <c r="BA5" s="6">
        <v>4.5</v>
      </c>
      <c r="BB5" s="6">
        <v>4.5</v>
      </c>
      <c r="BC5" s="6">
        <v>4.5</v>
      </c>
      <c r="BD5" s="6">
        <v>4.5</v>
      </c>
      <c r="BE5" s="6">
        <v>4.5</v>
      </c>
      <c r="BF5" s="6">
        <v>4.5</v>
      </c>
      <c r="BG5" s="6">
        <v>4.5</v>
      </c>
      <c r="BH5" s="6">
        <v>5.5</v>
      </c>
      <c r="BI5" s="6">
        <v>5.5</v>
      </c>
      <c r="BJ5" s="6">
        <v>5.5</v>
      </c>
      <c r="BK5" s="6">
        <v>5.5</v>
      </c>
      <c r="BL5" s="6">
        <v>5.5</v>
      </c>
      <c r="BM5" s="6">
        <v>5.5</v>
      </c>
      <c r="BN5" s="6">
        <v>5.5</v>
      </c>
      <c r="BO5" s="6">
        <v>5.5</v>
      </c>
      <c r="BP5" s="6">
        <v>5.5</v>
      </c>
      <c r="BQ5" s="6">
        <v>6.5</v>
      </c>
      <c r="BR5" s="14">
        <v>6.5</v>
      </c>
      <c r="BS5" s="14">
        <v>6.5</v>
      </c>
      <c r="BT5" s="14">
        <v>5.5</v>
      </c>
      <c r="BU5" s="14">
        <v>5.5</v>
      </c>
      <c r="BV5" s="14">
        <v>2.5</v>
      </c>
      <c r="BW5" s="14">
        <v>5</v>
      </c>
      <c r="BX5" s="7"/>
      <c r="BY5" s="15" t="s">
        <v>38</v>
      </c>
      <c r="BZ5" s="53">
        <v>5</v>
      </c>
      <c r="CA5" s="53"/>
      <c r="CB5" s="6"/>
      <c r="CC5" s="53"/>
      <c r="CD5" s="1"/>
      <c r="CE5" s="1"/>
    </row>
    <row r="6" spans="1:83" s="15" customFormat="1" x14ac:dyDescent="0.2">
      <c r="A6" s="15" t="s">
        <v>35</v>
      </c>
      <c r="B6" s="15">
        <v>24.939999999999998</v>
      </c>
      <c r="C6" s="15">
        <v>20.059999999999999</v>
      </c>
      <c r="D6" s="15">
        <v>20.400000000000002</v>
      </c>
      <c r="E6" s="15">
        <v>20.400000000000002</v>
      </c>
      <c r="F6" s="15">
        <v>20.400000000000002</v>
      </c>
      <c r="G6" s="15">
        <v>20.400000000000002</v>
      </c>
      <c r="H6" s="15">
        <v>20.400000000000002</v>
      </c>
      <c r="I6" s="15">
        <v>17.399999999999999</v>
      </c>
      <c r="J6" s="15">
        <v>17.689999999999998</v>
      </c>
      <c r="K6" s="15">
        <v>17.98</v>
      </c>
      <c r="L6" s="15">
        <v>17.98</v>
      </c>
      <c r="M6" s="15">
        <v>18.704999999999998</v>
      </c>
      <c r="N6" s="15">
        <v>20.009999999999998</v>
      </c>
      <c r="O6" s="15">
        <v>20.009999999999998</v>
      </c>
      <c r="P6" s="15">
        <v>20.009999999999998</v>
      </c>
      <c r="Q6" s="15">
        <v>22.010999999999996</v>
      </c>
      <c r="R6" s="15">
        <v>22.010999999999996</v>
      </c>
      <c r="S6" s="15">
        <v>22.010999999999996</v>
      </c>
      <c r="T6" s="15">
        <v>22.010999999999996</v>
      </c>
      <c r="U6" s="15">
        <v>19.778000000000002</v>
      </c>
      <c r="V6" s="15">
        <v>19.6418</v>
      </c>
      <c r="W6" s="54">
        <v>19.6418</v>
      </c>
      <c r="X6" s="54">
        <v>19.6418</v>
      </c>
      <c r="Y6" s="54">
        <v>19.6418</v>
      </c>
      <c r="Z6" s="54">
        <v>19.6418</v>
      </c>
      <c r="AA6" s="54">
        <v>19.6418</v>
      </c>
      <c r="AB6" s="54">
        <v>18.0367</v>
      </c>
      <c r="AC6" s="54">
        <v>16</v>
      </c>
      <c r="AD6" s="54">
        <v>15.5</v>
      </c>
      <c r="AE6" s="54">
        <v>14.4</v>
      </c>
      <c r="AF6" s="54">
        <v>13.3</v>
      </c>
      <c r="AG6" s="54">
        <v>13.3</v>
      </c>
      <c r="AH6" s="54">
        <v>13.3</v>
      </c>
      <c r="AI6" s="54">
        <v>13.3</v>
      </c>
      <c r="AJ6" s="54">
        <v>14.3</v>
      </c>
      <c r="AK6" s="54">
        <v>16.8</v>
      </c>
      <c r="AL6" s="7"/>
      <c r="AM6" s="15" t="s">
        <v>35</v>
      </c>
      <c r="AN6" s="6">
        <v>3</v>
      </c>
      <c r="AO6" s="6">
        <v>4.5</v>
      </c>
      <c r="AP6" s="6">
        <v>4.5</v>
      </c>
      <c r="AQ6" s="6">
        <v>4.5</v>
      </c>
      <c r="AR6" s="6">
        <v>4.5</v>
      </c>
      <c r="AS6" s="6">
        <v>4.5</v>
      </c>
      <c r="AT6" s="6">
        <v>4.5</v>
      </c>
      <c r="AU6" s="6">
        <v>5.5</v>
      </c>
      <c r="AV6" s="6">
        <v>5.5</v>
      </c>
      <c r="AW6" s="6">
        <v>5.5</v>
      </c>
      <c r="AX6" s="6">
        <v>5.5</v>
      </c>
      <c r="AY6" s="6">
        <v>4.5</v>
      </c>
      <c r="AZ6" s="6">
        <v>4.5</v>
      </c>
      <c r="BA6" s="6">
        <v>4.5</v>
      </c>
      <c r="BB6" s="6">
        <v>4.5</v>
      </c>
      <c r="BC6" s="6">
        <v>3.5</v>
      </c>
      <c r="BD6" s="6">
        <v>3.5</v>
      </c>
      <c r="BE6" s="6">
        <v>3.5</v>
      </c>
      <c r="BF6" s="6">
        <v>3.5</v>
      </c>
      <c r="BG6" s="6">
        <v>4.5</v>
      </c>
      <c r="BH6" s="6">
        <v>4.5</v>
      </c>
      <c r="BI6" s="6">
        <v>4.5</v>
      </c>
      <c r="BJ6" s="6">
        <v>4.5</v>
      </c>
      <c r="BK6" s="6">
        <v>4.5</v>
      </c>
      <c r="BL6" s="6">
        <v>4.5</v>
      </c>
      <c r="BM6" s="6">
        <v>4</v>
      </c>
      <c r="BN6" s="6">
        <v>4</v>
      </c>
      <c r="BO6" s="6">
        <v>5</v>
      </c>
      <c r="BP6" s="6">
        <v>5</v>
      </c>
      <c r="BQ6" s="6">
        <v>6</v>
      </c>
      <c r="BR6" s="14">
        <v>6</v>
      </c>
      <c r="BS6" s="14">
        <v>6</v>
      </c>
      <c r="BT6" s="14">
        <v>6</v>
      </c>
      <c r="BU6" s="14">
        <v>6</v>
      </c>
      <c r="BV6" s="14">
        <v>6.5</v>
      </c>
      <c r="BW6" s="14">
        <v>6</v>
      </c>
      <c r="BX6" s="7"/>
      <c r="BY6" s="15" t="s">
        <v>35</v>
      </c>
      <c r="BZ6" s="53">
        <v>2</v>
      </c>
      <c r="CA6" s="53"/>
      <c r="CB6" s="6"/>
      <c r="CC6" s="53"/>
      <c r="CD6" s="1"/>
      <c r="CE6" s="1"/>
    </row>
    <row r="7" spans="1:83" s="15" customFormat="1" x14ac:dyDescent="0.2">
      <c r="A7" s="15" t="s">
        <v>37</v>
      </c>
      <c r="B7" s="15">
        <v>22.574999999999999</v>
      </c>
      <c r="C7" s="15">
        <v>19.21</v>
      </c>
      <c r="D7" s="15">
        <v>19.21</v>
      </c>
      <c r="E7" s="15">
        <v>19.21</v>
      </c>
      <c r="F7" s="15">
        <v>19.21</v>
      </c>
      <c r="G7" s="15">
        <v>19.21</v>
      </c>
      <c r="H7" s="15">
        <v>19.21</v>
      </c>
      <c r="I7" s="15">
        <v>16.384999999999998</v>
      </c>
      <c r="J7" s="15">
        <v>16.384999999999998</v>
      </c>
      <c r="K7" s="15">
        <v>18.980499999999996</v>
      </c>
      <c r="L7" s="15">
        <v>18.980499999999996</v>
      </c>
      <c r="M7" s="15">
        <v>18.980499999999996</v>
      </c>
      <c r="N7" s="15">
        <v>18.980499999999996</v>
      </c>
      <c r="O7" s="15">
        <v>22.4315</v>
      </c>
      <c r="P7" s="15">
        <v>18.980499999999996</v>
      </c>
      <c r="Q7" s="15">
        <v>18.980499999999996</v>
      </c>
      <c r="R7" s="15">
        <v>18.661499999999997</v>
      </c>
      <c r="S7" s="15">
        <v>18.342499999999998</v>
      </c>
      <c r="T7" s="15">
        <v>18.342499999999998</v>
      </c>
      <c r="U7" s="15">
        <v>18.337</v>
      </c>
      <c r="V7" s="15">
        <v>18.337</v>
      </c>
      <c r="W7" s="54">
        <v>18.337</v>
      </c>
      <c r="X7" s="54">
        <v>18.337</v>
      </c>
      <c r="Y7" s="54">
        <v>19.249999999999996</v>
      </c>
      <c r="Z7" s="54">
        <v>19.249999999999996</v>
      </c>
      <c r="AA7" s="54">
        <v>19.249999999999996</v>
      </c>
      <c r="AB7" s="54">
        <v>19.249999999999996</v>
      </c>
      <c r="AC7" s="54">
        <v>19.249999999999996</v>
      </c>
      <c r="AD7" s="54">
        <v>19.249999999999996</v>
      </c>
      <c r="AE7" s="54">
        <v>21</v>
      </c>
      <c r="AF7" s="54">
        <v>21</v>
      </c>
      <c r="AG7" s="54">
        <v>21</v>
      </c>
      <c r="AH7" s="54">
        <v>21</v>
      </c>
      <c r="AI7" s="54">
        <v>21</v>
      </c>
      <c r="AJ7" s="54">
        <v>21</v>
      </c>
      <c r="AK7" s="54">
        <v>21</v>
      </c>
      <c r="AL7" s="7"/>
      <c r="AM7" s="15" t="s">
        <v>37</v>
      </c>
      <c r="AN7" s="6">
        <v>4</v>
      </c>
      <c r="AO7" s="6">
        <v>4.5</v>
      </c>
      <c r="AP7" s="6">
        <v>4.5</v>
      </c>
      <c r="AQ7" s="6">
        <v>4.5</v>
      </c>
      <c r="AR7" s="6">
        <v>4.5</v>
      </c>
      <c r="AS7" s="6">
        <v>4.5</v>
      </c>
      <c r="AT7" s="6">
        <v>4.5</v>
      </c>
      <c r="AU7" s="6">
        <v>5.5</v>
      </c>
      <c r="AV7" s="6">
        <v>5.5</v>
      </c>
      <c r="AW7" s="6">
        <v>4.5</v>
      </c>
      <c r="AX7" s="6">
        <v>4.5</v>
      </c>
      <c r="AY7" s="6">
        <v>4.5</v>
      </c>
      <c r="AZ7" s="6">
        <v>4.5</v>
      </c>
      <c r="BA7" s="6">
        <v>3.5</v>
      </c>
      <c r="BB7" s="6">
        <v>4.5</v>
      </c>
      <c r="BC7" s="6">
        <v>4.5</v>
      </c>
      <c r="BD7" s="6">
        <v>4.5</v>
      </c>
      <c r="BE7" s="6">
        <v>4.5</v>
      </c>
      <c r="BF7" s="6">
        <v>4.5</v>
      </c>
      <c r="BG7" s="6">
        <v>4.5</v>
      </c>
      <c r="BH7" s="6">
        <v>4.5</v>
      </c>
      <c r="BI7" s="6">
        <v>4.5</v>
      </c>
      <c r="BJ7" s="6">
        <v>4.5</v>
      </c>
      <c r="BK7" s="6">
        <v>4.5</v>
      </c>
      <c r="BL7" s="6">
        <v>4.5</v>
      </c>
      <c r="BM7" s="6">
        <v>4.5</v>
      </c>
      <c r="BN7" s="6">
        <v>4.5</v>
      </c>
      <c r="BO7" s="6">
        <v>4.5</v>
      </c>
      <c r="BP7" s="6">
        <v>4.5</v>
      </c>
      <c r="BQ7" s="6">
        <v>3.5</v>
      </c>
      <c r="BR7" s="14">
        <v>3.5</v>
      </c>
      <c r="BS7" s="14">
        <v>3.5</v>
      </c>
      <c r="BT7" s="14">
        <v>3.5</v>
      </c>
      <c r="BU7" s="14">
        <v>3.5</v>
      </c>
      <c r="BV7" s="14">
        <v>3.5</v>
      </c>
      <c r="BW7" s="14">
        <v>4</v>
      </c>
      <c r="BX7" s="7"/>
      <c r="BY7" s="15" t="s">
        <v>37</v>
      </c>
      <c r="BZ7" s="53">
        <v>9</v>
      </c>
      <c r="CA7" s="53"/>
      <c r="CB7" s="6"/>
      <c r="CC7" s="53"/>
      <c r="CD7" s="1"/>
      <c r="CE7" s="1"/>
    </row>
    <row r="8" spans="1:83" s="15" customFormat="1" x14ac:dyDescent="0.2">
      <c r="A8" s="15" t="s">
        <v>40</v>
      </c>
      <c r="B8" s="15">
        <v>19.78</v>
      </c>
      <c r="C8" s="15">
        <v>16.32</v>
      </c>
      <c r="D8" s="15">
        <v>16.728000000000002</v>
      </c>
      <c r="E8" s="15">
        <v>17.136000000000003</v>
      </c>
      <c r="F8" s="15">
        <v>16.32</v>
      </c>
      <c r="G8" s="15">
        <v>17.510000000000002</v>
      </c>
      <c r="H8" s="15">
        <v>17.510000000000002</v>
      </c>
      <c r="I8" s="15">
        <v>16.268999999999998</v>
      </c>
      <c r="J8" s="15">
        <v>16.588000000000001</v>
      </c>
      <c r="K8" s="15">
        <v>16.907</v>
      </c>
      <c r="L8" s="15">
        <v>17.214399999999998</v>
      </c>
      <c r="M8" s="15">
        <v>18.017700000000001</v>
      </c>
      <c r="N8" s="15">
        <v>19.14</v>
      </c>
      <c r="O8" s="15">
        <v>21.866000000000003</v>
      </c>
      <c r="P8" s="15">
        <v>21.866000000000003</v>
      </c>
      <c r="Q8" s="15">
        <v>21.599200000000003</v>
      </c>
      <c r="R8" s="15">
        <v>20.323199999999996</v>
      </c>
      <c r="S8" s="15">
        <v>18.968174999999999</v>
      </c>
      <c r="T8" s="15">
        <v>17.869800000000001</v>
      </c>
      <c r="U8" s="15">
        <v>17.409600000000005</v>
      </c>
      <c r="V8" s="15">
        <v>17.409600000000005</v>
      </c>
      <c r="W8" s="54">
        <v>17.409600000000005</v>
      </c>
      <c r="X8" s="54">
        <v>17.409600000000005</v>
      </c>
      <c r="Y8" s="54">
        <v>17.409600000000005</v>
      </c>
      <c r="Z8" s="54">
        <v>17.409600000000005</v>
      </c>
      <c r="AA8" s="54">
        <v>17.409600000000005</v>
      </c>
      <c r="AB8" s="54">
        <v>17.409600000000005</v>
      </c>
      <c r="AC8" s="54">
        <v>17.409600000000005</v>
      </c>
      <c r="AD8" s="54">
        <v>17.409600000000005</v>
      </c>
      <c r="AE8" s="54">
        <v>17.409600000000005</v>
      </c>
      <c r="AF8" s="54">
        <v>17.409600000000005</v>
      </c>
      <c r="AG8" s="54">
        <v>18.9696</v>
      </c>
      <c r="AH8" s="54">
        <v>20.529599999999999</v>
      </c>
      <c r="AI8" s="54">
        <v>20.529599999999999</v>
      </c>
      <c r="AJ8" s="54">
        <v>20.529599999999999</v>
      </c>
      <c r="AK8" s="54">
        <v>20.529599999999999</v>
      </c>
      <c r="AL8" s="7"/>
      <c r="AM8" s="15" t="s">
        <v>40</v>
      </c>
      <c r="AN8" s="6">
        <v>5</v>
      </c>
      <c r="AO8" s="6">
        <v>5.5</v>
      </c>
      <c r="AP8" s="6">
        <v>5.5</v>
      </c>
      <c r="AQ8" s="6">
        <v>5.5</v>
      </c>
      <c r="AR8" s="6">
        <v>5.5</v>
      </c>
      <c r="AS8" s="6">
        <v>5.5</v>
      </c>
      <c r="AT8" s="6">
        <v>5.5</v>
      </c>
      <c r="AU8" s="6">
        <v>5.5</v>
      </c>
      <c r="AV8" s="6">
        <v>5.5</v>
      </c>
      <c r="AW8" s="6">
        <v>5.5</v>
      </c>
      <c r="AX8" s="6">
        <v>5.5</v>
      </c>
      <c r="AY8" s="6">
        <v>4.5</v>
      </c>
      <c r="AZ8" s="6">
        <v>4.5</v>
      </c>
      <c r="BA8" s="6">
        <v>3.5</v>
      </c>
      <c r="BB8" s="6">
        <v>3.5</v>
      </c>
      <c r="BC8" s="6">
        <v>3.5</v>
      </c>
      <c r="BD8" s="6">
        <v>4.5</v>
      </c>
      <c r="BE8" s="6">
        <v>4.5</v>
      </c>
      <c r="BF8" s="6">
        <v>5.5</v>
      </c>
      <c r="BG8" s="6">
        <v>5.5</v>
      </c>
      <c r="BH8" s="6">
        <v>5.5</v>
      </c>
      <c r="BI8" s="6">
        <v>5.5</v>
      </c>
      <c r="BJ8" s="6">
        <v>5.5</v>
      </c>
      <c r="BK8" s="6">
        <v>5.5</v>
      </c>
      <c r="BL8" s="6">
        <v>5.5</v>
      </c>
      <c r="BM8" s="6">
        <v>5.5</v>
      </c>
      <c r="BN8" s="6">
        <v>5.5</v>
      </c>
      <c r="BO8" s="6">
        <v>5.5</v>
      </c>
      <c r="BP8" s="6">
        <v>5.5</v>
      </c>
      <c r="BQ8" s="6">
        <v>5.5</v>
      </c>
      <c r="BR8" s="14">
        <v>5.5</v>
      </c>
      <c r="BS8" s="14">
        <v>4.5</v>
      </c>
      <c r="BT8" s="14">
        <v>4.5</v>
      </c>
      <c r="BU8" s="14">
        <v>4.5</v>
      </c>
      <c r="BV8" s="14">
        <v>4.5</v>
      </c>
      <c r="BW8" s="14">
        <v>5</v>
      </c>
      <c r="BX8" s="7"/>
      <c r="BY8" s="15" t="s">
        <v>40</v>
      </c>
      <c r="BZ8" s="53">
        <v>5</v>
      </c>
      <c r="CA8" s="53"/>
      <c r="CB8" s="6"/>
      <c r="CC8" s="53"/>
      <c r="CD8" s="1"/>
      <c r="CE8" s="1"/>
    </row>
    <row r="9" spans="1:83" s="15" customFormat="1" x14ac:dyDescent="0.2">
      <c r="A9" s="15" t="s">
        <v>36</v>
      </c>
      <c r="B9" s="15">
        <v>22.574999999999999</v>
      </c>
      <c r="C9" s="15">
        <v>17.850000000000001</v>
      </c>
      <c r="D9" s="15">
        <v>17.850000000000001</v>
      </c>
      <c r="E9" s="15">
        <v>17.850000000000001</v>
      </c>
      <c r="F9" s="15">
        <v>17.850000000000001</v>
      </c>
      <c r="G9" s="15">
        <v>17.850000000000001</v>
      </c>
      <c r="H9" s="15">
        <v>19.635000000000002</v>
      </c>
      <c r="I9" s="15">
        <v>17.052</v>
      </c>
      <c r="J9" s="15">
        <v>18.182999999999996</v>
      </c>
      <c r="K9" s="15">
        <v>18.182999999999996</v>
      </c>
      <c r="L9" s="15">
        <v>18.502000000000002</v>
      </c>
      <c r="M9" s="15">
        <v>18.980499999999996</v>
      </c>
      <c r="N9" s="15">
        <v>18.980499999999996</v>
      </c>
      <c r="O9" s="15">
        <v>18.980499999999996</v>
      </c>
      <c r="P9" s="15">
        <v>18.980499999999996</v>
      </c>
      <c r="Q9" s="15">
        <v>18.980499999999996</v>
      </c>
      <c r="R9" s="15">
        <v>18.980499999999996</v>
      </c>
      <c r="S9" s="15">
        <v>18.980499999999996</v>
      </c>
      <c r="T9" s="15">
        <v>18.661499999999997</v>
      </c>
      <c r="U9" s="15">
        <v>18.342499999999998</v>
      </c>
      <c r="V9" s="15">
        <v>18.369999999999997</v>
      </c>
      <c r="W9" s="54">
        <v>18.369999999999997</v>
      </c>
      <c r="X9" s="54">
        <v>18.369999999999997</v>
      </c>
      <c r="Y9" s="54">
        <v>18.369999999999997</v>
      </c>
      <c r="Z9" s="54">
        <v>18.369999999999997</v>
      </c>
      <c r="AA9" s="54">
        <v>18.369999999999997</v>
      </c>
      <c r="AB9" s="54">
        <v>18.369999999999997</v>
      </c>
      <c r="AC9" s="54">
        <v>18.369999999999997</v>
      </c>
      <c r="AD9" s="54">
        <v>18.369999999999997</v>
      </c>
      <c r="AE9" s="54">
        <v>18.369999999999997</v>
      </c>
      <c r="AF9" s="54">
        <v>18.369999999999997</v>
      </c>
      <c r="AG9" s="54">
        <v>18.369999999999997</v>
      </c>
      <c r="AH9" s="54">
        <v>18.369999999999997</v>
      </c>
      <c r="AI9" s="54">
        <v>18.369999999999997</v>
      </c>
      <c r="AJ9" s="54">
        <v>18.369999999999997</v>
      </c>
      <c r="AK9" s="54">
        <v>18.369999999999997</v>
      </c>
      <c r="AL9" s="7"/>
      <c r="AM9" s="15" t="s">
        <v>36</v>
      </c>
      <c r="AN9" s="6">
        <v>4</v>
      </c>
      <c r="AO9" s="6">
        <v>5.5</v>
      </c>
      <c r="AP9" s="6">
        <v>5.5</v>
      </c>
      <c r="AQ9" s="6">
        <v>5.5</v>
      </c>
      <c r="AR9" s="6">
        <v>5.5</v>
      </c>
      <c r="AS9" s="6">
        <v>5.5</v>
      </c>
      <c r="AT9" s="6">
        <v>4.5</v>
      </c>
      <c r="AU9" s="6">
        <v>5.5</v>
      </c>
      <c r="AV9" s="6">
        <v>4.5</v>
      </c>
      <c r="AW9" s="6">
        <v>4.5</v>
      </c>
      <c r="AX9" s="6">
        <v>4.5</v>
      </c>
      <c r="AY9" s="6">
        <v>4.5</v>
      </c>
      <c r="AZ9" s="6">
        <v>4.5</v>
      </c>
      <c r="BA9" s="6">
        <v>4.5</v>
      </c>
      <c r="BB9" s="6">
        <v>4.5</v>
      </c>
      <c r="BC9" s="6">
        <v>4.5</v>
      </c>
      <c r="BD9" s="6">
        <v>4.5</v>
      </c>
      <c r="BE9" s="6">
        <v>4.5</v>
      </c>
      <c r="BF9" s="6">
        <v>4.5</v>
      </c>
      <c r="BG9" s="6">
        <v>4.5</v>
      </c>
      <c r="BH9" s="6">
        <v>4.5</v>
      </c>
      <c r="BI9" s="6">
        <v>4.5</v>
      </c>
      <c r="BJ9" s="6">
        <v>4.5</v>
      </c>
      <c r="BK9" s="6">
        <v>4.5</v>
      </c>
      <c r="BL9" s="6">
        <v>4.5</v>
      </c>
      <c r="BM9" s="6">
        <v>4.5</v>
      </c>
      <c r="BN9" s="6">
        <v>4.5</v>
      </c>
      <c r="BO9" s="6">
        <v>4.5</v>
      </c>
      <c r="BP9" s="6">
        <v>4</v>
      </c>
      <c r="BQ9" s="6">
        <v>4</v>
      </c>
      <c r="BR9" s="14">
        <v>4</v>
      </c>
      <c r="BS9" s="14">
        <v>4</v>
      </c>
      <c r="BT9" s="14">
        <v>4</v>
      </c>
      <c r="BU9" s="14">
        <v>4</v>
      </c>
      <c r="BV9" s="14">
        <v>4</v>
      </c>
      <c r="BW9" s="14">
        <v>4</v>
      </c>
      <c r="BX9" s="7"/>
      <c r="BY9" s="15" t="s">
        <v>36</v>
      </c>
      <c r="BZ9" s="53">
        <v>9</v>
      </c>
      <c r="CA9" s="53"/>
      <c r="CB9" s="6"/>
      <c r="CC9" s="53"/>
      <c r="CD9" s="1"/>
      <c r="CE9" s="1"/>
    </row>
    <row r="10" spans="1:83" s="15" customFormat="1" x14ac:dyDescent="0.2">
      <c r="A10" s="15" t="s">
        <v>39</v>
      </c>
      <c r="B10" s="15">
        <v>25.905000000000001</v>
      </c>
      <c r="C10" s="15">
        <v>27.390000000000004</v>
      </c>
      <c r="D10" s="15">
        <v>27.390000000000004</v>
      </c>
      <c r="E10" s="15">
        <v>27.390000000000004</v>
      </c>
      <c r="F10" s="15">
        <v>27.390000000000004</v>
      </c>
      <c r="G10" s="15">
        <v>22.390000000000011</v>
      </c>
      <c r="H10" s="15">
        <v>22.390000000000004</v>
      </c>
      <c r="I10" s="15">
        <v>21.215</v>
      </c>
      <c r="J10" s="15">
        <v>19.215</v>
      </c>
      <c r="K10" s="15">
        <v>19.215</v>
      </c>
      <c r="L10" s="15">
        <v>19.215</v>
      </c>
      <c r="M10" s="15">
        <v>19.215</v>
      </c>
      <c r="N10" s="15">
        <v>19.215</v>
      </c>
      <c r="O10" s="15">
        <v>21.615000000000002</v>
      </c>
      <c r="P10" s="15">
        <v>21.615000000000002</v>
      </c>
      <c r="Q10" s="15">
        <v>21.615000000000002</v>
      </c>
      <c r="R10" s="15">
        <v>21.615000000000002</v>
      </c>
      <c r="S10" s="15">
        <v>21.215</v>
      </c>
      <c r="T10" s="15">
        <v>21.214999999999993</v>
      </c>
      <c r="U10" s="15">
        <v>20.215</v>
      </c>
      <c r="V10" s="15">
        <v>19.715</v>
      </c>
      <c r="W10" s="54">
        <v>19.214999999999996</v>
      </c>
      <c r="X10" s="54">
        <v>19.214999999999996</v>
      </c>
      <c r="Y10" s="54">
        <v>19.214999999999996</v>
      </c>
      <c r="Z10" s="54">
        <v>19.214999999999996</v>
      </c>
      <c r="AA10" s="54">
        <v>19.214999999999996</v>
      </c>
      <c r="AB10" s="54">
        <v>19.214999999999996</v>
      </c>
      <c r="AC10" s="54">
        <v>19.214999999999996</v>
      </c>
      <c r="AD10" s="54">
        <v>19.214999999999996</v>
      </c>
      <c r="AE10" s="54">
        <v>19.214999999999996</v>
      </c>
      <c r="AF10" s="54">
        <v>19.214999999999996</v>
      </c>
      <c r="AG10" s="54">
        <v>19.214999999999996</v>
      </c>
      <c r="AH10" s="54">
        <v>20.964999999999996</v>
      </c>
      <c r="AI10" s="54">
        <v>20.964999999999996</v>
      </c>
      <c r="AJ10" s="54">
        <v>20.964999999999996</v>
      </c>
      <c r="AK10" s="54">
        <v>20.305000000000003</v>
      </c>
      <c r="AL10" s="7"/>
      <c r="AM10" s="15" t="s">
        <v>39</v>
      </c>
      <c r="AN10" s="6">
        <v>3</v>
      </c>
      <c r="AO10" s="6">
        <v>1.5</v>
      </c>
      <c r="AP10" s="6">
        <v>1.5</v>
      </c>
      <c r="AQ10" s="6">
        <v>1.5</v>
      </c>
      <c r="AR10" s="6">
        <v>1.5</v>
      </c>
      <c r="AS10" s="6">
        <v>3.5</v>
      </c>
      <c r="AT10" s="6">
        <v>3.5</v>
      </c>
      <c r="AU10" s="6">
        <v>3.5</v>
      </c>
      <c r="AV10" s="6">
        <v>4.5</v>
      </c>
      <c r="AW10" s="6">
        <v>4.5</v>
      </c>
      <c r="AX10" s="6">
        <v>4.5</v>
      </c>
      <c r="AY10" s="6">
        <v>4.5</v>
      </c>
      <c r="AZ10" s="6">
        <v>4.5</v>
      </c>
      <c r="BA10" s="6">
        <v>3.5</v>
      </c>
      <c r="BB10" s="6">
        <v>3.5</v>
      </c>
      <c r="BC10" s="6">
        <v>3.5</v>
      </c>
      <c r="BD10" s="6">
        <v>3.5</v>
      </c>
      <c r="BE10" s="6">
        <v>3</v>
      </c>
      <c r="BF10" s="6">
        <v>3</v>
      </c>
      <c r="BG10" s="6">
        <v>4</v>
      </c>
      <c r="BH10" s="6">
        <v>4</v>
      </c>
      <c r="BI10" s="6">
        <v>4</v>
      </c>
      <c r="BJ10" s="6">
        <v>4</v>
      </c>
      <c r="BK10" s="6">
        <v>4</v>
      </c>
      <c r="BL10" s="6">
        <v>4</v>
      </c>
      <c r="BM10" s="6">
        <v>4</v>
      </c>
      <c r="BN10" s="6">
        <v>4</v>
      </c>
      <c r="BO10" s="6">
        <v>4.5</v>
      </c>
      <c r="BP10" s="6">
        <v>4.5</v>
      </c>
      <c r="BQ10" s="6">
        <v>4.5</v>
      </c>
      <c r="BR10" s="14">
        <v>4.5</v>
      </c>
      <c r="BS10" s="14">
        <v>4.5</v>
      </c>
      <c r="BT10" s="14">
        <v>4.5</v>
      </c>
      <c r="BU10" s="14">
        <v>4.5</v>
      </c>
      <c r="BV10" s="14">
        <v>4.5</v>
      </c>
      <c r="BW10" s="14">
        <v>4.5</v>
      </c>
      <c r="BX10" s="7"/>
      <c r="BY10" s="15" t="s">
        <v>39</v>
      </c>
      <c r="BZ10" s="53">
        <v>8</v>
      </c>
      <c r="CA10" s="53"/>
      <c r="CB10" s="6"/>
      <c r="CC10" s="53"/>
      <c r="CD10" s="1"/>
      <c r="CE10" s="1"/>
    </row>
    <row r="11" spans="1:83" s="15" customFormat="1" x14ac:dyDescent="0.2">
      <c r="A11" s="15" t="s">
        <v>42</v>
      </c>
      <c r="B11" s="15">
        <v>24.819600000000001</v>
      </c>
      <c r="C11" s="15">
        <v>19.4208</v>
      </c>
      <c r="D11" s="15">
        <v>19.4208</v>
      </c>
      <c r="E11" s="15">
        <v>19.4208</v>
      </c>
      <c r="F11" s="15">
        <v>19.230400000000003</v>
      </c>
      <c r="G11" s="15">
        <v>20.16</v>
      </c>
      <c r="H11" s="15">
        <v>20.72</v>
      </c>
      <c r="I11" s="15">
        <v>18.48</v>
      </c>
      <c r="J11" s="15">
        <v>18.48</v>
      </c>
      <c r="K11" s="15">
        <v>18.48</v>
      </c>
      <c r="L11" s="15">
        <v>18.975000000000001</v>
      </c>
      <c r="M11" s="15">
        <v>19.8</v>
      </c>
      <c r="N11" s="15">
        <v>20.625</v>
      </c>
      <c r="O11" s="15">
        <v>20.625</v>
      </c>
      <c r="P11" s="15">
        <v>20.625</v>
      </c>
      <c r="Q11" s="15">
        <v>20.625</v>
      </c>
      <c r="R11" s="15">
        <v>20.625</v>
      </c>
      <c r="S11" s="15">
        <v>20.262500000000003</v>
      </c>
      <c r="T11" s="15">
        <v>19.899999999999999</v>
      </c>
      <c r="U11" s="15">
        <v>19.274999999999999</v>
      </c>
      <c r="V11" s="15">
        <v>16</v>
      </c>
      <c r="W11" s="54">
        <v>15.5</v>
      </c>
      <c r="X11" s="54">
        <v>15</v>
      </c>
      <c r="Y11" s="54">
        <v>15</v>
      </c>
      <c r="Z11" s="54">
        <v>15</v>
      </c>
      <c r="AA11" s="54">
        <v>15</v>
      </c>
      <c r="AB11" s="54">
        <v>15</v>
      </c>
      <c r="AC11" s="54">
        <v>15</v>
      </c>
      <c r="AD11" s="54">
        <v>15</v>
      </c>
      <c r="AE11" s="54">
        <v>15</v>
      </c>
      <c r="AF11" s="54">
        <v>15</v>
      </c>
      <c r="AG11" s="54">
        <v>15</v>
      </c>
      <c r="AH11" s="54">
        <v>15</v>
      </c>
      <c r="AI11" s="54">
        <v>15</v>
      </c>
      <c r="AJ11" s="54">
        <v>15</v>
      </c>
      <c r="AK11" s="54">
        <v>15</v>
      </c>
      <c r="AL11" s="29"/>
      <c r="AM11" s="15" t="s">
        <v>42</v>
      </c>
      <c r="AN11" s="6">
        <v>3</v>
      </c>
      <c r="AO11" s="6">
        <v>4.5</v>
      </c>
      <c r="AP11" s="6">
        <v>4.5</v>
      </c>
      <c r="AQ11" s="6">
        <v>4.5</v>
      </c>
      <c r="AR11" s="6">
        <v>4.5</v>
      </c>
      <c r="AS11" s="6">
        <v>4.5</v>
      </c>
      <c r="AT11" s="6">
        <v>4.5</v>
      </c>
      <c r="AU11" s="6">
        <v>4.5</v>
      </c>
      <c r="AV11" s="6">
        <v>4.5</v>
      </c>
      <c r="AW11" s="6">
        <v>4.5</v>
      </c>
      <c r="AX11" s="6">
        <v>4.5</v>
      </c>
      <c r="AY11" s="6">
        <v>4.5</v>
      </c>
      <c r="AZ11" s="6">
        <v>4.5</v>
      </c>
      <c r="BA11" s="6">
        <v>4.5</v>
      </c>
      <c r="BB11" s="6">
        <v>4.5</v>
      </c>
      <c r="BC11" s="6">
        <v>4.5</v>
      </c>
      <c r="BD11" s="6">
        <v>4.5</v>
      </c>
      <c r="BE11" s="6">
        <v>4.5</v>
      </c>
      <c r="BF11" s="6">
        <v>4.5</v>
      </c>
      <c r="BG11" s="6">
        <v>4.5</v>
      </c>
      <c r="BH11" s="6">
        <v>5.5</v>
      </c>
      <c r="BI11" s="6">
        <v>5.5</v>
      </c>
      <c r="BJ11" s="6">
        <v>5.5</v>
      </c>
      <c r="BK11" s="6">
        <v>5.5</v>
      </c>
      <c r="BL11" s="6">
        <v>5.5</v>
      </c>
      <c r="BM11" s="6">
        <v>5.5</v>
      </c>
      <c r="BN11" s="6">
        <v>5.5</v>
      </c>
      <c r="BO11" s="6">
        <v>5.5</v>
      </c>
      <c r="BP11" s="6">
        <v>5.5</v>
      </c>
      <c r="BQ11" s="6">
        <v>5.5</v>
      </c>
      <c r="BR11" s="14">
        <v>5.5</v>
      </c>
      <c r="BS11" s="14">
        <v>5.5</v>
      </c>
      <c r="BT11" s="14">
        <v>5.5</v>
      </c>
      <c r="BU11" s="14">
        <v>5.5</v>
      </c>
      <c r="BV11" s="14">
        <v>5.5</v>
      </c>
      <c r="BW11" s="14">
        <v>5.5</v>
      </c>
      <c r="BX11" s="29"/>
      <c r="BY11" s="15" t="s">
        <v>42</v>
      </c>
      <c r="BZ11" s="53">
        <v>4</v>
      </c>
      <c r="CA11" s="53"/>
      <c r="CB11" s="6"/>
      <c r="CC11" s="53"/>
      <c r="CD11" s="1"/>
      <c r="CE11" s="1"/>
    </row>
    <row r="12" spans="1:83" s="19" customFormat="1" x14ac:dyDescent="0.2">
      <c r="A12" s="19" t="s">
        <v>45</v>
      </c>
      <c r="B12" s="19">
        <v>1.5</v>
      </c>
      <c r="C12" s="19">
        <v>2.5</v>
      </c>
      <c r="D12" s="19">
        <v>2.5</v>
      </c>
      <c r="E12" s="19">
        <v>2.5</v>
      </c>
      <c r="F12" s="19">
        <v>2.5</v>
      </c>
      <c r="G12" s="19">
        <v>2.5</v>
      </c>
      <c r="H12" s="19">
        <v>3.0750000000000002</v>
      </c>
      <c r="I12" s="19">
        <v>3.6</v>
      </c>
      <c r="J12" s="19">
        <v>3.6</v>
      </c>
      <c r="K12" s="19">
        <v>3.6</v>
      </c>
      <c r="L12" s="19">
        <v>3.45</v>
      </c>
      <c r="M12" s="19">
        <v>3.45</v>
      </c>
      <c r="N12" s="19">
        <v>3.2350000000000003</v>
      </c>
      <c r="O12" s="19">
        <v>3.02</v>
      </c>
      <c r="P12" s="19">
        <v>3.02</v>
      </c>
      <c r="Q12" s="19">
        <v>3.02</v>
      </c>
      <c r="R12" s="19">
        <v>3.02</v>
      </c>
      <c r="S12" s="19">
        <v>3.02</v>
      </c>
      <c r="T12" s="19">
        <v>3.02</v>
      </c>
      <c r="U12" s="19">
        <v>3.02</v>
      </c>
      <c r="V12" s="19">
        <v>3.0449999999999999</v>
      </c>
      <c r="W12" s="19">
        <v>3.0700000000000003</v>
      </c>
      <c r="X12" s="19">
        <v>3.25</v>
      </c>
      <c r="Y12" s="19">
        <v>3.25</v>
      </c>
      <c r="Z12" s="19">
        <v>3.25</v>
      </c>
      <c r="AA12" s="19">
        <v>3.25</v>
      </c>
      <c r="AB12" s="19">
        <v>3.25</v>
      </c>
      <c r="AC12" s="19">
        <v>3.25</v>
      </c>
      <c r="AD12" s="19">
        <v>3.25</v>
      </c>
      <c r="AE12" s="19">
        <v>3.25</v>
      </c>
      <c r="AF12" s="19">
        <v>3.25</v>
      </c>
      <c r="AG12" s="19">
        <v>3.25</v>
      </c>
      <c r="AH12" s="19">
        <v>3.02</v>
      </c>
      <c r="AI12" s="19">
        <v>3.02</v>
      </c>
      <c r="AJ12" s="19">
        <v>3.02</v>
      </c>
      <c r="AK12" s="19">
        <v>3.02</v>
      </c>
      <c r="AL12" s="29"/>
      <c r="AM12" s="19" t="s">
        <v>45</v>
      </c>
      <c r="AN12" s="29">
        <v>9</v>
      </c>
      <c r="AO12" s="29">
        <v>9</v>
      </c>
      <c r="AP12" s="29">
        <v>9</v>
      </c>
      <c r="AQ12" s="29">
        <v>9</v>
      </c>
      <c r="AR12" s="29">
        <v>9</v>
      </c>
      <c r="AS12" s="29">
        <v>9</v>
      </c>
      <c r="AT12" s="29">
        <v>8</v>
      </c>
      <c r="AU12" s="29">
        <v>8</v>
      </c>
      <c r="AV12" s="29">
        <v>8</v>
      </c>
      <c r="AW12" s="29">
        <v>8</v>
      </c>
      <c r="AX12" s="29">
        <v>8</v>
      </c>
      <c r="AY12" s="29">
        <v>8</v>
      </c>
      <c r="AZ12" s="29">
        <v>8</v>
      </c>
      <c r="BA12" s="29">
        <v>8</v>
      </c>
      <c r="BB12" s="29">
        <v>8</v>
      </c>
      <c r="BC12" s="29">
        <v>8</v>
      </c>
      <c r="BD12" s="29">
        <v>8</v>
      </c>
      <c r="BE12" s="29">
        <v>8</v>
      </c>
      <c r="BF12" s="29">
        <v>8</v>
      </c>
      <c r="BG12" s="29">
        <v>8</v>
      </c>
      <c r="BH12" s="29">
        <v>8</v>
      </c>
      <c r="BI12" s="29">
        <v>8</v>
      </c>
      <c r="BJ12" s="29">
        <v>8</v>
      </c>
      <c r="BK12" s="29">
        <v>8</v>
      </c>
      <c r="BL12" s="29">
        <v>8</v>
      </c>
      <c r="BM12" s="29">
        <v>8</v>
      </c>
      <c r="BN12" s="29">
        <v>8</v>
      </c>
      <c r="BO12" s="29">
        <v>8</v>
      </c>
      <c r="BP12" s="29">
        <v>8</v>
      </c>
      <c r="BQ12" s="29">
        <v>8</v>
      </c>
      <c r="BR12" s="29">
        <v>8</v>
      </c>
      <c r="BS12" s="29">
        <v>8</v>
      </c>
      <c r="BT12" s="29">
        <v>8</v>
      </c>
      <c r="BU12" s="29">
        <v>8</v>
      </c>
      <c r="BV12" s="29">
        <v>8</v>
      </c>
      <c r="BW12" s="29">
        <v>8</v>
      </c>
      <c r="BX12" s="29"/>
      <c r="BY12" s="19" t="s">
        <v>45</v>
      </c>
      <c r="BZ12" s="53">
        <v>11</v>
      </c>
      <c r="CA12" s="53"/>
      <c r="CB12" s="6"/>
      <c r="CC12" s="53"/>
      <c r="CD12" s="1"/>
      <c r="CE12" s="1"/>
    </row>
    <row r="13" spans="1:83" s="17" customFormat="1" x14ac:dyDescent="0.2">
      <c r="A13" s="17" t="s">
        <v>46</v>
      </c>
      <c r="B13" s="17">
        <v>0</v>
      </c>
      <c r="C13" s="17">
        <v>0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55">
        <v>0</v>
      </c>
      <c r="X13" s="55">
        <v>0</v>
      </c>
      <c r="Y13" s="55">
        <v>0</v>
      </c>
      <c r="Z13" s="55">
        <v>0</v>
      </c>
      <c r="AA13" s="55">
        <v>0</v>
      </c>
      <c r="AB13" s="55">
        <v>0</v>
      </c>
      <c r="AC13" s="55">
        <v>0</v>
      </c>
      <c r="AD13" s="55">
        <v>0</v>
      </c>
      <c r="AE13" s="55">
        <v>0</v>
      </c>
      <c r="AF13" s="55">
        <v>0</v>
      </c>
      <c r="AG13" s="55">
        <v>0</v>
      </c>
      <c r="AH13" s="55">
        <v>0</v>
      </c>
      <c r="AI13" s="55">
        <v>0</v>
      </c>
      <c r="AJ13" s="55">
        <v>0</v>
      </c>
      <c r="AK13" s="55">
        <v>0</v>
      </c>
      <c r="AL13" s="7"/>
      <c r="AM13" s="17" t="s">
        <v>46</v>
      </c>
      <c r="AN13" s="6">
        <v>10</v>
      </c>
      <c r="AO13" s="6">
        <v>10</v>
      </c>
      <c r="AP13" s="6">
        <v>10</v>
      </c>
      <c r="AQ13" s="6">
        <v>10</v>
      </c>
      <c r="AR13" s="6">
        <v>10</v>
      </c>
      <c r="AS13" s="6">
        <v>10</v>
      </c>
      <c r="AT13" s="6">
        <v>10</v>
      </c>
      <c r="AU13" s="6">
        <v>10</v>
      </c>
      <c r="AV13" s="6">
        <v>10</v>
      </c>
      <c r="AW13" s="6">
        <v>10</v>
      </c>
      <c r="AX13" s="6">
        <v>10</v>
      </c>
      <c r="AY13" s="6">
        <v>10</v>
      </c>
      <c r="AZ13" s="6">
        <v>10</v>
      </c>
      <c r="BA13" s="6">
        <v>10</v>
      </c>
      <c r="BB13" s="6">
        <v>10</v>
      </c>
      <c r="BC13" s="6">
        <v>10</v>
      </c>
      <c r="BD13" s="6">
        <v>10</v>
      </c>
      <c r="BE13" s="6">
        <v>10</v>
      </c>
      <c r="BF13" s="6">
        <v>10</v>
      </c>
      <c r="BG13" s="6">
        <v>10</v>
      </c>
      <c r="BH13" s="6">
        <v>10</v>
      </c>
      <c r="BI13" s="6">
        <v>10</v>
      </c>
      <c r="BJ13" s="6">
        <v>10</v>
      </c>
      <c r="BK13" s="6">
        <v>10</v>
      </c>
      <c r="BL13" s="6">
        <v>10</v>
      </c>
      <c r="BM13" s="6">
        <v>10</v>
      </c>
      <c r="BN13" s="6">
        <v>10</v>
      </c>
      <c r="BO13" s="6">
        <v>10</v>
      </c>
      <c r="BP13" s="6">
        <v>10</v>
      </c>
      <c r="BQ13" s="6">
        <v>10</v>
      </c>
      <c r="BR13" s="14">
        <v>10</v>
      </c>
      <c r="BS13" s="14">
        <v>10</v>
      </c>
      <c r="BT13" s="14">
        <v>10</v>
      </c>
      <c r="BU13" s="14">
        <v>10</v>
      </c>
      <c r="BV13" s="14">
        <v>10</v>
      </c>
      <c r="BW13" s="14">
        <v>10</v>
      </c>
      <c r="BX13" s="7"/>
      <c r="BY13" s="17" t="s">
        <v>46</v>
      </c>
      <c r="BZ13" s="53">
        <v>1</v>
      </c>
      <c r="CA13" s="53"/>
      <c r="CB13" s="6"/>
      <c r="CC13" s="53"/>
      <c r="CD13" s="1"/>
      <c r="CE13" s="1"/>
    </row>
    <row r="14" spans="1:83" s="17" customFormat="1" x14ac:dyDescent="0.2">
      <c r="A14" s="17" t="s">
        <v>47</v>
      </c>
      <c r="B14" s="17">
        <v>2.4000000000000004</v>
      </c>
      <c r="C14" s="17">
        <v>4</v>
      </c>
      <c r="D14" s="17">
        <v>4</v>
      </c>
      <c r="E14" s="17">
        <v>4</v>
      </c>
      <c r="F14" s="17">
        <v>4</v>
      </c>
      <c r="G14" s="17">
        <v>4</v>
      </c>
      <c r="H14" s="17">
        <v>4.92</v>
      </c>
      <c r="I14" s="17">
        <v>5.76</v>
      </c>
      <c r="J14" s="17">
        <v>5.76</v>
      </c>
      <c r="K14" s="17">
        <v>5.76</v>
      </c>
      <c r="L14" s="17">
        <v>7</v>
      </c>
      <c r="M14" s="17">
        <v>7</v>
      </c>
      <c r="N14" s="17">
        <v>7</v>
      </c>
      <c r="O14" s="17">
        <v>6.9</v>
      </c>
      <c r="P14" s="17">
        <v>6.9</v>
      </c>
      <c r="Q14" s="17">
        <v>5.6</v>
      </c>
      <c r="R14" s="17">
        <v>5.6</v>
      </c>
      <c r="S14" s="17">
        <v>5.0999999999999996</v>
      </c>
      <c r="T14" s="17">
        <v>5.04</v>
      </c>
      <c r="U14" s="17">
        <v>5.04</v>
      </c>
      <c r="V14" s="17">
        <v>5.04</v>
      </c>
      <c r="W14" s="55">
        <v>5.04</v>
      </c>
      <c r="X14" s="55">
        <v>5.04</v>
      </c>
      <c r="Y14" s="55">
        <v>5.04</v>
      </c>
      <c r="Z14" s="55">
        <v>5.04</v>
      </c>
      <c r="AA14" s="55">
        <v>4.79</v>
      </c>
      <c r="AB14" s="55">
        <v>4.54</v>
      </c>
      <c r="AC14" s="55">
        <v>4.54</v>
      </c>
      <c r="AD14" s="55">
        <v>4.54</v>
      </c>
      <c r="AE14" s="55">
        <v>4.54</v>
      </c>
      <c r="AF14" s="55">
        <v>4.54</v>
      </c>
      <c r="AG14" s="55">
        <v>4.54</v>
      </c>
      <c r="AH14" s="55">
        <v>4.54</v>
      </c>
      <c r="AI14" s="55">
        <v>4.54</v>
      </c>
      <c r="AJ14" s="55">
        <v>4.54</v>
      </c>
      <c r="AK14" s="55">
        <v>4.54</v>
      </c>
      <c r="AL14" s="7"/>
      <c r="AM14" s="17" t="s">
        <v>47</v>
      </c>
      <c r="AN14" s="6">
        <v>9</v>
      </c>
      <c r="AO14" s="6">
        <v>8</v>
      </c>
      <c r="AP14" s="6">
        <v>8</v>
      </c>
      <c r="AQ14" s="6">
        <v>8</v>
      </c>
      <c r="AR14" s="6">
        <v>8</v>
      </c>
      <c r="AS14" s="6">
        <v>8</v>
      </c>
      <c r="AT14" s="6">
        <v>7</v>
      </c>
      <c r="AU14" s="6">
        <v>7</v>
      </c>
      <c r="AV14" s="6">
        <v>7</v>
      </c>
      <c r="AW14" s="6">
        <v>7</v>
      </c>
      <c r="AX14" s="6">
        <v>6.5</v>
      </c>
      <c r="AY14" s="6">
        <v>6.5</v>
      </c>
      <c r="AZ14" s="6">
        <v>7</v>
      </c>
      <c r="BA14" s="6">
        <v>7</v>
      </c>
      <c r="BB14" s="6">
        <v>7</v>
      </c>
      <c r="BC14" s="6">
        <v>8</v>
      </c>
      <c r="BD14" s="6">
        <v>8</v>
      </c>
      <c r="BE14" s="6">
        <v>8</v>
      </c>
      <c r="BF14" s="6">
        <v>8</v>
      </c>
      <c r="BG14" s="6">
        <v>8</v>
      </c>
      <c r="BH14" s="6">
        <v>8</v>
      </c>
      <c r="BI14" s="6">
        <v>8</v>
      </c>
      <c r="BJ14" s="6">
        <v>8</v>
      </c>
      <c r="BK14" s="6">
        <v>8</v>
      </c>
      <c r="BL14" s="6">
        <v>8</v>
      </c>
      <c r="BM14" s="6">
        <v>8</v>
      </c>
      <c r="BN14" s="6">
        <v>8</v>
      </c>
      <c r="BO14" s="6">
        <v>8</v>
      </c>
      <c r="BP14" s="6">
        <v>8</v>
      </c>
      <c r="BQ14" s="6">
        <v>8</v>
      </c>
      <c r="BR14" s="14">
        <v>8</v>
      </c>
      <c r="BS14" s="14">
        <v>8</v>
      </c>
      <c r="BT14" s="14">
        <v>8</v>
      </c>
      <c r="BU14" s="14">
        <v>8</v>
      </c>
      <c r="BV14" s="14">
        <v>8</v>
      </c>
      <c r="BW14" s="14">
        <v>8</v>
      </c>
      <c r="BX14" s="7"/>
      <c r="BY14" s="17" t="s">
        <v>47</v>
      </c>
      <c r="BZ14" s="53">
        <v>11</v>
      </c>
      <c r="CA14" s="53"/>
      <c r="CB14" s="6"/>
      <c r="CC14" s="53"/>
      <c r="CD14" s="1"/>
      <c r="CE14" s="1"/>
    </row>
    <row r="15" spans="1:83" s="17" customFormat="1" x14ac:dyDescent="0.2">
      <c r="A15" s="17" t="s">
        <v>48</v>
      </c>
      <c r="B15" s="17">
        <v>7</v>
      </c>
      <c r="C15" s="17">
        <v>7</v>
      </c>
      <c r="D15" s="17">
        <v>7</v>
      </c>
      <c r="E15" s="17">
        <v>7</v>
      </c>
      <c r="F15" s="17">
        <v>7</v>
      </c>
      <c r="G15" s="17">
        <v>7</v>
      </c>
      <c r="H15" s="17">
        <v>7</v>
      </c>
      <c r="I15" s="17">
        <v>7</v>
      </c>
      <c r="J15" s="17">
        <v>7</v>
      </c>
      <c r="K15" s="17">
        <v>7</v>
      </c>
      <c r="L15" s="17">
        <v>7</v>
      </c>
      <c r="M15" s="17">
        <v>7</v>
      </c>
      <c r="N15" s="17">
        <v>7</v>
      </c>
      <c r="O15" s="17">
        <v>7</v>
      </c>
      <c r="P15" s="17">
        <v>7</v>
      </c>
      <c r="Q15" s="17">
        <v>7</v>
      </c>
      <c r="R15" s="17">
        <v>7</v>
      </c>
      <c r="S15" s="17">
        <v>7</v>
      </c>
      <c r="T15" s="17">
        <v>7</v>
      </c>
      <c r="U15" s="17">
        <v>7</v>
      </c>
      <c r="V15" s="17">
        <v>7</v>
      </c>
      <c r="W15" s="55">
        <v>7</v>
      </c>
      <c r="X15" s="55">
        <v>7</v>
      </c>
      <c r="Y15" s="55">
        <v>7</v>
      </c>
      <c r="Z15" s="55">
        <v>7</v>
      </c>
      <c r="AA15" s="55">
        <v>7</v>
      </c>
      <c r="AB15" s="55">
        <v>7</v>
      </c>
      <c r="AC15" s="55">
        <v>7</v>
      </c>
      <c r="AD15" s="55">
        <v>7</v>
      </c>
      <c r="AE15" s="55">
        <v>7</v>
      </c>
      <c r="AF15" s="55">
        <v>7</v>
      </c>
      <c r="AG15" s="55">
        <v>7</v>
      </c>
      <c r="AH15" s="55">
        <v>7</v>
      </c>
      <c r="AI15" s="55">
        <v>7</v>
      </c>
      <c r="AJ15" s="55">
        <v>7</v>
      </c>
      <c r="AK15" s="55">
        <v>6.9</v>
      </c>
      <c r="AL15" s="7"/>
      <c r="AM15" s="17" t="s">
        <v>48</v>
      </c>
      <c r="AN15" s="6">
        <v>6.5</v>
      </c>
      <c r="AO15" s="6">
        <v>6.5</v>
      </c>
      <c r="AP15" s="6">
        <v>6</v>
      </c>
      <c r="AQ15" s="6">
        <v>6</v>
      </c>
      <c r="AR15" s="6">
        <v>6</v>
      </c>
      <c r="AS15" s="6">
        <v>6</v>
      </c>
      <c r="AT15" s="6">
        <v>6</v>
      </c>
      <c r="AU15" s="6">
        <v>6</v>
      </c>
      <c r="AV15" s="6">
        <v>6</v>
      </c>
      <c r="AW15" s="6">
        <v>6</v>
      </c>
      <c r="AX15" s="6">
        <v>6</v>
      </c>
      <c r="AY15" s="6">
        <v>6</v>
      </c>
      <c r="AZ15" s="6">
        <v>6</v>
      </c>
      <c r="BA15" s="6">
        <v>6</v>
      </c>
      <c r="BB15" s="6">
        <v>6</v>
      </c>
      <c r="BC15" s="6">
        <v>6</v>
      </c>
      <c r="BD15" s="6">
        <v>6</v>
      </c>
      <c r="BE15" s="6">
        <v>6</v>
      </c>
      <c r="BF15" s="6">
        <v>6</v>
      </c>
      <c r="BG15" s="6">
        <v>6</v>
      </c>
      <c r="BH15" s="6">
        <v>6</v>
      </c>
      <c r="BI15" s="6">
        <v>6</v>
      </c>
      <c r="BJ15" s="6">
        <v>6</v>
      </c>
      <c r="BK15" s="6">
        <v>6</v>
      </c>
      <c r="BL15" s="6">
        <v>6</v>
      </c>
      <c r="BM15" s="6">
        <v>6</v>
      </c>
      <c r="BN15" s="6">
        <v>6</v>
      </c>
      <c r="BO15" s="6">
        <v>6</v>
      </c>
      <c r="BP15" s="6">
        <v>6</v>
      </c>
      <c r="BQ15" s="6">
        <v>6</v>
      </c>
      <c r="BR15" s="14">
        <v>6</v>
      </c>
      <c r="BS15" s="14">
        <v>6</v>
      </c>
      <c r="BT15" s="14">
        <v>6</v>
      </c>
      <c r="BU15" s="14">
        <v>6</v>
      </c>
      <c r="BV15" s="14">
        <v>6</v>
      </c>
      <c r="BW15" s="14">
        <v>6</v>
      </c>
      <c r="BX15" s="7"/>
      <c r="BY15" s="17" t="s">
        <v>48</v>
      </c>
      <c r="BZ15" s="53">
        <v>36</v>
      </c>
      <c r="CA15" s="53"/>
      <c r="CB15" s="6"/>
      <c r="CC15" s="53"/>
      <c r="CD15" s="1"/>
      <c r="CE15" s="1"/>
    </row>
    <row r="16" spans="1:83" s="17" customFormat="1" x14ac:dyDescent="0.2">
      <c r="A16" s="17" t="s">
        <v>49</v>
      </c>
      <c r="B16" s="17">
        <v>11</v>
      </c>
      <c r="C16" s="17">
        <v>11</v>
      </c>
      <c r="D16" s="17">
        <v>11</v>
      </c>
      <c r="E16" s="17">
        <v>11</v>
      </c>
      <c r="F16" s="17">
        <v>11</v>
      </c>
      <c r="G16" s="17">
        <v>11</v>
      </c>
      <c r="H16" s="17">
        <v>9.3000000000000007</v>
      </c>
      <c r="I16" s="17">
        <v>9.3000000000000007</v>
      </c>
      <c r="J16" s="17">
        <v>9.3000000000000007</v>
      </c>
      <c r="K16" s="17">
        <v>9.3000000000000007</v>
      </c>
      <c r="L16" s="17">
        <v>11</v>
      </c>
      <c r="M16" s="17">
        <v>11</v>
      </c>
      <c r="N16" s="17">
        <v>11</v>
      </c>
      <c r="O16" s="17">
        <v>11</v>
      </c>
      <c r="P16" s="17">
        <v>11</v>
      </c>
      <c r="Q16" s="17">
        <v>11</v>
      </c>
      <c r="R16" s="17">
        <v>9.3000000000000007</v>
      </c>
      <c r="S16" s="17">
        <v>9.3000000000000007</v>
      </c>
      <c r="T16" s="17">
        <v>9.3000000000000007</v>
      </c>
      <c r="U16" s="17">
        <v>9.3000000000000007</v>
      </c>
      <c r="V16" s="17">
        <v>9.3000000000000007</v>
      </c>
      <c r="W16" s="55">
        <v>9.3000000000000007</v>
      </c>
      <c r="X16" s="55">
        <v>9.3000000000000007</v>
      </c>
      <c r="Y16" s="55">
        <v>9.3000000000000007</v>
      </c>
      <c r="Z16" s="55">
        <v>10.3</v>
      </c>
      <c r="AA16" s="55">
        <v>10.3</v>
      </c>
      <c r="AB16" s="55">
        <v>10.3</v>
      </c>
      <c r="AC16" s="55">
        <v>10.55</v>
      </c>
      <c r="AD16" s="55">
        <v>10.55</v>
      </c>
      <c r="AE16" s="55">
        <v>10.55</v>
      </c>
      <c r="AF16" s="55">
        <v>10.3</v>
      </c>
      <c r="AG16" s="55">
        <v>10.3</v>
      </c>
      <c r="AH16" s="55">
        <v>13.3</v>
      </c>
      <c r="AI16" s="55">
        <v>13.3</v>
      </c>
      <c r="AJ16" s="55">
        <v>13.3</v>
      </c>
      <c r="AK16" s="55">
        <v>13.3</v>
      </c>
      <c r="AL16" s="7"/>
      <c r="AM16" s="17" t="s">
        <v>49</v>
      </c>
      <c r="AN16" s="6">
        <v>3</v>
      </c>
      <c r="AO16" s="6">
        <v>3</v>
      </c>
      <c r="AP16" s="6">
        <v>3</v>
      </c>
      <c r="AQ16" s="6">
        <v>3</v>
      </c>
      <c r="AR16" s="6">
        <v>3</v>
      </c>
      <c r="AS16" s="6">
        <v>3</v>
      </c>
      <c r="AT16" s="6">
        <v>4</v>
      </c>
      <c r="AU16" s="6">
        <v>4</v>
      </c>
      <c r="AV16" s="6">
        <v>4.5</v>
      </c>
      <c r="AW16" s="6">
        <v>4.5</v>
      </c>
      <c r="AX16" s="6">
        <v>3.5</v>
      </c>
      <c r="AY16" s="6">
        <v>3.5</v>
      </c>
      <c r="AZ16" s="6">
        <v>4</v>
      </c>
      <c r="BA16" s="6">
        <v>4</v>
      </c>
      <c r="BB16" s="6">
        <v>4</v>
      </c>
      <c r="BC16" s="6">
        <v>4</v>
      </c>
      <c r="BD16" s="6">
        <v>4</v>
      </c>
      <c r="BE16" s="6">
        <v>4</v>
      </c>
      <c r="BF16" s="6">
        <v>4</v>
      </c>
      <c r="BG16" s="6">
        <v>4</v>
      </c>
      <c r="BH16" s="6">
        <v>4</v>
      </c>
      <c r="BI16" s="6">
        <v>4</v>
      </c>
      <c r="BJ16" s="6">
        <v>4</v>
      </c>
      <c r="BK16" s="6">
        <v>4</v>
      </c>
      <c r="BL16" s="6">
        <v>5</v>
      </c>
      <c r="BM16" s="6">
        <v>5</v>
      </c>
      <c r="BN16" s="6">
        <v>5</v>
      </c>
      <c r="BO16" s="6">
        <v>4</v>
      </c>
      <c r="BP16" s="6">
        <v>4</v>
      </c>
      <c r="BQ16" s="6">
        <v>4</v>
      </c>
      <c r="BR16" s="14">
        <v>5</v>
      </c>
      <c r="BS16" s="14">
        <v>5</v>
      </c>
      <c r="BT16" s="14">
        <v>3</v>
      </c>
      <c r="BU16" s="14">
        <v>3</v>
      </c>
      <c r="BV16" s="14">
        <v>3</v>
      </c>
      <c r="BW16" s="14">
        <v>3</v>
      </c>
      <c r="BX16" s="7"/>
      <c r="BY16" s="17" t="s">
        <v>49</v>
      </c>
      <c r="BZ16" s="53">
        <v>50</v>
      </c>
      <c r="CA16" s="53"/>
      <c r="CB16" s="6"/>
      <c r="CC16" s="53"/>
      <c r="CD16" s="1"/>
      <c r="CE16" s="1"/>
    </row>
    <row r="17" spans="1:83" s="17" customFormat="1" x14ac:dyDescent="0.2">
      <c r="A17" s="17" t="s">
        <v>50</v>
      </c>
      <c r="B17" s="17">
        <v>2.4000000000000004</v>
      </c>
      <c r="C17" s="17">
        <v>4</v>
      </c>
      <c r="D17" s="17">
        <v>4</v>
      </c>
      <c r="E17" s="17">
        <v>4</v>
      </c>
      <c r="F17" s="17">
        <v>4</v>
      </c>
      <c r="G17" s="17">
        <v>4</v>
      </c>
      <c r="H17" s="17">
        <v>5</v>
      </c>
      <c r="I17" s="17">
        <v>5</v>
      </c>
      <c r="J17" s="17">
        <v>5</v>
      </c>
      <c r="K17" s="17">
        <v>5</v>
      </c>
      <c r="L17" s="17">
        <v>5</v>
      </c>
      <c r="M17" s="17">
        <v>5</v>
      </c>
      <c r="N17" s="17">
        <v>5</v>
      </c>
      <c r="O17" s="17">
        <v>5</v>
      </c>
      <c r="P17" s="17">
        <v>5</v>
      </c>
      <c r="Q17" s="17">
        <v>5</v>
      </c>
      <c r="R17" s="17">
        <v>5</v>
      </c>
      <c r="S17" s="17">
        <v>5</v>
      </c>
      <c r="T17" s="17">
        <v>5</v>
      </c>
      <c r="U17" s="17">
        <v>4.63</v>
      </c>
      <c r="V17" s="17">
        <v>4.63</v>
      </c>
      <c r="W17" s="55">
        <v>4.63</v>
      </c>
      <c r="X17" s="55">
        <v>4.63</v>
      </c>
      <c r="Y17" s="55">
        <v>4.63</v>
      </c>
      <c r="Z17" s="55">
        <v>4.63</v>
      </c>
      <c r="AA17" s="55">
        <v>4.63</v>
      </c>
      <c r="AB17" s="55">
        <v>4.63</v>
      </c>
      <c r="AC17" s="55">
        <v>4.63</v>
      </c>
      <c r="AD17" s="55">
        <v>4.63</v>
      </c>
      <c r="AE17" s="55">
        <v>4.63</v>
      </c>
      <c r="AF17" s="55">
        <v>4.63</v>
      </c>
      <c r="AG17" s="55">
        <v>4.63</v>
      </c>
      <c r="AH17" s="55">
        <v>4.63</v>
      </c>
      <c r="AI17" s="55">
        <v>4.63</v>
      </c>
      <c r="AJ17" s="55">
        <v>4.63</v>
      </c>
      <c r="AK17" s="55">
        <v>4.63</v>
      </c>
      <c r="AL17" s="7"/>
      <c r="AM17" s="17" t="s">
        <v>50</v>
      </c>
      <c r="AN17" s="6">
        <v>9</v>
      </c>
      <c r="AO17" s="6">
        <v>8</v>
      </c>
      <c r="AP17" s="6">
        <v>8</v>
      </c>
      <c r="AQ17" s="6">
        <v>8</v>
      </c>
      <c r="AR17" s="6">
        <v>8</v>
      </c>
      <c r="AS17" s="6">
        <v>8</v>
      </c>
      <c r="AT17" s="6">
        <v>7</v>
      </c>
      <c r="AU17" s="6">
        <v>7</v>
      </c>
      <c r="AV17" s="6">
        <v>7</v>
      </c>
      <c r="AW17" s="6">
        <v>7</v>
      </c>
      <c r="AX17" s="6">
        <v>7</v>
      </c>
      <c r="AY17" s="6">
        <v>7</v>
      </c>
      <c r="AZ17" s="6">
        <v>7</v>
      </c>
      <c r="BA17" s="6">
        <v>7</v>
      </c>
      <c r="BB17" s="6">
        <v>7</v>
      </c>
      <c r="BC17" s="6">
        <v>7</v>
      </c>
      <c r="BD17" s="6">
        <v>7</v>
      </c>
      <c r="BE17" s="6">
        <v>7</v>
      </c>
      <c r="BF17" s="6">
        <v>7</v>
      </c>
      <c r="BG17" s="6">
        <v>7</v>
      </c>
      <c r="BH17" s="6">
        <v>7</v>
      </c>
      <c r="BI17" s="6">
        <v>7</v>
      </c>
      <c r="BJ17" s="6">
        <v>7</v>
      </c>
      <c r="BK17" s="6">
        <v>7</v>
      </c>
      <c r="BL17" s="6">
        <v>7</v>
      </c>
      <c r="BM17" s="6">
        <v>7</v>
      </c>
      <c r="BN17" s="6">
        <v>7</v>
      </c>
      <c r="BO17" s="6">
        <v>7</v>
      </c>
      <c r="BP17" s="6">
        <v>7</v>
      </c>
      <c r="BQ17" s="6">
        <v>7</v>
      </c>
      <c r="BR17" s="14">
        <v>7</v>
      </c>
      <c r="BS17" s="14">
        <v>7</v>
      </c>
      <c r="BT17" s="14">
        <v>7</v>
      </c>
      <c r="BU17" s="14">
        <v>7</v>
      </c>
      <c r="BV17" s="14">
        <v>7</v>
      </c>
      <c r="BW17" s="14">
        <v>7</v>
      </c>
      <c r="BX17" s="7"/>
      <c r="BY17" s="17" t="s">
        <v>50</v>
      </c>
      <c r="BZ17" s="53">
        <v>25</v>
      </c>
      <c r="CA17" s="53"/>
      <c r="CB17" s="6"/>
      <c r="CC17" s="53"/>
      <c r="CD17" s="1"/>
      <c r="CE17" s="1"/>
    </row>
    <row r="18" spans="1:83" s="17" customFormat="1" x14ac:dyDescent="0.2">
      <c r="A18" s="17" t="s">
        <v>51</v>
      </c>
      <c r="B18" s="17">
        <v>0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1.5</v>
      </c>
      <c r="M18" s="17">
        <v>4.5</v>
      </c>
      <c r="N18" s="17">
        <v>4.5</v>
      </c>
      <c r="O18" s="17">
        <v>4.5</v>
      </c>
      <c r="P18" s="17">
        <v>4.5</v>
      </c>
      <c r="Q18" s="17">
        <v>4.5</v>
      </c>
      <c r="R18" s="17">
        <v>4.5</v>
      </c>
      <c r="S18" s="17">
        <v>4.5</v>
      </c>
      <c r="T18" s="17">
        <v>4.5</v>
      </c>
      <c r="U18" s="17">
        <v>4.5</v>
      </c>
      <c r="V18" s="17">
        <v>4.5</v>
      </c>
      <c r="W18" s="55">
        <v>4.5</v>
      </c>
      <c r="X18" s="55">
        <v>5</v>
      </c>
      <c r="Y18" s="55">
        <v>5</v>
      </c>
      <c r="Z18" s="55">
        <v>5</v>
      </c>
      <c r="AA18" s="55">
        <v>5</v>
      </c>
      <c r="AB18" s="55">
        <v>5</v>
      </c>
      <c r="AC18" s="55">
        <v>5</v>
      </c>
      <c r="AD18" s="55">
        <v>5</v>
      </c>
      <c r="AE18" s="55">
        <v>6.5</v>
      </c>
      <c r="AF18" s="55">
        <v>6.5</v>
      </c>
      <c r="AG18" s="55">
        <v>6.7</v>
      </c>
      <c r="AH18" s="55">
        <v>6.7</v>
      </c>
      <c r="AI18" s="55">
        <v>6.7</v>
      </c>
      <c r="AJ18" s="55">
        <v>6.7</v>
      </c>
      <c r="AK18" s="55">
        <v>6.99</v>
      </c>
      <c r="AL18" s="7"/>
      <c r="AM18" s="17" t="s">
        <v>51</v>
      </c>
      <c r="AN18" s="6">
        <v>10</v>
      </c>
      <c r="AO18" s="6">
        <v>10</v>
      </c>
      <c r="AP18" s="6">
        <v>10</v>
      </c>
      <c r="AQ18" s="6">
        <v>10</v>
      </c>
      <c r="AR18" s="6">
        <v>10</v>
      </c>
      <c r="AS18" s="6">
        <v>10</v>
      </c>
      <c r="AT18" s="6">
        <v>10</v>
      </c>
      <c r="AU18" s="6">
        <v>10</v>
      </c>
      <c r="AV18" s="6">
        <v>10</v>
      </c>
      <c r="AW18" s="6">
        <v>10</v>
      </c>
      <c r="AX18" s="6">
        <v>9</v>
      </c>
      <c r="AY18" s="6">
        <v>7</v>
      </c>
      <c r="AZ18" s="6">
        <v>7.5</v>
      </c>
      <c r="BA18" s="6">
        <v>7.5</v>
      </c>
      <c r="BB18" s="6">
        <v>7.5</v>
      </c>
      <c r="BC18" s="6">
        <v>7.5</v>
      </c>
      <c r="BD18" s="6">
        <v>7</v>
      </c>
      <c r="BE18" s="6">
        <v>7</v>
      </c>
      <c r="BF18" s="6">
        <v>7</v>
      </c>
      <c r="BG18" s="6">
        <v>7</v>
      </c>
      <c r="BH18" s="6">
        <v>7</v>
      </c>
      <c r="BI18" s="6">
        <v>7</v>
      </c>
      <c r="BJ18" s="6">
        <v>7</v>
      </c>
      <c r="BK18" s="6">
        <v>7</v>
      </c>
      <c r="BL18" s="6">
        <v>7</v>
      </c>
      <c r="BM18" s="6">
        <v>7</v>
      </c>
      <c r="BN18" s="6">
        <v>7</v>
      </c>
      <c r="BO18" s="6">
        <v>7</v>
      </c>
      <c r="BP18" s="6">
        <v>7</v>
      </c>
      <c r="BQ18" s="6">
        <v>7</v>
      </c>
      <c r="BR18" s="14">
        <v>7</v>
      </c>
      <c r="BS18" s="14">
        <v>7</v>
      </c>
      <c r="BT18" s="14">
        <v>7</v>
      </c>
      <c r="BU18" s="14">
        <v>7</v>
      </c>
      <c r="BV18" s="14">
        <v>7</v>
      </c>
      <c r="BW18" s="14">
        <v>7</v>
      </c>
      <c r="BX18" s="7"/>
      <c r="BY18" s="17" t="s">
        <v>51</v>
      </c>
      <c r="BZ18" s="53">
        <v>25</v>
      </c>
      <c r="CA18" s="53"/>
      <c r="CB18" s="6"/>
      <c r="CC18" s="53"/>
      <c r="CD18" s="1"/>
      <c r="CE18" s="1"/>
    </row>
    <row r="19" spans="1:83" s="17" customFormat="1" x14ac:dyDescent="0.2">
      <c r="A19" s="17" t="s">
        <v>52</v>
      </c>
      <c r="B19" s="17">
        <v>13.5</v>
      </c>
      <c r="C19" s="17">
        <v>13.5</v>
      </c>
      <c r="D19" s="17">
        <v>13.5</v>
      </c>
      <c r="E19" s="17">
        <v>13.5</v>
      </c>
      <c r="F19" s="17">
        <v>10.7</v>
      </c>
      <c r="G19" s="17">
        <v>10.7</v>
      </c>
      <c r="H19" s="17">
        <v>8.8000000000000007</v>
      </c>
      <c r="I19" s="17">
        <v>8.8000000000000007</v>
      </c>
      <c r="J19" s="17">
        <v>7.7</v>
      </c>
      <c r="K19" s="17">
        <v>7.7</v>
      </c>
      <c r="L19" s="17">
        <v>7.7</v>
      </c>
      <c r="M19" s="17">
        <v>7.7</v>
      </c>
      <c r="N19" s="17">
        <v>7.7</v>
      </c>
      <c r="O19" s="17">
        <v>7.7</v>
      </c>
      <c r="P19" s="17">
        <v>7.7</v>
      </c>
      <c r="Q19" s="17">
        <v>7.1</v>
      </c>
      <c r="R19" s="17">
        <v>6.9</v>
      </c>
      <c r="S19" s="17">
        <v>6.9</v>
      </c>
      <c r="T19" s="17">
        <v>6.4</v>
      </c>
      <c r="U19" s="17">
        <v>5.95</v>
      </c>
      <c r="V19" s="17">
        <v>5.95</v>
      </c>
      <c r="W19" s="55">
        <v>5.95</v>
      </c>
      <c r="X19" s="55">
        <v>5.95</v>
      </c>
      <c r="Y19" s="55">
        <v>5.95</v>
      </c>
      <c r="Z19" s="55">
        <v>5.95</v>
      </c>
      <c r="AA19" s="55">
        <v>5.95</v>
      </c>
      <c r="AB19" s="55">
        <v>5.95</v>
      </c>
      <c r="AC19" s="55">
        <v>6.95</v>
      </c>
      <c r="AD19" s="55">
        <v>6.95</v>
      </c>
      <c r="AE19" s="55">
        <v>6.95</v>
      </c>
      <c r="AF19" s="55">
        <v>6.95</v>
      </c>
      <c r="AG19" s="55">
        <v>6.75</v>
      </c>
      <c r="AH19" s="55">
        <v>6.75</v>
      </c>
      <c r="AI19" s="55">
        <v>6.6</v>
      </c>
      <c r="AJ19" s="55">
        <v>3.9863999999999997</v>
      </c>
      <c r="AK19" s="55">
        <v>3.9863999999999997</v>
      </c>
      <c r="AL19" s="7"/>
      <c r="AM19" s="17" t="s">
        <v>52</v>
      </c>
      <c r="AN19" s="6">
        <v>2</v>
      </c>
      <c r="AO19" s="6">
        <v>1.5</v>
      </c>
      <c r="AP19" s="6">
        <v>1.5</v>
      </c>
      <c r="AQ19" s="6">
        <v>1.5</v>
      </c>
      <c r="AR19" s="6">
        <v>3.5</v>
      </c>
      <c r="AS19" s="6">
        <v>3.5</v>
      </c>
      <c r="AT19" s="6">
        <v>5.5</v>
      </c>
      <c r="AU19" s="6">
        <v>5.5</v>
      </c>
      <c r="AV19" s="6">
        <v>5.5</v>
      </c>
      <c r="AW19" s="6">
        <v>5.5</v>
      </c>
      <c r="AX19" s="6">
        <v>5.5</v>
      </c>
      <c r="AY19" s="6">
        <v>5.5</v>
      </c>
      <c r="AZ19" s="6">
        <v>5.5</v>
      </c>
      <c r="BA19" s="6">
        <v>5.5</v>
      </c>
      <c r="BB19" s="6">
        <v>5.5</v>
      </c>
      <c r="BC19" s="6">
        <v>6</v>
      </c>
      <c r="BD19" s="6">
        <v>6</v>
      </c>
      <c r="BE19" s="6">
        <v>6</v>
      </c>
      <c r="BF19" s="6">
        <v>6</v>
      </c>
      <c r="BG19" s="6">
        <v>7.5</v>
      </c>
      <c r="BH19" s="6">
        <v>7.5</v>
      </c>
      <c r="BI19" s="6">
        <v>7.5</v>
      </c>
      <c r="BJ19" s="6">
        <v>7.5</v>
      </c>
      <c r="BK19" s="6">
        <v>7.5</v>
      </c>
      <c r="BL19" s="6">
        <v>7.5</v>
      </c>
      <c r="BM19" s="6">
        <v>7.5</v>
      </c>
      <c r="BN19" s="6">
        <v>7.5</v>
      </c>
      <c r="BO19" s="6">
        <v>6.5</v>
      </c>
      <c r="BP19" s="6">
        <v>6.5</v>
      </c>
      <c r="BQ19" s="6">
        <v>6.5</v>
      </c>
      <c r="BR19" s="14">
        <v>6.5</v>
      </c>
      <c r="BS19" s="14">
        <v>6.5</v>
      </c>
      <c r="BT19" s="14">
        <v>6.5</v>
      </c>
      <c r="BU19" s="14">
        <v>6</v>
      </c>
      <c r="BV19" s="14">
        <v>8</v>
      </c>
      <c r="BW19" s="14">
        <v>8</v>
      </c>
      <c r="BX19" s="7"/>
      <c r="BY19" s="17" t="s">
        <v>52</v>
      </c>
      <c r="BZ19" s="53">
        <v>11</v>
      </c>
      <c r="CA19" s="53"/>
      <c r="CB19" s="6"/>
      <c r="CC19" s="53"/>
      <c r="CD19" s="1"/>
      <c r="CE19" s="1"/>
    </row>
    <row r="20" spans="1:83" s="17" customFormat="1" x14ac:dyDescent="0.2">
      <c r="A20" s="17" t="s">
        <v>53</v>
      </c>
      <c r="B20" s="17">
        <v>0</v>
      </c>
      <c r="C20" s="17">
        <v>0</v>
      </c>
      <c r="D20" s="17">
        <v>0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55">
        <v>0</v>
      </c>
      <c r="X20" s="55">
        <v>0</v>
      </c>
      <c r="Y20" s="55">
        <v>0</v>
      </c>
      <c r="Z20" s="55">
        <v>0</v>
      </c>
      <c r="AA20" s="55">
        <v>0</v>
      </c>
      <c r="AB20" s="55">
        <v>0</v>
      </c>
      <c r="AC20" s="55">
        <v>0</v>
      </c>
      <c r="AD20" s="55">
        <v>0</v>
      </c>
      <c r="AE20" s="55">
        <v>0</v>
      </c>
      <c r="AF20" s="55">
        <v>0</v>
      </c>
      <c r="AG20" s="55">
        <v>0</v>
      </c>
      <c r="AH20" s="55">
        <v>0</v>
      </c>
      <c r="AI20" s="55">
        <v>0</v>
      </c>
      <c r="AJ20" s="55">
        <v>0</v>
      </c>
      <c r="AK20" s="55">
        <v>0</v>
      </c>
      <c r="AL20" s="7"/>
      <c r="AM20" s="17" t="s">
        <v>53</v>
      </c>
      <c r="AN20" s="6">
        <v>10</v>
      </c>
      <c r="AO20" s="6">
        <v>10</v>
      </c>
      <c r="AP20" s="6">
        <v>10</v>
      </c>
      <c r="AQ20" s="6">
        <v>10</v>
      </c>
      <c r="AR20" s="6">
        <v>10</v>
      </c>
      <c r="AS20" s="6">
        <v>10</v>
      </c>
      <c r="AT20" s="6">
        <v>10</v>
      </c>
      <c r="AU20" s="6">
        <v>10</v>
      </c>
      <c r="AV20" s="6">
        <v>10</v>
      </c>
      <c r="AW20" s="6">
        <v>10</v>
      </c>
      <c r="AX20" s="6">
        <v>10</v>
      </c>
      <c r="AY20" s="6">
        <v>10</v>
      </c>
      <c r="AZ20" s="6">
        <v>10</v>
      </c>
      <c r="BA20" s="6">
        <v>10</v>
      </c>
      <c r="BB20" s="6">
        <v>10</v>
      </c>
      <c r="BC20" s="6">
        <v>10</v>
      </c>
      <c r="BD20" s="6">
        <v>10</v>
      </c>
      <c r="BE20" s="6">
        <v>10</v>
      </c>
      <c r="BF20" s="6">
        <v>10</v>
      </c>
      <c r="BG20" s="6">
        <v>10</v>
      </c>
      <c r="BH20" s="6">
        <v>10</v>
      </c>
      <c r="BI20" s="6">
        <v>10</v>
      </c>
      <c r="BJ20" s="6">
        <v>10</v>
      </c>
      <c r="BK20" s="6">
        <v>10</v>
      </c>
      <c r="BL20" s="6">
        <v>10</v>
      </c>
      <c r="BM20" s="6">
        <v>10</v>
      </c>
      <c r="BN20" s="6">
        <v>10</v>
      </c>
      <c r="BO20" s="6">
        <v>10</v>
      </c>
      <c r="BP20" s="6">
        <v>10</v>
      </c>
      <c r="BQ20" s="6">
        <v>10</v>
      </c>
      <c r="BR20" s="14">
        <v>10</v>
      </c>
      <c r="BS20" s="14">
        <v>10</v>
      </c>
      <c r="BT20" s="14">
        <v>10</v>
      </c>
      <c r="BU20" s="14">
        <v>10</v>
      </c>
      <c r="BV20" s="14">
        <v>10</v>
      </c>
      <c r="BW20" s="14">
        <v>10</v>
      </c>
      <c r="BX20" s="7"/>
      <c r="BY20" s="17" t="s">
        <v>53</v>
      </c>
      <c r="BZ20" s="53">
        <v>1</v>
      </c>
      <c r="CA20" s="53"/>
      <c r="CB20" s="6"/>
      <c r="CC20" s="53"/>
      <c r="CD20" s="1"/>
      <c r="CE20" s="1"/>
    </row>
    <row r="21" spans="1:83" s="17" customFormat="1" x14ac:dyDescent="0.2">
      <c r="A21" s="17" t="s">
        <v>54</v>
      </c>
      <c r="B21" s="17">
        <v>6</v>
      </c>
      <c r="C21" s="17">
        <v>6</v>
      </c>
      <c r="D21" s="17">
        <v>6</v>
      </c>
      <c r="E21" s="17">
        <v>6</v>
      </c>
      <c r="F21" s="17">
        <v>6</v>
      </c>
      <c r="G21" s="17">
        <v>6</v>
      </c>
      <c r="H21" s="17">
        <v>6</v>
      </c>
      <c r="I21" s="17">
        <v>6</v>
      </c>
      <c r="J21" s="17">
        <v>6</v>
      </c>
      <c r="K21" s="17">
        <v>6</v>
      </c>
      <c r="L21" s="17">
        <v>6</v>
      </c>
      <c r="M21" s="17">
        <v>6</v>
      </c>
      <c r="N21" s="17">
        <v>6</v>
      </c>
      <c r="O21" s="17">
        <v>6</v>
      </c>
      <c r="P21" s="17">
        <v>6</v>
      </c>
      <c r="Q21" s="17">
        <v>6</v>
      </c>
      <c r="R21" s="17">
        <v>6</v>
      </c>
      <c r="S21" s="17">
        <v>6</v>
      </c>
      <c r="T21" s="17">
        <v>6</v>
      </c>
      <c r="U21" s="17">
        <v>6</v>
      </c>
      <c r="V21" s="17">
        <v>6</v>
      </c>
      <c r="W21" s="55">
        <v>6</v>
      </c>
      <c r="X21" s="55">
        <v>6</v>
      </c>
      <c r="Y21" s="55">
        <v>6</v>
      </c>
      <c r="Z21" s="55">
        <v>6</v>
      </c>
      <c r="AA21" s="55">
        <v>6</v>
      </c>
      <c r="AB21" s="55">
        <v>6</v>
      </c>
      <c r="AC21" s="55">
        <v>6</v>
      </c>
      <c r="AD21" s="55">
        <v>6</v>
      </c>
      <c r="AE21" s="55">
        <v>6</v>
      </c>
      <c r="AF21" s="55">
        <v>6</v>
      </c>
      <c r="AG21" s="55">
        <v>6</v>
      </c>
      <c r="AH21" s="55">
        <v>6</v>
      </c>
      <c r="AI21" s="55">
        <v>6</v>
      </c>
      <c r="AJ21" s="55">
        <v>6</v>
      </c>
      <c r="AK21" s="55">
        <v>6</v>
      </c>
      <c r="AL21" s="7"/>
      <c r="AM21" s="17" t="s">
        <v>54</v>
      </c>
      <c r="AN21" s="6">
        <v>6</v>
      </c>
      <c r="AO21" s="6">
        <v>6</v>
      </c>
      <c r="AP21" s="6">
        <v>6</v>
      </c>
      <c r="AQ21" s="6">
        <v>6</v>
      </c>
      <c r="AR21" s="6">
        <v>6</v>
      </c>
      <c r="AS21" s="6">
        <v>6</v>
      </c>
      <c r="AT21" s="6">
        <v>6</v>
      </c>
      <c r="AU21" s="6">
        <v>6</v>
      </c>
      <c r="AV21" s="6">
        <v>6</v>
      </c>
      <c r="AW21" s="6">
        <v>6</v>
      </c>
      <c r="AX21" s="6">
        <v>6</v>
      </c>
      <c r="AY21" s="6">
        <v>6</v>
      </c>
      <c r="AZ21" s="6">
        <v>6</v>
      </c>
      <c r="BA21" s="6">
        <v>6</v>
      </c>
      <c r="BB21" s="6">
        <v>6</v>
      </c>
      <c r="BC21" s="6">
        <v>6</v>
      </c>
      <c r="BD21" s="6">
        <v>6</v>
      </c>
      <c r="BE21" s="6">
        <v>6</v>
      </c>
      <c r="BF21" s="6">
        <v>6</v>
      </c>
      <c r="BG21" s="6">
        <v>6</v>
      </c>
      <c r="BH21" s="6">
        <v>6</v>
      </c>
      <c r="BI21" s="6">
        <v>6</v>
      </c>
      <c r="BJ21" s="6">
        <v>6</v>
      </c>
      <c r="BK21" s="6">
        <v>6</v>
      </c>
      <c r="BL21" s="6">
        <v>6</v>
      </c>
      <c r="BM21" s="6">
        <v>6</v>
      </c>
      <c r="BN21" s="6">
        <v>6</v>
      </c>
      <c r="BO21" s="6">
        <v>6</v>
      </c>
      <c r="BP21" s="6">
        <v>6</v>
      </c>
      <c r="BQ21" s="6">
        <v>6</v>
      </c>
      <c r="BR21" s="14">
        <v>6</v>
      </c>
      <c r="BS21" s="14">
        <v>6</v>
      </c>
      <c r="BT21" s="14">
        <v>6</v>
      </c>
      <c r="BU21" s="14">
        <v>6</v>
      </c>
      <c r="BV21" s="14">
        <v>6</v>
      </c>
      <c r="BW21" s="14">
        <v>6</v>
      </c>
      <c r="BX21" s="7"/>
      <c r="BY21" s="17" t="s">
        <v>54</v>
      </c>
      <c r="BZ21" s="53">
        <v>36</v>
      </c>
      <c r="CA21" s="53"/>
      <c r="CB21" s="6"/>
      <c r="CC21" s="53"/>
      <c r="CD21" s="1"/>
      <c r="CE21" s="1"/>
    </row>
    <row r="22" spans="1:83" s="17" customFormat="1" x14ac:dyDescent="0.2">
      <c r="A22" s="17" t="s">
        <v>55</v>
      </c>
      <c r="B22" s="17">
        <v>11</v>
      </c>
      <c r="C22" s="17">
        <v>11</v>
      </c>
      <c r="D22" s="17">
        <v>11</v>
      </c>
      <c r="E22" s="17">
        <v>11</v>
      </c>
      <c r="F22" s="17">
        <v>11</v>
      </c>
      <c r="G22" s="17">
        <v>11</v>
      </c>
      <c r="H22" s="17">
        <v>10</v>
      </c>
      <c r="I22" s="17">
        <v>10</v>
      </c>
      <c r="J22" s="17">
        <v>10</v>
      </c>
      <c r="K22" s="17">
        <v>10</v>
      </c>
      <c r="L22" s="17">
        <v>10</v>
      </c>
      <c r="M22" s="17">
        <v>10</v>
      </c>
      <c r="N22" s="17">
        <v>10</v>
      </c>
      <c r="O22" s="17">
        <v>10</v>
      </c>
      <c r="P22" s="17">
        <v>10</v>
      </c>
      <c r="Q22" s="17">
        <v>10</v>
      </c>
      <c r="R22" s="17">
        <v>10</v>
      </c>
      <c r="S22" s="17">
        <v>10</v>
      </c>
      <c r="T22" s="17">
        <v>8.75</v>
      </c>
      <c r="U22" s="17">
        <v>8.75</v>
      </c>
      <c r="V22" s="17">
        <v>8.5</v>
      </c>
      <c r="W22" s="55">
        <v>8.5</v>
      </c>
      <c r="X22" s="55">
        <v>8.25</v>
      </c>
      <c r="Y22" s="55">
        <v>8.25</v>
      </c>
      <c r="Z22" s="55">
        <v>8.25</v>
      </c>
      <c r="AA22" s="55">
        <v>8.25</v>
      </c>
      <c r="AB22" s="55">
        <v>8.1999999999999993</v>
      </c>
      <c r="AC22" s="55">
        <v>11</v>
      </c>
      <c r="AD22" s="55">
        <v>11</v>
      </c>
      <c r="AE22" s="55">
        <v>11</v>
      </c>
      <c r="AF22" s="55">
        <v>11</v>
      </c>
      <c r="AG22" s="55">
        <v>11</v>
      </c>
      <c r="AH22" s="55">
        <v>11</v>
      </c>
      <c r="AI22" s="55">
        <v>11</v>
      </c>
      <c r="AJ22" s="55">
        <v>11</v>
      </c>
      <c r="AK22" s="55">
        <v>8.25</v>
      </c>
      <c r="AL22" s="7"/>
      <c r="AM22" s="17" t="s">
        <v>55</v>
      </c>
      <c r="AN22" s="6">
        <v>3.5</v>
      </c>
      <c r="AO22" s="6">
        <v>3.5</v>
      </c>
      <c r="AP22" s="6">
        <v>4</v>
      </c>
      <c r="AQ22" s="6">
        <v>4</v>
      </c>
      <c r="AR22" s="6">
        <v>4</v>
      </c>
      <c r="AS22" s="6">
        <v>4</v>
      </c>
      <c r="AT22" s="6">
        <v>4.5</v>
      </c>
      <c r="AU22" s="6">
        <v>4.5</v>
      </c>
      <c r="AV22" s="6">
        <v>4.5</v>
      </c>
      <c r="AW22" s="6">
        <v>4.5</v>
      </c>
      <c r="AX22" s="6">
        <v>4.5</v>
      </c>
      <c r="AY22" s="6">
        <v>4.5</v>
      </c>
      <c r="AZ22" s="6">
        <v>4</v>
      </c>
      <c r="BA22" s="6">
        <v>4</v>
      </c>
      <c r="BB22" s="6">
        <v>4</v>
      </c>
      <c r="BC22" s="6">
        <v>4</v>
      </c>
      <c r="BD22" s="6">
        <v>4</v>
      </c>
      <c r="BE22" s="6">
        <v>4</v>
      </c>
      <c r="BF22" s="6">
        <v>5</v>
      </c>
      <c r="BG22" s="6">
        <v>5</v>
      </c>
      <c r="BH22" s="6">
        <v>5</v>
      </c>
      <c r="BI22" s="6">
        <v>5</v>
      </c>
      <c r="BJ22" s="6">
        <v>5</v>
      </c>
      <c r="BK22" s="6">
        <v>5</v>
      </c>
      <c r="BL22" s="6">
        <v>5</v>
      </c>
      <c r="BM22" s="6">
        <v>5</v>
      </c>
      <c r="BN22" s="6">
        <v>5</v>
      </c>
      <c r="BO22" s="6">
        <v>4</v>
      </c>
      <c r="BP22" s="6">
        <v>4</v>
      </c>
      <c r="BQ22" s="6">
        <v>4</v>
      </c>
      <c r="BR22" s="14">
        <v>4</v>
      </c>
      <c r="BS22" s="14">
        <v>4</v>
      </c>
      <c r="BT22" s="14">
        <v>4</v>
      </c>
      <c r="BU22" s="14">
        <v>4</v>
      </c>
      <c r="BV22" s="14">
        <v>4</v>
      </c>
      <c r="BW22" s="14">
        <v>5</v>
      </c>
      <c r="BX22" s="7"/>
      <c r="BY22" s="17" t="s">
        <v>55</v>
      </c>
      <c r="BZ22" s="53">
        <v>48</v>
      </c>
      <c r="CA22" s="53"/>
      <c r="CB22" s="6"/>
      <c r="CC22" s="53"/>
      <c r="CD22" s="1"/>
      <c r="CE22" s="1"/>
    </row>
    <row r="23" spans="1:83" s="17" customFormat="1" x14ac:dyDescent="0.2">
      <c r="A23" s="17" t="s">
        <v>56</v>
      </c>
      <c r="B23" s="17">
        <v>7.5</v>
      </c>
      <c r="C23" s="17">
        <v>7.5</v>
      </c>
      <c r="D23" s="17">
        <v>7.5</v>
      </c>
      <c r="E23" s="17">
        <v>7.5</v>
      </c>
      <c r="F23" s="17">
        <v>7.5</v>
      </c>
      <c r="G23" s="17">
        <v>7.5</v>
      </c>
      <c r="H23" s="17">
        <v>8.1999999999999993</v>
      </c>
      <c r="I23" s="17">
        <v>8.1999999999999993</v>
      </c>
      <c r="J23" s="17">
        <v>8.1999999999999993</v>
      </c>
      <c r="K23" s="17">
        <v>8.1999999999999993</v>
      </c>
      <c r="L23" s="17">
        <v>8.1999999999999993</v>
      </c>
      <c r="M23" s="17">
        <v>8.1999999999999993</v>
      </c>
      <c r="N23" s="17">
        <v>8.1999999999999993</v>
      </c>
      <c r="O23" s="17">
        <v>8.1999999999999993</v>
      </c>
      <c r="P23" s="17">
        <v>8.1999999999999993</v>
      </c>
      <c r="Q23" s="17">
        <v>8.1999999999999993</v>
      </c>
      <c r="R23" s="17">
        <v>8.1999999999999993</v>
      </c>
      <c r="S23" s="17">
        <v>8.1999999999999993</v>
      </c>
      <c r="T23" s="17">
        <v>8.1999999999999993</v>
      </c>
      <c r="U23" s="17">
        <v>8.1</v>
      </c>
      <c r="V23" s="17">
        <v>7.8</v>
      </c>
      <c r="W23" s="55">
        <v>7.8</v>
      </c>
      <c r="X23" s="55">
        <v>7.8</v>
      </c>
      <c r="Y23" s="55">
        <v>7.8</v>
      </c>
      <c r="Z23" s="55">
        <v>7.8</v>
      </c>
      <c r="AA23" s="55">
        <v>7.8</v>
      </c>
      <c r="AB23" s="55">
        <v>7.8</v>
      </c>
      <c r="AC23" s="55">
        <v>7.8</v>
      </c>
      <c r="AD23" s="55">
        <v>7.8</v>
      </c>
      <c r="AE23" s="55">
        <v>7.8</v>
      </c>
      <c r="AF23" s="55">
        <v>7.8</v>
      </c>
      <c r="AG23" s="55">
        <v>7.4</v>
      </c>
      <c r="AH23" s="55">
        <v>7.4</v>
      </c>
      <c r="AI23" s="55">
        <v>7.4</v>
      </c>
      <c r="AJ23" s="55">
        <v>7.4</v>
      </c>
      <c r="AK23" s="55">
        <v>7.4</v>
      </c>
      <c r="AL23" s="7"/>
      <c r="AM23" s="17" t="s">
        <v>56</v>
      </c>
      <c r="AN23" s="6">
        <v>5</v>
      </c>
      <c r="AO23" s="6">
        <v>5</v>
      </c>
      <c r="AP23" s="6">
        <v>5</v>
      </c>
      <c r="AQ23" s="6">
        <v>5</v>
      </c>
      <c r="AR23" s="6">
        <v>5</v>
      </c>
      <c r="AS23" s="6">
        <v>5</v>
      </c>
      <c r="AT23" s="6">
        <v>5</v>
      </c>
      <c r="AU23" s="6">
        <v>5</v>
      </c>
      <c r="AV23" s="6">
        <v>5</v>
      </c>
      <c r="AW23" s="6">
        <v>5</v>
      </c>
      <c r="AX23" s="6">
        <v>5</v>
      </c>
      <c r="AY23" s="6">
        <v>5</v>
      </c>
      <c r="AZ23" s="6">
        <v>5</v>
      </c>
      <c r="BA23" s="6">
        <v>5</v>
      </c>
      <c r="BB23" s="6">
        <v>5</v>
      </c>
      <c r="BC23" s="6">
        <v>5</v>
      </c>
      <c r="BD23" s="6">
        <v>5</v>
      </c>
      <c r="BE23" s="6">
        <v>5</v>
      </c>
      <c r="BF23" s="6">
        <v>5</v>
      </c>
      <c r="BG23" s="6">
        <v>5</v>
      </c>
      <c r="BH23" s="6">
        <v>5</v>
      </c>
      <c r="BI23" s="6">
        <v>5</v>
      </c>
      <c r="BJ23" s="6">
        <v>5</v>
      </c>
      <c r="BK23" s="6">
        <v>5</v>
      </c>
      <c r="BL23" s="6">
        <v>5</v>
      </c>
      <c r="BM23" s="6">
        <v>5</v>
      </c>
      <c r="BN23" s="6">
        <v>5</v>
      </c>
      <c r="BO23" s="6">
        <v>5</v>
      </c>
      <c r="BP23" s="6">
        <v>5</v>
      </c>
      <c r="BQ23" s="6">
        <v>5</v>
      </c>
      <c r="BR23" s="14">
        <v>5</v>
      </c>
      <c r="BS23" s="14">
        <v>6</v>
      </c>
      <c r="BT23" s="14">
        <v>6</v>
      </c>
      <c r="BU23" s="14">
        <v>6</v>
      </c>
      <c r="BV23" s="14">
        <v>6</v>
      </c>
      <c r="BW23" s="14">
        <v>6</v>
      </c>
      <c r="BX23" s="7"/>
      <c r="BY23" s="17" t="s">
        <v>56</v>
      </c>
      <c r="BZ23" s="53">
        <v>36</v>
      </c>
      <c r="CA23" s="53"/>
      <c r="CB23" s="6"/>
      <c r="CC23" s="53"/>
      <c r="CD23" s="1"/>
      <c r="CE23" s="1"/>
    </row>
    <row r="24" spans="1:83" s="17" customFormat="1" x14ac:dyDescent="0.2">
      <c r="A24" s="17" t="s">
        <v>57</v>
      </c>
      <c r="B24" s="17">
        <v>2.5</v>
      </c>
      <c r="C24" s="17">
        <v>2.5</v>
      </c>
      <c r="D24" s="17">
        <v>2.5</v>
      </c>
      <c r="E24" s="17">
        <v>2.5</v>
      </c>
      <c r="F24" s="17">
        <v>2.5</v>
      </c>
      <c r="G24" s="17">
        <v>2.5</v>
      </c>
      <c r="H24" s="17">
        <v>2.5</v>
      </c>
      <c r="I24" s="17">
        <v>2.5</v>
      </c>
      <c r="J24" s="17">
        <v>2.5</v>
      </c>
      <c r="K24" s="17">
        <v>2.5</v>
      </c>
      <c r="L24" s="17">
        <v>3</v>
      </c>
      <c r="M24" s="17">
        <v>3</v>
      </c>
      <c r="N24" s="17">
        <v>3</v>
      </c>
      <c r="O24" s="17">
        <v>3</v>
      </c>
      <c r="P24" s="17">
        <v>3</v>
      </c>
      <c r="Q24" s="17">
        <v>3</v>
      </c>
      <c r="R24" s="17">
        <v>3</v>
      </c>
      <c r="S24" s="17">
        <v>3</v>
      </c>
      <c r="T24" s="17">
        <v>3</v>
      </c>
      <c r="U24" s="17">
        <v>3</v>
      </c>
      <c r="V24" s="17">
        <v>3</v>
      </c>
      <c r="W24" s="55">
        <v>3</v>
      </c>
      <c r="X24" s="55">
        <v>3</v>
      </c>
      <c r="Y24" s="55">
        <v>3</v>
      </c>
      <c r="Z24" s="55">
        <v>3</v>
      </c>
      <c r="AA24" s="55">
        <v>3</v>
      </c>
      <c r="AB24" s="55">
        <v>3</v>
      </c>
      <c r="AC24" s="55">
        <v>3</v>
      </c>
      <c r="AD24" s="55">
        <v>3</v>
      </c>
      <c r="AE24" s="55">
        <v>3</v>
      </c>
      <c r="AF24" s="55">
        <v>5</v>
      </c>
      <c r="AG24" s="55">
        <v>5</v>
      </c>
      <c r="AH24" s="55">
        <v>5</v>
      </c>
      <c r="AI24" s="55">
        <v>5</v>
      </c>
      <c r="AJ24" s="55">
        <v>3.75</v>
      </c>
      <c r="AK24" s="55">
        <v>3.75</v>
      </c>
      <c r="AL24" s="7"/>
      <c r="AM24" s="17" t="s">
        <v>57</v>
      </c>
      <c r="AN24" s="6">
        <v>9</v>
      </c>
      <c r="AO24" s="6">
        <v>9</v>
      </c>
      <c r="AP24" s="6">
        <v>9</v>
      </c>
      <c r="AQ24" s="6">
        <v>9</v>
      </c>
      <c r="AR24" s="6">
        <v>9</v>
      </c>
      <c r="AS24" s="6">
        <v>9</v>
      </c>
      <c r="AT24" s="6">
        <v>9</v>
      </c>
      <c r="AU24" s="6">
        <v>9</v>
      </c>
      <c r="AV24" s="6">
        <v>9</v>
      </c>
      <c r="AW24" s="6">
        <v>9</v>
      </c>
      <c r="AX24" s="6">
        <v>8</v>
      </c>
      <c r="AY24" s="6">
        <v>8</v>
      </c>
      <c r="AZ24" s="6">
        <v>8</v>
      </c>
      <c r="BA24" s="6">
        <v>8</v>
      </c>
      <c r="BB24" s="6">
        <v>8</v>
      </c>
      <c r="BC24" s="6">
        <v>8</v>
      </c>
      <c r="BD24" s="6">
        <v>8</v>
      </c>
      <c r="BE24" s="6">
        <v>8</v>
      </c>
      <c r="BF24" s="6">
        <v>8</v>
      </c>
      <c r="BG24" s="6">
        <v>8</v>
      </c>
      <c r="BH24" s="6">
        <v>8</v>
      </c>
      <c r="BI24" s="6">
        <v>8</v>
      </c>
      <c r="BJ24" s="6">
        <v>8</v>
      </c>
      <c r="BK24" s="6">
        <v>8</v>
      </c>
      <c r="BL24" s="6">
        <v>8</v>
      </c>
      <c r="BM24" s="6">
        <v>8</v>
      </c>
      <c r="BN24" s="6">
        <v>8</v>
      </c>
      <c r="BO24" s="6">
        <v>8</v>
      </c>
      <c r="BP24" s="6">
        <v>8</v>
      </c>
      <c r="BQ24" s="6">
        <v>8</v>
      </c>
      <c r="BR24" s="14">
        <v>7</v>
      </c>
      <c r="BS24" s="14">
        <v>7</v>
      </c>
      <c r="BT24" s="14">
        <v>7</v>
      </c>
      <c r="BU24" s="14">
        <v>7</v>
      </c>
      <c r="BV24" s="14">
        <v>8</v>
      </c>
      <c r="BW24" s="14">
        <v>8</v>
      </c>
      <c r="BX24" s="7"/>
      <c r="BY24" s="17" t="s">
        <v>57</v>
      </c>
      <c r="BZ24" s="53">
        <v>11</v>
      </c>
      <c r="CA24" s="53"/>
      <c r="CB24" s="6"/>
      <c r="CC24" s="53"/>
      <c r="CD24" s="1"/>
      <c r="CE24" s="1"/>
    </row>
    <row r="25" spans="1:83" s="17" customFormat="1" x14ac:dyDescent="0.2">
      <c r="A25" s="17" t="s">
        <v>58</v>
      </c>
      <c r="B25" s="17">
        <v>1.9</v>
      </c>
      <c r="C25" s="17">
        <v>1.9</v>
      </c>
      <c r="D25" s="17">
        <v>3</v>
      </c>
      <c r="E25" s="17">
        <v>3</v>
      </c>
      <c r="F25" s="17">
        <v>3</v>
      </c>
      <c r="G25" s="17">
        <v>3</v>
      </c>
      <c r="H25" s="17">
        <v>3.4</v>
      </c>
      <c r="I25" s="17">
        <v>3.4</v>
      </c>
      <c r="J25" s="17">
        <v>3.4</v>
      </c>
      <c r="K25" s="17">
        <v>3.4</v>
      </c>
      <c r="L25" s="17">
        <v>3.4</v>
      </c>
      <c r="M25" s="17">
        <v>3.4</v>
      </c>
      <c r="N25" s="17">
        <v>3.4</v>
      </c>
      <c r="O25" s="17">
        <v>3.4</v>
      </c>
      <c r="P25" s="17">
        <v>3.4</v>
      </c>
      <c r="Q25" s="17">
        <v>3.4</v>
      </c>
      <c r="R25" s="17">
        <v>3.4</v>
      </c>
      <c r="S25" s="17">
        <v>3.4</v>
      </c>
      <c r="T25" s="17">
        <v>3.4</v>
      </c>
      <c r="U25" s="17">
        <v>3.4</v>
      </c>
      <c r="V25" s="17">
        <v>3.4</v>
      </c>
      <c r="W25" s="55">
        <v>3.4</v>
      </c>
      <c r="X25" s="55">
        <v>3.4</v>
      </c>
      <c r="Y25" s="55">
        <v>3.4</v>
      </c>
      <c r="Z25" s="55">
        <v>3.4</v>
      </c>
      <c r="AA25" s="55">
        <v>3.4</v>
      </c>
      <c r="AB25" s="55">
        <v>3.4</v>
      </c>
      <c r="AC25" s="55">
        <v>3.4</v>
      </c>
      <c r="AD25" s="55">
        <v>3.4</v>
      </c>
      <c r="AE25" s="55">
        <v>3.4</v>
      </c>
      <c r="AF25" s="55">
        <v>3.4</v>
      </c>
      <c r="AG25" s="55">
        <v>3.4</v>
      </c>
      <c r="AH25" s="55">
        <v>3.4</v>
      </c>
      <c r="AI25" s="55">
        <v>3.4</v>
      </c>
      <c r="AJ25" s="55">
        <v>3.3</v>
      </c>
      <c r="AK25" s="55">
        <v>3.3</v>
      </c>
      <c r="AL25" s="7"/>
      <c r="AM25" s="17" t="s">
        <v>58</v>
      </c>
      <c r="AN25" s="6">
        <v>9</v>
      </c>
      <c r="AO25" s="6">
        <v>9</v>
      </c>
      <c r="AP25" s="6">
        <v>8</v>
      </c>
      <c r="AQ25" s="6">
        <v>8</v>
      </c>
      <c r="AR25" s="6">
        <v>8</v>
      </c>
      <c r="AS25" s="6">
        <v>8</v>
      </c>
      <c r="AT25" s="6">
        <v>8</v>
      </c>
      <c r="AU25" s="6">
        <v>8</v>
      </c>
      <c r="AV25" s="6">
        <v>8</v>
      </c>
      <c r="AW25" s="6">
        <v>8</v>
      </c>
      <c r="AX25" s="6">
        <v>8</v>
      </c>
      <c r="AY25" s="6">
        <v>8</v>
      </c>
      <c r="AZ25" s="6">
        <v>8</v>
      </c>
      <c r="BA25" s="6">
        <v>8</v>
      </c>
      <c r="BB25" s="6">
        <v>8</v>
      </c>
      <c r="BC25" s="6">
        <v>8</v>
      </c>
      <c r="BD25" s="6">
        <v>8</v>
      </c>
      <c r="BE25" s="6">
        <v>8</v>
      </c>
      <c r="BF25" s="6">
        <v>8</v>
      </c>
      <c r="BG25" s="6">
        <v>8</v>
      </c>
      <c r="BH25" s="6">
        <v>8</v>
      </c>
      <c r="BI25" s="6">
        <v>8</v>
      </c>
      <c r="BJ25" s="6">
        <v>8</v>
      </c>
      <c r="BK25" s="6">
        <v>8</v>
      </c>
      <c r="BL25" s="6">
        <v>8</v>
      </c>
      <c r="BM25" s="6">
        <v>8</v>
      </c>
      <c r="BN25" s="6">
        <v>8</v>
      </c>
      <c r="BO25" s="6">
        <v>8</v>
      </c>
      <c r="BP25" s="6">
        <v>8</v>
      </c>
      <c r="BQ25" s="6">
        <v>8</v>
      </c>
      <c r="BR25" s="14">
        <v>8</v>
      </c>
      <c r="BS25" s="14">
        <v>8</v>
      </c>
      <c r="BT25" s="14">
        <v>8</v>
      </c>
      <c r="BU25" s="14">
        <v>8</v>
      </c>
      <c r="BV25" s="14">
        <v>8</v>
      </c>
      <c r="BW25" s="14">
        <v>8</v>
      </c>
      <c r="BX25" s="7"/>
      <c r="BY25" s="17" t="s">
        <v>58</v>
      </c>
      <c r="BZ25" s="53">
        <v>11</v>
      </c>
      <c r="CA25" s="53"/>
      <c r="CB25" s="6"/>
      <c r="CC25" s="53"/>
      <c r="CD25" s="1"/>
      <c r="CE25" s="1"/>
    </row>
    <row r="26" spans="1:83" s="17" customFormat="1" x14ac:dyDescent="0.2">
      <c r="A26" s="17" t="s">
        <v>59</v>
      </c>
      <c r="B26" s="17">
        <v>3.9000000000000004</v>
      </c>
      <c r="C26" s="17">
        <v>6.5</v>
      </c>
      <c r="D26" s="17">
        <v>6.5</v>
      </c>
      <c r="E26" s="17">
        <v>6.5</v>
      </c>
      <c r="F26" s="17">
        <v>6.5</v>
      </c>
      <c r="G26" s="17">
        <v>6.5</v>
      </c>
      <c r="H26" s="17">
        <v>6.1377000000000006</v>
      </c>
      <c r="I26" s="17">
        <v>7.1856000000000009</v>
      </c>
      <c r="J26" s="17">
        <v>7.1856000000000009</v>
      </c>
      <c r="K26" s="17">
        <v>7.1856000000000009</v>
      </c>
      <c r="L26" s="17">
        <v>6.8862000000000005</v>
      </c>
      <c r="M26" s="17">
        <v>6.8862000000000005</v>
      </c>
      <c r="N26" s="17">
        <v>6.4570600000000002</v>
      </c>
      <c r="O26" s="17">
        <v>6.0279199999999999</v>
      </c>
      <c r="P26" s="17">
        <v>6.0279199999999999</v>
      </c>
      <c r="Q26" s="17">
        <v>6.0279199999999999</v>
      </c>
      <c r="R26" s="17">
        <v>6.0279199999999999</v>
      </c>
      <c r="S26" s="17">
        <v>5.4239200000000007</v>
      </c>
      <c r="T26" s="17">
        <v>5.4239200000000007</v>
      </c>
      <c r="U26" s="17">
        <v>5.4239200000000007</v>
      </c>
      <c r="V26" s="17">
        <v>5.46882</v>
      </c>
      <c r="W26" s="55">
        <v>5.5137200000000002</v>
      </c>
      <c r="X26" s="55">
        <v>5.8369999999999997</v>
      </c>
      <c r="Y26" s="55">
        <v>5.8369999999999997</v>
      </c>
      <c r="Z26" s="55">
        <v>5.8369999999999997</v>
      </c>
      <c r="AA26" s="55">
        <v>5.8369999999999997</v>
      </c>
      <c r="AB26" s="55">
        <v>5.8369999999999997</v>
      </c>
      <c r="AC26" s="55">
        <v>5.8369999999999997</v>
      </c>
      <c r="AD26" s="55">
        <v>5.8369999999999997</v>
      </c>
      <c r="AE26" s="55">
        <v>5.8369999999999997</v>
      </c>
      <c r="AF26" s="55">
        <v>5.8369999999999997</v>
      </c>
      <c r="AG26" s="55">
        <v>5.8369999999999997</v>
      </c>
      <c r="AH26" s="55">
        <v>5.4239200000000007</v>
      </c>
      <c r="AI26" s="55">
        <v>5.4239200000000007</v>
      </c>
      <c r="AJ26" s="55">
        <v>5.4239200000000007</v>
      </c>
      <c r="AK26" s="55">
        <v>5.4239200000000007</v>
      </c>
      <c r="AL26" s="7"/>
      <c r="AM26" s="17" t="s">
        <v>59</v>
      </c>
      <c r="AN26" s="6">
        <v>9</v>
      </c>
      <c r="AO26" s="6">
        <v>6.5</v>
      </c>
      <c r="AP26" s="6">
        <v>7</v>
      </c>
      <c r="AQ26" s="6">
        <v>7</v>
      </c>
      <c r="AR26" s="6">
        <v>7</v>
      </c>
      <c r="AS26" s="6">
        <v>7</v>
      </c>
      <c r="AT26" s="6">
        <v>6.5</v>
      </c>
      <c r="AU26" s="6">
        <v>6.5</v>
      </c>
      <c r="AV26" s="6">
        <v>6.5</v>
      </c>
      <c r="AW26" s="6">
        <v>6.5</v>
      </c>
      <c r="AX26" s="6">
        <v>6.5</v>
      </c>
      <c r="AY26" s="6">
        <v>6.5</v>
      </c>
      <c r="AZ26" s="6">
        <v>6.5</v>
      </c>
      <c r="BA26" s="6">
        <v>6.5</v>
      </c>
      <c r="BB26" s="6">
        <v>6.5</v>
      </c>
      <c r="BC26" s="6">
        <v>6.5</v>
      </c>
      <c r="BD26" s="6">
        <v>6.5</v>
      </c>
      <c r="BE26" s="6">
        <v>7.5</v>
      </c>
      <c r="BF26" s="6">
        <v>7.5</v>
      </c>
      <c r="BG26" s="6">
        <v>7.5</v>
      </c>
      <c r="BH26" s="6">
        <v>7.5</v>
      </c>
      <c r="BI26" s="6">
        <v>7.5</v>
      </c>
      <c r="BJ26" s="6">
        <v>7.5</v>
      </c>
      <c r="BK26" s="6">
        <v>7.5</v>
      </c>
      <c r="BL26" s="6">
        <v>7.5</v>
      </c>
      <c r="BM26" s="6">
        <v>7.5</v>
      </c>
      <c r="BN26" s="6">
        <v>7.5</v>
      </c>
      <c r="BO26" s="6">
        <v>7.5</v>
      </c>
      <c r="BP26" s="6">
        <v>7.5</v>
      </c>
      <c r="BQ26" s="6">
        <v>7.5</v>
      </c>
      <c r="BR26" s="14">
        <v>7.5</v>
      </c>
      <c r="BS26" s="14">
        <v>7.5</v>
      </c>
      <c r="BT26" s="14">
        <v>7.5</v>
      </c>
      <c r="BU26" s="14">
        <v>7.5</v>
      </c>
      <c r="BV26" s="14">
        <v>7.5</v>
      </c>
      <c r="BW26" s="14">
        <v>7.5</v>
      </c>
      <c r="BX26" s="7"/>
      <c r="BY26" s="17" t="s">
        <v>59</v>
      </c>
      <c r="BZ26" s="53">
        <v>24</v>
      </c>
      <c r="CA26" s="53"/>
      <c r="CB26" s="6"/>
      <c r="CC26" s="53"/>
      <c r="CD26" s="1"/>
      <c r="CE26" s="1"/>
    </row>
    <row r="27" spans="1:83" s="17" customFormat="1" x14ac:dyDescent="0.2">
      <c r="A27" s="17" t="s">
        <v>60</v>
      </c>
      <c r="B27" s="17">
        <v>9</v>
      </c>
      <c r="C27" s="17">
        <v>9</v>
      </c>
      <c r="D27" s="17">
        <v>9</v>
      </c>
      <c r="E27" s="17">
        <v>9</v>
      </c>
      <c r="F27" s="17">
        <v>9</v>
      </c>
      <c r="G27" s="17">
        <v>9</v>
      </c>
      <c r="H27" s="17">
        <v>9</v>
      </c>
      <c r="I27" s="17">
        <v>9</v>
      </c>
      <c r="J27" s="17">
        <v>5.95</v>
      </c>
      <c r="K27" s="17">
        <v>5.95</v>
      </c>
      <c r="L27" s="17">
        <v>5.15</v>
      </c>
      <c r="M27" s="17">
        <v>5.15</v>
      </c>
      <c r="N27" s="17">
        <v>7.5</v>
      </c>
      <c r="O27" s="17">
        <v>7.75</v>
      </c>
      <c r="P27" s="17">
        <v>7.75</v>
      </c>
      <c r="Q27" s="17">
        <v>7.75</v>
      </c>
      <c r="R27" s="17">
        <v>7.75</v>
      </c>
      <c r="S27" s="17">
        <v>6.45</v>
      </c>
      <c r="T27" s="17">
        <v>6.45</v>
      </c>
      <c r="U27" s="17">
        <v>6.45</v>
      </c>
      <c r="V27" s="17">
        <v>6.45</v>
      </c>
      <c r="W27" s="55">
        <v>6.45</v>
      </c>
      <c r="X27" s="55">
        <v>6.45</v>
      </c>
      <c r="Y27" s="55">
        <v>6.45</v>
      </c>
      <c r="Z27" s="55">
        <v>6.45</v>
      </c>
      <c r="AA27" s="55">
        <v>6.45</v>
      </c>
      <c r="AB27" s="55">
        <v>6.45</v>
      </c>
      <c r="AC27" s="55">
        <v>6.45</v>
      </c>
      <c r="AD27" s="55">
        <v>6.45</v>
      </c>
      <c r="AE27" s="55">
        <v>6.45</v>
      </c>
      <c r="AF27" s="55">
        <v>6.45</v>
      </c>
      <c r="AG27" s="55">
        <v>6.45</v>
      </c>
      <c r="AH27" s="55">
        <v>4.9000000000000004</v>
      </c>
      <c r="AI27" s="55">
        <v>4.8</v>
      </c>
      <c r="AJ27" s="55">
        <v>4.5999999999999996</v>
      </c>
      <c r="AK27" s="55">
        <v>4.5999999999999996</v>
      </c>
      <c r="AL27" s="7"/>
      <c r="AM27" s="17" t="s">
        <v>60</v>
      </c>
      <c r="AN27" s="6">
        <v>4.5</v>
      </c>
      <c r="AO27" s="6">
        <v>4.5</v>
      </c>
      <c r="AP27" s="6">
        <v>4</v>
      </c>
      <c r="AQ27" s="6">
        <v>4</v>
      </c>
      <c r="AR27" s="6">
        <v>4</v>
      </c>
      <c r="AS27" s="6">
        <v>4</v>
      </c>
      <c r="AT27" s="6">
        <v>4</v>
      </c>
      <c r="AU27" s="6">
        <v>4</v>
      </c>
      <c r="AV27" s="6">
        <v>7</v>
      </c>
      <c r="AW27" s="6">
        <v>7</v>
      </c>
      <c r="AX27" s="6">
        <v>7.5</v>
      </c>
      <c r="AY27" s="6">
        <v>7</v>
      </c>
      <c r="AZ27" s="6">
        <v>5</v>
      </c>
      <c r="BA27" s="6">
        <v>5</v>
      </c>
      <c r="BB27" s="6">
        <v>5</v>
      </c>
      <c r="BC27" s="6">
        <v>5</v>
      </c>
      <c r="BD27" s="6">
        <v>5</v>
      </c>
      <c r="BE27" s="6">
        <v>6</v>
      </c>
      <c r="BF27" s="6">
        <v>6</v>
      </c>
      <c r="BG27" s="6">
        <v>6</v>
      </c>
      <c r="BH27" s="6">
        <v>6</v>
      </c>
      <c r="BI27" s="6">
        <v>6</v>
      </c>
      <c r="BJ27" s="6">
        <v>6</v>
      </c>
      <c r="BK27" s="6">
        <v>6</v>
      </c>
      <c r="BL27" s="6">
        <v>6</v>
      </c>
      <c r="BM27" s="6">
        <v>6</v>
      </c>
      <c r="BN27" s="6">
        <v>6</v>
      </c>
      <c r="BO27" s="6">
        <v>6</v>
      </c>
      <c r="BP27" s="6">
        <v>6</v>
      </c>
      <c r="BQ27" s="6">
        <v>6</v>
      </c>
      <c r="BR27" s="14">
        <v>6</v>
      </c>
      <c r="BS27" s="14">
        <v>6</v>
      </c>
      <c r="BT27" s="14">
        <v>7</v>
      </c>
      <c r="BU27" s="14">
        <v>7</v>
      </c>
      <c r="BV27" s="14">
        <v>7</v>
      </c>
      <c r="BW27" s="14">
        <v>7</v>
      </c>
      <c r="BX27" s="7"/>
      <c r="BY27" s="17" t="s">
        <v>60</v>
      </c>
      <c r="BZ27" s="53">
        <v>25</v>
      </c>
      <c r="CA27" s="53"/>
      <c r="CB27" s="6"/>
      <c r="CC27" s="53"/>
      <c r="CD27" s="1"/>
      <c r="CE27" s="1"/>
    </row>
    <row r="28" spans="1:83" s="17" customFormat="1" x14ac:dyDescent="0.2">
      <c r="A28" s="17" t="s">
        <v>61</v>
      </c>
      <c r="B28" s="17">
        <v>6</v>
      </c>
      <c r="C28" s="17">
        <v>6</v>
      </c>
      <c r="D28" s="17">
        <v>6</v>
      </c>
      <c r="E28" s="17">
        <v>6</v>
      </c>
      <c r="F28" s="17">
        <v>6</v>
      </c>
      <c r="G28" s="17">
        <v>6</v>
      </c>
      <c r="H28" s="17">
        <v>6</v>
      </c>
      <c r="I28" s="17">
        <v>6</v>
      </c>
      <c r="J28" s="17">
        <v>6</v>
      </c>
      <c r="K28" s="17">
        <v>6</v>
      </c>
      <c r="L28" s="17">
        <v>6</v>
      </c>
      <c r="M28" s="17">
        <v>6</v>
      </c>
      <c r="N28" s="17">
        <v>6</v>
      </c>
      <c r="O28" s="17">
        <v>6</v>
      </c>
      <c r="P28" s="17">
        <v>6</v>
      </c>
      <c r="Q28" s="17">
        <v>6</v>
      </c>
      <c r="R28" s="17">
        <v>6</v>
      </c>
      <c r="S28" s="17">
        <v>6</v>
      </c>
      <c r="T28" s="17">
        <v>6</v>
      </c>
      <c r="U28" s="17">
        <v>6</v>
      </c>
      <c r="V28" s="17">
        <v>6</v>
      </c>
      <c r="W28" s="55">
        <v>6</v>
      </c>
      <c r="X28" s="55">
        <v>6</v>
      </c>
      <c r="Y28" s="55">
        <v>6</v>
      </c>
      <c r="Z28" s="55">
        <v>6</v>
      </c>
      <c r="AA28" s="55">
        <v>6</v>
      </c>
      <c r="AB28" s="55">
        <v>6</v>
      </c>
      <c r="AC28" s="55">
        <v>6</v>
      </c>
      <c r="AD28" s="55">
        <v>6</v>
      </c>
      <c r="AE28" s="55">
        <v>6</v>
      </c>
      <c r="AF28" s="55">
        <v>6</v>
      </c>
      <c r="AG28" s="55">
        <v>6</v>
      </c>
      <c r="AH28" s="55">
        <v>6</v>
      </c>
      <c r="AI28" s="55">
        <v>6</v>
      </c>
      <c r="AJ28" s="55">
        <v>6</v>
      </c>
      <c r="AK28" s="55">
        <v>6</v>
      </c>
      <c r="AL28" s="7"/>
      <c r="AM28" s="17" t="s">
        <v>61</v>
      </c>
      <c r="AN28" s="6">
        <v>6</v>
      </c>
      <c r="AO28" s="6">
        <v>6</v>
      </c>
      <c r="AP28" s="6">
        <v>6</v>
      </c>
      <c r="AQ28" s="6">
        <v>6</v>
      </c>
      <c r="AR28" s="6">
        <v>6</v>
      </c>
      <c r="AS28" s="6">
        <v>6</v>
      </c>
      <c r="AT28" s="6">
        <v>6</v>
      </c>
      <c r="AU28" s="6">
        <v>6</v>
      </c>
      <c r="AV28" s="6">
        <v>6</v>
      </c>
      <c r="AW28" s="6">
        <v>6</v>
      </c>
      <c r="AX28" s="6">
        <v>6</v>
      </c>
      <c r="AY28" s="6">
        <v>6</v>
      </c>
      <c r="AZ28" s="6">
        <v>6</v>
      </c>
      <c r="BA28" s="6">
        <v>6</v>
      </c>
      <c r="BB28" s="6">
        <v>6</v>
      </c>
      <c r="BC28" s="6">
        <v>6</v>
      </c>
      <c r="BD28" s="6">
        <v>6</v>
      </c>
      <c r="BE28" s="6">
        <v>6</v>
      </c>
      <c r="BF28" s="6">
        <v>6</v>
      </c>
      <c r="BG28" s="6">
        <v>6</v>
      </c>
      <c r="BH28" s="6">
        <v>6</v>
      </c>
      <c r="BI28" s="6">
        <v>6</v>
      </c>
      <c r="BJ28" s="6">
        <v>6</v>
      </c>
      <c r="BK28" s="6">
        <v>6</v>
      </c>
      <c r="BL28" s="6">
        <v>6.5</v>
      </c>
      <c r="BM28" s="6">
        <v>6.5</v>
      </c>
      <c r="BN28" s="6">
        <v>6.5</v>
      </c>
      <c r="BO28" s="6">
        <v>6.5</v>
      </c>
      <c r="BP28" s="6">
        <v>6.5</v>
      </c>
      <c r="BQ28" s="6">
        <v>6.5</v>
      </c>
      <c r="BR28" s="14">
        <v>6.5</v>
      </c>
      <c r="BS28" s="14">
        <v>6.5</v>
      </c>
      <c r="BT28" s="14">
        <v>6.5</v>
      </c>
      <c r="BU28" s="14">
        <v>6.5</v>
      </c>
      <c r="BV28" s="14">
        <v>6.5</v>
      </c>
      <c r="BW28" s="14">
        <v>6.5</v>
      </c>
      <c r="BX28" s="7"/>
      <c r="BY28" s="17" t="s">
        <v>61</v>
      </c>
      <c r="BZ28" s="53">
        <v>35</v>
      </c>
      <c r="CA28" s="53"/>
      <c r="CB28" s="6"/>
      <c r="CC28" s="53"/>
      <c r="CD28" s="1"/>
      <c r="CE28" s="1"/>
    </row>
    <row r="29" spans="1:83" s="17" customFormat="1" x14ac:dyDescent="0.2">
      <c r="A29" s="17" t="s">
        <v>62</v>
      </c>
      <c r="B29" s="17">
        <v>1.7999999999999998</v>
      </c>
      <c r="C29" s="17">
        <v>3</v>
      </c>
      <c r="D29" s="17">
        <v>3</v>
      </c>
      <c r="E29" s="17">
        <v>3</v>
      </c>
      <c r="F29" s="17">
        <v>3</v>
      </c>
      <c r="G29" s="17">
        <v>3</v>
      </c>
      <c r="H29" s="17">
        <v>3.69</v>
      </c>
      <c r="I29" s="17">
        <v>4.32</v>
      </c>
      <c r="J29" s="17">
        <v>6</v>
      </c>
      <c r="K29" s="17">
        <v>6</v>
      </c>
      <c r="L29" s="17">
        <v>6</v>
      </c>
      <c r="M29" s="17">
        <v>4.1399999999999997</v>
      </c>
      <c r="N29" s="17">
        <v>3.8820000000000001</v>
      </c>
      <c r="O29" s="17">
        <v>3.6239999999999997</v>
      </c>
      <c r="P29" s="17">
        <v>3.6239999999999997</v>
      </c>
      <c r="Q29" s="17">
        <v>3.6239999999999997</v>
      </c>
      <c r="R29" s="17">
        <v>3.6239999999999997</v>
      </c>
      <c r="S29" s="17">
        <v>3.6239999999999997</v>
      </c>
      <c r="T29" s="17">
        <v>3.6239999999999997</v>
      </c>
      <c r="U29" s="17">
        <v>3.6239999999999997</v>
      </c>
      <c r="V29" s="17">
        <v>3.6539999999999999</v>
      </c>
      <c r="W29" s="55">
        <v>3.6839999999999997</v>
      </c>
      <c r="X29" s="55">
        <v>3.9</v>
      </c>
      <c r="Y29" s="55">
        <v>3.9</v>
      </c>
      <c r="Z29" s="55">
        <v>3.9</v>
      </c>
      <c r="AA29" s="55">
        <v>3.9</v>
      </c>
      <c r="AB29" s="55">
        <v>3.9</v>
      </c>
      <c r="AC29" s="55">
        <v>3.9</v>
      </c>
      <c r="AD29" s="55">
        <v>3.9</v>
      </c>
      <c r="AE29" s="55">
        <v>3.9</v>
      </c>
      <c r="AF29" s="55">
        <v>3.9</v>
      </c>
      <c r="AG29" s="55">
        <v>3.9</v>
      </c>
      <c r="AH29" s="55">
        <v>3.6239999999999997</v>
      </c>
      <c r="AI29" s="55">
        <v>3.6239999999999997</v>
      </c>
      <c r="AJ29" s="55">
        <v>3.6239999999999997</v>
      </c>
      <c r="AK29" s="55">
        <v>3.6239999999999997</v>
      </c>
      <c r="AL29" s="7"/>
      <c r="AM29" s="17" t="s">
        <v>62</v>
      </c>
      <c r="AN29" s="6">
        <v>10</v>
      </c>
      <c r="AO29" s="6">
        <v>8.5</v>
      </c>
      <c r="AP29" s="6">
        <v>8.5</v>
      </c>
      <c r="AQ29" s="6">
        <v>8.5</v>
      </c>
      <c r="AR29" s="6">
        <v>8.5</v>
      </c>
      <c r="AS29" s="6">
        <v>8.5</v>
      </c>
      <c r="AT29" s="6">
        <v>8.5</v>
      </c>
      <c r="AU29" s="6">
        <v>8.5</v>
      </c>
      <c r="AV29" s="6">
        <v>6.5</v>
      </c>
      <c r="AW29" s="6">
        <v>6.5</v>
      </c>
      <c r="AX29" s="6">
        <v>6.5</v>
      </c>
      <c r="AY29" s="6">
        <v>8.5</v>
      </c>
      <c r="AZ29" s="6">
        <v>8.5</v>
      </c>
      <c r="BA29" s="6">
        <v>8.5</v>
      </c>
      <c r="BB29" s="6">
        <v>8.5</v>
      </c>
      <c r="BC29" s="6">
        <v>8.5</v>
      </c>
      <c r="BD29" s="6">
        <v>8.5</v>
      </c>
      <c r="BE29" s="6">
        <v>8.5</v>
      </c>
      <c r="BF29" s="6">
        <v>8.5</v>
      </c>
      <c r="BG29" s="6">
        <v>8.5</v>
      </c>
      <c r="BH29" s="6">
        <v>8.5</v>
      </c>
      <c r="BI29" s="6">
        <v>8.5</v>
      </c>
      <c r="BJ29" s="6">
        <v>8.5</v>
      </c>
      <c r="BK29" s="6">
        <v>8</v>
      </c>
      <c r="BL29" s="6">
        <v>8</v>
      </c>
      <c r="BM29" s="6">
        <v>8</v>
      </c>
      <c r="BN29" s="6">
        <v>8</v>
      </c>
      <c r="BO29" s="6">
        <v>8</v>
      </c>
      <c r="BP29" s="6">
        <v>8</v>
      </c>
      <c r="BQ29" s="6">
        <v>8</v>
      </c>
      <c r="BR29" s="14">
        <v>8</v>
      </c>
      <c r="BS29" s="14">
        <v>8</v>
      </c>
      <c r="BT29" s="14">
        <v>8</v>
      </c>
      <c r="BU29" s="14">
        <v>8</v>
      </c>
      <c r="BV29" s="14">
        <v>8</v>
      </c>
      <c r="BW29" s="14">
        <v>8</v>
      </c>
      <c r="BX29" s="7"/>
      <c r="BY29" s="17" t="s">
        <v>62</v>
      </c>
      <c r="BZ29" s="53">
        <v>11</v>
      </c>
      <c r="CA29" s="53"/>
      <c r="CB29" s="6"/>
      <c r="CC29" s="53"/>
      <c r="CD29" s="1"/>
      <c r="CE29" s="1"/>
    </row>
    <row r="30" spans="1:83" s="17" customFormat="1" x14ac:dyDescent="0.2">
      <c r="A30" s="17" t="s">
        <v>63</v>
      </c>
      <c r="B30" s="17">
        <v>10</v>
      </c>
      <c r="C30" s="17">
        <v>10</v>
      </c>
      <c r="D30" s="17">
        <v>10</v>
      </c>
      <c r="E30" s="17">
        <v>10</v>
      </c>
      <c r="F30" s="17">
        <v>10</v>
      </c>
      <c r="G30" s="17">
        <v>10</v>
      </c>
      <c r="H30" s="17">
        <v>10</v>
      </c>
      <c r="I30" s="17">
        <v>10</v>
      </c>
      <c r="J30" s="17">
        <v>8</v>
      </c>
      <c r="K30" s="17">
        <v>8.5</v>
      </c>
      <c r="L30" s="17">
        <v>9.89</v>
      </c>
      <c r="M30" s="17">
        <v>9.89</v>
      </c>
      <c r="N30" s="17">
        <v>8.5</v>
      </c>
      <c r="O30" s="17">
        <v>8.5</v>
      </c>
      <c r="P30" s="17">
        <v>8.5</v>
      </c>
      <c r="Q30" s="17">
        <v>8.5</v>
      </c>
      <c r="R30" s="17">
        <v>8.5</v>
      </c>
      <c r="S30" s="17">
        <v>8.5</v>
      </c>
      <c r="T30" s="17">
        <v>8.5</v>
      </c>
      <c r="U30" s="17">
        <v>8.5</v>
      </c>
      <c r="V30" s="17">
        <v>8.5</v>
      </c>
      <c r="W30" s="55">
        <v>8.5</v>
      </c>
      <c r="X30" s="55">
        <v>8.5</v>
      </c>
      <c r="Y30" s="55">
        <v>8.5</v>
      </c>
      <c r="Z30" s="55">
        <v>8.5</v>
      </c>
      <c r="AA30" s="55">
        <v>8.5</v>
      </c>
      <c r="AB30" s="55">
        <v>8.5</v>
      </c>
      <c r="AC30" s="55">
        <v>8.5</v>
      </c>
      <c r="AD30" s="55">
        <v>8.5</v>
      </c>
      <c r="AE30" s="55">
        <v>6.85</v>
      </c>
      <c r="AF30" s="55">
        <v>8.5</v>
      </c>
      <c r="AG30" s="55">
        <v>8.5</v>
      </c>
      <c r="AH30" s="55">
        <v>7.95</v>
      </c>
      <c r="AI30" s="55">
        <v>7.95</v>
      </c>
      <c r="AJ30" s="55">
        <v>7.95</v>
      </c>
      <c r="AK30" s="55">
        <v>7.15</v>
      </c>
      <c r="AL30" s="7"/>
      <c r="AM30" s="17" t="s">
        <v>63</v>
      </c>
      <c r="AN30" s="6">
        <v>4.5</v>
      </c>
      <c r="AO30" s="6">
        <v>4.5</v>
      </c>
      <c r="AP30" s="6">
        <v>4</v>
      </c>
      <c r="AQ30" s="6">
        <v>4</v>
      </c>
      <c r="AR30" s="6">
        <v>4</v>
      </c>
      <c r="AS30" s="6">
        <v>4</v>
      </c>
      <c r="AT30" s="6">
        <v>4.5</v>
      </c>
      <c r="AU30" s="6">
        <v>4.5</v>
      </c>
      <c r="AV30" s="6">
        <v>5</v>
      </c>
      <c r="AW30" s="6">
        <v>5</v>
      </c>
      <c r="AX30" s="6">
        <v>4.5</v>
      </c>
      <c r="AY30" s="6">
        <v>4.5</v>
      </c>
      <c r="AZ30" s="6">
        <v>5</v>
      </c>
      <c r="BA30" s="6">
        <v>5</v>
      </c>
      <c r="BB30" s="6">
        <v>5</v>
      </c>
      <c r="BC30" s="6">
        <v>5</v>
      </c>
      <c r="BD30" s="6">
        <v>5</v>
      </c>
      <c r="BE30" s="6">
        <v>5</v>
      </c>
      <c r="BF30" s="6">
        <v>5</v>
      </c>
      <c r="BG30" s="6">
        <v>5</v>
      </c>
      <c r="BH30" s="6">
        <v>5</v>
      </c>
      <c r="BI30" s="6">
        <v>5</v>
      </c>
      <c r="BJ30" s="6">
        <v>5</v>
      </c>
      <c r="BK30" s="6">
        <v>5</v>
      </c>
      <c r="BL30" s="6">
        <v>5</v>
      </c>
      <c r="BM30" s="6">
        <v>5</v>
      </c>
      <c r="BN30" s="6">
        <v>5</v>
      </c>
      <c r="BO30" s="6">
        <v>5</v>
      </c>
      <c r="BP30" s="6">
        <v>5</v>
      </c>
      <c r="BQ30" s="6">
        <v>7</v>
      </c>
      <c r="BR30" s="14">
        <v>5</v>
      </c>
      <c r="BS30" s="14">
        <v>5</v>
      </c>
      <c r="BT30" s="14">
        <v>5</v>
      </c>
      <c r="BU30" s="14">
        <v>5</v>
      </c>
      <c r="BV30" s="14">
        <v>5</v>
      </c>
      <c r="BW30" s="14">
        <v>6</v>
      </c>
      <c r="BX30" s="7"/>
      <c r="BY30" s="17" t="s">
        <v>63</v>
      </c>
      <c r="BZ30" s="53">
        <v>36</v>
      </c>
      <c r="CA30" s="53"/>
      <c r="CB30" s="6"/>
      <c r="CC30" s="53"/>
      <c r="CD30" s="1"/>
      <c r="CE30" s="1"/>
    </row>
    <row r="31" spans="1:83" s="17" customFormat="1" x14ac:dyDescent="0.2">
      <c r="A31" s="17" t="s">
        <v>64</v>
      </c>
      <c r="B31" s="17">
        <v>5</v>
      </c>
      <c r="C31" s="17">
        <v>5</v>
      </c>
      <c r="D31" s="17">
        <v>5</v>
      </c>
      <c r="E31" s="17">
        <v>5</v>
      </c>
      <c r="F31" s="17">
        <v>5</v>
      </c>
      <c r="G31" s="17">
        <v>5</v>
      </c>
      <c r="H31" s="17">
        <v>5</v>
      </c>
      <c r="I31" s="17">
        <v>5</v>
      </c>
      <c r="J31" s="17">
        <v>5</v>
      </c>
      <c r="K31" s="17">
        <v>5</v>
      </c>
      <c r="L31" s="17">
        <v>5</v>
      </c>
      <c r="M31" s="17">
        <v>5</v>
      </c>
      <c r="N31" s="17">
        <v>6</v>
      </c>
      <c r="O31" s="17">
        <v>6</v>
      </c>
      <c r="P31" s="17">
        <v>6</v>
      </c>
      <c r="Q31" s="17">
        <v>5</v>
      </c>
      <c r="R31" s="17">
        <v>5</v>
      </c>
      <c r="S31" s="17">
        <v>4.88</v>
      </c>
      <c r="T31" s="17">
        <v>4.8499999999999996</v>
      </c>
      <c r="U31" s="17">
        <v>4.8499999999999996</v>
      </c>
      <c r="V31" s="17">
        <v>4.8499999999999996</v>
      </c>
      <c r="W31" s="55">
        <v>4.75</v>
      </c>
      <c r="X31" s="55">
        <v>4.75</v>
      </c>
      <c r="Y31" s="55">
        <v>4.75</v>
      </c>
      <c r="Z31" s="55">
        <v>4.75</v>
      </c>
      <c r="AA31" s="55">
        <v>4.75</v>
      </c>
      <c r="AB31" s="55">
        <v>5.75</v>
      </c>
      <c r="AC31" s="55">
        <v>6.25</v>
      </c>
      <c r="AD31" s="55">
        <v>6.25</v>
      </c>
      <c r="AE31" s="55">
        <v>6.25</v>
      </c>
      <c r="AF31" s="55">
        <v>5.5</v>
      </c>
      <c r="AG31" s="55">
        <v>5.75</v>
      </c>
      <c r="AH31" s="55">
        <v>5.75</v>
      </c>
      <c r="AI31" s="55">
        <v>5.75</v>
      </c>
      <c r="AJ31" s="55">
        <v>5.75</v>
      </c>
      <c r="AK31" s="55">
        <v>5.75</v>
      </c>
      <c r="AL31" s="7"/>
      <c r="AM31" s="17" t="s">
        <v>64</v>
      </c>
      <c r="AN31" s="6">
        <v>7</v>
      </c>
      <c r="AO31" s="6">
        <v>7</v>
      </c>
      <c r="AP31" s="6">
        <v>7</v>
      </c>
      <c r="AQ31" s="6">
        <v>7</v>
      </c>
      <c r="AR31" s="6">
        <v>7</v>
      </c>
      <c r="AS31" s="6">
        <v>7</v>
      </c>
      <c r="AT31" s="6">
        <v>7</v>
      </c>
      <c r="AU31" s="6">
        <v>7</v>
      </c>
      <c r="AV31" s="6">
        <v>7</v>
      </c>
      <c r="AW31" s="6">
        <v>7</v>
      </c>
      <c r="AX31" s="6">
        <v>7</v>
      </c>
      <c r="AY31" s="6">
        <v>7</v>
      </c>
      <c r="AZ31" s="6">
        <v>7</v>
      </c>
      <c r="BA31" s="6">
        <v>7</v>
      </c>
      <c r="BB31" s="6">
        <v>7</v>
      </c>
      <c r="BC31" s="6">
        <v>7</v>
      </c>
      <c r="BD31" s="6">
        <v>7</v>
      </c>
      <c r="BE31" s="6">
        <v>7</v>
      </c>
      <c r="BF31" s="6">
        <v>7</v>
      </c>
      <c r="BG31" s="6">
        <v>7</v>
      </c>
      <c r="BH31" s="6">
        <v>7</v>
      </c>
      <c r="BI31" s="6">
        <v>7</v>
      </c>
      <c r="BJ31" s="6">
        <v>7</v>
      </c>
      <c r="BK31" s="6">
        <v>7</v>
      </c>
      <c r="BL31" s="6">
        <v>7</v>
      </c>
      <c r="BM31" s="6">
        <v>7</v>
      </c>
      <c r="BN31" s="6">
        <v>8</v>
      </c>
      <c r="BO31" s="6">
        <v>7</v>
      </c>
      <c r="BP31" s="6">
        <v>7</v>
      </c>
      <c r="BQ31" s="6">
        <v>7</v>
      </c>
      <c r="BR31" s="14">
        <v>8</v>
      </c>
      <c r="BS31" s="14">
        <v>8</v>
      </c>
      <c r="BT31" s="14">
        <v>8</v>
      </c>
      <c r="BU31" s="14">
        <v>8</v>
      </c>
      <c r="BV31" s="14">
        <v>8</v>
      </c>
      <c r="BW31" s="14">
        <v>8</v>
      </c>
      <c r="BX31" s="7"/>
      <c r="BY31" s="17" t="s">
        <v>64</v>
      </c>
      <c r="BZ31" s="53">
        <v>11</v>
      </c>
      <c r="CA31" s="53"/>
      <c r="CB31" s="6"/>
      <c r="CC31" s="53"/>
      <c r="CD31" s="1"/>
      <c r="CE31" s="1"/>
    </row>
    <row r="32" spans="1:83" s="17" customFormat="1" x14ac:dyDescent="0.2">
      <c r="A32" s="17" t="s">
        <v>65</v>
      </c>
      <c r="B32" s="17">
        <v>5.375</v>
      </c>
      <c r="C32" s="17">
        <v>5.375</v>
      </c>
      <c r="D32" s="17">
        <v>5.375</v>
      </c>
      <c r="E32" s="17">
        <v>5.375</v>
      </c>
      <c r="F32" s="17">
        <v>5.375</v>
      </c>
      <c r="G32" s="17">
        <v>5.375</v>
      </c>
      <c r="H32" s="17">
        <v>5</v>
      </c>
      <c r="I32" s="17">
        <v>5</v>
      </c>
      <c r="J32" s="17">
        <v>5</v>
      </c>
      <c r="K32" s="17">
        <v>5</v>
      </c>
      <c r="L32" s="17">
        <v>5.95</v>
      </c>
      <c r="M32" s="17">
        <v>5.95</v>
      </c>
      <c r="N32" s="17">
        <v>5.95</v>
      </c>
      <c r="O32" s="17">
        <v>5.95</v>
      </c>
      <c r="P32" s="17">
        <v>5.95</v>
      </c>
      <c r="Q32" s="17">
        <v>5.95</v>
      </c>
      <c r="R32" s="17">
        <v>5.95</v>
      </c>
      <c r="S32" s="17">
        <v>5.9</v>
      </c>
      <c r="T32" s="17">
        <v>5.95</v>
      </c>
      <c r="U32" s="17">
        <v>5.85</v>
      </c>
      <c r="V32" s="17">
        <v>5.6</v>
      </c>
      <c r="W32" s="55">
        <v>5.3</v>
      </c>
      <c r="X32" s="55">
        <v>5.3</v>
      </c>
      <c r="Y32" s="55">
        <v>5.3</v>
      </c>
      <c r="Z32" s="55">
        <v>5.3</v>
      </c>
      <c r="AA32" s="55">
        <v>5.85</v>
      </c>
      <c r="AB32" s="55">
        <v>5.3</v>
      </c>
      <c r="AC32" s="55">
        <v>5.3</v>
      </c>
      <c r="AD32" s="55">
        <v>5.3</v>
      </c>
      <c r="AE32" s="55">
        <v>5.3</v>
      </c>
      <c r="AF32" s="55">
        <v>5.3</v>
      </c>
      <c r="AG32" s="55">
        <v>5.25</v>
      </c>
      <c r="AH32" s="55">
        <v>5.25</v>
      </c>
      <c r="AI32" s="55">
        <v>5.2</v>
      </c>
      <c r="AJ32" s="55">
        <v>5.15</v>
      </c>
      <c r="AK32" s="55">
        <v>5.0999999999999996</v>
      </c>
      <c r="AL32" s="7"/>
      <c r="AM32" s="17" t="s">
        <v>65</v>
      </c>
      <c r="AN32" s="6">
        <v>7</v>
      </c>
      <c r="AO32" s="6">
        <v>7</v>
      </c>
      <c r="AP32" s="6">
        <v>7</v>
      </c>
      <c r="AQ32" s="6">
        <v>7</v>
      </c>
      <c r="AR32" s="6">
        <v>7</v>
      </c>
      <c r="AS32" s="6">
        <v>7</v>
      </c>
      <c r="AT32" s="6">
        <v>7</v>
      </c>
      <c r="AU32" s="6">
        <v>7</v>
      </c>
      <c r="AV32" s="6">
        <v>7</v>
      </c>
      <c r="AW32" s="6">
        <v>7</v>
      </c>
      <c r="AX32" s="6">
        <v>7</v>
      </c>
      <c r="AY32" s="6">
        <v>7</v>
      </c>
      <c r="AZ32" s="6">
        <v>7</v>
      </c>
      <c r="BA32" s="6">
        <v>7</v>
      </c>
      <c r="BB32" s="6">
        <v>7</v>
      </c>
      <c r="BC32" s="6">
        <v>7</v>
      </c>
      <c r="BD32" s="6">
        <v>7</v>
      </c>
      <c r="BE32" s="6">
        <v>7</v>
      </c>
      <c r="BF32" s="6">
        <v>7</v>
      </c>
      <c r="BG32" s="6">
        <v>7</v>
      </c>
      <c r="BH32" s="6">
        <v>7</v>
      </c>
      <c r="BI32" s="6">
        <v>7</v>
      </c>
      <c r="BJ32" s="6">
        <v>7</v>
      </c>
      <c r="BK32" s="6">
        <v>7</v>
      </c>
      <c r="BL32" s="6">
        <v>7</v>
      </c>
      <c r="BM32" s="6">
        <v>7</v>
      </c>
      <c r="BN32" s="6">
        <v>7</v>
      </c>
      <c r="BO32" s="6">
        <v>7</v>
      </c>
      <c r="BP32" s="6">
        <v>7</v>
      </c>
      <c r="BQ32" s="6">
        <v>7</v>
      </c>
      <c r="BR32" s="14">
        <v>7</v>
      </c>
      <c r="BS32" s="14">
        <v>7</v>
      </c>
      <c r="BT32" s="14">
        <v>7</v>
      </c>
      <c r="BU32" s="14">
        <v>7</v>
      </c>
      <c r="BV32" s="14">
        <v>7</v>
      </c>
      <c r="BW32" s="14">
        <v>7</v>
      </c>
      <c r="BX32" s="7"/>
      <c r="BY32" s="17" t="s">
        <v>65</v>
      </c>
      <c r="BZ32" s="53">
        <v>25</v>
      </c>
      <c r="CA32" s="53"/>
      <c r="CB32" s="6"/>
      <c r="CC32" s="53"/>
      <c r="CD32" s="1"/>
      <c r="CE32" s="1"/>
    </row>
    <row r="33" spans="1:83" s="17" customFormat="1" x14ac:dyDescent="0.2">
      <c r="A33" s="17" t="s">
        <v>66</v>
      </c>
      <c r="B33" s="17">
        <v>4.5999999999999996</v>
      </c>
      <c r="C33" s="17">
        <v>4.5999999999999996</v>
      </c>
      <c r="D33" s="17">
        <v>6.5722500000000004</v>
      </c>
      <c r="E33" s="17">
        <v>6.5722500000000004</v>
      </c>
      <c r="F33" s="17">
        <v>5.35</v>
      </c>
      <c r="G33" s="17">
        <v>5.35</v>
      </c>
      <c r="H33" s="17">
        <v>4.5999999999999996</v>
      </c>
      <c r="I33" s="17">
        <v>4.5999999999999996</v>
      </c>
      <c r="J33" s="17">
        <v>4.5999999999999996</v>
      </c>
      <c r="K33" s="17">
        <v>4.5999999999999996</v>
      </c>
      <c r="L33" s="17">
        <v>4.5999999999999996</v>
      </c>
      <c r="M33" s="17">
        <v>4.5999999999999996</v>
      </c>
      <c r="N33" s="17">
        <v>4.5999999999999996</v>
      </c>
      <c r="O33" s="17">
        <v>4.4000000000000004</v>
      </c>
      <c r="P33" s="17">
        <v>4.4000000000000004</v>
      </c>
      <c r="Q33" s="17">
        <v>4.4000000000000004</v>
      </c>
      <c r="R33" s="17">
        <v>4.4000000000000004</v>
      </c>
      <c r="S33" s="17">
        <v>4.4000000000000004</v>
      </c>
      <c r="T33" s="17">
        <v>4.4000000000000004</v>
      </c>
      <c r="U33" s="17">
        <v>4.2</v>
      </c>
      <c r="V33" s="17">
        <v>4.2</v>
      </c>
      <c r="W33" s="55">
        <v>4.0999999999999996</v>
      </c>
      <c r="X33" s="55">
        <v>4</v>
      </c>
      <c r="Y33" s="55">
        <v>3.9</v>
      </c>
      <c r="Z33" s="55">
        <v>3.9</v>
      </c>
      <c r="AA33" s="55">
        <v>3.9</v>
      </c>
      <c r="AB33" s="55">
        <v>4.3499999999999996</v>
      </c>
      <c r="AC33" s="55">
        <v>4.3499999999999996</v>
      </c>
      <c r="AD33" s="55">
        <v>4.3499999999999996</v>
      </c>
      <c r="AE33" s="55">
        <v>4.3499999999999996</v>
      </c>
      <c r="AF33" s="55">
        <v>4.3499999999999996</v>
      </c>
      <c r="AG33" s="55">
        <v>4.3499999999999996</v>
      </c>
      <c r="AH33" s="55">
        <v>4.25</v>
      </c>
      <c r="AI33" s="55">
        <v>4.25</v>
      </c>
      <c r="AJ33" s="55">
        <v>4.25</v>
      </c>
      <c r="AK33" s="55">
        <v>4.25</v>
      </c>
      <c r="AL33" s="7"/>
      <c r="AM33" s="17" t="s">
        <v>66</v>
      </c>
      <c r="AN33" s="6">
        <v>7</v>
      </c>
      <c r="AO33" s="6">
        <v>7</v>
      </c>
      <c r="AP33" s="6">
        <v>6</v>
      </c>
      <c r="AQ33" s="6">
        <v>6</v>
      </c>
      <c r="AR33" s="6">
        <v>7</v>
      </c>
      <c r="AS33" s="6">
        <v>7</v>
      </c>
      <c r="AT33" s="6">
        <v>7</v>
      </c>
      <c r="AU33" s="6">
        <v>7</v>
      </c>
      <c r="AV33" s="6">
        <v>7</v>
      </c>
      <c r="AW33" s="6">
        <v>7</v>
      </c>
      <c r="AX33" s="6">
        <v>7</v>
      </c>
      <c r="AY33" s="6">
        <v>7</v>
      </c>
      <c r="AZ33" s="6">
        <v>7</v>
      </c>
      <c r="BA33" s="6">
        <v>8</v>
      </c>
      <c r="BB33" s="6">
        <v>8</v>
      </c>
      <c r="BC33" s="6">
        <v>8</v>
      </c>
      <c r="BD33" s="6">
        <v>8</v>
      </c>
      <c r="BE33" s="6">
        <v>8</v>
      </c>
      <c r="BF33" s="6">
        <v>8</v>
      </c>
      <c r="BG33" s="6">
        <v>8</v>
      </c>
      <c r="BH33" s="6">
        <v>8</v>
      </c>
      <c r="BI33" s="6">
        <v>8</v>
      </c>
      <c r="BJ33" s="6">
        <v>8</v>
      </c>
      <c r="BK33" s="6">
        <v>8</v>
      </c>
      <c r="BL33" s="6">
        <v>8</v>
      </c>
      <c r="BM33" s="6">
        <v>8</v>
      </c>
      <c r="BN33" s="6">
        <v>8</v>
      </c>
      <c r="BO33" s="6">
        <v>8</v>
      </c>
      <c r="BP33" s="6">
        <v>8</v>
      </c>
      <c r="BQ33" s="6">
        <v>8</v>
      </c>
      <c r="BR33" s="14">
        <v>8</v>
      </c>
      <c r="BS33" s="14">
        <v>8</v>
      </c>
      <c r="BT33" s="14">
        <v>8</v>
      </c>
      <c r="BU33" s="14">
        <v>8</v>
      </c>
      <c r="BV33" s="14">
        <v>8</v>
      </c>
      <c r="BW33" s="14">
        <v>8</v>
      </c>
      <c r="BX33" s="7"/>
      <c r="BY33" s="17" t="s">
        <v>66</v>
      </c>
      <c r="BZ33" s="53">
        <v>11</v>
      </c>
      <c r="CA33" s="53"/>
      <c r="CB33" s="6"/>
      <c r="CC33" s="53"/>
      <c r="CD33" s="1"/>
      <c r="CE33" s="1"/>
    </row>
    <row r="34" spans="1:83" s="17" customFormat="1" x14ac:dyDescent="0.2">
      <c r="A34" s="17" t="s">
        <v>67</v>
      </c>
      <c r="B34" s="17">
        <v>16</v>
      </c>
      <c r="C34" s="17">
        <v>16</v>
      </c>
      <c r="D34" s="17">
        <v>8.4</v>
      </c>
      <c r="E34" s="17">
        <v>8.4</v>
      </c>
      <c r="F34" s="17">
        <v>9.9</v>
      </c>
      <c r="G34" s="17">
        <v>9.9</v>
      </c>
      <c r="H34" s="17">
        <v>9</v>
      </c>
      <c r="I34" s="17">
        <v>9</v>
      </c>
      <c r="J34" s="17">
        <v>8</v>
      </c>
      <c r="K34" s="17">
        <v>8</v>
      </c>
      <c r="L34" s="17">
        <v>8.5</v>
      </c>
      <c r="M34" s="17">
        <v>8.5</v>
      </c>
      <c r="N34" s="17">
        <v>8.5</v>
      </c>
      <c r="O34" s="17">
        <v>8.5</v>
      </c>
      <c r="P34" s="17">
        <v>8.5</v>
      </c>
      <c r="Q34" s="17">
        <v>8.5</v>
      </c>
      <c r="R34" s="17">
        <v>8.5</v>
      </c>
      <c r="S34" s="17">
        <v>8.5</v>
      </c>
      <c r="T34" s="17">
        <v>8</v>
      </c>
      <c r="U34" s="17">
        <v>7.85</v>
      </c>
      <c r="V34" s="17">
        <v>7.85</v>
      </c>
      <c r="W34" s="55">
        <v>7.85</v>
      </c>
      <c r="X34" s="55">
        <v>7.85</v>
      </c>
      <c r="Y34" s="55">
        <v>7.85</v>
      </c>
      <c r="Z34" s="55">
        <v>7.85</v>
      </c>
      <c r="AA34" s="55">
        <v>7.85</v>
      </c>
      <c r="AB34" s="55">
        <v>7.85</v>
      </c>
      <c r="AC34" s="55">
        <v>7.85</v>
      </c>
      <c r="AD34" s="55">
        <v>7.85</v>
      </c>
      <c r="AE34" s="55">
        <v>7.85</v>
      </c>
      <c r="AF34" s="55">
        <v>7.85</v>
      </c>
      <c r="AG34" s="55">
        <v>7.85</v>
      </c>
      <c r="AH34" s="55">
        <v>7.85</v>
      </c>
      <c r="AI34" s="55">
        <v>9.85</v>
      </c>
      <c r="AJ34" s="55">
        <v>9.85</v>
      </c>
      <c r="AK34" s="55">
        <v>9.85</v>
      </c>
      <c r="AL34" s="7"/>
      <c r="AM34" s="17" t="s">
        <v>67</v>
      </c>
      <c r="AN34" s="6">
        <v>0.5</v>
      </c>
      <c r="AO34" s="6">
        <v>0.5</v>
      </c>
      <c r="AP34" s="6">
        <v>5.5</v>
      </c>
      <c r="AQ34" s="6">
        <v>5.5</v>
      </c>
      <c r="AR34" s="6">
        <v>4.5</v>
      </c>
      <c r="AS34" s="6">
        <v>4.5</v>
      </c>
      <c r="AT34" s="6">
        <v>4</v>
      </c>
      <c r="AU34" s="6">
        <v>4</v>
      </c>
      <c r="AV34" s="6">
        <v>5</v>
      </c>
      <c r="AW34" s="6">
        <v>5</v>
      </c>
      <c r="AX34" s="6">
        <v>5.5</v>
      </c>
      <c r="AY34" s="6">
        <v>5.5</v>
      </c>
      <c r="AZ34" s="6">
        <v>5.5</v>
      </c>
      <c r="BA34" s="6">
        <v>5.5</v>
      </c>
      <c r="BB34" s="6">
        <v>5.5</v>
      </c>
      <c r="BC34" s="6">
        <v>5.5</v>
      </c>
      <c r="BD34" s="6">
        <v>5.5</v>
      </c>
      <c r="BE34" s="6">
        <v>5.5</v>
      </c>
      <c r="BF34" s="6">
        <v>5.5</v>
      </c>
      <c r="BG34" s="6">
        <v>5.5</v>
      </c>
      <c r="BH34" s="6">
        <v>5.5</v>
      </c>
      <c r="BI34" s="6">
        <v>5.5</v>
      </c>
      <c r="BJ34" s="6">
        <v>5.5</v>
      </c>
      <c r="BK34" s="6">
        <v>5.5</v>
      </c>
      <c r="BL34" s="6">
        <v>5.5</v>
      </c>
      <c r="BM34" s="6">
        <v>5.5</v>
      </c>
      <c r="BN34" s="6">
        <v>5.5</v>
      </c>
      <c r="BO34" s="6">
        <v>5.5</v>
      </c>
      <c r="BP34" s="6">
        <v>5.5</v>
      </c>
      <c r="BQ34" s="6">
        <v>5.5</v>
      </c>
      <c r="BR34" s="14">
        <v>5.5</v>
      </c>
      <c r="BS34" s="14">
        <v>5.5</v>
      </c>
      <c r="BT34" s="14">
        <v>5.5</v>
      </c>
      <c r="BU34" s="14">
        <v>5</v>
      </c>
      <c r="BV34" s="14">
        <v>5</v>
      </c>
      <c r="BW34" s="14">
        <v>5</v>
      </c>
      <c r="BX34" s="7"/>
      <c r="BY34" s="17" t="s">
        <v>67</v>
      </c>
      <c r="BZ34" s="53">
        <v>48</v>
      </c>
      <c r="CA34" s="53"/>
      <c r="CB34" s="6"/>
      <c r="CC34" s="53"/>
      <c r="CD34" s="1"/>
      <c r="CE34" s="1"/>
    </row>
    <row r="35" spans="1:83" s="17" customFormat="1" x14ac:dyDescent="0.2">
      <c r="A35" s="17" t="s">
        <v>68</v>
      </c>
      <c r="B35" s="17">
        <v>4</v>
      </c>
      <c r="C35" s="17">
        <v>4</v>
      </c>
      <c r="D35" s="17">
        <v>5</v>
      </c>
      <c r="E35" s="17">
        <v>5</v>
      </c>
      <c r="F35" s="17">
        <v>5</v>
      </c>
      <c r="G35" s="17">
        <v>5</v>
      </c>
      <c r="H35" s="17">
        <v>5</v>
      </c>
      <c r="I35" s="17">
        <v>5</v>
      </c>
      <c r="J35" s="17">
        <v>5</v>
      </c>
      <c r="K35" s="17">
        <v>5</v>
      </c>
      <c r="L35" s="17">
        <v>5</v>
      </c>
      <c r="M35" s="17">
        <v>5</v>
      </c>
      <c r="N35" s="17">
        <v>5</v>
      </c>
      <c r="O35" s="17">
        <v>5</v>
      </c>
      <c r="P35" s="17">
        <v>5</v>
      </c>
      <c r="Q35" s="17">
        <v>5</v>
      </c>
      <c r="R35" s="17">
        <v>5</v>
      </c>
      <c r="S35" s="17">
        <v>5</v>
      </c>
      <c r="T35" s="17">
        <v>5</v>
      </c>
      <c r="U35" s="17">
        <v>5</v>
      </c>
      <c r="V35" s="17">
        <v>5</v>
      </c>
      <c r="W35" s="55">
        <v>5</v>
      </c>
      <c r="X35" s="55">
        <v>5</v>
      </c>
      <c r="Y35" s="55">
        <v>5</v>
      </c>
      <c r="Z35" s="55">
        <v>5</v>
      </c>
      <c r="AA35" s="55">
        <v>5</v>
      </c>
      <c r="AB35" s="55">
        <v>5</v>
      </c>
      <c r="AC35" s="55">
        <v>5</v>
      </c>
      <c r="AD35" s="55">
        <v>5</v>
      </c>
      <c r="AE35" s="55">
        <v>5</v>
      </c>
      <c r="AF35" s="55">
        <v>5</v>
      </c>
      <c r="AG35" s="55">
        <v>5</v>
      </c>
      <c r="AH35" s="55">
        <v>5</v>
      </c>
      <c r="AI35" s="55">
        <v>5</v>
      </c>
      <c r="AJ35" s="55">
        <v>5</v>
      </c>
      <c r="AK35" s="55">
        <v>5</v>
      </c>
      <c r="AL35" s="7"/>
      <c r="AM35" s="17" t="s">
        <v>68</v>
      </c>
      <c r="AN35" s="6">
        <v>8</v>
      </c>
      <c r="AO35" s="6">
        <v>8</v>
      </c>
      <c r="AP35" s="6">
        <v>7</v>
      </c>
      <c r="AQ35" s="6">
        <v>7</v>
      </c>
      <c r="AR35" s="6">
        <v>7</v>
      </c>
      <c r="AS35" s="6">
        <v>7</v>
      </c>
      <c r="AT35" s="6">
        <v>7</v>
      </c>
      <c r="AU35" s="6">
        <v>7</v>
      </c>
      <c r="AV35" s="6">
        <v>7</v>
      </c>
      <c r="AW35" s="6">
        <v>7</v>
      </c>
      <c r="AX35" s="6">
        <v>7</v>
      </c>
      <c r="AY35" s="6">
        <v>7</v>
      </c>
      <c r="AZ35" s="6">
        <v>7</v>
      </c>
      <c r="BA35" s="6">
        <v>7</v>
      </c>
      <c r="BB35" s="6">
        <v>7</v>
      </c>
      <c r="BC35" s="6">
        <v>7</v>
      </c>
      <c r="BD35" s="6">
        <v>7</v>
      </c>
      <c r="BE35" s="6">
        <v>7</v>
      </c>
      <c r="BF35" s="6">
        <v>7</v>
      </c>
      <c r="BG35" s="6">
        <v>7</v>
      </c>
      <c r="BH35" s="6">
        <v>7</v>
      </c>
      <c r="BI35" s="6">
        <v>7</v>
      </c>
      <c r="BJ35" s="6">
        <v>7</v>
      </c>
      <c r="BK35" s="6">
        <v>7</v>
      </c>
      <c r="BL35" s="6">
        <v>7</v>
      </c>
      <c r="BM35" s="6">
        <v>7</v>
      </c>
      <c r="BN35" s="6">
        <v>7</v>
      </c>
      <c r="BO35" s="6">
        <v>7</v>
      </c>
      <c r="BP35" s="6">
        <v>7</v>
      </c>
      <c r="BQ35" s="6">
        <v>7</v>
      </c>
      <c r="BR35" s="14">
        <v>7</v>
      </c>
      <c r="BS35" s="14">
        <v>7</v>
      </c>
      <c r="BT35" s="14">
        <v>7</v>
      </c>
      <c r="BU35" s="14">
        <v>7</v>
      </c>
      <c r="BV35" s="14">
        <v>7</v>
      </c>
      <c r="BW35" s="14">
        <v>7</v>
      </c>
      <c r="BX35" s="7"/>
      <c r="BY35" s="17" t="s">
        <v>68</v>
      </c>
      <c r="BZ35" s="53">
        <v>25</v>
      </c>
      <c r="CA35" s="53"/>
      <c r="CB35" s="6"/>
      <c r="CC35" s="53"/>
      <c r="CD35" s="1"/>
      <c r="CE35" s="1"/>
    </row>
    <row r="36" spans="1:83" s="17" customFormat="1" x14ac:dyDescent="0.2">
      <c r="A36" s="17" t="s">
        <v>1</v>
      </c>
      <c r="B36" s="17">
        <v>1.7999999999999998</v>
      </c>
      <c r="C36" s="17">
        <v>3</v>
      </c>
      <c r="D36" s="17">
        <v>3</v>
      </c>
      <c r="E36" s="17">
        <v>3</v>
      </c>
      <c r="F36" s="17">
        <v>3</v>
      </c>
      <c r="G36" s="17">
        <v>3</v>
      </c>
      <c r="H36" s="17">
        <v>3.69</v>
      </c>
      <c r="I36" s="17">
        <v>4.32</v>
      </c>
      <c r="J36" s="17">
        <v>4.32</v>
      </c>
      <c r="K36" s="17">
        <v>4.32</v>
      </c>
      <c r="L36" s="17">
        <v>4.1399999999999997</v>
      </c>
      <c r="M36" s="17">
        <v>4.1399999999999997</v>
      </c>
      <c r="N36" s="17">
        <v>3.8820000000000001</v>
      </c>
      <c r="O36" s="17">
        <v>3.6239999999999997</v>
      </c>
      <c r="P36" s="17">
        <v>3.6239999999999997</v>
      </c>
      <c r="Q36" s="17">
        <v>3.6239999999999997</v>
      </c>
      <c r="R36" s="17">
        <v>3.6239999999999997</v>
      </c>
      <c r="S36" s="17">
        <v>3.6239999999999997</v>
      </c>
      <c r="T36" s="17">
        <v>3.6239999999999997</v>
      </c>
      <c r="U36" s="17">
        <v>3.6239999999999997</v>
      </c>
      <c r="V36" s="17">
        <v>3.6539999999999999</v>
      </c>
      <c r="W36" s="55">
        <v>3.6839999999999997</v>
      </c>
      <c r="X36" s="55">
        <v>3.9</v>
      </c>
      <c r="Y36" s="55">
        <v>3.9</v>
      </c>
      <c r="Z36" s="55">
        <v>3.9</v>
      </c>
      <c r="AA36" s="55">
        <v>3.9</v>
      </c>
      <c r="AB36" s="55">
        <v>3.9</v>
      </c>
      <c r="AC36" s="55">
        <v>3.9</v>
      </c>
      <c r="AD36" s="55">
        <v>3.9</v>
      </c>
      <c r="AE36" s="55">
        <v>3.9</v>
      </c>
      <c r="AF36" s="55">
        <v>3.9</v>
      </c>
      <c r="AG36" s="55">
        <v>3.9</v>
      </c>
      <c r="AH36" s="55">
        <v>3.6239999999999997</v>
      </c>
      <c r="AI36" s="55">
        <v>3.6239999999999997</v>
      </c>
      <c r="AJ36" s="55">
        <v>6</v>
      </c>
      <c r="AK36" s="55">
        <v>6</v>
      </c>
      <c r="AL36" s="7"/>
      <c r="AM36" s="17" t="s">
        <v>1</v>
      </c>
      <c r="AN36" s="6">
        <v>9</v>
      </c>
      <c r="AO36" s="6">
        <v>8</v>
      </c>
      <c r="AP36" s="6">
        <v>8</v>
      </c>
      <c r="AQ36" s="6">
        <v>8</v>
      </c>
      <c r="AR36" s="6">
        <v>8</v>
      </c>
      <c r="AS36" s="6">
        <v>8</v>
      </c>
      <c r="AT36" s="6">
        <v>8</v>
      </c>
      <c r="AU36" s="6">
        <v>8</v>
      </c>
      <c r="AV36" s="6">
        <v>8</v>
      </c>
      <c r="AW36" s="6">
        <v>8</v>
      </c>
      <c r="AX36" s="6">
        <v>8</v>
      </c>
      <c r="AY36" s="6">
        <v>8</v>
      </c>
      <c r="AZ36" s="6">
        <v>8</v>
      </c>
      <c r="BA36" s="6">
        <v>8</v>
      </c>
      <c r="BB36" s="6">
        <v>8</v>
      </c>
      <c r="BC36" s="6">
        <v>8</v>
      </c>
      <c r="BD36" s="6">
        <v>8</v>
      </c>
      <c r="BE36" s="6">
        <v>8</v>
      </c>
      <c r="BF36" s="6">
        <v>8</v>
      </c>
      <c r="BG36" s="6">
        <v>8</v>
      </c>
      <c r="BH36" s="6">
        <v>8</v>
      </c>
      <c r="BI36" s="6">
        <v>8</v>
      </c>
      <c r="BJ36" s="6">
        <v>8</v>
      </c>
      <c r="BK36" s="6">
        <v>8</v>
      </c>
      <c r="BL36" s="6">
        <v>8</v>
      </c>
      <c r="BM36" s="6">
        <v>8</v>
      </c>
      <c r="BN36" s="6">
        <v>8</v>
      </c>
      <c r="BO36" s="6">
        <v>8</v>
      </c>
      <c r="BP36" s="6">
        <v>8</v>
      </c>
      <c r="BQ36" s="6">
        <v>8</v>
      </c>
      <c r="BR36" s="14">
        <v>8</v>
      </c>
      <c r="BS36" s="14">
        <v>8</v>
      </c>
      <c r="BT36" s="14">
        <v>8</v>
      </c>
      <c r="BU36" s="14">
        <v>8</v>
      </c>
      <c r="BV36" s="14">
        <v>6</v>
      </c>
      <c r="BW36" s="14">
        <v>6</v>
      </c>
      <c r="BX36" s="7"/>
      <c r="BY36" s="17" t="s">
        <v>1</v>
      </c>
      <c r="BZ36" s="53">
        <v>36</v>
      </c>
      <c r="CA36" s="53"/>
      <c r="CB36" s="6"/>
      <c r="CC36" s="53"/>
      <c r="CD36" s="1"/>
      <c r="CE36" s="1"/>
    </row>
    <row r="37" spans="1:83" s="17" customFormat="1" x14ac:dyDescent="0.2">
      <c r="A37" s="17" t="s">
        <v>2</v>
      </c>
      <c r="B37" s="17">
        <v>3.3</v>
      </c>
      <c r="C37" s="17">
        <v>5.5</v>
      </c>
      <c r="D37" s="17">
        <v>5.5</v>
      </c>
      <c r="E37" s="17">
        <v>5.5</v>
      </c>
      <c r="F37" s="17">
        <v>5.5</v>
      </c>
      <c r="G37" s="17">
        <v>5.5</v>
      </c>
      <c r="H37" s="17">
        <v>7.4414999999999996</v>
      </c>
      <c r="I37" s="17">
        <v>8.7119999999999997</v>
      </c>
      <c r="J37" s="17">
        <v>7.92</v>
      </c>
      <c r="K37" s="17">
        <v>8.3160000000000007</v>
      </c>
      <c r="L37" s="17">
        <v>7.59</v>
      </c>
      <c r="M37" s="17">
        <v>7.59</v>
      </c>
      <c r="N37" s="17">
        <v>7.1170000000000009</v>
      </c>
      <c r="O37" s="17">
        <v>6.6440000000000001</v>
      </c>
      <c r="P37" s="17">
        <v>6.6440000000000001</v>
      </c>
      <c r="Q37" s="17">
        <v>6.6440000000000001</v>
      </c>
      <c r="R37" s="17">
        <v>6.6440000000000001</v>
      </c>
      <c r="S37" s="17">
        <v>6.6440000000000001</v>
      </c>
      <c r="T37" s="17">
        <v>6.6440000000000001</v>
      </c>
      <c r="U37" s="17">
        <v>6.6440000000000001</v>
      </c>
      <c r="V37" s="17">
        <v>6.6989999999999998</v>
      </c>
      <c r="W37" s="55">
        <v>6.7539999999999996</v>
      </c>
      <c r="X37" s="55">
        <v>7.15</v>
      </c>
      <c r="Y37" s="55">
        <v>7.15</v>
      </c>
      <c r="Z37" s="55">
        <v>4.4850000000000003</v>
      </c>
      <c r="AA37" s="55">
        <v>4.4850000000000003</v>
      </c>
      <c r="AB37" s="55">
        <v>4.4850000000000003</v>
      </c>
      <c r="AC37" s="55">
        <v>4.4850000000000003</v>
      </c>
      <c r="AD37" s="55">
        <v>4.4850000000000003</v>
      </c>
      <c r="AE37" s="55">
        <v>4.4850000000000003</v>
      </c>
      <c r="AF37" s="55">
        <v>4.4850000000000003</v>
      </c>
      <c r="AG37" s="55">
        <v>4.4850000000000003</v>
      </c>
      <c r="AH37" s="55">
        <v>4.1676000000000002</v>
      </c>
      <c r="AI37" s="55">
        <v>4.1676000000000002</v>
      </c>
      <c r="AJ37" s="55">
        <v>4.1676000000000002</v>
      </c>
      <c r="AK37" s="55">
        <v>4.1676000000000002</v>
      </c>
      <c r="AL37" s="7"/>
      <c r="AM37" s="17" t="s">
        <v>2</v>
      </c>
      <c r="AN37" s="6">
        <v>8.5</v>
      </c>
      <c r="AO37" s="6">
        <v>7.5</v>
      </c>
      <c r="AP37" s="6">
        <v>7.5</v>
      </c>
      <c r="AQ37" s="6">
        <v>7.5</v>
      </c>
      <c r="AR37" s="6">
        <v>7.5</v>
      </c>
      <c r="AS37" s="6">
        <v>7.5</v>
      </c>
      <c r="AT37" s="6">
        <v>6.5</v>
      </c>
      <c r="AU37" s="6">
        <v>5.5</v>
      </c>
      <c r="AV37" s="6">
        <v>5.5</v>
      </c>
      <c r="AW37" s="6">
        <v>5.5</v>
      </c>
      <c r="AX37" s="6">
        <v>5.5</v>
      </c>
      <c r="AY37" s="6">
        <v>5.5</v>
      </c>
      <c r="AZ37" s="6">
        <v>6.5</v>
      </c>
      <c r="BA37" s="6">
        <v>6.5</v>
      </c>
      <c r="BB37" s="6">
        <v>6.5</v>
      </c>
      <c r="BC37" s="6">
        <v>6.5</v>
      </c>
      <c r="BD37" s="6">
        <v>6.5</v>
      </c>
      <c r="BE37" s="6">
        <v>6.5</v>
      </c>
      <c r="BF37" s="6">
        <v>6.5</v>
      </c>
      <c r="BG37" s="6">
        <v>6.5</v>
      </c>
      <c r="BH37" s="6">
        <v>6.5</v>
      </c>
      <c r="BI37" s="6">
        <v>6.5</v>
      </c>
      <c r="BJ37" s="6">
        <v>6.5</v>
      </c>
      <c r="BK37" s="6">
        <v>6.5</v>
      </c>
      <c r="BL37" s="6">
        <v>8</v>
      </c>
      <c r="BM37" s="6">
        <v>8</v>
      </c>
      <c r="BN37" s="6">
        <v>8</v>
      </c>
      <c r="BO37" s="6">
        <v>8</v>
      </c>
      <c r="BP37" s="6">
        <v>8</v>
      </c>
      <c r="BQ37" s="6">
        <v>8</v>
      </c>
      <c r="BR37" s="14">
        <v>8</v>
      </c>
      <c r="BS37" s="14">
        <v>8</v>
      </c>
      <c r="BT37" s="14">
        <v>8</v>
      </c>
      <c r="BU37" s="14">
        <v>8</v>
      </c>
      <c r="BV37" s="14">
        <v>8</v>
      </c>
      <c r="BW37" s="14">
        <v>8</v>
      </c>
      <c r="BX37" s="7"/>
      <c r="BY37" s="17" t="s">
        <v>2</v>
      </c>
      <c r="BZ37" s="53">
        <v>11</v>
      </c>
      <c r="CA37" s="53"/>
      <c r="CB37" s="6"/>
      <c r="CC37" s="53"/>
      <c r="CD37" s="1"/>
      <c r="CE37" s="1"/>
    </row>
    <row r="38" spans="1:83" s="17" customFormat="1" x14ac:dyDescent="0.2">
      <c r="A38" s="17" t="s">
        <v>3</v>
      </c>
      <c r="B38" s="17">
        <v>10.5</v>
      </c>
      <c r="C38" s="17">
        <v>7.5</v>
      </c>
      <c r="D38" s="17">
        <v>9</v>
      </c>
      <c r="E38" s="17">
        <v>9</v>
      </c>
      <c r="F38" s="17">
        <v>9.5</v>
      </c>
      <c r="G38" s="17">
        <v>9.5</v>
      </c>
      <c r="H38" s="17">
        <v>5.9</v>
      </c>
      <c r="I38" s="17">
        <v>5.9</v>
      </c>
      <c r="J38" s="17">
        <v>5.9</v>
      </c>
      <c r="K38" s="17">
        <v>5.9</v>
      </c>
      <c r="L38" s="17">
        <v>6.92</v>
      </c>
      <c r="M38" s="17">
        <v>6.92</v>
      </c>
      <c r="N38" s="17">
        <v>6.99</v>
      </c>
      <c r="O38" s="17">
        <v>6.99</v>
      </c>
      <c r="P38" s="17">
        <v>6.99</v>
      </c>
      <c r="Q38" s="17">
        <v>6.99</v>
      </c>
      <c r="R38" s="17">
        <v>6.68</v>
      </c>
      <c r="S38" s="17">
        <v>6.68</v>
      </c>
      <c r="T38" s="17">
        <v>6.68</v>
      </c>
      <c r="U38" s="17">
        <v>6.68</v>
      </c>
      <c r="V38" s="17">
        <v>6.68</v>
      </c>
      <c r="W38" s="55">
        <v>6.68</v>
      </c>
      <c r="X38" s="55">
        <v>6.84</v>
      </c>
      <c r="Y38" s="55">
        <v>6.84</v>
      </c>
      <c r="Z38" s="55">
        <v>6.84</v>
      </c>
      <c r="AA38" s="55">
        <v>6.84</v>
      </c>
      <c r="AB38" s="55">
        <v>6.84</v>
      </c>
      <c r="AC38" s="55">
        <v>6.84</v>
      </c>
      <c r="AD38" s="55">
        <v>6.84</v>
      </c>
      <c r="AE38" s="55">
        <v>6.84</v>
      </c>
      <c r="AF38" s="55">
        <v>6.84</v>
      </c>
      <c r="AG38" s="55">
        <v>6.84</v>
      </c>
      <c r="AH38" s="55">
        <v>6.84</v>
      </c>
      <c r="AI38" s="55">
        <v>6.84</v>
      </c>
      <c r="AJ38" s="55">
        <v>6.84</v>
      </c>
      <c r="AK38" s="55">
        <v>6.84</v>
      </c>
      <c r="AL38" s="7"/>
      <c r="AM38" s="17" t="s">
        <v>3</v>
      </c>
      <c r="AN38" s="6">
        <v>4</v>
      </c>
      <c r="AO38" s="6">
        <v>5.5</v>
      </c>
      <c r="AP38" s="6">
        <v>5</v>
      </c>
      <c r="AQ38" s="6">
        <v>5</v>
      </c>
      <c r="AR38" s="6">
        <v>5</v>
      </c>
      <c r="AS38" s="6">
        <v>5</v>
      </c>
      <c r="AT38" s="6">
        <v>7.5</v>
      </c>
      <c r="AU38" s="6">
        <v>7.5</v>
      </c>
      <c r="AV38" s="6">
        <v>7.5</v>
      </c>
      <c r="AW38" s="6">
        <v>7.5</v>
      </c>
      <c r="AX38" s="6">
        <v>6.5</v>
      </c>
      <c r="AY38" s="6">
        <v>6.5</v>
      </c>
      <c r="AZ38" s="6">
        <v>6</v>
      </c>
      <c r="BA38" s="6">
        <v>6</v>
      </c>
      <c r="BB38" s="6">
        <v>6</v>
      </c>
      <c r="BC38" s="6">
        <v>6</v>
      </c>
      <c r="BD38" s="6">
        <v>6</v>
      </c>
      <c r="BE38" s="6">
        <v>6</v>
      </c>
      <c r="BF38" s="6">
        <v>6</v>
      </c>
      <c r="BG38" s="6">
        <v>6</v>
      </c>
      <c r="BH38" s="6">
        <v>6</v>
      </c>
      <c r="BI38" s="6">
        <v>6</v>
      </c>
      <c r="BJ38" s="6">
        <v>6</v>
      </c>
      <c r="BK38" s="6">
        <v>6</v>
      </c>
      <c r="BL38" s="6">
        <v>6</v>
      </c>
      <c r="BM38" s="6">
        <v>6</v>
      </c>
      <c r="BN38" s="6">
        <v>6</v>
      </c>
      <c r="BO38" s="6">
        <v>6</v>
      </c>
      <c r="BP38" s="6">
        <v>6</v>
      </c>
      <c r="BQ38" s="6">
        <v>6</v>
      </c>
      <c r="BR38" s="14">
        <v>6</v>
      </c>
      <c r="BS38" s="14">
        <v>6</v>
      </c>
      <c r="BT38" s="14">
        <v>6</v>
      </c>
      <c r="BU38" s="14">
        <v>6</v>
      </c>
      <c r="BV38" s="14">
        <v>6</v>
      </c>
      <c r="BW38" s="14">
        <v>6</v>
      </c>
      <c r="BX38" s="7"/>
      <c r="BY38" s="17" t="s">
        <v>3</v>
      </c>
      <c r="BZ38" s="53">
        <v>36</v>
      </c>
      <c r="CA38" s="53"/>
      <c r="CB38" s="6"/>
      <c r="CC38" s="53"/>
      <c r="CD38" s="1"/>
      <c r="CE38" s="1"/>
    </row>
    <row r="39" spans="1:83" s="17" customFormat="1" x14ac:dyDescent="0.2">
      <c r="A39" s="17" t="s">
        <v>4</v>
      </c>
      <c r="B39" s="17">
        <v>0</v>
      </c>
      <c r="C39" s="17">
        <v>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55">
        <v>0</v>
      </c>
      <c r="X39" s="55">
        <v>0</v>
      </c>
      <c r="Y39" s="55">
        <v>0</v>
      </c>
      <c r="Z39" s="55">
        <v>0</v>
      </c>
      <c r="AA39" s="55">
        <v>0</v>
      </c>
      <c r="AB39" s="55">
        <v>0</v>
      </c>
      <c r="AC39" s="55">
        <v>0</v>
      </c>
      <c r="AD39" s="55">
        <v>0</v>
      </c>
      <c r="AE39" s="55">
        <v>0</v>
      </c>
      <c r="AF39" s="55">
        <v>0</v>
      </c>
      <c r="AG39" s="55">
        <v>0</v>
      </c>
      <c r="AH39" s="55">
        <v>0</v>
      </c>
      <c r="AI39" s="55">
        <v>0</v>
      </c>
      <c r="AJ39" s="55">
        <v>0</v>
      </c>
      <c r="AK39" s="55">
        <v>0</v>
      </c>
      <c r="AL39" s="7"/>
      <c r="AM39" s="17" t="s">
        <v>4</v>
      </c>
      <c r="AN39" s="6">
        <v>10</v>
      </c>
      <c r="AO39" s="6">
        <v>10</v>
      </c>
      <c r="AP39" s="6">
        <v>10</v>
      </c>
      <c r="AQ39" s="6">
        <v>10</v>
      </c>
      <c r="AR39" s="6">
        <v>10</v>
      </c>
      <c r="AS39" s="6">
        <v>10</v>
      </c>
      <c r="AT39" s="6">
        <v>10</v>
      </c>
      <c r="AU39" s="6">
        <v>10</v>
      </c>
      <c r="AV39" s="6">
        <v>10</v>
      </c>
      <c r="AW39" s="6">
        <v>10</v>
      </c>
      <c r="AX39" s="6">
        <v>10</v>
      </c>
      <c r="AY39" s="6">
        <v>10</v>
      </c>
      <c r="AZ39" s="6">
        <v>10</v>
      </c>
      <c r="BA39" s="6">
        <v>10</v>
      </c>
      <c r="BB39" s="6">
        <v>10</v>
      </c>
      <c r="BC39" s="6">
        <v>10</v>
      </c>
      <c r="BD39" s="6">
        <v>10</v>
      </c>
      <c r="BE39" s="6">
        <v>10</v>
      </c>
      <c r="BF39" s="6">
        <v>10</v>
      </c>
      <c r="BG39" s="6">
        <v>10</v>
      </c>
      <c r="BH39" s="6">
        <v>10</v>
      </c>
      <c r="BI39" s="6">
        <v>10</v>
      </c>
      <c r="BJ39" s="6">
        <v>10</v>
      </c>
      <c r="BK39" s="6">
        <v>10</v>
      </c>
      <c r="BL39" s="6">
        <v>10</v>
      </c>
      <c r="BM39" s="6">
        <v>10</v>
      </c>
      <c r="BN39" s="6">
        <v>10</v>
      </c>
      <c r="BO39" s="6">
        <v>10</v>
      </c>
      <c r="BP39" s="6">
        <v>10</v>
      </c>
      <c r="BQ39" s="6">
        <v>10</v>
      </c>
      <c r="BR39" s="14">
        <v>10</v>
      </c>
      <c r="BS39" s="14">
        <v>10</v>
      </c>
      <c r="BT39" s="14">
        <v>10</v>
      </c>
      <c r="BU39" s="14">
        <v>10</v>
      </c>
      <c r="BV39" s="14">
        <v>10</v>
      </c>
      <c r="BW39" s="14">
        <v>10</v>
      </c>
      <c r="BX39" s="7"/>
      <c r="BY39" s="17" t="s">
        <v>4</v>
      </c>
      <c r="BZ39" s="53">
        <v>1</v>
      </c>
      <c r="CA39" s="53"/>
      <c r="CB39" s="6"/>
      <c r="CC39" s="53"/>
      <c r="CD39" s="1"/>
      <c r="CE39" s="1"/>
    </row>
    <row r="40" spans="1:83" s="17" customFormat="1" x14ac:dyDescent="0.2">
      <c r="A40" s="17" t="s">
        <v>5</v>
      </c>
      <c r="B40" s="17">
        <v>0</v>
      </c>
      <c r="C40" s="17">
        <v>0</v>
      </c>
      <c r="D40" s="17">
        <v>0</v>
      </c>
      <c r="E40" s="17">
        <v>0</v>
      </c>
      <c r="F40" s="17">
        <v>0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5</v>
      </c>
      <c r="O40" s="17">
        <v>0</v>
      </c>
      <c r="P40" s="17">
        <v>0</v>
      </c>
      <c r="Q40" s="17">
        <v>0</v>
      </c>
      <c r="R40" s="17">
        <v>0</v>
      </c>
      <c r="S40" s="17">
        <v>0</v>
      </c>
      <c r="T40" s="17">
        <v>0</v>
      </c>
      <c r="U40" s="17">
        <v>0</v>
      </c>
      <c r="V40" s="17">
        <v>0</v>
      </c>
      <c r="W40" s="55">
        <v>0</v>
      </c>
      <c r="X40" s="55">
        <v>0</v>
      </c>
      <c r="Y40" s="55">
        <v>0</v>
      </c>
      <c r="Z40" s="55">
        <v>0</v>
      </c>
      <c r="AA40" s="55">
        <v>0</v>
      </c>
      <c r="AB40" s="55">
        <v>0</v>
      </c>
      <c r="AC40" s="55">
        <v>0</v>
      </c>
      <c r="AD40" s="55">
        <v>0</v>
      </c>
      <c r="AE40" s="55">
        <v>0</v>
      </c>
      <c r="AF40" s="55">
        <v>0</v>
      </c>
      <c r="AG40" s="55">
        <v>0</v>
      </c>
      <c r="AH40" s="55">
        <v>0</v>
      </c>
      <c r="AI40" s="55">
        <v>0</v>
      </c>
      <c r="AJ40" s="55">
        <v>0</v>
      </c>
      <c r="AK40" s="55">
        <v>0</v>
      </c>
      <c r="AL40" s="7"/>
      <c r="AM40" s="17" t="s">
        <v>5</v>
      </c>
      <c r="AN40" s="6">
        <v>10</v>
      </c>
      <c r="AO40" s="6">
        <v>10</v>
      </c>
      <c r="AP40" s="6">
        <v>10</v>
      </c>
      <c r="AQ40" s="6">
        <v>10</v>
      </c>
      <c r="AR40" s="6">
        <v>10</v>
      </c>
      <c r="AS40" s="6">
        <v>10</v>
      </c>
      <c r="AT40" s="6">
        <v>10</v>
      </c>
      <c r="AU40" s="6">
        <v>10</v>
      </c>
      <c r="AV40" s="6">
        <v>10</v>
      </c>
      <c r="AW40" s="6">
        <v>10</v>
      </c>
      <c r="AX40" s="6">
        <v>10</v>
      </c>
      <c r="AY40" s="6">
        <v>10</v>
      </c>
      <c r="AZ40" s="6">
        <v>7</v>
      </c>
      <c r="BA40" s="6">
        <v>10</v>
      </c>
      <c r="BB40" s="6">
        <v>10</v>
      </c>
      <c r="BC40" s="6">
        <v>10</v>
      </c>
      <c r="BD40" s="6">
        <v>10</v>
      </c>
      <c r="BE40" s="6">
        <v>10</v>
      </c>
      <c r="BF40" s="6">
        <v>10</v>
      </c>
      <c r="BG40" s="6">
        <v>10</v>
      </c>
      <c r="BH40" s="6">
        <v>10</v>
      </c>
      <c r="BI40" s="6">
        <v>10</v>
      </c>
      <c r="BJ40" s="6">
        <v>10</v>
      </c>
      <c r="BK40" s="6">
        <v>10</v>
      </c>
      <c r="BL40" s="6">
        <v>10</v>
      </c>
      <c r="BM40" s="6">
        <v>10</v>
      </c>
      <c r="BN40" s="6">
        <v>10</v>
      </c>
      <c r="BO40" s="6">
        <v>10</v>
      </c>
      <c r="BP40" s="6">
        <v>10</v>
      </c>
      <c r="BQ40" s="6">
        <v>10</v>
      </c>
      <c r="BR40" s="14">
        <v>10</v>
      </c>
      <c r="BS40" s="14">
        <v>10</v>
      </c>
      <c r="BT40" s="14">
        <v>10</v>
      </c>
      <c r="BU40" s="14">
        <v>10</v>
      </c>
      <c r="BV40" s="14">
        <v>10</v>
      </c>
      <c r="BW40" s="14">
        <v>10</v>
      </c>
      <c r="BX40" s="7"/>
      <c r="BY40" s="17" t="s">
        <v>5</v>
      </c>
      <c r="BZ40" s="53">
        <v>1</v>
      </c>
      <c r="CA40" s="53"/>
      <c r="CB40" s="6"/>
      <c r="CC40" s="53"/>
      <c r="CD40" s="1"/>
      <c r="CE40" s="1"/>
    </row>
    <row r="41" spans="1:83" s="17" customFormat="1" x14ac:dyDescent="0.2">
      <c r="A41" s="17" t="s">
        <v>6</v>
      </c>
      <c r="B41" s="17">
        <v>2.5</v>
      </c>
      <c r="C41" s="17">
        <v>2.5</v>
      </c>
      <c r="D41" s="17">
        <v>3.5</v>
      </c>
      <c r="E41" s="17">
        <v>3.5</v>
      </c>
      <c r="F41" s="17">
        <v>3.5</v>
      </c>
      <c r="G41" s="17">
        <v>3.5</v>
      </c>
      <c r="H41" s="17">
        <v>3.5</v>
      </c>
      <c r="I41" s="17">
        <v>3.5</v>
      </c>
      <c r="J41" s="17">
        <v>3.5</v>
      </c>
      <c r="K41" s="17">
        <v>3.5</v>
      </c>
      <c r="L41" s="17">
        <v>7</v>
      </c>
      <c r="M41" s="17">
        <v>7</v>
      </c>
      <c r="N41" s="17">
        <v>7</v>
      </c>
      <c r="O41" s="17">
        <v>6.65</v>
      </c>
      <c r="P41" s="17">
        <v>6.65</v>
      </c>
      <c r="Q41" s="17">
        <v>6.37</v>
      </c>
      <c r="R41" s="17">
        <v>6.37</v>
      </c>
      <c r="S41" s="17">
        <v>6.37</v>
      </c>
      <c r="T41" s="17">
        <v>6.37</v>
      </c>
      <c r="U41" s="17">
        <v>6.37</v>
      </c>
      <c r="V41" s="17">
        <v>6.37</v>
      </c>
      <c r="W41" s="55">
        <v>6.37</v>
      </c>
      <c r="X41" s="55">
        <v>8.9700000000000006</v>
      </c>
      <c r="Y41" s="55">
        <v>8.9700000000000006</v>
      </c>
      <c r="Z41" s="55">
        <v>8.9700000000000006</v>
      </c>
      <c r="AA41" s="55">
        <v>8.9700000000000006</v>
      </c>
      <c r="AB41" s="55">
        <v>8.9700000000000006</v>
      </c>
      <c r="AC41" s="55">
        <v>10.25</v>
      </c>
      <c r="AD41" s="55">
        <v>10.75</v>
      </c>
      <c r="AE41" s="55">
        <v>8.9700000000000006</v>
      </c>
      <c r="AF41" s="55">
        <v>8.9700000000000006</v>
      </c>
      <c r="AG41" s="55">
        <v>8.9700000000000006</v>
      </c>
      <c r="AH41" s="55">
        <v>8.9700000000000006</v>
      </c>
      <c r="AI41" s="55">
        <v>8.9700000000000006</v>
      </c>
      <c r="AJ41" s="55">
        <v>8.9700000000000006</v>
      </c>
      <c r="AK41" s="55">
        <v>8.9700000000000006</v>
      </c>
      <c r="AL41" s="7"/>
      <c r="AM41" s="17" t="s">
        <v>6</v>
      </c>
      <c r="AN41" s="6">
        <v>9</v>
      </c>
      <c r="AO41" s="6">
        <v>9</v>
      </c>
      <c r="AP41" s="6">
        <v>8.5</v>
      </c>
      <c r="AQ41" s="6">
        <v>8.5</v>
      </c>
      <c r="AR41" s="6">
        <v>8.5</v>
      </c>
      <c r="AS41" s="6">
        <v>8.5</v>
      </c>
      <c r="AT41" s="6">
        <v>8.5</v>
      </c>
      <c r="AU41" s="6">
        <v>8.5</v>
      </c>
      <c r="AV41" s="6">
        <v>8.5</v>
      </c>
      <c r="AW41" s="6">
        <v>8.5</v>
      </c>
      <c r="AX41" s="6">
        <v>6.5</v>
      </c>
      <c r="AY41" s="6">
        <v>6.5</v>
      </c>
      <c r="AZ41" s="6">
        <v>7</v>
      </c>
      <c r="BA41" s="6">
        <v>6.5</v>
      </c>
      <c r="BB41" s="6">
        <v>6.5</v>
      </c>
      <c r="BC41" s="6">
        <v>6.5</v>
      </c>
      <c r="BD41" s="6">
        <v>6.5</v>
      </c>
      <c r="BE41" s="6">
        <v>6.5</v>
      </c>
      <c r="BF41" s="6">
        <v>6.5</v>
      </c>
      <c r="BG41" s="6">
        <v>6.5</v>
      </c>
      <c r="BH41" s="6">
        <v>6.5</v>
      </c>
      <c r="BI41" s="6">
        <v>6.5</v>
      </c>
      <c r="BJ41" s="6">
        <v>6</v>
      </c>
      <c r="BK41" s="6">
        <v>6</v>
      </c>
      <c r="BL41" s="6">
        <v>6</v>
      </c>
      <c r="BM41" s="6">
        <v>6</v>
      </c>
      <c r="BN41" s="6">
        <v>6</v>
      </c>
      <c r="BO41" s="6">
        <v>5</v>
      </c>
      <c r="BP41" s="6">
        <v>4</v>
      </c>
      <c r="BQ41" s="6">
        <v>6</v>
      </c>
      <c r="BR41" s="14">
        <v>6</v>
      </c>
      <c r="BS41" s="14">
        <v>6</v>
      </c>
      <c r="BT41" s="14">
        <v>6</v>
      </c>
      <c r="BU41" s="14">
        <v>6</v>
      </c>
      <c r="BV41" s="14">
        <v>6</v>
      </c>
      <c r="BW41" s="14">
        <v>6</v>
      </c>
      <c r="BX41" s="7"/>
      <c r="BY41" s="17" t="s">
        <v>6</v>
      </c>
      <c r="BZ41" s="53">
        <v>36</v>
      </c>
      <c r="CA41" s="53"/>
      <c r="CB41" s="6"/>
      <c r="CC41" s="53"/>
      <c r="CD41" s="1"/>
      <c r="CE41" s="1"/>
    </row>
    <row r="42" spans="1:83" s="17" customFormat="1" x14ac:dyDescent="0.2">
      <c r="A42" s="17" t="s">
        <v>7</v>
      </c>
      <c r="B42" s="17">
        <v>6.7</v>
      </c>
      <c r="C42" s="17">
        <v>6.7</v>
      </c>
      <c r="D42" s="17">
        <v>7.8</v>
      </c>
      <c r="E42" s="17">
        <v>7.8</v>
      </c>
      <c r="F42" s="17">
        <v>7.8</v>
      </c>
      <c r="G42" s="17">
        <v>7.8</v>
      </c>
      <c r="H42" s="17">
        <v>8.5</v>
      </c>
      <c r="I42" s="17">
        <v>8.5</v>
      </c>
      <c r="J42" s="17">
        <v>8.5</v>
      </c>
      <c r="K42" s="17">
        <v>8.5</v>
      </c>
      <c r="L42" s="17">
        <v>8.5</v>
      </c>
      <c r="M42" s="17">
        <v>8.5</v>
      </c>
      <c r="N42" s="17">
        <v>8.5</v>
      </c>
      <c r="O42" s="17">
        <v>8.5</v>
      </c>
      <c r="P42" s="17">
        <v>8.5</v>
      </c>
      <c r="Q42" s="17">
        <v>8.5</v>
      </c>
      <c r="R42" s="17">
        <v>8.5</v>
      </c>
      <c r="S42" s="17">
        <v>8.5</v>
      </c>
      <c r="T42" s="17">
        <v>8.1999999999999993</v>
      </c>
      <c r="U42" s="17">
        <v>8.1999999999999993</v>
      </c>
      <c r="V42" s="17">
        <v>8.1999999999999993</v>
      </c>
      <c r="W42" s="55">
        <v>8.1999999999999993</v>
      </c>
      <c r="X42" s="55">
        <v>7.7</v>
      </c>
      <c r="Y42" s="55">
        <v>6.8</v>
      </c>
      <c r="Z42" s="55">
        <v>5.7</v>
      </c>
      <c r="AA42" s="55">
        <v>5.3</v>
      </c>
      <c r="AB42" s="55">
        <v>5.3</v>
      </c>
      <c r="AC42" s="55">
        <v>4.9000000000000004</v>
      </c>
      <c r="AD42" s="55">
        <v>4.9000000000000004</v>
      </c>
      <c r="AE42" s="55">
        <v>4.9000000000000004</v>
      </c>
      <c r="AF42" s="55">
        <v>4.9000000000000004</v>
      </c>
      <c r="AG42" s="55">
        <v>4.9000000000000004</v>
      </c>
      <c r="AH42" s="55">
        <v>4.9000000000000004</v>
      </c>
      <c r="AI42" s="55">
        <v>4.9000000000000004</v>
      </c>
      <c r="AJ42" s="55">
        <v>4.9000000000000004</v>
      </c>
      <c r="AK42" s="55">
        <v>4.9000000000000004</v>
      </c>
      <c r="AL42" s="7"/>
      <c r="AM42" s="17" t="s">
        <v>7</v>
      </c>
      <c r="AN42" s="6">
        <v>7</v>
      </c>
      <c r="AO42" s="6">
        <v>6.5</v>
      </c>
      <c r="AP42" s="6">
        <v>6</v>
      </c>
      <c r="AQ42" s="6">
        <v>6</v>
      </c>
      <c r="AR42" s="6">
        <v>6</v>
      </c>
      <c r="AS42" s="6">
        <v>6</v>
      </c>
      <c r="AT42" s="6">
        <v>5.5</v>
      </c>
      <c r="AU42" s="6">
        <v>6</v>
      </c>
      <c r="AV42" s="6">
        <v>6</v>
      </c>
      <c r="AW42" s="6">
        <v>5.5</v>
      </c>
      <c r="AX42" s="6">
        <v>5.5</v>
      </c>
      <c r="AY42" s="6">
        <v>5.5</v>
      </c>
      <c r="AZ42" s="6">
        <v>5.5</v>
      </c>
      <c r="BA42" s="6">
        <v>5.5</v>
      </c>
      <c r="BB42" s="6">
        <v>5.5</v>
      </c>
      <c r="BC42" s="6">
        <v>5.5</v>
      </c>
      <c r="BD42" s="6">
        <v>5.5</v>
      </c>
      <c r="BE42" s="6">
        <v>5.5</v>
      </c>
      <c r="BF42" s="6">
        <v>5.5</v>
      </c>
      <c r="BG42" s="6">
        <v>5.5</v>
      </c>
      <c r="BH42" s="6">
        <v>5.5</v>
      </c>
      <c r="BI42" s="6">
        <v>5.5</v>
      </c>
      <c r="BJ42" s="6">
        <v>5</v>
      </c>
      <c r="BK42" s="6">
        <v>6</v>
      </c>
      <c r="BL42" s="6">
        <v>7</v>
      </c>
      <c r="BM42" s="6">
        <v>7</v>
      </c>
      <c r="BN42" s="6">
        <v>7</v>
      </c>
      <c r="BO42" s="6">
        <v>7</v>
      </c>
      <c r="BP42" s="6">
        <v>7</v>
      </c>
      <c r="BQ42" s="6">
        <v>7</v>
      </c>
      <c r="BR42" s="14">
        <v>7</v>
      </c>
      <c r="BS42" s="14">
        <v>7</v>
      </c>
      <c r="BT42" s="14">
        <v>7</v>
      </c>
      <c r="BU42" s="14">
        <v>7</v>
      </c>
      <c r="BV42" s="14">
        <v>7</v>
      </c>
      <c r="BW42" s="14">
        <v>7</v>
      </c>
      <c r="BX42" s="7"/>
      <c r="BY42" s="17" t="s">
        <v>7</v>
      </c>
      <c r="BZ42" s="53">
        <v>25</v>
      </c>
      <c r="CA42" s="53"/>
      <c r="CB42" s="6"/>
      <c r="CC42" s="53"/>
      <c r="CD42" s="1"/>
      <c r="CE42" s="1"/>
    </row>
    <row r="43" spans="1:83" s="17" customFormat="1" x14ac:dyDescent="0.2">
      <c r="A43" s="17" t="s">
        <v>8</v>
      </c>
      <c r="B43" s="17">
        <v>14</v>
      </c>
      <c r="C43" s="17">
        <v>14</v>
      </c>
      <c r="D43" s="17">
        <v>14</v>
      </c>
      <c r="E43" s="17">
        <v>14</v>
      </c>
      <c r="F43" s="17">
        <v>13.75</v>
      </c>
      <c r="G43" s="17">
        <v>13.75</v>
      </c>
      <c r="H43" s="17">
        <v>8.75</v>
      </c>
      <c r="I43" s="17">
        <v>8.75</v>
      </c>
      <c r="J43" s="17">
        <v>8.75</v>
      </c>
      <c r="K43" s="17">
        <v>7.88</v>
      </c>
      <c r="L43" s="17">
        <v>7.875</v>
      </c>
      <c r="M43" s="17">
        <v>7.875</v>
      </c>
      <c r="N43" s="17">
        <v>7.88</v>
      </c>
      <c r="O43" s="17">
        <v>7.875</v>
      </c>
      <c r="P43" s="17">
        <v>7.5</v>
      </c>
      <c r="Q43" s="17">
        <v>7</v>
      </c>
      <c r="R43" s="17">
        <v>6.85</v>
      </c>
      <c r="S43" s="17">
        <v>6.85</v>
      </c>
      <c r="T43" s="17">
        <v>6.85</v>
      </c>
      <c r="U43" s="17">
        <v>6.85</v>
      </c>
      <c r="V43" s="17">
        <v>6.85</v>
      </c>
      <c r="W43" s="55">
        <v>6.85</v>
      </c>
      <c r="X43" s="55">
        <v>7.7</v>
      </c>
      <c r="Y43" s="55">
        <v>7.7</v>
      </c>
      <c r="Z43" s="55">
        <v>7.7</v>
      </c>
      <c r="AA43" s="55">
        <v>6.85</v>
      </c>
      <c r="AB43" s="55">
        <v>6.85</v>
      </c>
      <c r="AC43" s="55">
        <v>8.9700000000000006</v>
      </c>
      <c r="AD43" s="55">
        <v>8.9700000000000006</v>
      </c>
      <c r="AE43" s="55">
        <v>8.9700000000000006</v>
      </c>
      <c r="AF43" s="55">
        <v>8.9700000000000006</v>
      </c>
      <c r="AG43" s="55">
        <v>8.82</v>
      </c>
      <c r="AH43" s="55">
        <v>8.82</v>
      </c>
      <c r="AI43" s="55">
        <v>8.82</v>
      </c>
      <c r="AJ43" s="55">
        <v>8.82</v>
      </c>
      <c r="AK43" s="55">
        <v>8.82</v>
      </c>
      <c r="AL43" s="7"/>
      <c r="AM43" s="17" t="s">
        <v>8</v>
      </c>
      <c r="AN43" s="6">
        <v>1.5</v>
      </c>
      <c r="AO43" s="6">
        <v>1</v>
      </c>
      <c r="AP43" s="6">
        <v>1</v>
      </c>
      <c r="AQ43" s="6">
        <v>1</v>
      </c>
      <c r="AR43" s="6">
        <v>1</v>
      </c>
      <c r="AS43" s="6">
        <v>1</v>
      </c>
      <c r="AT43" s="6">
        <v>5</v>
      </c>
      <c r="AU43" s="6">
        <v>5</v>
      </c>
      <c r="AV43" s="6">
        <v>5</v>
      </c>
      <c r="AW43" s="6">
        <v>5</v>
      </c>
      <c r="AX43" s="6">
        <v>5</v>
      </c>
      <c r="AY43" s="6">
        <v>5</v>
      </c>
      <c r="AZ43" s="6">
        <v>5</v>
      </c>
      <c r="BA43" s="6">
        <v>5</v>
      </c>
      <c r="BB43" s="6">
        <v>5</v>
      </c>
      <c r="BC43" s="6">
        <v>6</v>
      </c>
      <c r="BD43" s="6">
        <v>6</v>
      </c>
      <c r="BE43" s="6">
        <v>6</v>
      </c>
      <c r="BF43" s="6">
        <v>6</v>
      </c>
      <c r="BG43" s="6">
        <v>6</v>
      </c>
      <c r="BH43" s="6">
        <v>6</v>
      </c>
      <c r="BI43" s="6">
        <v>6</v>
      </c>
      <c r="BJ43" s="6">
        <v>6</v>
      </c>
      <c r="BK43" s="6">
        <v>6</v>
      </c>
      <c r="BL43" s="6">
        <v>6</v>
      </c>
      <c r="BM43" s="6">
        <v>6</v>
      </c>
      <c r="BN43" s="6">
        <v>6</v>
      </c>
      <c r="BO43" s="6">
        <v>6</v>
      </c>
      <c r="BP43" s="6">
        <v>6</v>
      </c>
      <c r="BQ43" s="6">
        <v>6</v>
      </c>
      <c r="BR43" s="14">
        <v>6</v>
      </c>
      <c r="BS43" s="14">
        <v>6</v>
      </c>
      <c r="BT43" s="14">
        <v>6</v>
      </c>
      <c r="BU43" s="14">
        <v>6</v>
      </c>
      <c r="BV43" s="14">
        <v>6</v>
      </c>
      <c r="BW43" s="14">
        <v>6</v>
      </c>
      <c r="BX43" s="7"/>
      <c r="BY43" s="17" t="s">
        <v>8</v>
      </c>
      <c r="BZ43" s="53">
        <v>36</v>
      </c>
      <c r="CA43" s="53"/>
      <c r="CB43" s="6"/>
      <c r="CC43" s="53"/>
      <c r="CD43" s="1"/>
      <c r="CE43" s="1"/>
    </row>
    <row r="44" spans="1:83" s="17" customFormat="1" x14ac:dyDescent="0.2">
      <c r="A44" s="17" t="s">
        <v>9</v>
      </c>
      <c r="B44" s="17">
        <v>7</v>
      </c>
      <c r="C44" s="17">
        <v>7</v>
      </c>
      <c r="D44" s="17">
        <v>7</v>
      </c>
      <c r="E44" s="17">
        <v>7</v>
      </c>
      <c r="F44" s="17">
        <v>7</v>
      </c>
      <c r="G44" s="17">
        <v>7</v>
      </c>
      <c r="H44" s="17">
        <v>7</v>
      </c>
      <c r="I44" s="17">
        <v>7</v>
      </c>
      <c r="J44" s="17">
        <v>7</v>
      </c>
      <c r="K44" s="17">
        <v>7</v>
      </c>
      <c r="L44" s="17">
        <v>7.75</v>
      </c>
      <c r="M44" s="17">
        <v>7.75</v>
      </c>
      <c r="N44" s="17">
        <v>7.75</v>
      </c>
      <c r="O44" s="17">
        <v>7.75</v>
      </c>
      <c r="P44" s="17">
        <v>7.75</v>
      </c>
      <c r="Q44" s="17">
        <v>7.75</v>
      </c>
      <c r="R44" s="17">
        <v>7.75</v>
      </c>
      <c r="S44" s="17">
        <v>7.75</v>
      </c>
      <c r="T44" s="17">
        <v>7.75</v>
      </c>
      <c r="U44" s="17">
        <v>7.75</v>
      </c>
      <c r="V44" s="17">
        <v>8.75</v>
      </c>
      <c r="W44" s="55">
        <v>8.25</v>
      </c>
      <c r="X44" s="55">
        <v>8.25</v>
      </c>
      <c r="Y44" s="55">
        <v>8.25</v>
      </c>
      <c r="Z44" s="55">
        <v>8.25</v>
      </c>
      <c r="AA44" s="55">
        <v>8.25</v>
      </c>
      <c r="AB44" s="55">
        <v>8</v>
      </c>
      <c r="AC44" s="55">
        <v>7.75</v>
      </c>
      <c r="AD44" s="55">
        <v>7.75</v>
      </c>
      <c r="AE44" s="55">
        <v>7.75</v>
      </c>
      <c r="AF44" s="55">
        <v>7.75</v>
      </c>
      <c r="AG44" s="55">
        <v>7.75</v>
      </c>
      <c r="AH44" s="55">
        <v>7.75</v>
      </c>
      <c r="AI44" s="55">
        <v>5.8</v>
      </c>
      <c r="AJ44" s="55">
        <v>5.75</v>
      </c>
      <c r="AK44" s="55">
        <v>5.75</v>
      </c>
      <c r="AL44" s="7"/>
      <c r="AM44" s="17" t="s">
        <v>9</v>
      </c>
      <c r="AN44" s="6">
        <v>6</v>
      </c>
      <c r="AO44" s="6">
        <v>6</v>
      </c>
      <c r="AP44" s="6">
        <v>6</v>
      </c>
      <c r="AQ44" s="6">
        <v>6</v>
      </c>
      <c r="AR44" s="6">
        <v>6</v>
      </c>
      <c r="AS44" s="6">
        <v>6</v>
      </c>
      <c r="AT44" s="6">
        <v>6</v>
      </c>
      <c r="AU44" s="6">
        <v>6</v>
      </c>
      <c r="AV44" s="6">
        <v>6</v>
      </c>
      <c r="AW44" s="6">
        <v>6</v>
      </c>
      <c r="AX44" s="6">
        <v>5.5</v>
      </c>
      <c r="AY44" s="6">
        <v>5.5</v>
      </c>
      <c r="AZ44" s="6">
        <v>5.5</v>
      </c>
      <c r="BA44" s="6">
        <v>5.5</v>
      </c>
      <c r="BB44" s="6">
        <v>5.5</v>
      </c>
      <c r="BC44" s="6">
        <v>5.5</v>
      </c>
      <c r="BD44" s="6">
        <v>5.5</v>
      </c>
      <c r="BE44" s="6">
        <v>5.5</v>
      </c>
      <c r="BF44" s="6">
        <v>5.5</v>
      </c>
      <c r="BG44" s="6">
        <v>5.5</v>
      </c>
      <c r="BH44" s="6">
        <v>6</v>
      </c>
      <c r="BI44" s="6">
        <v>6</v>
      </c>
      <c r="BJ44" s="6">
        <v>6</v>
      </c>
      <c r="BK44" s="6">
        <v>6</v>
      </c>
      <c r="BL44" s="6">
        <v>6</v>
      </c>
      <c r="BM44" s="6">
        <v>6</v>
      </c>
      <c r="BN44" s="6">
        <v>6</v>
      </c>
      <c r="BO44" s="6">
        <v>5.5</v>
      </c>
      <c r="BP44" s="6">
        <v>5.5</v>
      </c>
      <c r="BQ44" s="6">
        <v>5.5</v>
      </c>
      <c r="BR44" s="14">
        <v>5.5</v>
      </c>
      <c r="BS44" s="14">
        <v>5.5</v>
      </c>
      <c r="BT44" s="14">
        <v>5.5</v>
      </c>
      <c r="BU44" s="14">
        <v>7</v>
      </c>
      <c r="BV44" s="14">
        <v>7</v>
      </c>
      <c r="BW44" s="14">
        <v>7</v>
      </c>
      <c r="BX44" s="7"/>
      <c r="BY44" s="17" t="s">
        <v>9</v>
      </c>
      <c r="BZ44" s="53">
        <v>25</v>
      </c>
      <c r="CA44" s="53"/>
      <c r="CB44" s="6"/>
      <c r="CC44" s="53"/>
      <c r="CD44" s="1"/>
      <c r="CE44" s="1"/>
    </row>
    <row r="45" spans="1:83" s="17" customFormat="1" x14ac:dyDescent="0.2">
      <c r="A45" s="17" t="s">
        <v>10</v>
      </c>
      <c r="B45" s="17">
        <v>2.25</v>
      </c>
      <c r="C45" s="17">
        <v>3.75</v>
      </c>
      <c r="D45" s="17">
        <v>9</v>
      </c>
      <c r="E45" s="17">
        <v>9</v>
      </c>
      <c r="F45" s="17">
        <v>9</v>
      </c>
      <c r="G45" s="17">
        <v>9</v>
      </c>
      <c r="H45" s="17">
        <v>13.2</v>
      </c>
      <c r="I45" s="17">
        <v>13.2</v>
      </c>
      <c r="J45" s="17">
        <v>12</v>
      </c>
      <c r="K45" s="17">
        <v>12</v>
      </c>
      <c r="L45" s="17">
        <v>12</v>
      </c>
      <c r="M45" s="17">
        <v>12</v>
      </c>
      <c r="N45" s="17">
        <v>4.9419999999999993</v>
      </c>
      <c r="O45" s="17">
        <v>5.5439999999999996</v>
      </c>
      <c r="P45" s="17">
        <v>5.5439999999999996</v>
      </c>
      <c r="Q45" s="17">
        <v>5.5439999999999996</v>
      </c>
      <c r="R45" s="17">
        <v>5.5439999999999996</v>
      </c>
      <c r="S45" s="17">
        <v>5.5439999999999996</v>
      </c>
      <c r="T45" s="17">
        <v>5.5439999999999996</v>
      </c>
      <c r="U45" s="17">
        <v>5.5439999999999996</v>
      </c>
      <c r="V45" s="17">
        <v>5.54</v>
      </c>
      <c r="W45" s="55">
        <v>5.54</v>
      </c>
      <c r="X45" s="55">
        <v>5.54</v>
      </c>
      <c r="Y45" s="55">
        <v>5.54</v>
      </c>
      <c r="Z45" s="55">
        <v>5.54</v>
      </c>
      <c r="AA45" s="55">
        <v>5.54</v>
      </c>
      <c r="AB45" s="55">
        <v>5.54</v>
      </c>
      <c r="AC45" s="55">
        <v>4.8600000000000003</v>
      </c>
      <c r="AD45" s="55">
        <v>4.8600000000000003</v>
      </c>
      <c r="AE45" s="55">
        <v>4.8600000000000003</v>
      </c>
      <c r="AF45" s="55">
        <v>4.8600000000000003</v>
      </c>
      <c r="AG45" s="55">
        <v>3.99</v>
      </c>
      <c r="AH45" s="55">
        <v>3.99</v>
      </c>
      <c r="AI45" s="55">
        <v>3.22</v>
      </c>
      <c r="AJ45" s="55">
        <v>3.22</v>
      </c>
      <c r="AK45" s="55">
        <v>2.9</v>
      </c>
      <c r="AL45" s="7"/>
      <c r="AM45" s="17" t="s">
        <v>10</v>
      </c>
      <c r="AN45" s="6">
        <v>9.5</v>
      </c>
      <c r="AO45" s="6">
        <v>8.5</v>
      </c>
      <c r="AP45" s="6">
        <v>4.5</v>
      </c>
      <c r="AQ45" s="6">
        <v>4.5</v>
      </c>
      <c r="AR45" s="6">
        <v>4.5</v>
      </c>
      <c r="AS45" s="6">
        <v>4.5</v>
      </c>
      <c r="AT45" s="6">
        <v>2.5</v>
      </c>
      <c r="AU45" s="6">
        <v>2.5</v>
      </c>
      <c r="AV45" s="6">
        <v>2.5</v>
      </c>
      <c r="AW45" s="6">
        <v>2.5</v>
      </c>
      <c r="AX45" s="6">
        <v>2.5</v>
      </c>
      <c r="AY45" s="6">
        <v>2.5</v>
      </c>
      <c r="AZ45" s="6">
        <v>8</v>
      </c>
      <c r="BA45" s="6">
        <v>8</v>
      </c>
      <c r="BB45" s="6">
        <v>8</v>
      </c>
      <c r="BC45" s="6">
        <v>8</v>
      </c>
      <c r="BD45" s="6">
        <v>8</v>
      </c>
      <c r="BE45" s="6">
        <v>8</v>
      </c>
      <c r="BF45" s="6">
        <v>8</v>
      </c>
      <c r="BG45" s="6">
        <v>8</v>
      </c>
      <c r="BH45" s="6">
        <v>8</v>
      </c>
      <c r="BI45" s="6">
        <v>8</v>
      </c>
      <c r="BJ45" s="6">
        <v>8</v>
      </c>
      <c r="BK45" s="6">
        <v>8</v>
      </c>
      <c r="BL45" s="6">
        <v>8</v>
      </c>
      <c r="BM45" s="6">
        <v>8</v>
      </c>
      <c r="BN45" s="6">
        <v>8</v>
      </c>
      <c r="BO45" s="6">
        <v>8</v>
      </c>
      <c r="BP45" s="6">
        <v>8</v>
      </c>
      <c r="BQ45" s="6">
        <v>8</v>
      </c>
      <c r="BR45" s="14">
        <v>8</v>
      </c>
      <c r="BS45" s="14">
        <v>9</v>
      </c>
      <c r="BT45" s="14">
        <v>9</v>
      </c>
      <c r="BU45" s="14">
        <v>9</v>
      </c>
      <c r="BV45" s="14">
        <v>9</v>
      </c>
      <c r="BW45" s="14">
        <v>10</v>
      </c>
      <c r="BX45" s="7"/>
      <c r="BY45" s="17" t="s">
        <v>10</v>
      </c>
      <c r="BZ45" s="53">
        <v>1</v>
      </c>
      <c r="CA45" s="53"/>
      <c r="CB45" s="6"/>
      <c r="CC45" s="53"/>
      <c r="CD45" s="1"/>
      <c r="CE45" s="1"/>
    </row>
    <row r="46" spans="1:83" s="17" customFormat="1" x14ac:dyDescent="0.2">
      <c r="A46" s="17" t="s">
        <v>11</v>
      </c>
      <c r="B46" s="17">
        <v>3.5</v>
      </c>
      <c r="C46" s="17">
        <v>3.5</v>
      </c>
      <c r="D46" s="17">
        <v>5</v>
      </c>
      <c r="E46" s="17">
        <v>5</v>
      </c>
      <c r="F46" s="17">
        <v>9.0250000000000004</v>
      </c>
      <c r="G46" s="17">
        <v>9.0250000000000004</v>
      </c>
      <c r="H46" s="17">
        <v>6.9</v>
      </c>
      <c r="I46" s="17">
        <v>6.9</v>
      </c>
      <c r="J46" s="17">
        <v>6.9</v>
      </c>
      <c r="K46" s="17">
        <v>6.9</v>
      </c>
      <c r="L46" s="17">
        <v>6.9</v>
      </c>
      <c r="M46" s="17">
        <v>6.9</v>
      </c>
      <c r="N46" s="17">
        <v>7.5</v>
      </c>
      <c r="O46" s="17">
        <v>7.5</v>
      </c>
      <c r="P46" s="17">
        <v>7.5</v>
      </c>
      <c r="Q46" s="17">
        <v>7.5</v>
      </c>
      <c r="R46" s="17">
        <v>7.0039999999999996</v>
      </c>
      <c r="S46" s="17">
        <v>6.8</v>
      </c>
      <c r="T46" s="17">
        <v>7.2279999999999998</v>
      </c>
      <c r="U46" s="17">
        <v>6.98</v>
      </c>
      <c r="V46" s="17">
        <v>7.5</v>
      </c>
      <c r="W46" s="55">
        <v>7.5</v>
      </c>
      <c r="X46" s="55">
        <v>7.5</v>
      </c>
      <c r="Y46" s="55">
        <v>7.5</v>
      </c>
      <c r="Z46" s="55">
        <v>7.1849999999999996</v>
      </c>
      <c r="AA46" s="55">
        <v>6.87</v>
      </c>
      <c r="AB46" s="55">
        <v>6.5549999999999997</v>
      </c>
      <c r="AC46" s="55">
        <v>5.9249999999999998</v>
      </c>
      <c r="AD46" s="55">
        <v>5.9249999999999998</v>
      </c>
      <c r="AE46" s="55">
        <v>5.9249999999999998</v>
      </c>
      <c r="AF46" s="55">
        <v>5.9249999999999998</v>
      </c>
      <c r="AG46" s="55">
        <v>5.9249999999999998</v>
      </c>
      <c r="AH46" s="55">
        <v>5.9249999999999998</v>
      </c>
      <c r="AI46" s="55">
        <v>5.3920000000000003</v>
      </c>
      <c r="AJ46" s="55">
        <v>5.33</v>
      </c>
      <c r="AK46" s="55">
        <v>4.9969999999999999</v>
      </c>
      <c r="AL46" s="7"/>
      <c r="AM46" s="17" t="s">
        <v>11</v>
      </c>
      <c r="AN46" s="6">
        <v>8.5</v>
      </c>
      <c r="AO46" s="6">
        <v>8.5</v>
      </c>
      <c r="AP46" s="6">
        <v>8</v>
      </c>
      <c r="AQ46" s="6">
        <v>8</v>
      </c>
      <c r="AR46" s="6">
        <v>5</v>
      </c>
      <c r="AS46" s="6">
        <v>5</v>
      </c>
      <c r="AT46" s="6">
        <v>6.5</v>
      </c>
      <c r="AU46" s="6">
        <v>7</v>
      </c>
      <c r="AV46" s="6">
        <v>7</v>
      </c>
      <c r="AW46" s="6">
        <v>7</v>
      </c>
      <c r="AX46" s="6">
        <v>6.5</v>
      </c>
      <c r="AY46" s="6">
        <v>6.5</v>
      </c>
      <c r="AZ46" s="6">
        <v>6</v>
      </c>
      <c r="BA46" s="6">
        <v>6</v>
      </c>
      <c r="BB46" s="6">
        <v>6</v>
      </c>
      <c r="BC46" s="6">
        <v>6</v>
      </c>
      <c r="BD46" s="6">
        <v>7</v>
      </c>
      <c r="BE46" s="6">
        <v>7</v>
      </c>
      <c r="BF46" s="6">
        <v>7</v>
      </c>
      <c r="BG46" s="6">
        <v>7</v>
      </c>
      <c r="BH46" s="6">
        <v>6</v>
      </c>
      <c r="BI46" s="6">
        <v>6</v>
      </c>
      <c r="BJ46" s="6">
        <v>6</v>
      </c>
      <c r="BK46" s="6">
        <v>6</v>
      </c>
      <c r="BL46" s="6">
        <v>7</v>
      </c>
      <c r="BM46" s="6">
        <v>7</v>
      </c>
      <c r="BN46" s="6">
        <v>7</v>
      </c>
      <c r="BO46" s="6">
        <v>8</v>
      </c>
      <c r="BP46" s="6">
        <v>8</v>
      </c>
      <c r="BQ46" s="6">
        <v>8</v>
      </c>
      <c r="BR46" s="14">
        <v>8</v>
      </c>
      <c r="BS46" s="14">
        <v>8</v>
      </c>
      <c r="BT46" s="14">
        <v>8</v>
      </c>
      <c r="BU46" s="14">
        <v>8</v>
      </c>
      <c r="BV46" s="14">
        <v>8</v>
      </c>
      <c r="BW46" s="14">
        <v>8</v>
      </c>
      <c r="BX46" s="7"/>
      <c r="BY46" s="17" t="s">
        <v>11</v>
      </c>
      <c r="BZ46" s="53">
        <v>11</v>
      </c>
      <c r="CA46" s="53"/>
      <c r="CB46" s="6"/>
      <c r="CC46" s="53"/>
      <c r="CD46" s="1"/>
      <c r="CE46" s="1"/>
    </row>
    <row r="47" spans="1:83" s="17" customFormat="1" x14ac:dyDescent="0.2">
      <c r="A47" s="17" t="s">
        <v>12</v>
      </c>
      <c r="B47" s="17">
        <v>6</v>
      </c>
      <c r="C47" s="17">
        <v>6</v>
      </c>
      <c r="D47" s="17">
        <v>6</v>
      </c>
      <c r="E47" s="17">
        <v>6</v>
      </c>
      <c r="F47" s="17">
        <v>6</v>
      </c>
      <c r="G47" s="17">
        <v>6</v>
      </c>
      <c r="H47" s="17">
        <v>6</v>
      </c>
      <c r="I47" s="17">
        <v>6</v>
      </c>
      <c r="J47" s="17">
        <v>6</v>
      </c>
      <c r="K47" s="17">
        <v>6</v>
      </c>
      <c r="L47" s="17">
        <v>7</v>
      </c>
      <c r="M47" s="17">
        <v>7</v>
      </c>
      <c r="N47" s="17">
        <v>7</v>
      </c>
      <c r="O47" s="17">
        <v>7</v>
      </c>
      <c r="P47" s="17">
        <v>7</v>
      </c>
      <c r="Q47" s="17">
        <v>7</v>
      </c>
      <c r="R47" s="17">
        <v>7</v>
      </c>
      <c r="S47" s="17">
        <v>7</v>
      </c>
      <c r="T47" s="17">
        <v>6.75</v>
      </c>
      <c r="U47" s="17">
        <v>6.75</v>
      </c>
      <c r="V47" s="17">
        <v>6.75</v>
      </c>
      <c r="W47" s="55">
        <v>7</v>
      </c>
      <c r="X47" s="55">
        <v>7</v>
      </c>
      <c r="Y47" s="55">
        <v>6.65</v>
      </c>
      <c r="Z47" s="55">
        <v>6.65</v>
      </c>
      <c r="AA47" s="55">
        <v>6.25</v>
      </c>
      <c r="AB47" s="55">
        <v>5.65</v>
      </c>
      <c r="AC47" s="55">
        <v>5.5</v>
      </c>
      <c r="AD47" s="55">
        <v>5.5</v>
      </c>
      <c r="AE47" s="55">
        <v>5.5</v>
      </c>
      <c r="AF47" s="55">
        <v>5.5</v>
      </c>
      <c r="AG47" s="55">
        <v>5.25</v>
      </c>
      <c r="AH47" s="55">
        <v>5.25</v>
      </c>
      <c r="AI47" s="55">
        <v>5.25</v>
      </c>
      <c r="AJ47" s="55">
        <v>5.25</v>
      </c>
      <c r="AK47" s="55">
        <v>5</v>
      </c>
      <c r="AL47" s="7"/>
      <c r="AM47" s="17" t="s">
        <v>12</v>
      </c>
      <c r="AN47" s="6">
        <v>6</v>
      </c>
      <c r="AO47" s="6">
        <v>6</v>
      </c>
      <c r="AP47" s="6">
        <v>6</v>
      </c>
      <c r="AQ47" s="6">
        <v>6</v>
      </c>
      <c r="AR47" s="6">
        <v>6</v>
      </c>
      <c r="AS47" s="6">
        <v>6</v>
      </c>
      <c r="AT47" s="6">
        <v>6</v>
      </c>
      <c r="AU47" s="6">
        <v>6</v>
      </c>
      <c r="AV47" s="6">
        <v>6</v>
      </c>
      <c r="AW47" s="6">
        <v>6</v>
      </c>
      <c r="AX47" s="6">
        <v>6</v>
      </c>
      <c r="AY47" s="6">
        <v>6</v>
      </c>
      <c r="AZ47" s="6">
        <v>6</v>
      </c>
      <c r="BA47" s="6">
        <v>6</v>
      </c>
      <c r="BB47" s="6">
        <v>6</v>
      </c>
      <c r="BC47" s="6">
        <v>6</v>
      </c>
      <c r="BD47" s="6">
        <v>6</v>
      </c>
      <c r="BE47" s="6">
        <v>6</v>
      </c>
      <c r="BF47" s="6">
        <v>6</v>
      </c>
      <c r="BG47" s="6">
        <v>6</v>
      </c>
      <c r="BH47" s="6">
        <v>6</v>
      </c>
      <c r="BI47" s="6">
        <v>6</v>
      </c>
      <c r="BJ47" s="6">
        <v>6</v>
      </c>
      <c r="BK47" s="6">
        <v>6</v>
      </c>
      <c r="BL47" s="6">
        <v>6</v>
      </c>
      <c r="BM47" s="6">
        <v>6</v>
      </c>
      <c r="BN47" s="6">
        <v>7</v>
      </c>
      <c r="BO47" s="6">
        <v>7</v>
      </c>
      <c r="BP47" s="6">
        <v>7</v>
      </c>
      <c r="BQ47" s="6">
        <v>7</v>
      </c>
      <c r="BR47" s="14">
        <v>7</v>
      </c>
      <c r="BS47" s="14">
        <v>7</v>
      </c>
      <c r="BT47" s="14">
        <v>7</v>
      </c>
      <c r="BU47" s="14">
        <v>7</v>
      </c>
      <c r="BV47" s="14">
        <v>7</v>
      </c>
      <c r="BW47" s="14">
        <v>7</v>
      </c>
      <c r="BX47" s="7"/>
      <c r="BY47" s="17" t="s">
        <v>12</v>
      </c>
      <c r="BZ47" s="53">
        <v>25</v>
      </c>
      <c r="CA47" s="53"/>
      <c r="CB47" s="6"/>
      <c r="CC47" s="53"/>
      <c r="CD47" s="1"/>
      <c r="CE47" s="1"/>
    </row>
    <row r="48" spans="1:83" s="17" customFormat="1" x14ac:dyDescent="0.2">
      <c r="A48" s="17" t="s">
        <v>13</v>
      </c>
      <c r="B48" s="17">
        <v>10</v>
      </c>
      <c r="C48" s="17">
        <v>10</v>
      </c>
      <c r="D48" s="17">
        <v>10.8</v>
      </c>
      <c r="E48" s="17">
        <v>10.8</v>
      </c>
      <c r="F48" s="17">
        <v>10</v>
      </c>
      <c r="G48" s="17">
        <v>10</v>
      </c>
      <c r="H48" s="17">
        <v>9</v>
      </c>
      <c r="I48" s="17">
        <v>9</v>
      </c>
      <c r="J48" s="17">
        <v>9</v>
      </c>
      <c r="K48" s="17">
        <v>9</v>
      </c>
      <c r="L48" s="17">
        <v>9</v>
      </c>
      <c r="M48" s="17">
        <v>6.21</v>
      </c>
      <c r="N48" s="17">
        <v>5.8230000000000004</v>
      </c>
      <c r="O48" s="17">
        <v>5.4359999999999999</v>
      </c>
      <c r="P48" s="17">
        <v>5.4359999999999999</v>
      </c>
      <c r="Q48" s="17">
        <v>5.4359999999999999</v>
      </c>
      <c r="R48" s="17">
        <v>5.4359999999999999</v>
      </c>
      <c r="S48" s="17">
        <v>5.4359999999999999</v>
      </c>
      <c r="T48" s="17">
        <v>5.4359999999999999</v>
      </c>
      <c r="U48" s="17">
        <v>5.4359999999999999</v>
      </c>
      <c r="V48" s="17">
        <v>5.4809999999999999</v>
      </c>
      <c r="W48" s="55">
        <v>5.5259999999999998</v>
      </c>
      <c r="X48" s="55">
        <v>5.85</v>
      </c>
      <c r="Y48" s="55">
        <v>5.85</v>
      </c>
      <c r="Z48" s="55">
        <v>5.85</v>
      </c>
      <c r="AA48" s="55">
        <v>5.85</v>
      </c>
      <c r="AB48" s="55">
        <v>5.85</v>
      </c>
      <c r="AC48" s="55">
        <v>7.15</v>
      </c>
      <c r="AD48" s="55">
        <v>7.15</v>
      </c>
      <c r="AE48" s="55">
        <v>7.15</v>
      </c>
      <c r="AF48" s="55">
        <v>7.15</v>
      </c>
      <c r="AG48" s="55">
        <v>6.4350000000000005</v>
      </c>
      <c r="AH48" s="55">
        <v>5.9795999999999996</v>
      </c>
      <c r="AI48" s="55">
        <v>5.9795999999999996</v>
      </c>
      <c r="AJ48" s="55">
        <v>5.9795999999999996</v>
      </c>
      <c r="AK48" s="55">
        <v>5.9795999999999996</v>
      </c>
      <c r="AL48" s="7"/>
      <c r="AM48" s="17" t="s">
        <v>13</v>
      </c>
      <c r="AN48" s="6">
        <v>4</v>
      </c>
      <c r="AO48" s="6">
        <v>4</v>
      </c>
      <c r="AP48" s="6">
        <v>3</v>
      </c>
      <c r="AQ48" s="6">
        <v>3</v>
      </c>
      <c r="AR48" s="6">
        <v>4</v>
      </c>
      <c r="AS48" s="6">
        <v>4</v>
      </c>
      <c r="AT48" s="6">
        <v>4</v>
      </c>
      <c r="AU48" s="6">
        <v>4</v>
      </c>
      <c r="AV48" s="6">
        <v>4</v>
      </c>
      <c r="AW48" s="6">
        <v>4</v>
      </c>
      <c r="AX48" s="6">
        <v>4</v>
      </c>
      <c r="AY48" s="6">
        <v>6</v>
      </c>
      <c r="AZ48" s="6">
        <v>7</v>
      </c>
      <c r="BA48" s="6">
        <v>7</v>
      </c>
      <c r="BB48" s="6">
        <v>7</v>
      </c>
      <c r="BC48" s="6">
        <v>7</v>
      </c>
      <c r="BD48" s="6">
        <v>7</v>
      </c>
      <c r="BE48" s="6">
        <v>7</v>
      </c>
      <c r="BF48" s="6">
        <v>7</v>
      </c>
      <c r="BG48" s="6">
        <v>7</v>
      </c>
      <c r="BH48" s="6">
        <v>7</v>
      </c>
      <c r="BI48" s="6">
        <v>7</v>
      </c>
      <c r="BJ48" s="6">
        <v>7</v>
      </c>
      <c r="BK48" s="6">
        <v>7</v>
      </c>
      <c r="BL48" s="6">
        <v>7</v>
      </c>
      <c r="BM48" s="6">
        <v>7</v>
      </c>
      <c r="BN48" s="6">
        <v>7</v>
      </c>
      <c r="BO48" s="6">
        <v>7</v>
      </c>
      <c r="BP48" s="6">
        <v>7</v>
      </c>
      <c r="BQ48" s="6">
        <v>7</v>
      </c>
      <c r="BR48" s="14">
        <v>7</v>
      </c>
      <c r="BS48" s="14">
        <v>7</v>
      </c>
      <c r="BT48" s="14">
        <v>8</v>
      </c>
      <c r="BU48" s="14">
        <v>8</v>
      </c>
      <c r="BV48" s="14">
        <v>8</v>
      </c>
      <c r="BW48" s="14">
        <v>8</v>
      </c>
      <c r="BX48" s="7"/>
      <c r="BY48" s="17" t="s">
        <v>13</v>
      </c>
      <c r="BZ48" s="53">
        <v>11</v>
      </c>
      <c r="CA48" s="53"/>
      <c r="CB48" s="6"/>
      <c r="CC48" s="53"/>
      <c r="CD48" s="1"/>
      <c r="CE48" s="1"/>
    </row>
    <row r="49" spans="1:83" s="17" customFormat="1" x14ac:dyDescent="0.2">
      <c r="A49" s="17" t="s">
        <v>14</v>
      </c>
      <c r="B49" s="17">
        <v>2.2000000000000002</v>
      </c>
      <c r="C49" s="17">
        <v>2.2000000000000002</v>
      </c>
      <c r="D49" s="17">
        <v>2.2000000000000002</v>
      </c>
      <c r="E49" s="17">
        <v>2.2000000000000002</v>
      </c>
      <c r="F49" s="17">
        <v>2.35</v>
      </c>
      <c r="G49" s="17">
        <v>2.35</v>
      </c>
      <c r="H49" s="17">
        <v>2.1</v>
      </c>
      <c r="I49" s="17">
        <v>2.1</v>
      </c>
      <c r="J49" s="17">
        <v>2.1</v>
      </c>
      <c r="K49" s="17">
        <v>2.1</v>
      </c>
      <c r="L49" s="17">
        <v>3.1</v>
      </c>
      <c r="M49" s="17">
        <v>3.1</v>
      </c>
      <c r="N49" s="17">
        <v>2.95</v>
      </c>
      <c r="O49" s="17">
        <v>2.8</v>
      </c>
      <c r="P49" s="17">
        <v>2.8</v>
      </c>
      <c r="Q49" s="17">
        <v>2.8</v>
      </c>
      <c r="R49" s="17">
        <v>2.8</v>
      </c>
      <c r="S49" s="17">
        <v>2.8</v>
      </c>
      <c r="T49" s="17">
        <v>2.8</v>
      </c>
      <c r="U49" s="17">
        <v>2.8</v>
      </c>
      <c r="V49" s="17">
        <v>2.8</v>
      </c>
      <c r="W49" s="55">
        <v>2.8</v>
      </c>
      <c r="X49" s="55">
        <v>2.8</v>
      </c>
      <c r="Y49" s="55">
        <v>3.07</v>
      </c>
      <c r="Z49" s="55">
        <v>3.07</v>
      </c>
      <c r="AA49" s="55">
        <v>3.07</v>
      </c>
      <c r="AB49" s="55">
        <v>3.07</v>
      </c>
      <c r="AC49" s="55">
        <v>3.07</v>
      </c>
      <c r="AD49" s="55">
        <v>3.07</v>
      </c>
      <c r="AE49" s="55">
        <v>3.07</v>
      </c>
      <c r="AF49" s="55">
        <v>3.07</v>
      </c>
      <c r="AG49" s="55">
        <v>3.07</v>
      </c>
      <c r="AH49" s="55">
        <v>3.07</v>
      </c>
      <c r="AI49" s="55">
        <v>3.07</v>
      </c>
      <c r="AJ49" s="55">
        <v>3.07</v>
      </c>
      <c r="AK49" s="55">
        <v>3.07</v>
      </c>
      <c r="AL49" s="7"/>
      <c r="AM49" s="17" t="s">
        <v>14</v>
      </c>
      <c r="AN49" s="6">
        <v>9</v>
      </c>
      <c r="AO49" s="6">
        <v>9</v>
      </c>
      <c r="AP49" s="6">
        <v>9</v>
      </c>
      <c r="AQ49" s="6">
        <v>9</v>
      </c>
      <c r="AR49" s="6">
        <v>9</v>
      </c>
      <c r="AS49" s="6">
        <v>9</v>
      </c>
      <c r="AT49" s="6">
        <v>9</v>
      </c>
      <c r="AU49" s="6">
        <v>9</v>
      </c>
      <c r="AV49" s="6">
        <v>9</v>
      </c>
      <c r="AW49" s="6">
        <v>9</v>
      </c>
      <c r="AX49" s="6">
        <v>8</v>
      </c>
      <c r="AY49" s="6">
        <v>8</v>
      </c>
      <c r="AZ49" s="6">
        <v>9</v>
      </c>
      <c r="BA49" s="6">
        <v>9</v>
      </c>
      <c r="BB49" s="6">
        <v>9</v>
      </c>
      <c r="BC49" s="6">
        <v>9</v>
      </c>
      <c r="BD49" s="6">
        <v>9</v>
      </c>
      <c r="BE49" s="6">
        <v>9</v>
      </c>
      <c r="BF49" s="6">
        <v>9</v>
      </c>
      <c r="BG49" s="6">
        <v>9</v>
      </c>
      <c r="BH49" s="6">
        <v>9</v>
      </c>
      <c r="BI49" s="6">
        <v>9</v>
      </c>
      <c r="BJ49" s="6">
        <v>9</v>
      </c>
      <c r="BK49" s="6">
        <v>8</v>
      </c>
      <c r="BL49" s="6">
        <v>8</v>
      </c>
      <c r="BM49" s="6">
        <v>8</v>
      </c>
      <c r="BN49" s="6">
        <v>8</v>
      </c>
      <c r="BO49" s="6">
        <v>8</v>
      </c>
      <c r="BP49" s="6">
        <v>8</v>
      </c>
      <c r="BQ49" s="6">
        <v>8</v>
      </c>
      <c r="BR49" s="14">
        <v>8</v>
      </c>
      <c r="BS49" s="14">
        <v>8</v>
      </c>
      <c r="BT49" s="14">
        <v>8</v>
      </c>
      <c r="BU49" s="14">
        <v>8</v>
      </c>
      <c r="BV49" s="14">
        <v>8</v>
      </c>
      <c r="BW49" s="14">
        <v>8</v>
      </c>
      <c r="BX49" s="7"/>
      <c r="BY49" s="17" t="s">
        <v>14</v>
      </c>
      <c r="BZ49" s="53">
        <v>11</v>
      </c>
      <c r="CA49" s="53"/>
      <c r="CB49" s="6"/>
      <c r="CC49" s="53"/>
      <c r="CD49" s="1"/>
      <c r="CE49" s="1"/>
    </row>
    <row r="50" spans="1:83" s="17" customFormat="1" x14ac:dyDescent="0.2">
      <c r="A50" s="17" t="s">
        <v>15</v>
      </c>
      <c r="B50" s="17">
        <v>13.3</v>
      </c>
      <c r="C50" s="17">
        <v>9.5</v>
      </c>
      <c r="D50" s="17">
        <v>13.75</v>
      </c>
      <c r="E50" s="17">
        <v>13.75</v>
      </c>
      <c r="F50" s="17">
        <v>11.824999999999999</v>
      </c>
      <c r="G50" s="17">
        <v>11.824999999999999</v>
      </c>
      <c r="H50" s="17">
        <v>9.0320999999999998</v>
      </c>
      <c r="I50" s="17">
        <v>6.5687999999999995</v>
      </c>
      <c r="J50" s="17">
        <v>6.5687999999999995</v>
      </c>
      <c r="K50" s="17">
        <v>6.4287999999999998</v>
      </c>
      <c r="L50" s="17">
        <v>8.5250000000000004</v>
      </c>
      <c r="M50" s="17">
        <v>8.5250000000000004</v>
      </c>
      <c r="N50" s="17">
        <v>9.7074999999999996</v>
      </c>
      <c r="O50" s="17">
        <v>10.89</v>
      </c>
      <c r="P50" s="17">
        <v>10.89</v>
      </c>
      <c r="Q50" s="17">
        <v>10.89</v>
      </c>
      <c r="R50" s="17">
        <v>10.89</v>
      </c>
      <c r="S50" s="17">
        <v>10.692</v>
      </c>
      <c r="T50" s="17">
        <v>10.494000000000002</v>
      </c>
      <c r="U50" s="17">
        <v>10.296000000000001</v>
      </c>
      <c r="V50" s="17">
        <v>10.166</v>
      </c>
      <c r="W50" s="55">
        <v>9.65</v>
      </c>
      <c r="X50" s="55">
        <v>8.75</v>
      </c>
      <c r="Y50" s="55">
        <v>8.75</v>
      </c>
      <c r="Z50" s="55">
        <v>9.9</v>
      </c>
      <c r="AA50" s="55">
        <v>9.9</v>
      </c>
      <c r="AB50" s="55">
        <v>9.9</v>
      </c>
      <c r="AC50" s="55">
        <v>9.9</v>
      </c>
      <c r="AD50" s="55">
        <v>9.9</v>
      </c>
      <c r="AE50" s="55">
        <v>9.9</v>
      </c>
      <c r="AF50" s="55">
        <v>5.99</v>
      </c>
      <c r="AG50" s="55">
        <v>5.99</v>
      </c>
      <c r="AH50" s="55">
        <v>5.99</v>
      </c>
      <c r="AI50" s="55">
        <v>5.99</v>
      </c>
      <c r="AJ50" s="55">
        <v>5.99</v>
      </c>
      <c r="AK50" s="55">
        <v>5.99</v>
      </c>
      <c r="AL50" s="7"/>
      <c r="AM50" s="17" t="s">
        <v>15</v>
      </c>
      <c r="AN50" s="6">
        <v>3</v>
      </c>
      <c r="AO50" s="6">
        <v>4.5</v>
      </c>
      <c r="AP50" s="6">
        <v>2</v>
      </c>
      <c r="AQ50" s="6">
        <v>2</v>
      </c>
      <c r="AR50" s="6">
        <v>4</v>
      </c>
      <c r="AS50" s="6">
        <v>4</v>
      </c>
      <c r="AT50" s="6">
        <v>4.5</v>
      </c>
      <c r="AU50" s="6">
        <v>7</v>
      </c>
      <c r="AV50" s="6">
        <v>7</v>
      </c>
      <c r="AW50" s="6">
        <v>7</v>
      </c>
      <c r="AX50" s="6">
        <v>5.5</v>
      </c>
      <c r="AY50" s="6">
        <v>5.5</v>
      </c>
      <c r="AZ50" s="6">
        <v>5</v>
      </c>
      <c r="BA50" s="6">
        <v>4</v>
      </c>
      <c r="BB50" s="6">
        <v>4</v>
      </c>
      <c r="BC50" s="6">
        <v>4</v>
      </c>
      <c r="BD50" s="6">
        <v>4</v>
      </c>
      <c r="BE50" s="6">
        <v>4</v>
      </c>
      <c r="BF50" s="6">
        <v>5</v>
      </c>
      <c r="BG50" s="6">
        <v>5</v>
      </c>
      <c r="BH50" s="6">
        <v>5</v>
      </c>
      <c r="BI50" s="6">
        <v>5</v>
      </c>
      <c r="BJ50" s="6">
        <v>6</v>
      </c>
      <c r="BK50" s="6">
        <v>5</v>
      </c>
      <c r="BL50" s="6">
        <v>5</v>
      </c>
      <c r="BM50" s="6">
        <v>5</v>
      </c>
      <c r="BN50" s="6">
        <v>5</v>
      </c>
      <c r="BO50" s="6">
        <v>5</v>
      </c>
      <c r="BP50" s="6">
        <v>5</v>
      </c>
      <c r="BQ50" s="6">
        <v>5</v>
      </c>
      <c r="BR50" s="14">
        <v>8</v>
      </c>
      <c r="BS50" s="14">
        <v>8</v>
      </c>
      <c r="BT50" s="14">
        <v>8</v>
      </c>
      <c r="BU50" s="14">
        <v>8</v>
      </c>
      <c r="BV50" s="14">
        <v>8</v>
      </c>
      <c r="BW50" s="14">
        <v>8</v>
      </c>
      <c r="BX50" s="7"/>
      <c r="BY50" s="17" t="s">
        <v>15</v>
      </c>
      <c r="BZ50" s="53">
        <v>11</v>
      </c>
      <c r="CA50" s="53"/>
      <c r="CB50" s="6"/>
      <c r="CC50" s="53"/>
      <c r="CD50" s="1"/>
      <c r="CE50" s="1"/>
    </row>
    <row r="51" spans="1:83" s="17" customFormat="1" x14ac:dyDescent="0.2">
      <c r="A51" s="17" t="s">
        <v>16</v>
      </c>
      <c r="B51" s="17">
        <v>7</v>
      </c>
      <c r="C51" s="17">
        <v>7</v>
      </c>
      <c r="D51" s="17">
        <v>7</v>
      </c>
      <c r="E51" s="17">
        <v>7</v>
      </c>
      <c r="F51" s="17">
        <v>7</v>
      </c>
      <c r="G51" s="17">
        <v>7</v>
      </c>
      <c r="H51" s="17">
        <v>7</v>
      </c>
      <c r="I51" s="17">
        <v>7</v>
      </c>
      <c r="J51" s="17">
        <v>7</v>
      </c>
      <c r="K51" s="17">
        <v>7</v>
      </c>
      <c r="L51" s="17">
        <v>7</v>
      </c>
      <c r="M51" s="17">
        <v>7</v>
      </c>
      <c r="N51" s="17">
        <v>7</v>
      </c>
      <c r="O51" s="17">
        <v>7</v>
      </c>
      <c r="P51" s="17">
        <v>7</v>
      </c>
      <c r="Q51" s="17">
        <v>7</v>
      </c>
      <c r="R51" s="17">
        <v>7</v>
      </c>
      <c r="S51" s="17">
        <v>7</v>
      </c>
      <c r="T51" s="17">
        <v>7</v>
      </c>
      <c r="U51" s="17">
        <v>7</v>
      </c>
      <c r="V51" s="17">
        <v>7</v>
      </c>
      <c r="W51" s="55">
        <v>7</v>
      </c>
      <c r="X51" s="55">
        <v>7</v>
      </c>
      <c r="Y51" s="55">
        <v>7</v>
      </c>
      <c r="Z51" s="55">
        <v>7</v>
      </c>
      <c r="AA51" s="55">
        <v>7</v>
      </c>
      <c r="AB51" s="55">
        <v>7</v>
      </c>
      <c r="AC51" s="55">
        <v>7</v>
      </c>
      <c r="AD51" s="55">
        <v>7</v>
      </c>
      <c r="AE51" s="55">
        <v>7</v>
      </c>
      <c r="AF51" s="55">
        <v>7</v>
      </c>
      <c r="AG51" s="55">
        <v>7</v>
      </c>
      <c r="AH51" s="55">
        <v>7</v>
      </c>
      <c r="AI51" s="55">
        <v>7</v>
      </c>
      <c r="AJ51" s="55">
        <v>7</v>
      </c>
      <c r="AK51" s="55">
        <v>7</v>
      </c>
      <c r="AL51" s="7"/>
      <c r="AM51" s="17" t="s">
        <v>16</v>
      </c>
      <c r="AN51" s="6">
        <v>6</v>
      </c>
      <c r="AO51" s="6">
        <v>6</v>
      </c>
      <c r="AP51" s="6">
        <v>6</v>
      </c>
      <c r="AQ51" s="6">
        <v>6</v>
      </c>
      <c r="AR51" s="6">
        <v>6</v>
      </c>
      <c r="AS51" s="6">
        <v>6</v>
      </c>
      <c r="AT51" s="6">
        <v>6</v>
      </c>
      <c r="AU51" s="6">
        <v>6</v>
      </c>
      <c r="AV51" s="6">
        <v>6</v>
      </c>
      <c r="AW51" s="6">
        <v>6</v>
      </c>
      <c r="AX51" s="6">
        <v>6</v>
      </c>
      <c r="AY51" s="6">
        <v>6</v>
      </c>
      <c r="AZ51" s="6">
        <v>6</v>
      </c>
      <c r="BA51" s="6">
        <v>6</v>
      </c>
      <c r="BB51" s="6">
        <v>6</v>
      </c>
      <c r="BC51" s="6">
        <v>6</v>
      </c>
      <c r="BD51" s="6">
        <v>6</v>
      </c>
      <c r="BE51" s="6">
        <v>6</v>
      </c>
      <c r="BF51" s="6">
        <v>6</v>
      </c>
      <c r="BG51" s="6">
        <v>6</v>
      </c>
      <c r="BH51" s="6">
        <v>6</v>
      </c>
      <c r="BI51" s="6">
        <v>6</v>
      </c>
      <c r="BJ51" s="6">
        <v>6</v>
      </c>
      <c r="BK51" s="6">
        <v>6</v>
      </c>
      <c r="BL51" s="6">
        <v>6</v>
      </c>
      <c r="BM51" s="6">
        <v>6</v>
      </c>
      <c r="BN51" s="6">
        <v>6</v>
      </c>
      <c r="BO51" s="6">
        <v>6</v>
      </c>
      <c r="BP51" s="6">
        <v>6</v>
      </c>
      <c r="BQ51" s="6">
        <v>6</v>
      </c>
      <c r="BR51" s="14">
        <v>6</v>
      </c>
      <c r="BS51" s="14">
        <v>6</v>
      </c>
      <c r="BT51" s="14">
        <v>6</v>
      </c>
      <c r="BU51" s="14">
        <v>6</v>
      </c>
      <c r="BV51" s="14">
        <v>6</v>
      </c>
      <c r="BW51" s="14">
        <v>6</v>
      </c>
      <c r="BX51" s="7"/>
      <c r="BY51" s="17" t="s">
        <v>16</v>
      </c>
      <c r="BZ51" s="53">
        <v>36</v>
      </c>
      <c r="CA51" s="53"/>
      <c r="CB51" s="6"/>
      <c r="CC51" s="53"/>
      <c r="CD51" s="1"/>
      <c r="CE51" s="1"/>
    </row>
    <row r="52" spans="1:83" s="17" customFormat="1" x14ac:dyDescent="0.2">
      <c r="A52" s="17" t="s">
        <v>17</v>
      </c>
      <c r="B52" s="17">
        <v>0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55">
        <v>0</v>
      </c>
      <c r="X52" s="55">
        <v>0</v>
      </c>
      <c r="Y52" s="55">
        <v>0</v>
      </c>
      <c r="Z52" s="55">
        <v>0</v>
      </c>
      <c r="AA52" s="55">
        <v>0</v>
      </c>
      <c r="AB52" s="55">
        <v>0</v>
      </c>
      <c r="AC52" s="55">
        <v>0</v>
      </c>
      <c r="AD52" s="55">
        <v>0</v>
      </c>
      <c r="AE52" s="55">
        <v>0</v>
      </c>
      <c r="AF52" s="55">
        <v>0</v>
      </c>
      <c r="AG52" s="55">
        <v>0</v>
      </c>
      <c r="AH52" s="55">
        <v>0</v>
      </c>
      <c r="AI52" s="55">
        <v>0</v>
      </c>
      <c r="AJ52" s="55">
        <v>0</v>
      </c>
      <c r="AK52" s="55">
        <v>0</v>
      </c>
      <c r="AL52" s="5"/>
      <c r="AM52" s="17" t="s">
        <v>17</v>
      </c>
      <c r="AN52" s="6">
        <v>10</v>
      </c>
      <c r="AO52" s="6">
        <v>10</v>
      </c>
      <c r="AP52" s="6">
        <v>10</v>
      </c>
      <c r="AQ52" s="6">
        <v>10</v>
      </c>
      <c r="AR52" s="6">
        <v>10</v>
      </c>
      <c r="AS52" s="6">
        <v>10</v>
      </c>
      <c r="AT52" s="6">
        <v>10</v>
      </c>
      <c r="AU52" s="6">
        <v>10</v>
      </c>
      <c r="AV52" s="6">
        <v>10</v>
      </c>
      <c r="AW52" s="6">
        <v>10</v>
      </c>
      <c r="AX52" s="6">
        <v>10</v>
      </c>
      <c r="AY52" s="6">
        <v>10</v>
      </c>
      <c r="AZ52" s="6">
        <v>10</v>
      </c>
      <c r="BA52" s="6">
        <v>10</v>
      </c>
      <c r="BB52" s="6">
        <v>10</v>
      </c>
      <c r="BC52" s="6">
        <v>10</v>
      </c>
      <c r="BD52" s="6">
        <v>10</v>
      </c>
      <c r="BE52" s="6">
        <v>10</v>
      </c>
      <c r="BF52" s="6">
        <v>10</v>
      </c>
      <c r="BG52" s="6">
        <v>10</v>
      </c>
      <c r="BH52" s="6">
        <v>10</v>
      </c>
      <c r="BI52" s="6">
        <v>10</v>
      </c>
      <c r="BJ52" s="6">
        <v>10</v>
      </c>
      <c r="BK52" s="6">
        <v>10</v>
      </c>
      <c r="BL52" s="6">
        <v>10</v>
      </c>
      <c r="BM52" s="6">
        <v>10</v>
      </c>
      <c r="BN52" s="6">
        <v>10</v>
      </c>
      <c r="BO52" s="6">
        <v>10</v>
      </c>
      <c r="BP52" s="6">
        <v>10</v>
      </c>
      <c r="BQ52" s="6">
        <v>10</v>
      </c>
      <c r="BR52" s="14">
        <v>10</v>
      </c>
      <c r="BS52" s="14">
        <v>10</v>
      </c>
      <c r="BT52" s="14">
        <v>10</v>
      </c>
      <c r="BU52" s="14">
        <v>10</v>
      </c>
      <c r="BV52" s="14">
        <v>10</v>
      </c>
      <c r="BW52" s="14">
        <v>10</v>
      </c>
      <c r="BX52" s="5"/>
      <c r="BY52" s="17" t="s">
        <v>17</v>
      </c>
      <c r="BZ52" s="53">
        <v>1</v>
      </c>
      <c r="CA52" s="53"/>
      <c r="CB52" s="6"/>
      <c r="CC52" s="53"/>
      <c r="CD52" s="4"/>
      <c r="CE52" s="4"/>
    </row>
    <row r="53" spans="1:83" s="17" customFormat="1" x14ac:dyDescent="0.2">
      <c r="A53" s="17" t="s">
        <v>18</v>
      </c>
      <c r="B53" s="17">
        <v>0</v>
      </c>
      <c r="C53" s="17">
        <v>0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6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55">
        <v>0</v>
      </c>
      <c r="X53" s="55">
        <v>0</v>
      </c>
      <c r="Y53" s="55">
        <v>0</v>
      </c>
      <c r="Z53" s="55">
        <v>0</v>
      </c>
      <c r="AA53" s="55">
        <v>0</v>
      </c>
      <c r="AB53" s="55">
        <v>0</v>
      </c>
      <c r="AC53" s="55">
        <v>0</v>
      </c>
      <c r="AD53" s="55">
        <v>0</v>
      </c>
      <c r="AE53" s="55">
        <v>0</v>
      </c>
      <c r="AF53" s="55">
        <v>0</v>
      </c>
      <c r="AG53" s="55">
        <v>0</v>
      </c>
      <c r="AH53" s="55">
        <v>0</v>
      </c>
      <c r="AI53" s="55">
        <v>0</v>
      </c>
      <c r="AJ53" s="55">
        <v>0</v>
      </c>
      <c r="AK53" s="55">
        <v>0</v>
      </c>
      <c r="AL53" s="5"/>
      <c r="AM53" s="17" t="s">
        <v>18</v>
      </c>
      <c r="AN53" s="6">
        <v>10</v>
      </c>
      <c r="AO53" s="6">
        <v>10</v>
      </c>
      <c r="AP53" s="6">
        <v>10</v>
      </c>
      <c r="AQ53" s="6">
        <v>10</v>
      </c>
      <c r="AR53" s="6">
        <v>10</v>
      </c>
      <c r="AS53" s="6">
        <v>10</v>
      </c>
      <c r="AT53" s="6">
        <v>10</v>
      </c>
      <c r="AU53" s="6">
        <v>10</v>
      </c>
      <c r="AV53" s="6">
        <v>10</v>
      </c>
      <c r="AW53" s="6">
        <v>10</v>
      </c>
      <c r="AX53" s="6">
        <v>10</v>
      </c>
      <c r="AY53" s="6">
        <v>10</v>
      </c>
      <c r="AZ53" s="6">
        <v>6</v>
      </c>
      <c r="BA53" s="6">
        <v>10</v>
      </c>
      <c r="BB53" s="6">
        <v>10</v>
      </c>
      <c r="BC53" s="6">
        <v>10</v>
      </c>
      <c r="BD53" s="6">
        <v>10</v>
      </c>
      <c r="BE53" s="6">
        <v>10</v>
      </c>
      <c r="BF53" s="6">
        <v>10</v>
      </c>
      <c r="BG53" s="6">
        <v>10</v>
      </c>
      <c r="BH53" s="6">
        <v>10</v>
      </c>
      <c r="BI53" s="6">
        <v>10</v>
      </c>
      <c r="BJ53" s="6">
        <v>10</v>
      </c>
      <c r="BK53" s="6">
        <v>10</v>
      </c>
      <c r="BL53" s="6">
        <v>10</v>
      </c>
      <c r="BM53" s="6">
        <v>10</v>
      </c>
      <c r="BN53" s="6">
        <v>10</v>
      </c>
      <c r="BO53" s="6">
        <v>10</v>
      </c>
      <c r="BP53" s="6">
        <v>10</v>
      </c>
      <c r="BQ53" s="6">
        <v>10</v>
      </c>
      <c r="BR53" s="14">
        <v>10</v>
      </c>
      <c r="BS53" s="14">
        <v>10</v>
      </c>
      <c r="BT53" s="14">
        <v>10</v>
      </c>
      <c r="BU53" s="14">
        <v>10</v>
      </c>
      <c r="BV53" s="14">
        <v>10</v>
      </c>
      <c r="BW53" s="14">
        <v>10</v>
      </c>
      <c r="BX53" s="5"/>
      <c r="BY53" s="17" t="s">
        <v>18</v>
      </c>
      <c r="BZ53" s="53">
        <v>1</v>
      </c>
      <c r="CA53" s="53"/>
      <c r="CB53" s="6"/>
      <c r="CC53" s="53"/>
      <c r="CD53" s="4"/>
      <c r="CE53" s="4"/>
    </row>
    <row r="54" spans="1:83" s="17" customFormat="1" x14ac:dyDescent="0.2">
      <c r="A54" s="17" t="s">
        <v>19</v>
      </c>
      <c r="B54" s="17">
        <v>0</v>
      </c>
      <c r="C54" s="17">
        <v>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55">
        <v>0</v>
      </c>
      <c r="X54" s="55">
        <v>0</v>
      </c>
      <c r="Y54" s="55">
        <v>0</v>
      </c>
      <c r="Z54" s="55">
        <v>0</v>
      </c>
      <c r="AA54" s="55">
        <v>0</v>
      </c>
      <c r="AB54" s="55">
        <v>0</v>
      </c>
      <c r="AC54" s="55">
        <v>0</v>
      </c>
      <c r="AD54" s="55">
        <v>0</v>
      </c>
      <c r="AE54" s="55">
        <v>0</v>
      </c>
      <c r="AF54" s="55">
        <v>0</v>
      </c>
      <c r="AG54" s="55">
        <v>0</v>
      </c>
      <c r="AH54" s="55">
        <v>0</v>
      </c>
      <c r="AI54" s="55">
        <v>0</v>
      </c>
      <c r="AJ54" s="55">
        <v>0</v>
      </c>
      <c r="AK54" s="55">
        <v>0</v>
      </c>
      <c r="AL54" s="5"/>
      <c r="AM54" s="17" t="s">
        <v>19</v>
      </c>
      <c r="AN54" s="6">
        <v>10</v>
      </c>
      <c r="AO54" s="6">
        <v>10</v>
      </c>
      <c r="AP54" s="6">
        <v>10</v>
      </c>
      <c r="AQ54" s="6">
        <v>10</v>
      </c>
      <c r="AR54" s="6">
        <v>10</v>
      </c>
      <c r="AS54" s="6">
        <v>10</v>
      </c>
      <c r="AT54" s="6">
        <v>10</v>
      </c>
      <c r="AU54" s="6">
        <v>10</v>
      </c>
      <c r="AV54" s="6">
        <v>10</v>
      </c>
      <c r="AW54" s="6">
        <v>10</v>
      </c>
      <c r="AX54" s="6">
        <v>10</v>
      </c>
      <c r="AY54" s="6">
        <v>10</v>
      </c>
      <c r="AZ54" s="6">
        <v>10</v>
      </c>
      <c r="BA54" s="6">
        <v>10</v>
      </c>
      <c r="BB54" s="6">
        <v>10</v>
      </c>
      <c r="BC54" s="6">
        <v>10</v>
      </c>
      <c r="BD54" s="6">
        <v>10</v>
      </c>
      <c r="BE54" s="6">
        <v>10</v>
      </c>
      <c r="BF54" s="6">
        <v>10</v>
      </c>
      <c r="BG54" s="6">
        <v>10</v>
      </c>
      <c r="BH54" s="6">
        <v>10</v>
      </c>
      <c r="BI54" s="6">
        <v>10</v>
      </c>
      <c r="BJ54" s="6">
        <v>10</v>
      </c>
      <c r="BK54" s="6">
        <v>10</v>
      </c>
      <c r="BL54" s="6">
        <v>10</v>
      </c>
      <c r="BM54" s="6">
        <v>10</v>
      </c>
      <c r="BN54" s="6">
        <v>10</v>
      </c>
      <c r="BO54" s="6">
        <v>10</v>
      </c>
      <c r="BP54" s="6">
        <v>10</v>
      </c>
      <c r="BQ54" s="6">
        <v>10</v>
      </c>
      <c r="BR54" s="14">
        <v>10</v>
      </c>
      <c r="BS54" s="14">
        <v>10</v>
      </c>
      <c r="BT54" s="14">
        <v>10</v>
      </c>
      <c r="BU54" s="14">
        <v>10</v>
      </c>
      <c r="BV54" s="14">
        <v>10</v>
      </c>
      <c r="BW54" s="14">
        <v>10</v>
      </c>
      <c r="BX54" s="5"/>
      <c r="BY54" s="17" t="s">
        <v>19</v>
      </c>
      <c r="BZ54" s="53">
        <v>1</v>
      </c>
      <c r="CA54" s="53"/>
      <c r="CB54" s="6"/>
      <c r="CC54" s="53"/>
      <c r="CD54" s="4"/>
      <c r="CE54" s="4"/>
    </row>
    <row r="55" spans="1:83" s="17" customFormat="1" x14ac:dyDescent="0.2">
      <c r="A55" s="17" t="s">
        <v>20</v>
      </c>
      <c r="B55" s="17">
        <v>2.3250000000000002</v>
      </c>
      <c r="C55" s="17">
        <v>3.875</v>
      </c>
      <c r="D55" s="17">
        <v>3.875</v>
      </c>
      <c r="E55" s="17">
        <v>3.875</v>
      </c>
      <c r="F55" s="17">
        <v>3.875</v>
      </c>
      <c r="G55" s="17">
        <v>3.875</v>
      </c>
      <c r="H55" s="17">
        <v>4.7662499999999994</v>
      </c>
      <c r="I55" s="17">
        <v>5.58</v>
      </c>
      <c r="J55" s="17">
        <v>5.58</v>
      </c>
      <c r="K55" s="17">
        <v>5.1840000000000002</v>
      </c>
      <c r="L55" s="17">
        <v>4.83</v>
      </c>
      <c r="M55" s="17">
        <v>4.968</v>
      </c>
      <c r="N55" s="17">
        <v>4.6584000000000003</v>
      </c>
      <c r="O55" s="17">
        <v>4.3488000000000007</v>
      </c>
      <c r="P55" s="17">
        <v>4.3488000000000007</v>
      </c>
      <c r="Q55" s="17">
        <v>4.2279999999999998</v>
      </c>
      <c r="R55" s="17">
        <v>4.2279999999999998</v>
      </c>
      <c r="S55" s="17">
        <v>4.2279999999999998</v>
      </c>
      <c r="T55" s="17">
        <v>4.2279999999999998</v>
      </c>
      <c r="U55" s="17">
        <v>4.2279999999999998</v>
      </c>
      <c r="V55" s="17">
        <v>4.2629999999999999</v>
      </c>
      <c r="W55" s="55">
        <v>4.298</v>
      </c>
      <c r="X55" s="55">
        <v>4.55</v>
      </c>
      <c r="Y55" s="55">
        <v>4.55</v>
      </c>
      <c r="Z55" s="55">
        <v>4.55</v>
      </c>
      <c r="AA55" s="55">
        <v>4.5370000000000008</v>
      </c>
      <c r="AB55" s="55">
        <v>3.25</v>
      </c>
      <c r="AC55" s="55">
        <v>5</v>
      </c>
      <c r="AD55" s="55">
        <v>5</v>
      </c>
      <c r="AE55" s="55">
        <v>5</v>
      </c>
      <c r="AF55" s="55">
        <v>5</v>
      </c>
      <c r="AG55" s="55">
        <v>5</v>
      </c>
      <c r="AH55" s="55">
        <v>5</v>
      </c>
      <c r="AI55" s="55">
        <v>5</v>
      </c>
      <c r="AJ55" s="55">
        <v>5</v>
      </c>
      <c r="AK55" s="55">
        <v>5</v>
      </c>
      <c r="AL55" s="5"/>
      <c r="AM55" s="17" t="s">
        <v>20</v>
      </c>
      <c r="AN55" s="6">
        <v>9</v>
      </c>
      <c r="AO55" s="6">
        <v>8</v>
      </c>
      <c r="AP55" s="6">
        <v>8</v>
      </c>
      <c r="AQ55" s="6">
        <v>8</v>
      </c>
      <c r="AR55" s="6">
        <v>8</v>
      </c>
      <c r="AS55" s="6">
        <v>8</v>
      </c>
      <c r="AT55" s="6">
        <v>7</v>
      </c>
      <c r="AU55" s="6">
        <v>7</v>
      </c>
      <c r="AV55" s="6">
        <v>7</v>
      </c>
      <c r="AW55" s="6">
        <v>7</v>
      </c>
      <c r="AX55" s="6">
        <v>7</v>
      </c>
      <c r="AY55" s="6">
        <v>7</v>
      </c>
      <c r="AZ55" s="6">
        <v>7</v>
      </c>
      <c r="BA55" s="6">
        <v>8</v>
      </c>
      <c r="BB55" s="6">
        <v>8</v>
      </c>
      <c r="BC55" s="6">
        <v>8</v>
      </c>
      <c r="BD55" s="6">
        <v>8</v>
      </c>
      <c r="BE55" s="6">
        <v>8</v>
      </c>
      <c r="BF55" s="6">
        <v>8</v>
      </c>
      <c r="BG55" s="6">
        <v>8</v>
      </c>
      <c r="BH55" s="6">
        <v>8</v>
      </c>
      <c r="BI55" s="6">
        <v>8</v>
      </c>
      <c r="BJ55" s="6">
        <v>7</v>
      </c>
      <c r="BK55" s="6">
        <v>7</v>
      </c>
      <c r="BL55" s="6">
        <v>7</v>
      </c>
      <c r="BM55" s="6">
        <v>7</v>
      </c>
      <c r="BN55" s="6">
        <v>8</v>
      </c>
      <c r="BO55" s="6">
        <v>7</v>
      </c>
      <c r="BP55" s="6">
        <v>7</v>
      </c>
      <c r="BQ55" s="6">
        <v>7</v>
      </c>
      <c r="BR55" s="14">
        <v>7</v>
      </c>
      <c r="BS55" s="14">
        <v>7</v>
      </c>
      <c r="BT55" s="14">
        <v>7</v>
      </c>
      <c r="BU55" s="14">
        <v>7</v>
      </c>
      <c r="BV55" s="14">
        <v>7</v>
      </c>
      <c r="BW55" s="14">
        <v>7</v>
      </c>
      <c r="BX55" s="5"/>
      <c r="BY55" s="17" t="s">
        <v>20</v>
      </c>
      <c r="BZ55" s="53">
        <v>25</v>
      </c>
      <c r="CA55" s="53"/>
      <c r="CB55" s="6"/>
      <c r="CC55" s="53"/>
      <c r="CD55" s="4"/>
      <c r="CE55" s="4"/>
    </row>
    <row r="56" spans="1:83" s="17" customFormat="1" x14ac:dyDescent="0.2">
      <c r="A56" s="17" t="s">
        <v>21</v>
      </c>
      <c r="B56" s="17">
        <v>16.100000000000001</v>
      </c>
      <c r="C56" s="17">
        <v>11.5</v>
      </c>
      <c r="D56" s="17">
        <v>12</v>
      </c>
      <c r="E56" s="17">
        <v>12</v>
      </c>
      <c r="F56" s="17">
        <v>13.25</v>
      </c>
      <c r="G56" s="17">
        <v>13.25</v>
      </c>
      <c r="H56" s="17">
        <v>9.9329999999999998</v>
      </c>
      <c r="I56" s="17">
        <v>7.2240000000000002</v>
      </c>
      <c r="J56" s="17">
        <v>7.2240000000000002</v>
      </c>
      <c r="K56" s="17">
        <v>7</v>
      </c>
      <c r="L56" s="17">
        <v>8.68</v>
      </c>
      <c r="M56" s="17">
        <v>8.68</v>
      </c>
      <c r="N56" s="17">
        <v>8.8249999999999993</v>
      </c>
      <c r="O56" s="17">
        <v>9.9</v>
      </c>
      <c r="P56" s="17">
        <v>9.9</v>
      </c>
      <c r="Q56" s="17">
        <v>9.9</v>
      </c>
      <c r="R56" s="17">
        <v>9.9</v>
      </c>
      <c r="S56" s="17">
        <v>9.9</v>
      </c>
      <c r="T56" s="17">
        <v>9.9</v>
      </c>
      <c r="U56" s="17">
        <v>9.5040000000000013</v>
      </c>
      <c r="V56" s="17">
        <v>9.3840000000000003</v>
      </c>
      <c r="W56" s="55">
        <v>9.5</v>
      </c>
      <c r="X56" s="55">
        <v>9.5</v>
      </c>
      <c r="Y56" s="55">
        <v>9.5</v>
      </c>
      <c r="Z56" s="55">
        <v>9.5</v>
      </c>
      <c r="AA56" s="55">
        <v>9.5</v>
      </c>
      <c r="AB56" s="55">
        <v>9.5</v>
      </c>
      <c r="AC56" s="55">
        <v>9.4</v>
      </c>
      <c r="AD56" s="55">
        <v>9.4</v>
      </c>
      <c r="AE56" s="55">
        <v>8.9499999999999993</v>
      </c>
      <c r="AF56" s="55">
        <v>8.9499999999999993</v>
      </c>
      <c r="AG56" s="55">
        <v>8.9499999999999993</v>
      </c>
      <c r="AH56" s="55">
        <v>8.9499999999999993</v>
      </c>
      <c r="AI56" s="55">
        <v>8.9499999999999993</v>
      </c>
      <c r="AJ56" s="55">
        <v>8.9499999999999993</v>
      </c>
      <c r="AK56" s="55">
        <v>8.9499999999999993</v>
      </c>
      <c r="AL56" s="5"/>
      <c r="AM56" s="17" t="s">
        <v>21</v>
      </c>
      <c r="AN56" s="6">
        <v>1</v>
      </c>
      <c r="AO56" s="6">
        <v>3.5</v>
      </c>
      <c r="AP56" s="6">
        <v>3</v>
      </c>
      <c r="AQ56" s="6">
        <v>3</v>
      </c>
      <c r="AR56" s="6">
        <v>3</v>
      </c>
      <c r="AS56" s="6">
        <v>3</v>
      </c>
      <c r="AT56" s="6">
        <v>4.5</v>
      </c>
      <c r="AU56" s="6">
        <v>7</v>
      </c>
      <c r="AV56" s="6">
        <v>7</v>
      </c>
      <c r="AW56" s="6">
        <v>7</v>
      </c>
      <c r="AX56" s="6">
        <v>5.5</v>
      </c>
      <c r="AY56" s="6">
        <v>5.5</v>
      </c>
      <c r="AZ56" s="6">
        <v>6</v>
      </c>
      <c r="BA56" s="6">
        <v>5</v>
      </c>
      <c r="BB56" s="6">
        <v>5</v>
      </c>
      <c r="BC56" s="6">
        <v>5</v>
      </c>
      <c r="BD56" s="6">
        <v>5</v>
      </c>
      <c r="BE56" s="6">
        <v>5</v>
      </c>
      <c r="BF56" s="6">
        <v>5</v>
      </c>
      <c r="BG56" s="6">
        <v>5</v>
      </c>
      <c r="BH56" s="6">
        <v>5</v>
      </c>
      <c r="BI56" s="6">
        <v>5</v>
      </c>
      <c r="BJ56" s="6">
        <v>5</v>
      </c>
      <c r="BK56" s="6">
        <v>5</v>
      </c>
      <c r="BL56" s="6">
        <v>5</v>
      </c>
      <c r="BM56" s="6">
        <v>5</v>
      </c>
      <c r="BN56" s="6">
        <v>5</v>
      </c>
      <c r="BO56" s="6">
        <v>5</v>
      </c>
      <c r="BP56" s="6">
        <v>5</v>
      </c>
      <c r="BQ56" s="6">
        <v>6</v>
      </c>
      <c r="BR56" s="14">
        <v>6</v>
      </c>
      <c r="BS56" s="14">
        <v>6</v>
      </c>
      <c r="BT56" s="14">
        <v>6</v>
      </c>
      <c r="BU56" s="14">
        <v>6</v>
      </c>
      <c r="BV56" s="14">
        <v>6</v>
      </c>
      <c r="BW56" s="14">
        <v>6</v>
      </c>
      <c r="BX56" s="5"/>
      <c r="BY56" s="17" t="s">
        <v>21</v>
      </c>
      <c r="BZ56" s="53">
        <v>36</v>
      </c>
      <c r="CA56" s="53"/>
      <c r="CB56" s="6"/>
      <c r="CC56" s="53"/>
      <c r="CD56" s="4"/>
      <c r="CE56" s="4"/>
    </row>
    <row r="57" spans="1:83" s="17" customFormat="1" x14ac:dyDescent="0.2">
      <c r="A57" s="17" t="s">
        <v>22</v>
      </c>
      <c r="B57" s="17">
        <v>5.75</v>
      </c>
      <c r="C57" s="17">
        <v>5.75</v>
      </c>
      <c r="D57" s="17">
        <v>5.75</v>
      </c>
      <c r="E57" s="17">
        <v>5.75</v>
      </c>
      <c r="F57" s="17">
        <v>5.75</v>
      </c>
      <c r="G57" s="17">
        <v>5.75</v>
      </c>
      <c r="H57" s="17">
        <v>5.75</v>
      </c>
      <c r="I57" s="17">
        <v>5.75</v>
      </c>
      <c r="J57" s="17">
        <v>5.75</v>
      </c>
      <c r="K57" s="17">
        <v>5.75</v>
      </c>
      <c r="L57" s="17">
        <v>5.75</v>
      </c>
      <c r="M57" s="17">
        <v>5.75</v>
      </c>
      <c r="N57" s="17">
        <v>5.75</v>
      </c>
      <c r="O57" s="17">
        <v>5.75</v>
      </c>
      <c r="P57" s="17">
        <v>5.75</v>
      </c>
      <c r="Q57" s="17">
        <v>5.75</v>
      </c>
      <c r="R57" s="17">
        <v>5.75</v>
      </c>
      <c r="S57" s="17">
        <v>5.75</v>
      </c>
      <c r="T57" s="17">
        <v>5.75</v>
      </c>
      <c r="U57" s="17">
        <v>5.75</v>
      </c>
      <c r="V57" s="17">
        <v>5.75</v>
      </c>
      <c r="W57" s="55">
        <v>5.75</v>
      </c>
      <c r="X57" s="55">
        <v>5.75</v>
      </c>
      <c r="Y57" s="55">
        <v>5.75</v>
      </c>
      <c r="Z57" s="55">
        <v>5.75</v>
      </c>
      <c r="AA57" s="55">
        <v>5.75</v>
      </c>
      <c r="AB57" s="55">
        <v>5.75</v>
      </c>
      <c r="AC57" s="55">
        <v>5.75</v>
      </c>
      <c r="AD57" s="55">
        <v>5.75</v>
      </c>
      <c r="AE57" s="55">
        <v>5.75</v>
      </c>
      <c r="AF57" s="55">
        <v>5.75</v>
      </c>
      <c r="AG57" s="55">
        <v>5.75</v>
      </c>
      <c r="AH57" s="55">
        <v>5.75</v>
      </c>
      <c r="AI57" s="55">
        <v>5.75</v>
      </c>
      <c r="AJ57" s="55">
        <v>5.75</v>
      </c>
      <c r="AK57" s="55">
        <v>5.75</v>
      </c>
      <c r="AL57" s="5"/>
      <c r="AM57" s="17" t="s">
        <v>22</v>
      </c>
      <c r="AN57" s="6">
        <v>7</v>
      </c>
      <c r="AO57" s="6">
        <v>7</v>
      </c>
      <c r="AP57" s="6">
        <v>7</v>
      </c>
      <c r="AQ57" s="6">
        <v>7</v>
      </c>
      <c r="AR57" s="6">
        <v>7</v>
      </c>
      <c r="AS57" s="6">
        <v>7</v>
      </c>
      <c r="AT57" s="6">
        <v>7</v>
      </c>
      <c r="AU57" s="6">
        <v>7</v>
      </c>
      <c r="AV57" s="6">
        <v>7</v>
      </c>
      <c r="AW57" s="6">
        <v>7</v>
      </c>
      <c r="AX57" s="6">
        <v>7</v>
      </c>
      <c r="AY57" s="6">
        <v>7</v>
      </c>
      <c r="AZ57" s="6">
        <v>7</v>
      </c>
      <c r="BA57" s="6">
        <v>7</v>
      </c>
      <c r="BB57" s="6">
        <v>7</v>
      </c>
      <c r="BC57" s="6">
        <v>7</v>
      </c>
      <c r="BD57" s="6">
        <v>7</v>
      </c>
      <c r="BE57" s="6">
        <v>7</v>
      </c>
      <c r="BF57" s="6">
        <v>7</v>
      </c>
      <c r="BG57" s="6">
        <v>7</v>
      </c>
      <c r="BH57" s="6">
        <v>7</v>
      </c>
      <c r="BI57" s="6">
        <v>7</v>
      </c>
      <c r="BJ57" s="6">
        <v>7</v>
      </c>
      <c r="BK57" s="6">
        <v>7</v>
      </c>
      <c r="BL57" s="6">
        <v>7</v>
      </c>
      <c r="BM57" s="6">
        <v>7</v>
      </c>
      <c r="BN57" s="6">
        <v>7</v>
      </c>
      <c r="BO57" s="6">
        <v>7</v>
      </c>
      <c r="BP57" s="6">
        <v>7</v>
      </c>
      <c r="BQ57" s="6">
        <v>7</v>
      </c>
      <c r="BR57" s="14">
        <v>7</v>
      </c>
      <c r="BS57" s="14">
        <v>7</v>
      </c>
      <c r="BT57" s="14">
        <v>7</v>
      </c>
      <c r="BU57" s="14">
        <v>7</v>
      </c>
      <c r="BV57" s="14">
        <v>7</v>
      </c>
      <c r="BW57" s="14">
        <v>7</v>
      </c>
      <c r="BX57" s="5"/>
      <c r="BY57" s="17" t="s">
        <v>22</v>
      </c>
      <c r="BZ57" s="53">
        <v>25</v>
      </c>
      <c r="CA57" s="53"/>
      <c r="CB57" s="6"/>
      <c r="CC57" s="53"/>
      <c r="CD57" s="4"/>
      <c r="CE57" s="4"/>
    </row>
    <row r="58" spans="1:83" s="17" customFormat="1" x14ac:dyDescent="0.2">
      <c r="A58" s="17" t="s">
        <v>23</v>
      </c>
      <c r="B58" s="17">
        <v>0</v>
      </c>
      <c r="C58" s="17">
        <v>0</v>
      </c>
      <c r="D58" s="17">
        <v>0</v>
      </c>
      <c r="E58" s="17">
        <v>0</v>
      </c>
      <c r="F58" s="17">
        <v>0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>
        <v>0</v>
      </c>
      <c r="S58" s="17">
        <v>0</v>
      </c>
      <c r="T58" s="17">
        <v>0</v>
      </c>
      <c r="U58" s="17">
        <v>0</v>
      </c>
      <c r="V58" s="17">
        <v>0</v>
      </c>
      <c r="W58" s="55">
        <v>0</v>
      </c>
      <c r="X58" s="55">
        <v>0</v>
      </c>
      <c r="Y58" s="55">
        <v>0</v>
      </c>
      <c r="Z58" s="55">
        <v>0</v>
      </c>
      <c r="AA58" s="55">
        <v>0</v>
      </c>
      <c r="AB58" s="55">
        <v>0</v>
      </c>
      <c r="AC58" s="55">
        <v>0</v>
      </c>
      <c r="AD58" s="55">
        <v>0</v>
      </c>
      <c r="AE58" s="55">
        <v>0</v>
      </c>
      <c r="AF58" s="55">
        <v>0</v>
      </c>
      <c r="AG58" s="55">
        <v>0</v>
      </c>
      <c r="AH58" s="55">
        <v>0</v>
      </c>
      <c r="AI58" s="55">
        <v>0</v>
      </c>
      <c r="AJ58" s="55">
        <v>0</v>
      </c>
      <c r="AK58" s="55">
        <v>0</v>
      </c>
      <c r="AL58" s="5"/>
      <c r="AM58" s="17" t="s">
        <v>23</v>
      </c>
      <c r="AN58" s="6">
        <v>10</v>
      </c>
      <c r="AO58" s="6">
        <v>10</v>
      </c>
      <c r="AP58" s="6">
        <v>10</v>
      </c>
      <c r="AQ58" s="6">
        <v>10</v>
      </c>
      <c r="AR58" s="6">
        <v>10</v>
      </c>
      <c r="AS58" s="6">
        <v>10</v>
      </c>
      <c r="AT58" s="6">
        <v>10</v>
      </c>
      <c r="AU58" s="6">
        <v>10</v>
      </c>
      <c r="AV58" s="6">
        <v>10</v>
      </c>
      <c r="AW58" s="6">
        <v>10</v>
      </c>
      <c r="AX58" s="6">
        <v>10</v>
      </c>
      <c r="AY58" s="6">
        <v>10</v>
      </c>
      <c r="AZ58" s="6">
        <v>10</v>
      </c>
      <c r="BA58" s="6">
        <v>10</v>
      </c>
      <c r="BB58" s="6">
        <v>10</v>
      </c>
      <c r="BC58" s="6">
        <v>10</v>
      </c>
      <c r="BD58" s="6">
        <v>10</v>
      </c>
      <c r="BE58" s="6">
        <v>10</v>
      </c>
      <c r="BF58" s="6">
        <v>10</v>
      </c>
      <c r="BG58" s="6">
        <v>10</v>
      </c>
      <c r="BH58" s="6">
        <v>10</v>
      </c>
      <c r="BI58" s="6">
        <v>10</v>
      </c>
      <c r="BJ58" s="6">
        <v>10</v>
      </c>
      <c r="BK58" s="6">
        <v>10</v>
      </c>
      <c r="BL58" s="6">
        <v>10</v>
      </c>
      <c r="BM58" s="6">
        <v>10</v>
      </c>
      <c r="BN58" s="6">
        <v>10</v>
      </c>
      <c r="BO58" s="6">
        <v>10</v>
      </c>
      <c r="BP58" s="6">
        <v>10</v>
      </c>
      <c r="BQ58" s="6">
        <v>10</v>
      </c>
      <c r="BR58" s="14">
        <v>10</v>
      </c>
      <c r="BS58" s="14">
        <v>10</v>
      </c>
      <c r="BT58" s="14">
        <v>10</v>
      </c>
      <c r="BU58" s="14">
        <v>10</v>
      </c>
      <c r="BV58" s="14">
        <v>10</v>
      </c>
      <c r="BW58" s="14">
        <v>10</v>
      </c>
      <c r="BX58" s="5"/>
      <c r="BY58" s="17" t="s">
        <v>23</v>
      </c>
      <c r="BZ58" s="53">
        <v>1</v>
      </c>
      <c r="CA58" s="53"/>
      <c r="CB58" s="6"/>
      <c r="CC58" s="53"/>
      <c r="CD58" s="4"/>
      <c r="CE58" s="4"/>
    </row>
    <row r="59" spans="1:83" s="17" customFormat="1" x14ac:dyDescent="0.2">
      <c r="A59" s="1" t="s">
        <v>84</v>
      </c>
      <c r="B59" s="17">
        <v>13</v>
      </c>
      <c r="C59" s="17">
        <v>13</v>
      </c>
      <c r="D59" s="17">
        <v>13</v>
      </c>
      <c r="E59" s="17">
        <v>13</v>
      </c>
      <c r="F59" s="17">
        <v>13</v>
      </c>
      <c r="G59" s="17">
        <v>13</v>
      </c>
      <c r="H59" s="17">
        <v>6.5</v>
      </c>
      <c r="I59" s="17">
        <v>6.5</v>
      </c>
      <c r="J59" s="17">
        <v>6.5</v>
      </c>
      <c r="K59" s="17">
        <v>6.5</v>
      </c>
      <c r="L59" s="17">
        <v>6.5</v>
      </c>
      <c r="M59" s="17">
        <v>6.5</v>
      </c>
      <c r="N59" s="17">
        <v>6.5</v>
      </c>
      <c r="O59" s="17">
        <v>6.5</v>
      </c>
      <c r="P59" s="17">
        <v>6.5</v>
      </c>
      <c r="Q59" s="17">
        <v>6.5</v>
      </c>
      <c r="R59" s="17">
        <v>6.5</v>
      </c>
      <c r="S59" s="17">
        <v>6.5</v>
      </c>
      <c r="T59" s="17">
        <v>6.5</v>
      </c>
      <c r="U59" s="17">
        <v>6.5</v>
      </c>
      <c r="V59" s="17">
        <v>6.5</v>
      </c>
      <c r="W59" s="55">
        <v>6.5</v>
      </c>
      <c r="X59" s="55">
        <v>6.5</v>
      </c>
      <c r="Y59" s="55">
        <v>6.5</v>
      </c>
      <c r="Z59" s="55">
        <v>6.5</v>
      </c>
      <c r="AA59" s="55">
        <v>6.5</v>
      </c>
      <c r="AB59" s="55">
        <v>6.5</v>
      </c>
      <c r="AC59" s="55">
        <v>6.5</v>
      </c>
      <c r="AD59" s="55">
        <v>6.5</v>
      </c>
      <c r="AE59" s="55">
        <v>6.5</v>
      </c>
      <c r="AF59" s="55">
        <v>6.5</v>
      </c>
      <c r="AG59" s="55">
        <v>6.5</v>
      </c>
      <c r="AH59" s="55">
        <v>6.5</v>
      </c>
      <c r="AI59" s="55">
        <v>6.5</v>
      </c>
      <c r="AJ59" s="55">
        <v>6.5</v>
      </c>
      <c r="AK59" s="55">
        <v>6.5</v>
      </c>
      <c r="AL59" s="5"/>
      <c r="AM59" s="1" t="s">
        <v>84</v>
      </c>
      <c r="AN59" s="6">
        <v>3</v>
      </c>
      <c r="AO59" s="6">
        <v>2.5</v>
      </c>
      <c r="AP59" s="6">
        <v>3</v>
      </c>
      <c r="AQ59" s="6">
        <v>3</v>
      </c>
      <c r="AR59" s="6">
        <v>3</v>
      </c>
      <c r="AS59" s="6">
        <v>3</v>
      </c>
      <c r="AT59" s="6">
        <v>6.5</v>
      </c>
      <c r="AU59" s="6">
        <v>6.5</v>
      </c>
      <c r="AV59" s="6">
        <v>6.5</v>
      </c>
      <c r="AW59" s="6">
        <v>6.5</v>
      </c>
      <c r="AX59" s="6">
        <v>6.5</v>
      </c>
      <c r="AY59" s="6">
        <v>6.5</v>
      </c>
      <c r="AZ59" s="6">
        <v>6.5</v>
      </c>
      <c r="BA59" s="6">
        <v>6.5</v>
      </c>
      <c r="BB59" s="6">
        <v>6.5</v>
      </c>
      <c r="BC59" s="6">
        <v>6.5</v>
      </c>
      <c r="BD59" s="6">
        <v>6.5</v>
      </c>
      <c r="BE59" s="6">
        <v>6.5</v>
      </c>
      <c r="BF59" s="6">
        <v>6.5</v>
      </c>
      <c r="BG59" s="6">
        <v>6.5</v>
      </c>
      <c r="BH59" s="6">
        <v>6.5</v>
      </c>
      <c r="BI59" s="6">
        <v>6.5</v>
      </c>
      <c r="BJ59" s="6">
        <v>6.5</v>
      </c>
      <c r="BK59" s="6">
        <v>6.5</v>
      </c>
      <c r="BL59" s="6">
        <v>6.5</v>
      </c>
      <c r="BM59" s="6">
        <v>6.5</v>
      </c>
      <c r="BN59" s="6">
        <v>6.5</v>
      </c>
      <c r="BO59" s="6">
        <v>6.5</v>
      </c>
      <c r="BP59" s="6">
        <v>6.5</v>
      </c>
      <c r="BQ59" s="6">
        <v>6.5</v>
      </c>
      <c r="BR59" s="14">
        <v>6.5</v>
      </c>
      <c r="BS59" s="14">
        <v>6.5</v>
      </c>
      <c r="BT59" s="14">
        <v>6.5</v>
      </c>
      <c r="BU59" s="14">
        <v>6</v>
      </c>
      <c r="BV59" s="14">
        <v>6</v>
      </c>
      <c r="BW59" s="14">
        <v>6</v>
      </c>
      <c r="BX59" s="5"/>
      <c r="BY59" s="1" t="s">
        <v>84</v>
      </c>
      <c r="BZ59" s="53">
        <v>36</v>
      </c>
      <c r="CA59" s="53"/>
      <c r="CB59" s="6"/>
      <c r="CC59" s="53"/>
      <c r="CD59" s="4"/>
      <c r="CE59" s="4"/>
    </row>
    <row r="60" spans="1:83" s="17" customFormat="1" x14ac:dyDescent="0.2">
      <c r="A60" s="17" t="s">
        <v>85</v>
      </c>
      <c r="B60" s="17">
        <v>10</v>
      </c>
      <c r="C60" s="17">
        <v>10</v>
      </c>
      <c r="D60" s="17">
        <v>10</v>
      </c>
      <c r="E60" s="17">
        <v>10</v>
      </c>
      <c r="F60" s="17">
        <v>10</v>
      </c>
      <c r="G60" s="17">
        <v>10</v>
      </c>
      <c r="H60" s="17">
        <v>6.93</v>
      </c>
      <c r="I60" s="17">
        <v>6.93</v>
      </c>
      <c r="J60" s="17">
        <v>6.93</v>
      </c>
      <c r="K60" s="17">
        <v>6.93</v>
      </c>
      <c r="L60" s="17">
        <v>6.93</v>
      </c>
      <c r="M60" s="17">
        <v>6.93</v>
      </c>
      <c r="N60" s="17">
        <v>6.93</v>
      </c>
      <c r="O60" s="17">
        <v>6.93</v>
      </c>
      <c r="P60" s="17">
        <v>6.93</v>
      </c>
      <c r="Q60" s="17">
        <v>6.93</v>
      </c>
      <c r="R60" s="17">
        <v>6.93</v>
      </c>
      <c r="S60" s="17">
        <v>6.77</v>
      </c>
      <c r="T60" s="17">
        <v>6.77</v>
      </c>
      <c r="U60" s="17">
        <v>6.75</v>
      </c>
      <c r="V60" s="17">
        <v>6.75</v>
      </c>
      <c r="W60" s="55">
        <v>6.75</v>
      </c>
      <c r="X60" s="55">
        <v>6.75</v>
      </c>
      <c r="Y60" s="55">
        <v>6.75</v>
      </c>
      <c r="Z60" s="55">
        <v>6.75</v>
      </c>
      <c r="AA60" s="55">
        <v>6.75</v>
      </c>
      <c r="AB60" s="55">
        <v>6.75</v>
      </c>
      <c r="AC60" s="55">
        <v>7.75</v>
      </c>
      <c r="AD60" s="55">
        <v>7.75</v>
      </c>
      <c r="AE60" s="55">
        <v>7.75</v>
      </c>
      <c r="AF60" s="55">
        <v>7.75</v>
      </c>
      <c r="AG60" s="55">
        <v>7.75</v>
      </c>
      <c r="AH60" s="55">
        <v>7.75</v>
      </c>
      <c r="AI60" s="55">
        <v>7.65</v>
      </c>
      <c r="AJ60" s="55">
        <v>7.65</v>
      </c>
      <c r="AK60" s="55">
        <v>7.65</v>
      </c>
      <c r="AL60" s="5"/>
      <c r="AM60" s="17" t="s">
        <v>85</v>
      </c>
      <c r="AN60" s="6">
        <v>4.5</v>
      </c>
      <c r="AO60" s="6">
        <v>4.5</v>
      </c>
      <c r="AP60" s="6">
        <v>5</v>
      </c>
      <c r="AQ60" s="6">
        <v>4.5</v>
      </c>
      <c r="AR60" s="6">
        <v>4.5</v>
      </c>
      <c r="AS60" s="6">
        <v>4.5</v>
      </c>
      <c r="AT60" s="6">
        <v>6</v>
      </c>
      <c r="AU60" s="6">
        <v>6</v>
      </c>
      <c r="AV60" s="6">
        <v>6</v>
      </c>
      <c r="AW60" s="6">
        <v>6</v>
      </c>
      <c r="AX60" s="6">
        <v>6</v>
      </c>
      <c r="AY60" s="6">
        <v>6</v>
      </c>
      <c r="AZ60" s="6">
        <v>6</v>
      </c>
      <c r="BA60" s="6">
        <v>6</v>
      </c>
      <c r="BB60" s="6">
        <v>6</v>
      </c>
      <c r="BC60" s="6">
        <v>6</v>
      </c>
      <c r="BD60" s="6">
        <v>6</v>
      </c>
      <c r="BE60" s="6">
        <v>6</v>
      </c>
      <c r="BF60" s="6">
        <v>6</v>
      </c>
      <c r="BG60" s="6">
        <v>7</v>
      </c>
      <c r="BH60" s="6">
        <v>7</v>
      </c>
      <c r="BI60" s="6">
        <v>7</v>
      </c>
      <c r="BJ60" s="6">
        <v>7</v>
      </c>
      <c r="BK60" s="6">
        <v>7</v>
      </c>
      <c r="BL60" s="6">
        <v>7</v>
      </c>
      <c r="BM60" s="6">
        <v>7</v>
      </c>
      <c r="BN60" s="6">
        <v>7</v>
      </c>
      <c r="BO60" s="6">
        <v>6</v>
      </c>
      <c r="BP60" s="6">
        <v>6</v>
      </c>
      <c r="BQ60" s="6">
        <v>6</v>
      </c>
      <c r="BR60" s="14">
        <v>6</v>
      </c>
      <c r="BS60" s="14">
        <v>6</v>
      </c>
      <c r="BT60" s="14">
        <v>6</v>
      </c>
      <c r="BU60" s="14">
        <v>6</v>
      </c>
      <c r="BV60" s="14">
        <v>6</v>
      </c>
      <c r="BW60" s="14">
        <v>6</v>
      </c>
      <c r="BX60" s="5"/>
      <c r="BY60" s="17" t="s">
        <v>85</v>
      </c>
      <c r="BZ60" s="53">
        <v>36</v>
      </c>
      <c r="CA60" s="53"/>
      <c r="CB60" s="6"/>
      <c r="CC60" s="53"/>
      <c r="CD60" s="4"/>
      <c r="CE60" s="4"/>
    </row>
    <row r="61" spans="1:83" s="17" customFormat="1" x14ac:dyDescent="0.2">
      <c r="A61" s="17" t="s">
        <v>86</v>
      </c>
      <c r="B61" s="17">
        <v>0</v>
      </c>
      <c r="C61" s="17">
        <v>0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55">
        <v>0</v>
      </c>
      <c r="X61" s="55">
        <v>0</v>
      </c>
      <c r="Y61" s="55">
        <v>0</v>
      </c>
      <c r="Z61" s="55">
        <v>0</v>
      </c>
      <c r="AA61" s="55">
        <v>0</v>
      </c>
      <c r="AB61" s="55">
        <v>0</v>
      </c>
      <c r="AC61" s="55">
        <v>0</v>
      </c>
      <c r="AD61" s="55">
        <v>0</v>
      </c>
      <c r="AE61" s="55">
        <v>0</v>
      </c>
      <c r="AF61" s="55">
        <v>0</v>
      </c>
      <c r="AG61" s="55">
        <v>0</v>
      </c>
      <c r="AH61" s="55">
        <v>0</v>
      </c>
      <c r="AI61" s="55">
        <v>0</v>
      </c>
      <c r="AJ61" s="55">
        <v>0</v>
      </c>
      <c r="AK61" s="55">
        <v>0</v>
      </c>
      <c r="AL61" s="5"/>
      <c r="AM61" s="17" t="s">
        <v>86</v>
      </c>
      <c r="AN61" s="6">
        <v>10</v>
      </c>
      <c r="AO61" s="6">
        <v>10</v>
      </c>
      <c r="AP61" s="6">
        <v>10</v>
      </c>
      <c r="AQ61" s="6">
        <v>10</v>
      </c>
      <c r="AR61" s="6">
        <v>10</v>
      </c>
      <c r="AS61" s="6">
        <v>10</v>
      </c>
      <c r="AT61" s="6">
        <v>10</v>
      </c>
      <c r="AU61" s="6">
        <v>10</v>
      </c>
      <c r="AV61" s="6">
        <v>10</v>
      </c>
      <c r="AW61" s="6">
        <v>10</v>
      </c>
      <c r="AX61" s="6">
        <v>10</v>
      </c>
      <c r="AY61" s="6">
        <v>10</v>
      </c>
      <c r="AZ61" s="6">
        <v>10</v>
      </c>
      <c r="BA61" s="6">
        <v>10</v>
      </c>
      <c r="BB61" s="6">
        <v>10</v>
      </c>
      <c r="BC61" s="6">
        <v>10</v>
      </c>
      <c r="BD61" s="6">
        <v>10</v>
      </c>
      <c r="BE61" s="6">
        <v>10</v>
      </c>
      <c r="BF61" s="6">
        <v>10</v>
      </c>
      <c r="BG61" s="6">
        <v>10</v>
      </c>
      <c r="BH61" s="6">
        <v>10</v>
      </c>
      <c r="BI61" s="6">
        <v>10</v>
      </c>
      <c r="BJ61" s="6">
        <v>10</v>
      </c>
      <c r="BK61" s="6">
        <v>10</v>
      </c>
      <c r="BL61" s="6">
        <v>10</v>
      </c>
      <c r="BM61" s="6">
        <v>10</v>
      </c>
      <c r="BN61" s="6">
        <v>10</v>
      </c>
      <c r="BO61" s="6">
        <v>10</v>
      </c>
      <c r="BP61" s="6">
        <v>10</v>
      </c>
      <c r="BQ61" s="6">
        <v>10</v>
      </c>
      <c r="BR61" s="14">
        <v>10</v>
      </c>
      <c r="BS61" s="14">
        <v>10</v>
      </c>
      <c r="BT61" s="14">
        <v>10</v>
      </c>
      <c r="BU61" s="14">
        <v>10</v>
      </c>
      <c r="BV61" s="14">
        <v>10</v>
      </c>
      <c r="BW61" s="14">
        <v>10</v>
      </c>
      <c r="BX61" s="5"/>
      <c r="BY61" s="17" t="s">
        <v>86</v>
      </c>
      <c r="BZ61" s="53">
        <v>1</v>
      </c>
      <c r="CA61" s="53"/>
      <c r="CB61" s="6"/>
      <c r="CC61" s="53"/>
      <c r="CD61" s="4"/>
      <c r="CE61" s="4"/>
    </row>
    <row r="62" spans="1:83" s="15" customFormat="1" x14ac:dyDescent="0.2"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  <c r="AH62" s="54"/>
      <c r="AI62" s="54"/>
      <c r="AJ62" s="54"/>
      <c r="AK62" s="54"/>
      <c r="AL62" s="5"/>
      <c r="AM62" s="1"/>
      <c r="BR62" s="17"/>
      <c r="BS62" s="17"/>
      <c r="BT62" s="17"/>
      <c r="BU62" s="17"/>
      <c r="BV62" s="55"/>
      <c r="BW62" s="55"/>
      <c r="BX62" s="5"/>
      <c r="BY62" s="1"/>
      <c r="BZ62" s="53"/>
      <c r="CA62" s="53"/>
      <c r="CB62" s="6"/>
      <c r="CC62" s="53"/>
      <c r="CD62" s="4"/>
      <c r="CE62" s="4"/>
    </row>
    <row r="63" spans="1:83" x14ac:dyDescent="0.2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X63" s="5"/>
      <c r="BZ63" s="53"/>
      <c r="CA63" s="53"/>
      <c r="CB63" s="6"/>
      <c r="CC63" s="53"/>
      <c r="CD63" s="4"/>
      <c r="CE63" s="4"/>
    </row>
    <row r="64" spans="1:83" x14ac:dyDescent="0.2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X64" s="5"/>
      <c r="BZ64" s="53"/>
      <c r="CA64" s="53"/>
      <c r="CB64" s="6"/>
      <c r="CC64" s="53"/>
      <c r="CD64" s="4"/>
      <c r="CE64" s="4"/>
    </row>
    <row r="65" spans="1:83" s="2" customFormat="1" x14ac:dyDescent="0.2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 s="11"/>
      <c r="BS65" s="11"/>
      <c r="BT65" s="11"/>
      <c r="BU65" s="11"/>
      <c r="BV65" s="11"/>
      <c r="BW65" s="11"/>
      <c r="BX65" s="5"/>
      <c r="BZ65" s="53"/>
      <c r="CA65" s="53"/>
      <c r="CB65" s="6"/>
      <c r="CC65" s="53"/>
      <c r="CD65" s="4"/>
      <c r="CE65" s="4"/>
    </row>
    <row r="66" spans="1:83" s="2" customFormat="1" x14ac:dyDescent="0.2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 s="11"/>
      <c r="BS66" s="11"/>
      <c r="BT66" s="11"/>
      <c r="BU66" s="11"/>
      <c r="BV66" s="11"/>
      <c r="BW66" s="11"/>
      <c r="BX66" s="5"/>
      <c r="BZ66" s="53"/>
      <c r="CA66" s="53"/>
      <c r="CB66" s="6"/>
      <c r="CC66" s="53"/>
      <c r="CD66" s="4"/>
      <c r="CE66" s="4"/>
    </row>
    <row r="67" spans="1:83" s="2" customFormat="1" x14ac:dyDescent="0.2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 s="11"/>
      <c r="BS67" s="11"/>
      <c r="BT67" s="11"/>
      <c r="BU67" s="11"/>
      <c r="BV67" s="11"/>
      <c r="BW67" s="11"/>
      <c r="BX67" s="5"/>
      <c r="BZ67" s="53"/>
      <c r="CA67" s="53"/>
      <c r="CB67" s="6"/>
      <c r="CC67" s="53"/>
      <c r="CD67" s="4"/>
      <c r="CE67" s="4"/>
    </row>
    <row r="68" spans="1:83" s="2" customFormat="1" x14ac:dyDescent="0.2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5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 s="11"/>
      <c r="BS68" s="11"/>
      <c r="BT68" s="11"/>
      <c r="BU68" s="11"/>
      <c r="BV68" s="11"/>
      <c r="BW68" s="11"/>
      <c r="BX68" s="5"/>
      <c r="BZ68" s="53"/>
      <c r="CA68" s="53"/>
      <c r="CB68" s="6"/>
      <c r="CC68" s="53"/>
      <c r="CD68" s="4"/>
      <c r="CE68" s="4"/>
    </row>
    <row r="69" spans="1:83" s="2" customFormat="1" x14ac:dyDescent="0.2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5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 s="11"/>
      <c r="BS69" s="11"/>
      <c r="BT69" s="11"/>
      <c r="BU69" s="11"/>
      <c r="BV69" s="11"/>
      <c r="BW69" s="11"/>
      <c r="BX69" s="5"/>
      <c r="BZ69" s="53"/>
      <c r="CA69" s="53"/>
      <c r="CB69" s="6"/>
      <c r="CC69" s="53"/>
      <c r="CD69" s="4"/>
      <c r="CE69" s="4"/>
    </row>
    <row r="70" spans="1:83" s="2" customFormat="1" x14ac:dyDescent="0.2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5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 s="11"/>
      <c r="BS70" s="11"/>
      <c r="BT70" s="11"/>
      <c r="BU70" s="11"/>
      <c r="BV70" s="11"/>
      <c r="BW70" s="11"/>
      <c r="BX70" s="5"/>
      <c r="BZ70" s="53"/>
      <c r="CA70" s="53"/>
      <c r="CB70" s="6"/>
      <c r="CC70" s="53"/>
      <c r="CD70" s="4"/>
      <c r="CE70" s="4"/>
    </row>
    <row r="71" spans="1:83" s="2" customFormat="1" x14ac:dyDescent="0.2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5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 s="11"/>
      <c r="BS71" s="11"/>
      <c r="BT71" s="11"/>
      <c r="BU71" s="11"/>
      <c r="BV71" s="11"/>
      <c r="BW71" s="11"/>
      <c r="BX71" s="5"/>
      <c r="BZ71" s="53"/>
      <c r="CA71" s="53"/>
      <c r="CB71" s="6"/>
      <c r="CC71" s="53"/>
      <c r="CD71" s="4"/>
      <c r="CE71" s="4"/>
    </row>
    <row r="72" spans="1:83" s="2" customFormat="1" x14ac:dyDescent="0.2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5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 s="11"/>
      <c r="BS72" s="11"/>
      <c r="BT72" s="11"/>
      <c r="BU72" s="11"/>
      <c r="BV72" s="11"/>
      <c r="BW72" s="11"/>
      <c r="BX72" s="5"/>
      <c r="BZ72" s="53"/>
      <c r="CA72" s="53"/>
      <c r="CB72" s="6"/>
      <c r="CC72" s="53"/>
      <c r="CD72" s="4"/>
      <c r="CE72" s="4"/>
    </row>
    <row r="73" spans="1:83" s="2" customFormat="1" x14ac:dyDescent="0.2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5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 s="11"/>
      <c r="BS73" s="11"/>
      <c r="BT73" s="11"/>
      <c r="BU73" s="11"/>
      <c r="BV73" s="11"/>
      <c r="BW73" s="11"/>
      <c r="BX73" s="5"/>
      <c r="BZ73" s="53"/>
      <c r="CA73" s="53"/>
      <c r="CB73" s="6"/>
      <c r="CC73" s="53"/>
      <c r="CD73" s="4"/>
      <c r="CE73" s="4"/>
    </row>
    <row r="74" spans="1:83" s="2" customFormat="1" x14ac:dyDescent="0.2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5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 s="11"/>
      <c r="BS74" s="11"/>
      <c r="BT74" s="11"/>
      <c r="BU74" s="11"/>
      <c r="BV74" s="11"/>
      <c r="BW74" s="11"/>
      <c r="BX74" s="5"/>
      <c r="BZ74" s="53"/>
      <c r="CA74" s="53"/>
      <c r="CB74" s="6"/>
      <c r="CC74" s="53"/>
      <c r="CD74" s="4"/>
      <c r="CE74" s="4"/>
    </row>
    <row r="75" spans="1:83" s="11" customFormat="1" x14ac:dyDescent="0.2">
      <c r="AL75" s="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X75" s="5"/>
      <c r="BZ75" s="53"/>
      <c r="CA75" s="53"/>
      <c r="CB75" s="6"/>
      <c r="CC75" s="53"/>
      <c r="CD75" s="4"/>
      <c r="CE75" s="4"/>
    </row>
    <row r="76" spans="1:83" s="9" customFormat="1" x14ac:dyDescent="0.2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5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 s="11"/>
      <c r="BS76" s="11"/>
      <c r="BT76" s="11"/>
      <c r="BU76" s="11"/>
      <c r="BV76" s="11"/>
      <c r="BW76" s="11"/>
      <c r="BX76" s="5"/>
      <c r="BZ76" s="53"/>
      <c r="CA76" s="53"/>
      <c r="CB76" s="6"/>
      <c r="CC76" s="53"/>
      <c r="CD76" s="4"/>
      <c r="CE76" s="4"/>
    </row>
    <row r="77" spans="1:83" s="11" customFormat="1" x14ac:dyDescent="0.2">
      <c r="AL77" s="5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X77" s="5"/>
      <c r="BZ77" s="53"/>
      <c r="CA77" s="53"/>
      <c r="CB77" s="6"/>
      <c r="CC77" s="53"/>
      <c r="CD77" s="4"/>
      <c r="CE77" s="4"/>
    </row>
    <row r="78" spans="1:83" s="2" customFormat="1" x14ac:dyDescent="0.2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5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 s="11"/>
      <c r="BS78" s="11"/>
      <c r="BT78" s="11"/>
      <c r="BU78" s="11"/>
      <c r="BV78" s="11"/>
      <c r="BW78" s="11"/>
      <c r="BX78" s="5"/>
      <c r="BZ78" s="53"/>
      <c r="CA78" s="53"/>
      <c r="CB78" s="6"/>
      <c r="CC78" s="53"/>
      <c r="CD78" s="4"/>
      <c r="CE78" s="4"/>
    </row>
    <row r="79" spans="1:83" s="2" customFormat="1" x14ac:dyDescent="0.2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5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 s="11"/>
      <c r="BS79" s="11"/>
      <c r="BT79" s="11"/>
      <c r="BU79" s="11"/>
      <c r="BV79" s="11"/>
      <c r="BW79" s="11"/>
      <c r="BX79" s="5"/>
      <c r="BZ79" s="53"/>
      <c r="CA79" s="53"/>
      <c r="CB79" s="6"/>
      <c r="CC79" s="53"/>
      <c r="CD79" s="4"/>
      <c r="CE79" s="4"/>
    </row>
    <row r="80" spans="1:83" s="2" customFormat="1" x14ac:dyDescent="0.2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5"/>
      <c r="BR80" s="11"/>
      <c r="BS80" s="11"/>
      <c r="BT80" s="11"/>
      <c r="BU80" s="11"/>
      <c r="BV80" s="11"/>
      <c r="BW80" s="11"/>
      <c r="BX80" s="5"/>
      <c r="BZ80" s="53"/>
      <c r="CA80" s="53"/>
      <c r="CB80" s="6"/>
      <c r="CC80" s="53"/>
      <c r="CD80" s="4"/>
      <c r="CE80" s="4"/>
    </row>
    <row r="81" spans="1:83" s="2" customFormat="1" x14ac:dyDescent="0.2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5"/>
      <c r="BR81" s="11"/>
      <c r="BS81" s="11"/>
      <c r="BT81" s="11"/>
      <c r="BU81" s="11"/>
      <c r="BV81" s="11"/>
      <c r="BW81" s="11"/>
      <c r="BX81" s="5"/>
      <c r="BZ81" s="53"/>
      <c r="CA81" s="53"/>
      <c r="CB81" s="6"/>
      <c r="CC81" s="53"/>
      <c r="CD81" s="4"/>
      <c r="CE81" s="4"/>
    </row>
    <row r="82" spans="1:83" s="2" customFormat="1" x14ac:dyDescent="0.2">
      <c r="A82" s="70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5"/>
      <c r="BR82" s="11"/>
      <c r="BS82" s="11"/>
      <c r="BT82" s="11"/>
      <c r="BU82" s="11"/>
      <c r="BV82" s="11"/>
      <c r="BW82" s="11"/>
      <c r="BX82" s="5"/>
      <c r="BZ82" s="53"/>
      <c r="CA82" s="53"/>
      <c r="CB82" s="6"/>
      <c r="CC82" s="53"/>
      <c r="CD82" s="4"/>
      <c r="CE82" s="4"/>
    </row>
    <row r="83" spans="1:83" s="2" customFormat="1" x14ac:dyDescent="0.2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5"/>
      <c r="BR83" s="11"/>
      <c r="BS83" s="11"/>
      <c r="BT83" s="11"/>
      <c r="BU83" s="11"/>
      <c r="BV83" s="11"/>
      <c r="BW83" s="11"/>
      <c r="BX83" s="5"/>
      <c r="BZ83" s="53"/>
      <c r="CA83" s="53"/>
      <c r="CB83" s="6"/>
      <c r="CC83" s="53"/>
      <c r="CD83" s="4"/>
      <c r="CE83" s="4"/>
    </row>
    <row r="84" spans="1:83" s="2" customFormat="1" x14ac:dyDescent="0.2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5"/>
      <c r="BR84" s="11"/>
      <c r="BS84" s="11"/>
      <c r="BT84" s="11"/>
      <c r="BU84" s="11"/>
      <c r="BV84" s="11"/>
      <c r="BW84" s="11"/>
      <c r="BX84" s="5"/>
      <c r="BZ84" s="53"/>
      <c r="CA84" s="53"/>
      <c r="CB84" s="6"/>
      <c r="CC84" s="53"/>
      <c r="CD84" s="4"/>
      <c r="CE84" s="4"/>
    </row>
    <row r="85" spans="1:83" s="2" customFormat="1" x14ac:dyDescent="0.2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5"/>
      <c r="BR85" s="11"/>
      <c r="BS85" s="11"/>
      <c r="BT85" s="11"/>
      <c r="BU85" s="11"/>
      <c r="BV85" s="11"/>
      <c r="BW85" s="11"/>
      <c r="BX85" s="5"/>
      <c r="BZ85" s="53"/>
      <c r="CA85" s="53"/>
      <c r="CB85" s="6"/>
      <c r="CC85" s="53"/>
      <c r="CD85" s="4"/>
      <c r="CE85" s="4"/>
    </row>
    <row r="86" spans="1:83" s="2" customFormat="1" x14ac:dyDescent="0.2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5"/>
      <c r="BR86" s="11"/>
      <c r="BS86" s="11"/>
      <c r="BT86" s="11"/>
      <c r="BU86" s="11"/>
      <c r="BV86" s="11"/>
      <c r="BW86" s="11"/>
      <c r="BX86" s="5"/>
      <c r="BZ86" s="53"/>
      <c r="CA86" s="53"/>
      <c r="CB86" s="6"/>
      <c r="CC86" s="53"/>
      <c r="CD86" s="4"/>
      <c r="CE86" s="4"/>
    </row>
    <row r="87" spans="1:83" s="2" customFormat="1" x14ac:dyDescent="0.2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5"/>
      <c r="BR87" s="11"/>
      <c r="BS87" s="11"/>
      <c r="BT87" s="11"/>
      <c r="BU87" s="11"/>
      <c r="BV87" s="11"/>
      <c r="BW87" s="11"/>
      <c r="BX87" s="5"/>
      <c r="BZ87" s="53"/>
      <c r="CA87" s="53"/>
      <c r="CB87" s="6"/>
      <c r="CC87" s="53"/>
      <c r="CD87" s="4"/>
      <c r="CE87" s="4"/>
    </row>
    <row r="88" spans="1:83" s="2" customFormat="1" x14ac:dyDescent="0.2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5"/>
      <c r="BR88" s="11"/>
      <c r="BS88" s="11"/>
      <c r="BT88" s="11"/>
      <c r="BU88" s="11"/>
      <c r="BV88" s="11"/>
      <c r="BW88" s="11"/>
      <c r="BX88" s="5"/>
      <c r="BZ88" s="53"/>
      <c r="CA88" s="53"/>
      <c r="CB88" s="6"/>
      <c r="CC88" s="53"/>
      <c r="CD88" s="4"/>
      <c r="CE88" s="4"/>
    </row>
    <row r="89" spans="1:83" s="2" customFormat="1" x14ac:dyDescent="0.2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5"/>
      <c r="BR89" s="11"/>
      <c r="BS89" s="11"/>
      <c r="BT89" s="11"/>
      <c r="BU89" s="11"/>
      <c r="BV89" s="11"/>
      <c r="BW89" s="11"/>
      <c r="BX89" s="5"/>
      <c r="BZ89" s="53"/>
      <c r="CA89" s="53"/>
      <c r="CB89" s="6"/>
      <c r="CC89" s="53"/>
      <c r="CD89" s="4"/>
      <c r="CE89" s="4"/>
    </row>
    <row r="90" spans="1:83" s="2" customFormat="1" x14ac:dyDescent="0.2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5"/>
      <c r="BR90" s="11"/>
      <c r="BS90" s="11"/>
      <c r="BT90" s="11"/>
      <c r="BU90" s="11"/>
      <c r="BV90" s="11"/>
      <c r="BW90" s="11"/>
      <c r="BX90" s="5"/>
      <c r="BZ90" s="53"/>
      <c r="CA90" s="53"/>
      <c r="CB90" s="6"/>
      <c r="CC90" s="53"/>
      <c r="CD90" s="4"/>
      <c r="CE90" s="4"/>
    </row>
    <row r="91" spans="1:83" s="2" customFormat="1" x14ac:dyDescent="0.2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5"/>
      <c r="BR91" s="11"/>
      <c r="BS91" s="11"/>
      <c r="BT91" s="11"/>
      <c r="BU91" s="11"/>
      <c r="BV91" s="11"/>
      <c r="BW91" s="11"/>
      <c r="BX91" s="5"/>
      <c r="BZ91" s="53"/>
      <c r="CA91" s="53"/>
      <c r="CB91" s="6"/>
      <c r="CC91" s="53"/>
      <c r="CD91" s="4"/>
      <c r="CE91" s="4"/>
    </row>
    <row r="92" spans="1:83" s="2" customFormat="1" x14ac:dyDescent="0.2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5"/>
      <c r="BR92" s="11"/>
      <c r="BS92" s="11"/>
      <c r="BT92" s="11"/>
      <c r="BU92" s="11"/>
      <c r="BV92" s="11"/>
      <c r="BW92" s="11"/>
      <c r="BX92" s="5"/>
      <c r="BZ92" s="53"/>
      <c r="CA92" s="53"/>
      <c r="CB92" s="6"/>
      <c r="CC92" s="53"/>
      <c r="CD92" s="4"/>
      <c r="CE92" s="4"/>
    </row>
    <row r="93" spans="1:83" s="2" customFormat="1" x14ac:dyDescent="0.2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5"/>
      <c r="BR93" s="11"/>
      <c r="BS93" s="11"/>
      <c r="BT93" s="11"/>
      <c r="BU93" s="11"/>
      <c r="BV93" s="11"/>
      <c r="BW93" s="11"/>
      <c r="BX93" s="5"/>
      <c r="BZ93" s="53"/>
      <c r="CA93" s="53"/>
      <c r="CB93" s="6"/>
      <c r="CC93" s="53"/>
      <c r="CD93" s="4"/>
      <c r="CE93" s="4"/>
    </row>
    <row r="94" spans="1:83" s="2" customFormat="1" x14ac:dyDescent="0.2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5"/>
      <c r="BR94" s="11"/>
      <c r="BS94" s="11"/>
      <c r="BT94" s="11"/>
      <c r="BU94" s="11"/>
      <c r="BV94" s="11"/>
      <c r="BW94" s="11"/>
      <c r="BX94" s="5"/>
      <c r="BZ94" s="4"/>
      <c r="CA94" s="4"/>
      <c r="CB94" s="4"/>
      <c r="CC94" s="4"/>
      <c r="CD94" s="4"/>
      <c r="CE94" s="4"/>
    </row>
    <row r="95" spans="1:83" s="2" customFormat="1" x14ac:dyDescent="0.2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5"/>
      <c r="BR95" s="11"/>
      <c r="BS95" s="11"/>
      <c r="BT95" s="11"/>
      <c r="BU95" s="11"/>
      <c r="BV95" s="11"/>
      <c r="BW95" s="11"/>
      <c r="BX95" s="5"/>
      <c r="BZ95" s="4"/>
      <c r="CA95" s="4"/>
      <c r="CB95" s="4"/>
      <c r="CC95" s="4"/>
      <c r="CD95" s="4"/>
      <c r="CE95" s="4"/>
    </row>
    <row r="96" spans="1:83" s="2" customFormat="1" x14ac:dyDescent="0.2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5"/>
      <c r="BR96" s="11"/>
      <c r="BS96" s="11"/>
      <c r="BT96" s="11"/>
      <c r="BU96" s="11"/>
      <c r="BV96" s="11"/>
      <c r="BW96" s="11"/>
      <c r="BX96" s="5"/>
      <c r="BZ96" s="4"/>
      <c r="CA96" s="4"/>
      <c r="CB96" s="4"/>
      <c r="CC96" s="4"/>
      <c r="CD96" s="4"/>
      <c r="CE96" s="4"/>
    </row>
    <row r="97" spans="1:83" s="2" customFormat="1" x14ac:dyDescent="0.2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5"/>
      <c r="BR97" s="11"/>
      <c r="BS97" s="11"/>
      <c r="BT97" s="11"/>
      <c r="BU97" s="11"/>
      <c r="BV97" s="11"/>
      <c r="BW97" s="11"/>
      <c r="BX97" s="5"/>
      <c r="BZ97" s="4"/>
      <c r="CA97" s="4"/>
      <c r="CB97" s="4"/>
      <c r="CC97" s="4"/>
      <c r="CD97" s="4"/>
      <c r="CE97" s="4"/>
    </row>
    <row r="98" spans="1:83" s="2" customFormat="1" x14ac:dyDescent="0.2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5"/>
      <c r="BR98" s="11"/>
      <c r="BS98" s="11"/>
      <c r="BT98" s="11"/>
      <c r="BU98" s="11"/>
      <c r="BV98" s="11"/>
      <c r="BW98" s="11"/>
      <c r="BX98" s="5"/>
      <c r="BZ98" s="4"/>
      <c r="CA98" s="4"/>
      <c r="CB98" s="4"/>
      <c r="CC98" s="4"/>
      <c r="CD98" s="4"/>
      <c r="CE98" s="4"/>
    </row>
    <row r="99" spans="1:83" s="2" customFormat="1" x14ac:dyDescent="0.2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5"/>
      <c r="BR99" s="11"/>
      <c r="BS99" s="11"/>
      <c r="BT99" s="11"/>
      <c r="BU99" s="11"/>
      <c r="BV99" s="11"/>
      <c r="BW99" s="11"/>
      <c r="BX99" s="5"/>
      <c r="BZ99" s="4"/>
      <c r="CA99" s="4"/>
      <c r="CB99" s="4"/>
      <c r="CC99" s="4"/>
      <c r="CD99" s="4"/>
      <c r="CE99" s="4"/>
    </row>
    <row r="100" spans="1:83" s="2" customFormat="1" x14ac:dyDescent="0.2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5"/>
      <c r="BR100" s="11"/>
      <c r="BS100" s="11"/>
      <c r="BT100" s="11"/>
      <c r="BU100" s="11"/>
      <c r="BV100" s="11"/>
      <c r="BW100" s="11"/>
      <c r="BX100" s="5"/>
      <c r="BZ100" s="4"/>
      <c r="CA100" s="4"/>
      <c r="CB100" s="4"/>
      <c r="CC100" s="4"/>
      <c r="CD100" s="4"/>
      <c r="CE100" s="4"/>
    </row>
    <row r="101" spans="1:83" s="2" customFormat="1" x14ac:dyDescent="0.2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5"/>
      <c r="BR101" s="11"/>
      <c r="BS101" s="11"/>
      <c r="BT101" s="11"/>
      <c r="BU101" s="11"/>
      <c r="BV101" s="11"/>
      <c r="BW101" s="11"/>
      <c r="BX101" s="5"/>
      <c r="BZ101" s="4"/>
      <c r="CA101" s="4"/>
      <c r="CB101" s="4"/>
      <c r="CC101" s="4"/>
      <c r="CD101" s="4"/>
      <c r="CE101" s="4"/>
    </row>
    <row r="102" spans="1:83" s="2" customFormat="1" x14ac:dyDescent="0.2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5"/>
      <c r="BR102" s="11"/>
      <c r="BS102" s="11"/>
      <c r="BT102" s="11"/>
      <c r="BU102" s="11"/>
      <c r="BV102" s="11"/>
      <c r="BW102" s="11"/>
      <c r="BX102" s="5"/>
      <c r="BZ102" s="4"/>
      <c r="CA102" s="4"/>
      <c r="CB102" s="4"/>
      <c r="CC102" s="4"/>
      <c r="CD102" s="4"/>
      <c r="CE102" s="4"/>
    </row>
    <row r="103" spans="1:83" s="2" customFormat="1" x14ac:dyDescent="0.2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5"/>
      <c r="BR103" s="11"/>
      <c r="BS103" s="11"/>
      <c r="BT103" s="11"/>
      <c r="BU103" s="11"/>
      <c r="BV103" s="11"/>
      <c r="BW103" s="11"/>
      <c r="BX103" s="5"/>
      <c r="BZ103" s="4"/>
      <c r="CA103" s="4"/>
      <c r="CB103" s="4"/>
      <c r="CC103" s="4"/>
      <c r="CD103" s="4"/>
      <c r="CE103" s="4"/>
    </row>
    <row r="104" spans="1:83" s="2" customFormat="1" x14ac:dyDescent="0.2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5"/>
      <c r="BR104" s="11"/>
      <c r="BS104" s="11"/>
      <c r="BT104" s="11"/>
      <c r="BU104" s="11"/>
      <c r="BV104" s="11"/>
      <c r="BW104" s="11"/>
      <c r="BX104" s="5"/>
      <c r="BZ104" s="4"/>
      <c r="CA104" s="4"/>
      <c r="CB104" s="4"/>
      <c r="CC104" s="4"/>
      <c r="CD104" s="4"/>
      <c r="CE104" s="4"/>
    </row>
    <row r="105" spans="1:83" s="2" customFormat="1" x14ac:dyDescent="0.2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5"/>
      <c r="BR105" s="11"/>
      <c r="BS105" s="11"/>
      <c r="BT105" s="11"/>
      <c r="BU105" s="11"/>
      <c r="BV105" s="11"/>
      <c r="BW105" s="11"/>
      <c r="BX105" s="5"/>
      <c r="BZ105" s="4"/>
      <c r="CA105" s="4"/>
      <c r="CB105" s="4"/>
      <c r="CC105" s="4"/>
      <c r="CD105" s="4"/>
      <c r="CE105" s="4"/>
    </row>
    <row r="106" spans="1:83" s="2" customFormat="1" x14ac:dyDescent="0.2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5"/>
      <c r="BR106" s="11"/>
      <c r="BS106" s="11"/>
      <c r="BT106" s="11"/>
      <c r="BU106" s="11"/>
      <c r="BV106" s="11"/>
      <c r="BW106" s="11"/>
      <c r="BX106" s="5"/>
      <c r="BZ106" s="4"/>
      <c r="CA106" s="4"/>
      <c r="CB106" s="4"/>
      <c r="CC106" s="4"/>
      <c r="CD106" s="4"/>
      <c r="CE106" s="4"/>
    </row>
    <row r="107" spans="1:83" s="2" customFormat="1" x14ac:dyDescent="0.2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5"/>
      <c r="BR107" s="11"/>
      <c r="BS107" s="11"/>
      <c r="BT107" s="11"/>
      <c r="BU107" s="11"/>
      <c r="BV107" s="11"/>
      <c r="BW107" s="11"/>
      <c r="BX107" s="5"/>
      <c r="BZ107" s="4"/>
      <c r="CA107" s="4"/>
      <c r="CB107" s="4"/>
      <c r="CC107" s="4"/>
      <c r="CD107" s="4"/>
      <c r="CE107" s="4"/>
    </row>
    <row r="108" spans="1:83" s="2" customFormat="1" x14ac:dyDescent="0.2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5"/>
      <c r="BR108" s="11"/>
      <c r="BS108" s="11"/>
      <c r="BT108" s="11"/>
      <c r="BU108" s="11"/>
      <c r="BV108" s="11"/>
      <c r="BW108" s="11"/>
      <c r="BX108" s="5"/>
      <c r="BZ108" s="4"/>
      <c r="CA108" s="4"/>
      <c r="CB108" s="4"/>
      <c r="CC108" s="4"/>
      <c r="CD108" s="4"/>
      <c r="CE108" s="4"/>
    </row>
    <row r="109" spans="1:83" s="2" customFormat="1" x14ac:dyDescent="0.2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5"/>
      <c r="BR109" s="11"/>
      <c r="BS109" s="11"/>
      <c r="BT109" s="11"/>
      <c r="BU109" s="11"/>
      <c r="BV109" s="11"/>
      <c r="BW109" s="11"/>
      <c r="BX109" s="5"/>
      <c r="BZ109" s="4"/>
      <c r="CA109" s="4"/>
      <c r="CB109" s="4"/>
      <c r="CC109" s="4"/>
      <c r="CD109" s="4"/>
      <c r="CE109" s="4"/>
    </row>
    <row r="110" spans="1:83" s="2" customFormat="1" x14ac:dyDescent="0.2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5"/>
      <c r="BR110" s="11"/>
      <c r="BS110" s="11"/>
      <c r="BT110" s="11"/>
      <c r="BU110" s="11"/>
      <c r="BV110" s="11"/>
      <c r="BW110" s="11"/>
      <c r="BX110" s="5"/>
      <c r="BZ110" s="4"/>
      <c r="CA110" s="4"/>
      <c r="CB110" s="4"/>
      <c r="CC110" s="4"/>
      <c r="CD110" s="4"/>
      <c r="CE110" s="4"/>
    </row>
    <row r="111" spans="1:83" s="2" customFormat="1" x14ac:dyDescent="0.2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5"/>
      <c r="BR111" s="11"/>
      <c r="BS111" s="11"/>
      <c r="BT111" s="11"/>
      <c r="BU111" s="11"/>
      <c r="BV111" s="11"/>
      <c r="BW111" s="11"/>
      <c r="BX111" s="5"/>
      <c r="BZ111" s="4"/>
      <c r="CA111" s="4"/>
      <c r="CB111" s="4"/>
      <c r="CC111" s="4"/>
      <c r="CD111" s="4"/>
      <c r="CE111" s="4"/>
    </row>
    <row r="112" spans="1:83" s="2" customFormat="1" x14ac:dyDescent="0.2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5"/>
      <c r="BR112" s="11"/>
      <c r="BS112" s="11"/>
      <c r="BT112" s="11"/>
      <c r="BU112" s="11"/>
      <c r="BV112" s="11"/>
      <c r="BW112" s="11"/>
      <c r="BX112" s="5"/>
      <c r="BZ112" s="4"/>
      <c r="CA112" s="4"/>
      <c r="CB112" s="4"/>
      <c r="CC112" s="4"/>
      <c r="CD112" s="4"/>
      <c r="CE112" s="4"/>
    </row>
    <row r="113" spans="1:83" s="2" customFormat="1" x14ac:dyDescent="0.2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5"/>
      <c r="BR113" s="11"/>
      <c r="BS113" s="11"/>
      <c r="BT113" s="11"/>
      <c r="BU113" s="11"/>
      <c r="BV113" s="11"/>
      <c r="BW113" s="11"/>
      <c r="BX113" s="5"/>
      <c r="BZ113" s="4"/>
      <c r="CA113" s="4"/>
      <c r="CB113" s="4"/>
      <c r="CC113" s="4"/>
      <c r="CD113" s="4"/>
      <c r="CE113" s="4"/>
    </row>
    <row r="114" spans="1:83" s="2" customFormat="1" x14ac:dyDescent="0.2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5"/>
      <c r="BR114" s="11"/>
      <c r="BS114" s="11"/>
      <c r="BT114" s="11"/>
      <c r="BU114" s="11"/>
      <c r="BV114" s="11"/>
      <c r="BW114" s="11"/>
      <c r="BX114" s="5"/>
      <c r="BZ114" s="4"/>
      <c r="CA114" s="4"/>
      <c r="CB114" s="4"/>
      <c r="CC114" s="4"/>
      <c r="CD114" s="4"/>
      <c r="CE114" s="4"/>
    </row>
    <row r="115" spans="1:83" s="2" customFormat="1" x14ac:dyDescent="0.2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5"/>
      <c r="BR115" s="11"/>
      <c r="BS115" s="11"/>
      <c r="BT115" s="11"/>
      <c r="BU115" s="11"/>
      <c r="BV115" s="11"/>
      <c r="BW115" s="11"/>
      <c r="BX115" s="5"/>
      <c r="BZ115" s="4"/>
      <c r="CA115" s="4"/>
      <c r="CB115" s="4"/>
      <c r="CC115" s="4"/>
      <c r="CD115" s="4"/>
      <c r="CE115" s="4"/>
    </row>
    <row r="116" spans="1:83" s="2" customFormat="1" x14ac:dyDescent="0.2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5"/>
      <c r="BR116" s="11"/>
      <c r="BS116" s="11"/>
      <c r="BT116" s="11"/>
      <c r="BU116" s="11"/>
      <c r="BV116" s="11"/>
      <c r="BW116" s="11"/>
      <c r="BX116" s="5"/>
      <c r="BZ116" s="4"/>
      <c r="CA116" s="4"/>
      <c r="CB116" s="4"/>
      <c r="CC116" s="4"/>
      <c r="CD116" s="4"/>
      <c r="CE116" s="4"/>
    </row>
    <row r="117" spans="1:83" s="2" customFormat="1" x14ac:dyDescent="0.2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5"/>
      <c r="BR117" s="11"/>
      <c r="BS117" s="11"/>
      <c r="BT117" s="11"/>
      <c r="BU117" s="11"/>
      <c r="BV117" s="11"/>
      <c r="BW117" s="11"/>
      <c r="BX117" s="5"/>
      <c r="BZ117" s="4"/>
      <c r="CA117" s="4"/>
      <c r="CB117" s="4"/>
      <c r="CC117" s="4"/>
      <c r="CD117" s="4"/>
      <c r="CE117" s="4"/>
    </row>
    <row r="118" spans="1:83" s="2" customFormat="1" x14ac:dyDescent="0.2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5"/>
      <c r="BR118" s="11"/>
      <c r="BS118" s="11"/>
      <c r="BT118" s="11"/>
      <c r="BU118" s="11"/>
      <c r="BV118" s="11"/>
      <c r="BW118" s="11"/>
      <c r="BX118" s="5"/>
      <c r="BZ118" s="4"/>
      <c r="CA118" s="4"/>
      <c r="CB118" s="4"/>
      <c r="CC118" s="4"/>
      <c r="CD118" s="4"/>
      <c r="CE118" s="4"/>
    </row>
    <row r="119" spans="1:83" s="2" customFormat="1" x14ac:dyDescent="0.2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5"/>
      <c r="BR119" s="11"/>
      <c r="BS119" s="11"/>
      <c r="BT119" s="11"/>
      <c r="BU119" s="11"/>
      <c r="BV119" s="11"/>
      <c r="BW119" s="11"/>
      <c r="BX119" s="5"/>
      <c r="BZ119" s="4"/>
      <c r="CA119" s="4"/>
      <c r="CB119" s="4"/>
      <c r="CC119" s="4"/>
      <c r="CD119" s="4"/>
      <c r="CE119" s="4"/>
    </row>
    <row r="120" spans="1:83" s="2" customFormat="1" x14ac:dyDescent="0.2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5"/>
      <c r="BR120" s="11"/>
      <c r="BS120" s="11"/>
      <c r="BT120" s="11"/>
      <c r="BU120" s="11"/>
      <c r="BV120" s="11"/>
      <c r="BW120" s="11"/>
      <c r="BX120" s="5"/>
      <c r="BZ120" s="4"/>
      <c r="CA120" s="4"/>
      <c r="CB120" s="4"/>
      <c r="CC120" s="4"/>
      <c r="CD120" s="4"/>
      <c r="CE120" s="4"/>
    </row>
    <row r="121" spans="1:83" s="2" customFormat="1" x14ac:dyDescent="0.2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5"/>
      <c r="BR121" s="11"/>
      <c r="BS121" s="11"/>
      <c r="BT121" s="11"/>
      <c r="BU121" s="11"/>
      <c r="BV121" s="11"/>
      <c r="BW121" s="11"/>
      <c r="BX121" s="5"/>
      <c r="BZ121" s="4"/>
      <c r="CA121" s="4"/>
      <c r="CB121" s="4"/>
      <c r="CC121" s="4"/>
      <c r="CD121" s="4"/>
      <c r="CE121" s="4"/>
    </row>
    <row r="122" spans="1:83" s="2" customFormat="1" x14ac:dyDescent="0.2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5"/>
      <c r="BR122" s="11"/>
      <c r="BS122" s="11"/>
      <c r="BT122" s="11"/>
      <c r="BU122" s="11"/>
      <c r="BV122" s="11"/>
      <c r="BW122" s="11"/>
      <c r="BX122" s="5"/>
      <c r="BZ122" s="4"/>
      <c r="CA122" s="4"/>
      <c r="CB122" s="4"/>
      <c r="CC122" s="4"/>
      <c r="CD122" s="4"/>
      <c r="CE122" s="4"/>
    </row>
    <row r="123" spans="1:83" s="2" customFormat="1" x14ac:dyDescent="0.2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5"/>
      <c r="BR123" s="11"/>
      <c r="BS123" s="11"/>
      <c r="BT123" s="11"/>
      <c r="BU123" s="11"/>
      <c r="BV123" s="11"/>
      <c r="BW123" s="11"/>
      <c r="BX123" s="5"/>
      <c r="BZ123" s="4"/>
      <c r="CA123" s="4"/>
      <c r="CB123" s="4"/>
      <c r="CC123" s="4"/>
      <c r="CD123" s="4"/>
      <c r="CE123" s="4"/>
    </row>
    <row r="124" spans="1:83" s="2" customFormat="1" x14ac:dyDescent="0.2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5"/>
      <c r="BR124" s="11"/>
      <c r="BS124" s="11"/>
      <c r="BT124" s="11"/>
      <c r="BU124" s="11"/>
      <c r="BV124" s="11"/>
      <c r="BW124" s="11"/>
      <c r="BX124" s="5"/>
      <c r="BZ124" s="4"/>
      <c r="CA124" s="4"/>
      <c r="CB124" s="4"/>
      <c r="CC124" s="4"/>
      <c r="CD124" s="4"/>
      <c r="CE124" s="4"/>
    </row>
    <row r="125" spans="1:83" s="2" customFormat="1" x14ac:dyDescent="0.2">
      <c r="A125" s="53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5"/>
      <c r="BR125" s="11"/>
      <c r="BS125" s="11"/>
      <c r="BT125" s="11"/>
      <c r="BU125" s="11"/>
      <c r="BV125" s="11"/>
      <c r="BW125" s="11"/>
      <c r="BX125" s="5"/>
      <c r="BZ125" s="4"/>
      <c r="CA125" s="4"/>
      <c r="CB125" s="4"/>
      <c r="CC125" s="4"/>
      <c r="CD125" s="4"/>
      <c r="CE125" s="4"/>
    </row>
    <row r="126" spans="1:83" x14ac:dyDescent="0.2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5"/>
      <c r="BX126" s="5"/>
      <c r="BZ126" s="4"/>
      <c r="CA126" s="4"/>
      <c r="CB126" s="4"/>
      <c r="CC126" s="4"/>
      <c r="CD126" s="4"/>
      <c r="CE126" s="4"/>
    </row>
    <row r="127" spans="1:83" x14ac:dyDescent="0.2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5"/>
      <c r="BX127" s="5"/>
      <c r="BZ127" s="4"/>
      <c r="CA127" s="4"/>
      <c r="CB127" s="4"/>
      <c r="CC127" s="4"/>
      <c r="CD127" s="4"/>
      <c r="CE127" s="4"/>
    </row>
    <row r="128" spans="1:83" x14ac:dyDescent="0.2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5"/>
      <c r="BX128" s="5"/>
      <c r="BZ128" s="4"/>
      <c r="CA128" s="4"/>
      <c r="CB128" s="4"/>
      <c r="CC128" s="4"/>
      <c r="CD128" s="4"/>
      <c r="CE128" s="4"/>
    </row>
    <row r="129" spans="1:83" x14ac:dyDescent="0.2">
      <c r="A129" s="55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5"/>
      <c r="BX129" s="5"/>
      <c r="BZ129" s="4"/>
      <c r="CA129" s="4"/>
      <c r="CB129" s="4"/>
      <c r="CC129" s="4"/>
      <c r="CD129" s="4"/>
      <c r="CE129" s="4"/>
    </row>
    <row r="130" spans="1:83" x14ac:dyDescent="0.2">
      <c r="A130" s="55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5"/>
      <c r="BX130" s="5"/>
      <c r="BZ130" s="4"/>
      <c r="CA130" s="4"/>
      <c r="CB130" s="4"/>
      <c r="CC130" s="4"/>
      <c r="CD130" s="4"/>
      <c r="CE130" s="4"/>
    </row>
    <row r="131" spans="1:83" x14ac:dyDescent="0.2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5"/>
      <c r="BX131" s="5"/>
      <c r="BZ131" s="4"/>
      <c r="CA131" s="4"/>
      <c r="CB131" s="4"/>
      <c r="CC131" s="4"/>
      <c r="CD131" s="4"/>
      <c r="CE131" s="4"/>
    </row>
    <row r="132" spans="1:83" x14ac:dyDescent="0.2">
      <c r="A132" s="53"/>
      <c r="B132" s="53"/>
      <c r="C132" s="53"/>
      <c r="D132" s="53"/>
      <c r="E132" s="53"/>
      <c r="F132" s="53"/>
      <c r="G132" s="53"/>
      <c r="H132" s="53"/>
      <c r="I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3"/>
      <c r="AA132" s="53"/>
      <c r="AB132" s="53"/>
      <c r="AC132" s="53"/>
      <c r="AD132" s="53"/>
      <c r="AE132" s="53"/>
      <c r="AF132" s="53"/>
      <c r="AG132" s="53"/>
      <c r="AH132" s="53"/>
      <c r="AI132" s="53"/>
      <c r="AJ132" s="53"/>
      <c r="AK132" s="53"/>
      <c r="AL132" s="5"/>
      <c r="BX132" s="5"/>
      <c r="BZ132" s="4"/>
      <c r="CA132" s="4"/>
      <c r="CB132" s="4"/>
      <c r="CC132" s="4"/>
      <c r="CD132" s="4"/>
      <c r="CE132" s="4"/>
    </row>
    <row r="133" spans="1:83" x14ac:dyDescent="0.2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5"/>
      <c r="BX133" s="5"/>
      <c r="BZ133" s="4"/>
      <c r="CA133" s="4"/>
      <c r="CB133" s="4"/>
      <c r="CC133" s="4"/>
      <c r="CD133" s="4"/>
      <c r="CE133" s="4"/>
    </row>
    <row r="134" spans="1:83" x14ac:dyDescent="0.2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5"/>
      <c r="BX134" s="5"/>
      <c r="BZ134" s="4"/>
      <c r="CA134" s="4"/>
      <c r="CB134" s="4"/>
      <c r="CC134" s="4"/>
      <c r="CD134" s="4"/>
      <c r="CE134" s="4"/>
    </row>
    <row r="135" spans="1:83" x14ac:dyDescent="0.2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5"/>
      <c r="BX135" s="5"/>
      <c r="BZ135" s="4"/>
      <c r="CA135" s="4"/>
      <c r="CB135" s="4"/>
      <c r="CC135" s="4"/>
      <c r="CD135" s="4"/>
      <c r="CE135" s="4"/>
    </row>
    <row r="136" spans="1:83" x14ac:dyDescent="0.2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5"/>
      <c r="BX136" s="5"/>
      <c r="BZ136" s="4"/>
      <c r="CA136" s="4"/>
      <c r="CB136" s="4"/>
      <c r="CC136" s="4"/>
      <c r="CD136" s="4"/>
      <c r="CE136" s="4"/>
    </row>
    <row r="137" spans="1:83" x14ac:dyDescent="0.2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5"/>
      <c r="BX137" s="5"/>
      <c r="BZ137" s="4"/>
      <c r="CA137" s="4"/>
      <c r="CB137" s="4"/>
      <c r="CC137" s="4"/>
      <c r="CD137" s="4"/>
      <c r="CE137" s="4"/>
    </row>
    <row r="138" spans="1:83" x14ac:dyDescent="0.2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5"/>
      <c r="BX138" s="5"/>
      <c r="BZ138" s="4"/>
      <c r="CA138" s="4"/>
      <c r="CB138" s="4"/>
      <c r="CC138" s="4"/>
      <c r="CD138" s="4"/>
      <c r="CE138" s="4"/>
    </row>
    <row r="139" spans="1:83" x14ac:dyDescent="0.2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5"/>
      <c r="BX139" s="5"/>
      <c r="BZ139" s="4"/>
      <c r="CA139" s="4"/>
      <c r="CB139" s="4"/>
      <c r="CC139" s="4"/>
      <c r="CD139" s="4"/>
      <c r="CE139" s="4"/>
    </row>
    <row r="140" spans="1:83" x14ac:dyDescent="0.2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5"/>
      <c r="BX140" s="5"/>
      <c r="BZ140" s="4"/>
      <c r="CA140" s="4"/>
      <c r="CB140" s="4"/>
      <c r="CC140" s="4"/>
      <c r="CD140" s="4"/>
      <c r="CE140" s="4"/>
    </row>
    <row r="141" spans="1:83" x14ac:dyDescent="0.2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5"/>
      <c r="BX141" s="5"/>
      <c r="BZ141" s="4"/>
      <c r="CA141" s="4"/>
      <c r="CB141" s="4"/>
      <c r="CC141" s="4"/>
      <c r="CD141" s="4"/>
      <c r="CE141" s="4"/>
    </row>
    <row r="142" spans="1:83" x14ac:dyDescent="0.2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5"/>
      <c r="BX142" s="5"/>
      <c r="BZ142" s="4"/>
      <c r="CA142" s="4"/>
      <c r="CB142" s="4"/>
      <c r="CC142" s="4"/>
      <c r="CD142" s="4"/>
      <c r="CE142" s="4"/>
    </row>
    <row r="143" spans="1:83" x14ac:dyDescent="0.2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5"/>
      <c r="BX143" s="5"/>
      <c r="BZ143" s="4"/>
      <c r="CA143" s="4"/>
      <c r="CB143" s="4"/>
      <c r="CC143" s="4"/>
      <c r="CD143" s="4"/>
      <c r="CE143" s="4"/>
    </row>
    <row r="144" spans="1:83" x14ac:dyDescent="0.2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5"/>
      <c r="BX144" s="5"/>
      <c r="BZ144" s="4"/>
      <c r="CA144" s="4"/>
      <c r="CB144" s="4"/>
      <c r="CC144" s="4"/>
      <c r="CD144" s="4"/>
      <c r="CE144" s="4"/>
    </row>
    <row r="145" spans="1:83" x14ac:dyDescent="0.2">
      <c r="A145" s="2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5"/>
      <c r="BX145" s="5"/>
      <c r="BZ145" s="4"/>
      <c r="CA145" s="4"/>
      <c r="CB145" s="4"/>
      <c r="CC145" s="4"/>
      <c r="CD145" s="4"/>
      <c r="CE145" s="4"/>
    </row>
    <row r="146" spans="1:83" x14ac:dyDescent="0.2">
      <c r="A146" s="2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5"/>
      <c r="BX146" s="5"/>
      <c r="BZ146" s="4"/>
      <c r="CA146" s="4"/>
      <c r="CB146" s="4"/>
      <c r="CC146" s="4"/>
      <c r="CD146" s="4"/>
      <c r="CE146" s="4"/>
    </row>
    <row r="147" spans="1:83" x14ac:dyDescent="0.2">
      <c r="A147" s="28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5"/>
      <c r="BX147" s="5"/>
      <c r="BZ147" s="4"/>
      <c r="CA147" s="4"/>
      <c r="CB147" s="4"/>
      <c r="CC147" s="4"/>
      <c r="CD147" s="4"/>
      <c r="CE147" s="4"/>
    </row>
    <row r="148" spans="1:83" x14ac:dyDescent="0.2">
      <c r="A148" s="2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5"/>
      <c r="BX148" s="5"/>
      <c r="BZ148" s="4"/>
      <c r="CA148" s="4"/>
      <c r="CB148" s="4"/>
      <c r="CC148" s="4"/>
      <c r="CD148" s="4"/>
      <c r="CE148" s="4"/>
    </row>
    <row r="149" spans="1:83" x14ac:dyDescent="0.2">
      <c r="A149" s="2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5"/>
      <c r="BX149" s="5"/>
      <c r="BZ149" s="4"/>
      <c r="CA149" s="4"/>
      <c r="CB149" s="4"/>
      <c r="CC149" s="4"/>
      <c r="CD149" s="4"/>
      <c r="CE149" s="4"/>
    </row>
    <row r="150" spans="1:83" x14ac:dyDescent="0.2">
      <c r="A150" s="2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5"/>
      <c r="BX150" s="5"/>
      <c r="BZ150" s="4"/>
      <c r="CA150" s="4"/>
      <c r="CB150" s="4"/>
      <c r="CC150" s="4"/>
      <c r="CD150" s="4"/>
      <c r="CE150" s="4"/>
    </row>
    <row r="151" spans="1:83" x14ac:dyDescent="0.2">
      <c r="A151" s="2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5"/>
      <c r="BX151" s="5"/>
      <c r="BZ151" s="4"/>
      <c r="CA151" s="4"/>
      <c r="CB151" s="4"/>
      <c r="CC151" s="4"/>
      <c r="CD151" s="4"/>
      <c r="CE151" s="4"/>
    </row>
    <row r="152" spans="1:83" x14ac:dyDescent="0.2">
      <c r="A152" s="2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5"/>
      <c r="BX152" s="5"/>
      <c r="BZ152" s="4"/>
      <c r="CA152" s="4"/>
      <c r="CB152" s="4"/>
      <c r="CC152" s="4"/>
      <c r="CD152" s="4"/>
      <c r="CE152" s="4"/>
    </row>
    <row r="153" spans="1:83" x14ac:dyDescent="0.2">
      <c r="A153" s="2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5"/>
      <c r="BX153" s="5"/>
      <c r="BZ153" s="4"/>
      <c r="CA153" s="4"/>
      <c r="CB153" s="4"/>
      <c r="CC153" s="4"/>
      <c r="CD153" s="4"/>
      <c r="CE153" s="4"/>
    </row>
    <row r="154" spans="1:83" x14ac:dyDescent="0.2">
      <c r="A154" s="2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5"/>
      <c r="BX154" s="5"/>
      <c r="BZ154" s="4"/>
      <c r="CA154" s="4"/>
      <c r="CB154" s="4"/>
      <c r="CC154" s="4"/>
      <c r="CD154" s="4"/>
      <c r="CE154" s="4"/>
    </row>
    <row r="155" spans="1:83" x14ac:dyDescent="0.2">
      <c r="A155" s="2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5"/>
      <c r="BX155" s="5"/>
      <c r="BZ155" s="4"/>
      <c r="CA155" s="4"/>
      <c r="CB155" s="4"/>
      <c r="CC155" s="4"/>
      <c r="CD155" s="4"/>
      <c r="CE155" s="4"/>
    </row>
    <row r="156" spans="1:83" x14ac:dyDescent="0.2">
      <c r="A156" s="2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5"/>
      <c r="BX156" s="5"/>
      <c r="BZ156" s="4"/>
      <c r="CA156" s="4"/>
      <c r="CB156" s="4"/>
      <c r="CC156" s="4"/>
      <c r="CD156" s="4"/>
      <c r="CE156" s="4"/>
    </row>
    <row r="157" spans="1:83" x14ac:dyDescent="0.2">
      <c r="A157" s="2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5"/>
      <c r="BX157" s="5"/>
      <c r="BZ157" s="4"/>
      <c r="CA157" s="4"/>
      <c r="CB157" s="4"/>
      <c r="CC157" s="4"/>
      <c r="CD157" s="4"/>
      <c r="CE157" s="4"/>
    </row>
    <row r="158" spans="1:83" x14ac:dyDescent="0.2">
      <c r="A158" s="2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5"/>
      <c r="BX158" s="5"/>
      <c r="BZ158" s="4"/>
      <c r="CA158" s="4"/>
      <c r="CB158" s="4"/>
      <c r="CC158" s="4"/>
      <c r="CD158" s="4"/>
      <c r="CE158" s="4"/>
    </row>
    <row r="159" spans="1:83" x14ac:dyDescent="0.2">
      <c r="A159" s="2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5"/>
      <c r="BX159" s="5"/>
      <c r="BZ159" s="4"/>
      <c r="CA159" s="4"/>
      <c r="CB159" s="4"/>
      <c r="CC159" s="4"/>
      <c r="CD159" s="4"/>
      <c r="CE159" s="4"/>
    </row>
    <row r="160" spans="1:83" x14ac:dyDescent="0.2">
      <c r="A160" s="2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5"/>
      <c r="BX160" s="5"/>
      <c r="BZ160" s="4"/>
      <c r="CA160" s="4"/>
      <c r="CB160" s="4"/>
      <c r="CC160" s="4"/>
      <c r="CD160" s="4"/>
      <c r="CE160" s="4"/>
    </row>
    <row r="161" spans="1:83" x14ac:dyDescent="0.2">
      <c r="A161" s="2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5"/>
      <c r="BX161" s="5"/>
      <c r="BZ161" s="4"/>
      <c r="CA161" s="4"/>
      <c r="CB161" s="4"/>
      <c r="CC161" s="4"/>
      <c r="CD161" s="4"/>
      <c r="CE161" s="4"/>
    </row>
    <row r="162" spans="1:83" x14ac:dyDescent="0.2">
      <c r="A162" s="2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5"/>
      <c r="BX162" s="5"/>
      <c r="BZ162" s="4"/>
      <c r="CA162" s="4"/>
      <c r="CB162" s="4"/>
      <c r="CC162" s="4"/>
      <c r="CD162" s="4"/>
      <c r="CE162" s="4"/>
    </row>
    <row r="163" spans="1:83" x14ac:dyDescent="0.2">
      <c r="A163" s="2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5"/>
      <c r="BX163" s="5"/>
      <c r="BZ163" s="4"/>
      <c r="CA163" s="4"/>
      <c r="CB163" s="4"/>
      <c r="CC163" s="4"/>
      <c r="CD163" s="4"/>
      <c r="CE163" s="4"/>
    </row>
    <row r="164" spans="1:83" x14ac:dyDescent="0.2">
      <c r="A164" s="2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5"/>
      <c r="BX164" s="5"/>
      <c r="BZ164" s="4"/>
      <c r="CA164" s="4"/>
      <c r="CB164" s="4"/>
      <c r="CC164" s="4"/>
      <c r="CD164" s="4"/>
      <c r="CE164" s="4"/>
    </row>
    <row r="165" spans="1:83" x14ac:dyDescent="0.2">
      <c r="A165" s="2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5"/>
      <c r="BX165" s="5"/>
      <c r="BZ165" s="4"/>
      <c r="CA165" s="4"/>
      <c r="CB165" s="4"/>
      <c r="CC165" s="4"/>
      <c r="CD165" s="4"/>
      <c r="CE165" s="4"/>
    </row>
    <row r="166" spans="1:83" x14ac:dyDescent="0.2">
      <c r="A166" s="2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5"/>
      <c r="BX166" s="5"/>
      <c r="BZ166" s="4"/>
      <c r="CA166" s="4"/>
      <c r="CB166" s="4"/>
      <c r="CC166" s="4"/>
      <c r="CD166" s="4"/>
      <c r="CE166" s="4"/>
    </row>
    <row r="167" spans="1:83" x14ac:dyDescent="0.2">
      <c r="A167" s="2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5"/>
      <c r="BX167" s="5"/>
      <c r="BZ167" s="4"/>
      <c r="CA167" s="4"/>
      <c r="CB167" s="4"/>
      <c r="CC167" s="4"/>
      <c r="CD167" s="4"/>
      <c r="CE167" s="4"/>
    </row>
    <row r="168" spans="1:83" x14ac:dyDescent="0.2">
      <c r="A168" s="2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5"/>
      <c r="BX168" s="5"/>
      <c r="BZ168" s="4"/>
      <c r="CA168" s="4"/>
      <c r="CB168" s="4"/>
      <c r="CC168" s="4"/>
      <c r="CD168" s="4"/>
      <c r="CE168" s="4"/>
    </row>
    <row r="169" spans="1:83" x14ac:dyDescent="0.2">
      <c r="A169" s="2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5"/>
      <c r="BX169" s="5"/>
      <c r="BZ169" s="4"/>
      <c r="CA169" s="4"/>
      <c r="CB169" s="4"/>
      <c r="CC169" s="4"/>
      <c r="CD169" s="4"/>
      <c r="CE169" s="4"/>
    </row>
    <row r="170" spans="1:83" x14ac:dyDescent="0.2">
      <c r="A170" s="2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5"/>
      <c r="BX170" s="5"/>
      <c r="BZ170" s="4"/>
      <c r="CA170" s="4"/>
      <c r="CB170" s="4"/>
      <c r="CC170" s="4"/>
      <c r="CD170" s="4"/>
      <c r="CE170" s="4"/>
    </row>
    <row r="171" spans="1:83" x14ac:dyDescent="0.2">
      <c r="A171" s="2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5"/>
      <c r="BX171" s="5"/>
      <c r="BZ171" s="4"/>
      <c r="CA171" s="4"/>
      <c r="CB171" s="4"/>
      <c r="CC171" s="4"/>
      <c r="CD171" s="4"/>
      <c r="CE171" s="4"/>
    </row>
    <row r="172" spans="1:83" x14ac:dyDescent="0.2">
      <c r="A172" s="2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5"/>
      <c r="BX172" s="5"/>
      <c r="BZ172" s="4"/>
      <c r="CA172" s="4"/>
      <c r="CB172" s="4"/>
      <c r="CC172" s="4"/>
      <c r="CD172" s="4"/>
      <c r="CE172" s="4"/>
    </row>
    <row r="173" spans="1:83" x14ac:dyDescent="0.2">
      <c r="A173" s="2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5"/>
      <c r="BX173" s="5"/>
      <c r="BZ173" s="4"/>
      <c r="CA173" s="4"/>
      <c r="CB173" s="4"/>
      <c r="CC173" s="4"/>
      <c r="CD173" s="4"/>
      <c r="CE173" s="4"/>
    </row>
    <row r="174" spans="1:83" x14ac:dyDescent="0.2">
      <c r="A174" s="2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5"/>
      <c r="BX174" s="5"/>
      <c r="BZ174" s="4"/>
      <c r="CA174" s="4"/>
      <c r="CB174" s="4"/>
      <c r="CC174" s="4"/>
      <c r="CD174" s="4"/>
      <c r="CE174" s="4"/>
    </row>
    <row r="175" spans="1:83" x14ac:dyDescent="0.2">
      <c r="A175" s="2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5"/>
      <c r="BX175" s="5"/>
      <c r="BZ175" s="4"/>
      <c r="CA175" s="4"/>
      <c r="CB175" s="4"/>
      <c r="CC175" s="4"/>
      <c r="CD175" s="4"/>
      <c r="CE175" s="4"/>
    </row>
    <row r="176" spans="1:83" x14ac:dyDescent="0.2">
      <c r="A176" s="2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5"/>
      <c r="BX176" s="5"/>
      <c r="BZ176" s="4"/>
      <c r="CA176" s="4"/>
      <c r="CB176" s="4"/>
      <c r="CC176" s="4"/>
      <c r="CD176" s="4"/>
      <c r="CE176" s="4"/>
    </row>
    <row r="177" spans="1:83" x14ac:dyDescent="0.2">
      <c r="A177" s="2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5"/>
      <c r="BX177" s="5"/>
      <c r="BZ177" s="4"/>
      <c r="CA177" s="4"/>
      <c r="CB177" s="4"/>
      <c r="CC177" s="4"/>
      <c r="CD177" s="4"/>
      <c r="CE177" s="4"/>
    </row>
    <row r="178" spans="1:83" x14ac:dyDescent="0.2">
      <c r="A178" s="2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5"/>
      <c r="BX178" s="5"/>
      <c r="BZ178" s="4"/>
      <c r="CA178" s="4"/>
      <c r="CB178" s="4"/>
      <c r="CC178" s="4"/>
      <c r="CD178" s="4"/>
      <c r="CE178" s="4"/>
    </row>
    <row r="179" spans="1:83" x14ac:dyDescent="0.2">
      <c r="A179" s="2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5"/>
      <c r="BX179" s="5"/>
      <c r="BZ179" s="4"/>
      <c r="CA179" s="4"/>
      <c r="CB179" s="4"/>
      <c r="CC179" s="4"/>
      <c r="CD179" s="4"/>
      <c r="CE179" s="4"/>
    </row>
    <row r="180" spans="1:83" x14ac:dyDescent="0.2">
      <c r="A180" s="2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5"/>
      <c r="BX180" s="5"/>
      <c r="BZ180" s="4"/>
      <c r="CA180" s="4"/>
      <c r="CB180" s="4"/>
      <c r="CC180" s="4"/>
      <c r="CD180" s="4"/>
      <c r="CE180" s="4"/>
    </row>
    <row r="181" spans="1:83" x14ac:dyDescent="0.2">
      <c r="A181" s="2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5"/>
      <c r="BX181" s="5"/>
      <c r="BZ181" s="4"/>
      <c r="CA181" s="4"/>
      <c r="CB181" s="4"/>
      <c r="CC181" s="4"/>
      <c r="CD181" s="4"/>
      <c r="CE181" s="4"/>
    </row>
    <row r="182" spans="1:83" x14ac:dyDescent="0.2">
      <c r="A182" s="2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5"/>
      <c r="BX182" s="5"/>
      <c r="BZ182" s="4"/>
      <c r="CA182" s="4"/>
      <c r="CB182" s="4"/>
      <c r="CC182" s="4"/>
      <c r="CD182" s="4"/>
      <c r="CE182" s="4"/>
    </row>
    <row r="183" spans="1:83" x14ac:dyDescent="0.2">
      <c r="A183" s="2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5"/>
      <c r="BX183" s="5"/>
      <c r="BZ183" s="4"/>
      <c r="CA183" s="4"/>
      <c r="CB183" s="4"/>
      <c r="CC183" s="4"/>
      <c r="CD183" s="4"/>
      <c r="CE183" s="4"/>
    </row>
    <row r="184" spans="1:83" x14ac:dyDescent="0.2">
      <c r="A184" s="2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5"/>
      <c r="BX184" s="5"/>
      <c r="BZ184" s="4"/>
      <c r="CA184" s="4"/>
      <c r="CB184" s="4"/>
      <c r="CC184" s="4"/>
      <c r="CD184" s="4"/>
      <c r="CE184" s="4"/>
    </row>
    <row r="185" spans="1:83" x14ac:dyDescent="0.2">
      <c r="A185" s="2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5"/>
      <c r="BX185" s="5"/>
      <c r="BZ185" s="4"/>
      <c r="CA185" s="4"/>
      <c r="CB185" s="4"/>
      <c r="CC185" s="4"/>
      <c r="CD185" s="4"/>
      <c r="CE185" s="4"/>
    </row>
    <row r="186" spans="1:83" x14ac:dyDescent="0.2">
      <c r="A186" s="2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5"/>
      <c r="BX186" s="5"/>
      <c r="BZ186" s="4"/>
      <c r="CA186" s="4"/>
      <c r="CB186" s="4"/>
      <c r="CC186" s="4"/>
      <c r="CD186" s="4"/>
      <c r="CE186" s="4"/>
    </row>
    <row r="187" spans="1:83" x14ac:dyDescent="0.2">
      <c r="A187" s="2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5"/>
      <c r="BX187" s="5"/>
      <c r="BZ187" s="4"/>
      <c r="CA187" s="4"/>
      <c r="CB187" s="4"/>
      <c r="CC187" s="4"/>
      <c r="CD187" s="4"/>
      <c r="CE187" s="4"/>
    </row>
    <row r="188" spans="1:83" x14ac:dyDescent="0.2">
      <c r="A188" s="2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5"/>
      <c r="BX188" s="5"/>
      <c r="BZ188" s="4"/>
      <c r="CA188" s="4"/>
      <c r="CB188" s="4"/>
      <c r="CC188" s="4"/>
      <c r="CD188" s="4"/>
      <c r="CE188" s="4"/>
    </row>
    <row r="189" spans="1:83" x14ac:dyDescent="0.2">
      <c r="A189" s="2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5"/>
      <c r="BX189" s="5"/>
      <c r="BZ189" s="4"/>
      <c r="CA189" s="4"/>
      <c r="CB189" s="4"/>
      <c r="CC189" s="4"/>
      <c r="CD189" s="4"/>
      <c r="CE189" s="4"/>
    </row>
    <row r="190" spans="1:83" x14ac:dyDescent="0.2">
      <c r="A190" s="2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5"/>
      <c r="BX190" s="5"/>
      <c r="BZ190" s="4"/>
      <c r="CA190" s="4"/>
      <c r="CB190" s="4"/>
      <c r="CC190" s="4"/>
      <c r="CD190" s="4"/>
      <c r="CE190" s="4"/>
    </row>
    <row r="191" spans="1:83" x14ac:dyDescent="0.2">
      <c r="A191" s="2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5"/>
      <c r="BX191" s="5"/>
      <c r="BZ191" s="4"/>
      <c r="CA191" s="4"/>
      <c r="CB191" s="4"/>
      <c r="CC191" s="4"/>
      <c r="CD191" s="4"/>
      <c r="CE191" s="4"/>
    </row>
    <row r="192" spans="1:83" x14ac:dyDescent="0.2">
      <c r="A192" s="2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5"/>
      <c r="BX192" s="5"/>
      <c r="BZ192" s="4"/>
      <c r="CA192" s="4"/>
      <c r="CB192" s="4"/>
      <c r="CC192" s="4"/>
      <c r="CD192" s="4"/>
      <c r="CE192" s="4"/>
    </row>
    <row r="193" spans="1:83" x14ac:dyDescent="0.2">
      <c r="A193" s="2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5"/>
      <c r="BX193" s="5"/>
      <c r="BZ193" s="4"/>
      <c r="CA193" s="4"/>
      <c r="CB193" s="4"/>
      <c r="CC193" s="4"/>
      <c r="CD193" s="4"/>
      <c r="CE193" s="4"/>
    </row>
    <row r="194" spans="1:83" x14ac:dyDescent="0.2"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5"/>
      <c r="BX194" s="5"/>
      <c r="BZ194" s="4"/>
      <c r="CA194" s="4"/>
      <c r="CB194" s="4"/>
      <c r="CC194" s="4"/>
      <c r="CD194" s="4"/>
      <c r="CE194" s="4"/>
    </row>
    <row r="195" spans="1:83" x14ac:dyDescent="0.2"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5"/>
      <c r="BX195" s="5"/>
      <c r="BZ195" s="4"/>
      <c r="CA195" s="4"/>
      <c r="CB195" s="4"/>
      <c r="CC195" s="4"/>
      <c r="CD195" s="4"/>
      <c r="CE195" s="4"/>
    </row>
    <row r="196" spans="1:83" x14ac:dyDescent="0.2"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5"/>
      <c r="BX196" s="5"/>
      <c r="BZ196" s="4"/>
      <c r="CA196" s="4"/>
      <c r="CB196" s="4"/>
      <c r="CC196" s="4"/>
      <c r="CD196" s="4"/>
      <c r="CE196" s="4"/>
    </row>
    <row r="197" spans="1:83" x14ac:dyDescent="0.2">
      <c r="A197" s="54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5"/>
      <c r="BX197" s="5"/>
      <c r="BZ197" s="4"/>
      <c r="CA197" s="4"/>
      <c r="CB197" s="4"/>
      <c r="CC197" s="4"/>
      <c r="CD197" s="4"/>
      <c r="CE197" s="4"/>
    </row>
    <row r="198" spans="1:83" x14ac:dyDescent="0.2">
      <c r="A198" s="5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5"/>
      <c r="BX198" s="5"/>
      <c r="BZ198" s="4"/>
      <c r="CA198" s="4"/>
      <c r="CB198" s="4"/>
      <c r="CC198" s="4"/>
      <c r="CD198" s="4"/>
      <c r="CE198" s="4"/>
    </row>
    <row r="199" spans="1:83" x14ac:dyDescent="0.2">
      <c r="AL199" s="5"/>
      <c r="BX199" s="5"/>
      <c r="BZ199" s="4"/>
      <c r="CA199" s="4"/>
      <c r="CB199" s="4"/>
      <c r="CC199" s="4"/>
      <c r="CD199" s="4"/>
      <c r="CE199" s="4"/>
    </row>
    <row r="200" spans="1:83" x14ac:dyDescent="0.2">
      <c r="A200" s="4"/>
      <c r="B200" s="6"/>
      <c r="AL200" s="5"/>
      <c r="BX200" s="5"/>
      <c r="BZ200" s="4"/>
      <c r="CA200" s="4"/>
      <c r="CB200" s="4"/>
      <c r="CC200" s="4"/>
      <c r="CD200" s="4"/>
      <c r="CE200" s="4"/>
    </row>
    <row r="201" spans="1:83" x14ac:dyDescent="0.2">
      <c r="A201" s="4"/>
      <c r="B201" s="6"/>
      <c r="AL201" s="5"/>
      <c r="BX201" s="5"/>
      <c r="BZ201" s="4"/>
      <c r="CA201" s="4"/>
      <c r="CB201" s="4"/>
      <c r="CC201" s="4"/>
      <c r="CD201" s="4"/>
      <c r="CE201" s="4"/>
    </row>
    <row r="202" spans="1:83" x14ac:dyDescent="0.2">
      <c r="A202" s="4"/>
      <c r="B202" s="6"/>
    </row>
    <row r="203" spans="1:83" x14ac:dyDescent="0.2">
      <c r="A203" s="4"/>
      <c r="B203" s="6"/>
    </row>
    <row r="204" spans="1:83" x14ac:dyDescent="0.2">
      <c r="B204" s="6"/>
    </row>
    <row r="205" spans="1:83" x14ac:dyDescent="0.2">
      <c r="B205" s="6"/>
    </row>
  </sheetData>
  <phoneticPr fontId="10" type="noConversion"/>
  <pageMargins left="0.75" right="0.75" top="1" bottom="1" header="0.5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CE180"/>
  <sheetViews>
    <sheetView workbookViewId="0">
      <selection activeCell="A95" sqref="A95:XFD115"/>
    </sheetView>
  </sheetViews>
  <sheetFormatPr defaultColWidth="9.140625" defaultRowHeight="12.75" x14ac:dyDescent="0.2"/>
  <cols>
    <col min="1" max="1" width="17.28515625" style="1" bestFit="1" customWidth="1"/>
    <col min="2" max="23" width="5.140625" style="1" customWidth="1"/>
    <col min="24" max="37" width="5" style="1" bestFit="1" customWidth="1"/>
    <col min="38" max="38" width="9.140625" style="7"/>
    <col min="39" max="39" width="17.28515625" style="1" bestFit="1" customWidth="1"/>
    <col min="40" max="40" width="5.7109375" style="4" customWidth="1"/>
    <col min="41" max="74" width="5" style="4" bestFit="1" customWidth="1"/>
    <col min="75" max="75" width="5" style="4" customWidth="1"/>
    <col min="76" max="76" width="9.140625" style="7"/>
    <col min="77" max="77" width="17.28515625" style="1" bestFit="1" customWidth="1"/>
    <col min="78" max="78" width="5.5703125" style="1" customWidth="1"/>
    <col min="79" max="79" width="9.140625" style="1"/>
    <col min="80" max="80" width="4.85546875" style="1" customWidth="1"/>
    <col min="81" max="81" width="5.85546875" style="1" customWidth="1"/>
    <col min="82" max="16384" width="9.140625" style="1"/>
  </cols>
  <sheetData>
    <row r="1" spans="1:83" x14ac:dyDescent="0.2">
      <c r="A1" s="1" t="s">
        <v>278</v>
      </c>
      <c r="B1" s="1">
        <v>1981</v>
      </c>
      <c r="C1" s="8">
        <v>1982</v>
      </c>
      <c r="D1" s="1">
        <v>1983</v>
      </c>
      <c r="E1" s="8">
        <v>1984</v>
      </c>
      <c r="F1" s="1">
        <v>1985</v>
      </c>
      <c r="G1" s="8">
        <v>1986</v>
      </c>
      <c r="H1" s="1">
        <v>1987</v>
      </c>
      <c r="I1" s="8">
        <v>1988</v>
      </c>
      <c r="J1" s="1">
        <v>1989</v>
      </c>
      <c r="K1" s="8">
        <v>1990</v>
      </c>
      <c r="L1" s="1">
        <v>1991</v>
      </c>
      <c r="M1" s="8">
        <v>1992</v>
      </c>
      <c r="N1" s="1">
        <v>1993</v>
      </c>
      <c r="O1" s="8">
        <v>1994</v>
      </c>
      <c r="P1" s="1">
        <v>1995</v>
      </c>
      <c r="Q1" s="8">
        <v>1996</v>
      </c>
      <c r="R1" s="1">
        <v>1997</v>
      </c>
      <c r="S1" s="8">
        <v>1998</v>
      </c>
      <c r="T1" s="1">
        <v>1999</v>
      </c>
      <c r="U1" s="8">
        <v>2000</v>
      </c>
      <c r="V1" s="1">
        <v>2001</v>
      </c>
      <c r="W1" s="8">
        <v>2002</v>
      </c>
      <c r="X1" s="1">
        <v>2003</v>
      </c>
      <c r="Y1" s="8">
        <v>2004</v>
      </c>
      <c r="Z1" s="1">
        <v>2005</v>
      </c>
      <c r="AA1" s="8">
        <v>2006</v>
      </c>
      <c r="AB1" s="1">
        <v>2007</v>
      </c>
      <c r="AC1" s="53">
        <v>2008</v>
      </c>
      <c r="AD1" s="53">
        <v>2009</v>
      </c>
      <c r="AE1" s="53">
        <v>2010</v>
      </c>
      <c r="AF1" s="53">
        <v>2011</v>
      </c>
      <c r="AG1" s="53">
        <v>2012</v>
      </c>
      <c r="AH1" s="53">
        <v>2013</v>
      </c>
      <c r="AI1" s="53">
        <v>2014</v>
      </c>
      <c r="AJ1" s="53">
        <v>2015</v>
      </c>
      <c r="AK1" s="53">
        <v>2016</v>
      </c>
      <c r="AM1" s="1" t="s">
        <v>29</v>
      </c>
      <c r="AN1" s="4">
        <v>1981</v>
      </c>
      <c r="AO1" s="4">
        <v>1982</v>
      </c>
      <c r="AP1" s="4">
        <v>1983</v>
      </c>
      <c r="AQ1" s="4">
        <v>1984</v>
      </c>
      <c r="AR1" s="4">
        <v>1985</v>
      </c>
      <c r="AS1" s="4">
        <v>1986</v>
      </c>
      <c r="AT1" s="4">
        <v>1987</v>
      </c>
      <c r="AU1" s="4">
        <v>1988</v>
      </c>
      <c r="AV1" s="4">
        <v>1989</v>
      </c>
      <c r="AW1" s="4">
        <v>1990</v>
      </c>
      <c r="AX1" s="4">
        <v>1991</v>
      </c>
      <c r="AY1" s="4">
        <v>1992</v>
      </c>
      <c r="AZ1" s="4">
        <v>1993</v>
      </c>
      <c r="BA1" s="4">
        <v>1994</v>
      </c>
      <c r="BB1" s="4">
        <v>1995</v>
      </c>
      <c r="BC1" s="4">
        <v>1996</v>
      </c>
      <c r="BD1" s="4">
        <v>1997</v>
      </c>
      <c r="BE1" s="4">
        <v>1998</v>
      </c>
      <c r="BF1" s="4">
        <v>1999</v>
      </c>
      <c r="BG1" s="4">
        <v>2000</v>
      </c>
      <c r="BH1" s="4">
        <v>2001</v>
      </c>
      <c r="BI1" s="4">
        <v>2002</v>
      </c>
      <c r="BJ1" s="4">
        <v>2003</v>
      </c>
      <c r="BK1" s="4">
        <v>2004</v>
      </c>
      <c r="BL1" s="4">
        <v>2005</v>
      </c>
      <c r="BM1" s="4">
        <v>2006</v>
      </c>
      <c r="BN1" s="4">
        <v>2007</v>
      </c>
      <c r="BO1" s="4">
        <v>2008</v>
      </c>
      <c r="BP1" s="4">
        <v>2009</v>
      </c>
      <c r="BQ1" s="4">
        <v>2010</v>
      </c>
      <c r="BR1" s="4">
        <v>2011</v>
      </c>
      <c r="BS1" s="4">
        <v>2012</v>
      </c>
      <c r="BT1" s="4">
        <v>2013</v>
      </c>
      <c r="BU1" s="4">
        <v>2014</v>
      </c>
      <c r="BV1" s="4">
        <v>2015</v>
      </c>
      <c r="BW1" s="4">
        <v>2016</v>
      </c>
      <c r="BY1" s="1" t="s">
        <v>29</v>
      </c>
      <c r="BZ1" s="37" t="s">
        <v>264</v>
      </c>
      <c r="CA1" s="37"/>
      <c r="CB1" s="4"/>
      <c r="CC1" s="37"/>
    </row>
    <row r="2" spans="1:83" x14ac:dyDescent="0.2">
      <c r="A2" s="1" t="s">
        <v>43</v>
      </c>
      <c r="B2" s="6">
        <v>4.4754026991728342</v>
      </c>
      <c r="C2" s="6">
        <v>4.7520063149585585</v>
      </c>
      <c r="D2" s="6">
        <v>5.1062496736803631</v>
      </c>
      <c r="E2" s="6">
        <v>5.0880178829984501</v>
      </c>
      <c r="F2" s="6">
        <v>4.704466001435418</v>
      </c>
      <c r="G2" s="6">
        <v>4.2889593594674222</v>
      </c>
      <c r="H2" s="6">
        <v>4.90386081048712</v>
      </c>
      <c r="I2" s="6">
        <v>4.8583237292850612</v>
      </c>
      <c r="J2" s="6">
        <v>4.6853813171107124</v>
      </c>
      <c r="K2" s="6">
        <v>4.6761075656288416</v>
      </c>
      <c r="L2" s="6">
        <v>4.7951612903225804</v>
      </c>
      <c r="M2" s="6">
        <v>4.7735153021643102</v>
      </c>
      <c r="N2" s="6">
        <v>4.882842256010238</v>
      </c>
      <c r="O2" s="6">
        <v>5.0730894042692549</v>
      </c>
      <c r="P2" s="6">
        <v>4.9490223261993478</v>
      </c>
      <c r="Q2" s="6">
        <v>4.9649913344887349</v>
      </c>
      <c r="R2" s="6">
        <v>4.8496454634853272</v>
      </c>
      <c r="S2" s="6">
        <v>4.4949010411114667</v>
      </c>
      <c r="T2" s="6">
        <v>4.4123366966389828</v>
      </c>
      <c r="U2" s="6">
        <v>4.4936642580374908</v>
      </c>
      <c r="V2" s="6">
        <v>4.2084755861129768</v>
      </c>
      <c r="W2" s="6">
        <v>4.3038302516811111</v>
      </c>
      <c r="X2" s="6">
        <v>4.4147032441985417</v>
      </c>
      <c r="Y2" s="6">
        <v>4.4201632885169992</v>
      </c>
      <c r="Z2" s="6">
        <v>4.1892798786181134</v>
      </c>
      <c r="AA2" s="6">
        <v>4.040530558499535</v>
      </c>
      <c r="AB2" s="6">
        <v>4.0681555870209296</v>
      </c>
      <c r="AC2" s="6">
        <v>4.173772898625117</v>
      </c>
      <c r="AD2" s="6">
        <v>4.629176668676549</v>
      </c>
      <c r="AE2" s="6">
        <v>4.6681553971954939</v>
      </c>
      <c r="AF2" s="6">
        <v>4.627379299076873</v>
      </c>
      <c r="AG2" s="6">
        <v>4.6436764247750855</v>
      </c>
      <c r="AH2" s="6">
        <v>4.817127959526033</v>
      </c>
      <c r="AI2" s="6">
        <v>4.7277954872179517</v>
      </c>
      <c r="AJ2" s="6">
        <v>4.8402853962635835</v>
      </c>
      <c r="AK2" s="6">
        <v>5.2826281832758859</v>
      </c>
      <c r="AM2" s="1" t="s">
        <v>43</v>
      </c>
      <c r="AN2" s="6">
        <v>7.3539417979017605</v>
      </c>
      <c r="AO2" s="6">
        <v>6.8134499791690804</v>
      </c>
      <c r="AP2" s="6">
        <v>6.1212477580027338</v>
      </c>
      <c r="AQ2" s="6">
        <v>6.1568732275991049</v>
      </c>
      <c r="AR2" s="6">
        <v>6.9063451875207651</v>
      </c>
      <c r="AS2" s="6">
        <v>7.718257714314209</v>
      </c>
      <c r="AT2" s="6">
        <v>6.5167217088685669</v>
      </c>
      <c r="AU2" s="6">
        <v>6.6057025407668206</v>
      </c>
      <c r="AV2" s="6">
        <v>6.9436372370527213</v>
      </c>
      <c r="AW2" s="6">
        <v>6.961758427517541</v>
      </c>
      <c r="AX2" s="6">
        <v>6.7291238540184493</v>
      </c>
      <c r="AY2" s="6">
        <v>6.7714207685931047</v>
      </c>
      <c r="AZ2" s="6">
        <v>6.5577925990811607</v>
      </c>
      <c r="BA2" s="6">
        <v>6.18604392587915</v>
      </c>
      <c r="BB2" s="6">
        <v>6.428474743279601</v>
      </c>
      <c r="BC2" s="6">
        <v>6.3972708188147296</v>
      </c>
      <c r="BD2" s="6">
        <v>6.6226601342249527</v>
      </c>
      <c r="BE2" s="6">
        <v>7.3158414488996462</v>
      </c>
      <c r="BF2" s="6">
        <v>7.4771746714594478</v>
      </c>
      <c r="BG2" s="6">
        <v>7.3182581603773036</v>
      </c>
      <c r="BH2" s="6">
        <v>7.8755254380756803</v>
      </c>
      <c r="BI2" s="6">
        <v>7.6891995418245891</v>
      </c>
      <c r="BJ2" s="6">
        <v>7.4725503660578365</v>
      </c>
      <c r="BK2" s="6">
        <v>7.4618812745650835</v>
      </c>
      <c r="BL2" s="6">
        <v>7.9130344302350464</v>
      </c>
      <c r="BM2" s="6">
        <v>8.203695094007502</v>
      </c>
      <c r="BN2" s="6">
        <v>8.1497149539950247</v>
      </c>
      <c r="BO2" s="6">
        <v>7.9433355374554182</v>
      </c>
      <c r="BP2" s="6">
        <v>7.05346281748528</v>
      </c>
      <c r="BQ2" s="6">
        <v>6.9772972047934623</v>
      </c>
      <c r="BR2" s="6">
        <v>7.0569749319639872</v>
      </c>
      <c r="BS2" s="6">
        <v>7.0251298561730557</v>
      </c>
      <c r="BT2" s="6">
        <v>6.6862003189968728</v>
      </c>
      <c r="BU2" s="6">
        <v>6.8607586677463157</v>
      </c>
      <c r="BV2" s="6">
        <v>6.6409499882522391</v>
      </c>
      <c r="BW2" s="6">
        <v>5.7765988235849939</v>
      </c>
      <c r="BY2" s="1" t="s">
        <v>43</v>
      </c>
      <c r="BZ2" s="53">
        <v>6</v>
      </c>
      <c r="CA2" s="53"/>
      <c r="CB2" s="6"/>
      <c r="CC2" s="53"/>
      <c r="CE2" s="6"/>
    </row>
    <row r="3" spans="1:83" x14ac:dyDescent="0.2">
      <c r="A3" s="1" t="s">
        <v>44</v>
      </c>
      <c r="B3" s="6">
        <v>5.1554150673590726</v>
      </c>
      <c r="C3" s="6">
        <v>5.3894990500023177</v>
      </c>
      <c r="D3" s="6">
        <v>5.8707572393166263</v>
      </c>
      <c r="E3" s="6">
        <v>5.2270372928176796</v>
      </c>
      <c r="F3" s="6">
        <v>4.9033875010105907</v>
      </c>
      <c r="G3" s="6">
        <v>4.6912821300956695</v>
      </c>
      <c r="H3" s="6">
        <v>4.4729001135073787</v>
      </c>
      <c r="I3" s="6">
        <v>4.3453751872312329</v>
      </c>
      <c r="J3" s="6">
        <v>4.0975512014999067</v>
      </c>
      <c r="K3" s="6">
        <v>3.8514371614441592</v>
      </c>
      <c r="L3" s="6">
        <v>3.5813792933402375</v>
      </c>
      <c r="M3" s="6">
        <v>3.9684127525861763</v>
      </c>
      <c r="N3" s="6">
        <v>4.3383041892913994</v>
      </c>
      <c r="O3" s="6">
        <v>4.3858894385889444</v>
      </c>
      <c r="P3" s="6">
        <v>4.1829012056057611</v>
      </c>
      <c r="Q3" s="6">
        <v>4.2484699149511167</v>
      </c>
      <c r="R3" s="6">
        <v>4.2223337709475635</v>
      </c>
      <c r="S3" s="6">
        <v>4.1793256066914219</v>
      </c>
      <c r="T3" s="6">
        <v>4.1427897867401713</v>
      </c>
      <c r="U3" s="6">
        <v>4.3300674714991088</v>
      </c>
      <c r="V3" s="6">
        <v>4.2554252930905463</v>
      </c>
      <c r="W3" s="6">
        <v>4.0711050834322249</v>
      </c>
      <c r="X3" s="6">
        <v>4.0478784695821215</v>
      </c>
      <c r="Y3" s="6">
        <v>4.0633731644967597</v>
      </c>
      <c r="Z3" s="6">
        <v>4.0390176952110188</v>
      </c>
      <c r="AA3" s="6">
        <v>4.0352634870394244</v>
      </c>
      <c r="AB3" s="6">
        <v>4.0846985612407893</v>
      </c>
      <c r="AC3" s="6">
        <v>4.0922913051694811</v>
      </c>
      <c r="AD3" s="6">
        <v>4.2725040067336186</v>
      </c>
      <c r="AE3" s="6">
        <v>4.2922221290629103</v>
      </c>
      <c r="AF3" s="6">
        <v>4.0942894873316549</v>
      </c>
      <c r="AG3" s="6">
        <v>4.0855028549048713</v>
      </c>
      <c r="AH3" s="6">
        <v>4.1712004017586786</v>
      </c>
      <c r="AI3" s="6">
        <v>4.2196039632217586</v>
      </c>
      <c r="AJ3" s="6">
        <v>4.1458705563081404</v>
      </c>
      <c r="AK3" s="6">
        <v>4.1083212445492858</v>
      </c>
      <c r="AM3" s="1" t="s">
        <v>44</v>
      </c>
      <c r="AN3" s="6">
        <v>6.0251770939493046</v>
      </c>
      <c r="AO3" s="6">
        <v>5.5677699224788935</v>
      </c>
      <c r="AP3" s="6">
        <v>4.6273768864601941</v>
      </c>
      <c r="AQ3" s="6">
        <v>5.8852251023969142</v>
      </c>
      <c r="AR3" s="6">
        <v>6.5176465698797514</v>
      </c>
      <c r="AS3" s="6">
        <v>6.9321068702743203</v>
      </c>
      <c r="AT3" s="6">
        <v>7.3588319258706747</v>
      </c>
      <c r="AU3" s="6">
        <v>7.6080194830938597</v>
      </c>
      <c r="AV3" s="6">
        <v>8.0922750355493651</v>
      </c>
      <c r="AW3" s="6">
        <v>8.57318930251407</v>
      </c>
      <c r="AX3" s="6">
        <v>9.1008905325935512</v>
      </c>
      <c r="AY3" s="6">
        <v>8.3446154647351118</v>
      </c>
      <c r="AZ3" s="6">
        <v>7.6218364266139194</v>
      </c>
      <c r="BA3" s="6">
        <v>7.528853412401979</v>
      </c>
      <c r="BB3" s="6">
        <v>7.9254985499384496</v>
      </c>
      <c r="BC3" s="6">
        <v>7.7973753116888114</v>
      </c>
      <c r="BD3" s="6">
        <v>7.8484461263888008</v>
      </c>
      <c r="BE3" s="6">
        <v>7.9324853782009077</v>
      </c>
      <c r="BF3" s="6">
        <v>8.0038774737750984</v>
      </c>
      <c r="BG3" s="6">
        <v>7.637931221930665</v>
      </c>
      <c r="BH3" s="6">
        <v>7.7837842927504832</v>
      </c>
      <c r="BI3" s="6">
        <v>8.143951548931943</v>
      </c>
      <c r="BJ3" s="6">
        <v>8.1893370538436692</v>
      </c>
      <c r="BK3" s="6">
        <v>8.1590599520374205</v>
      </c>
      <c r="BL3" s="6">
        <v>8.2066512745620521</v>
      </c>
      <c r="BM3" s="6">
        <v>8.2139871107072242</v>
      </c>
      <c r="BN3" s="6">
        <v>8.1173894827681199</v>
      </c>
      <c r="BO3" s="6">
        <v>8.1025530318289913</v>
      </c>
      <c r="BP3" s="6">
        <v>7.7504119705111751</v>
      </c>
      <c r="BQ3" s="6">
        <v>7.7118821639882986</v>
      </c>
      <c r="BR3" s="6">
        <v>8.0986485235385821</v>
      </c>
      <c r="BS3" s="6">
        <v>8.1158178686586648</v>
      </c>
      <c r="BT3" s="6">
        <v>7.9483622740223856</v>
      </c>
      <c r="BU3" s="6">
        <v>7.853780253125791</v>
      </c>
      <c r="BV3" s="6">
        <v>7.9978575569993984</v>
      </c>
      <c r="BW3" s="6">
        <v>8.0712300461733122</v>
      </c>
      <c r="BY3" s="1" t="s">
        <v>44</v>
      </c>
      <c r="BZ3" s="53">
        <v>4</v>
      </c>
      <c r="CA3" s="53"/>
      <c r="CB3" s="6"/>
      <c r="CC3" s="53"/>
    </row>
    <row r="4" spans="1:83" x14ac:dyDescent="0.2">
      <c r="A4" s="1" t="s">
        <v>41</v>
      </c>
      <c r="B4" s="6">
        <v>5.4125244285835672</v>
      </c>
      <c r="C4" s="6">
        <v>5.3568711002891494</v>
      </c>
      <c r="D4" s="6">
        <v>6.3758886255924168</v>
      </c>
      <c r="E4" s="6">
        <v>5.6809184481393507</v>
      </c>
      <c r="F4" s="6">
        <v>5.5856074879961106</v>
      </c>
      <c r="G4" s="6">
        <v>5.6215405904059041</v>
      </c>
      <c r="H4" s="6">
        <v>6.002863751514484</v>
      </c>
      <c r="I4" s="6">
        <v>5.9442345010724136</v>
      </c>
      <c r="J4" s="6">
        <v>5.9042883778744564</v>
      </c>
      <c r="K4" s="6">
        <v>5.7249866238630283</v>
      </c>
      <c r="L4" s="6">
        <v>5.8859865866572543</v>
      </c>
      <c r="M4" s="6">
        <v>5.9177749859203743</v>
      </c>
      <c r="N4" s="6">
        <v>5.9668319370832616</v>
      </c>
      <c r="O4" s="6">
        <v>6.1180993773245849</v>
      </c>
      <c r="P4" s="6">
        <v>5.8249687588180752</v>
      </c>
      <c r="Q4" s="6">
        <v>5.9518634154052883</v>
      </c>
      <c r="R4" s="6">
        <v>6.1040319144815838</v>
      </c>
      <c r="S4" s="6">
        <v>5.9229463429035354</v>
      </c>
      <c r="T4" s="6">
        <v>5.9048504128391182</v>
      </c>
      <c r="U4" s="6">
        <v>6.0976026811668547</v>
      </c>
      <c r="V4" s="6">
        <v>5.9008785015746721</v>
      </c>
      <c r="W4" s="6">
        <v>6.042462295294194</v>
      </c>
      <c r="X4" s="6">
        <v>6.0886599892571649</v>
      </c>
      <c r="Y4" s="6">
        <v>6.0544873726719306</v>
      </c>
      <c r="Z4" s="6">
        <v>5.6939089090540111</v>
      </c>
      <c r="AA4" s="6">
        <v>5.8532125115999785</v>
      </c>
      <c r="AB4" s="6">
        <v>5.8565706944759315</v>
      </c>
      <c r="AC4" s="6">
        <v>5.7267358796075811</v>
      </c>
      <c r="AD4" s="6">
        <v>5.5426493018890062</v>
      </c>
      <c r="AE4" s="6">
        <v>5.5732267005952654</v>
      </c>
      <c r="AF4" s="6">
        <v>5.4779060682350895</v>
      </c>
      <c r="AG4" s="6">
        <v>5.5283817666159729</v>
      </c>
      <c r="AH4" s="6">
        <v>5.7115828061254659</v>
      </c>
      <c r="AI4" s="6">
        <v>5.6893743412858102</v>
      </c>
      <c r="AJ4" s="6">
        <v>5.539765012582146</v>
      </c>
      <c r="AK4" s="6">
        <v>5.6304520222045999</v>
      </c>
      <c r="AM4" s="1" t="s">
        <v>41</v>
      </c>
      <c r="AN4" s="6">
        <v>5.5227776373598561</v>
      </c>
      <c r="AO4" s="6">
        <v>5.6315259215893683</v>
      </c>
      <c r="AP4" s="6">
        <v>3.6403349026031897</v>
      </c>
      <c r="AQ4" s="6">
        <v>4.9983276175920128</v>
      </c>
      <c r="AR4" s="6">
        <v>5.184568112122947</v>
      </c>
      <c r="AS4" s="6">
        <v>5.1143537448269596</v>
      </c>
      <c r="AT4" s="6">
        <v>4.3692367719811251</v>
      </c>
      <c r="AU4" s="6">
        <v>4.4838000979606267</v>
      </c>
      <c r="AV4" s="6">
        <v>4.561856029070757</v>
      </c>
      <c r="AW4" s="6">
        <v>4.9122170713597715</v>
      </c>
      <c r="AX4" s="6">
        <v>4.5976182818271134</v>
      </c>
      <c r="AY4" s="6">
        <v>4.535502789650633</v>
      </c>
      <c r="AZ4" s="6">
        <v>4.4396440255481089</v>
      </c>
      <c r="BA4" s="6">
        <v>4.1440628790080511</v>
      </c>
      <c r="BB4" s="6">
        <v>4.7168489601761046</v>
      </c>
      <c r="BC4" s="6">
        <v>4.4688929689593717</v>
      </c>
      <c r="BD4" s="6">
        <v>4.171551126243612</v>
      </c>
      <c r="BE4" s="6">
        <v>4.5253978019294685</v>
      </c>
      <c r="BF4" s="6">
        <v>4.5607577957762331</v>
      </c>
      <c r="BG4" s="6">
        <v>4.1841140423047909</v>
      </c>
      <c r="BH4" s="6">
        <v>4.5685190303395169</v>
      </c>
      <c r="BI4" s="6">
        <v>4.291860021551221</v>
      </c>
      <c r="BJ4" s="6">
        <v>4.2015883323675016</v>
      </c>
      <c r="BK4" s="6">
        <v>4.268362657195258</v>
      </c>
      <c r="BL4" s="6">
        <v>4.9729438646501141</v>
      </c>
      <c r="BM4" s="6">
        <v>4.6616598142729906</v>
      </c>
      <c r="BN4" s="6">
        <v>4.6550978235155496</v>
      </c>
      <c r="BO4" s="6">
        <v>4.9087989728070234</v>
      </c>
      <c r="BP4" s="6">
        <v>5.2685097051224847</v>
      </c>
      <c r="BQ4" s="6">
        <v>5.2087605446065819</v>
      </c>
      <c r="BR4" s="6">
        <v>5.3950199389415125</v>
      </c>
      <c r="BS4" s="6">
        <v>5.2963888999285578</v>
      </c>
      <c r="BT4" s="6">
        <v>4.9384085360170831</v>
      </c>
      <c r="BU4" s="6">
        <v>4.9818045470140788</v>
      </c>
      <c r="BV4" s="6">
        <v>5.2741456935342335</v>
      </c>
      <c r="BW4" s="6">
        <v>5.0969405379651933</v>
      </c>
      <c r="BY4" s="1" t="s">
        <v>41</v>
      </c>
      <c r="BZ4" s="53">
        <v>8</v>
      </c>
      <c r="CA4" s="53"/>
      <c r="CB4" s="6"/>
      <c r="CC4" s="53"/>
    </row>
    <row r="5" spans="1:83" x14ac:dyDescent="0.2">
      <c r="A5" s="1" t="s">
        <v>38</v>
      </c>
      <c r="B5" s="6">
        <v>3.4138090112255881</v>
      </c>
      <c r="C5" s="6">
        <v>2.489341218539403</v>
      </c>
      <c r="D5" s="6">
        <v>2.7590673575129534</v>
      </c>
      <c r="E5" s="6">
        <v>2.7594481103779245</v>
      </c>
      <c r="F5" s="6">
        <v>2.7547592385218365</v>
      </c>
      <c r="G5" s="6">
        <v>2.8753993610223643</v>
      </c>
      <c r="H5" s="6">
        <v>2.9597097574947488</v>
      </c>
      <c r="I5" s="6">
        <v>2.8228280880161303</v>
      </c>
      <c r="J5" s="6">
        <v>2.9770068576038722</v>
      </c>
      <c r="K5" s="6">
        <v>3.1276158587626517</v>
      </c>
      <c r="L5" s="6">
        <v>3.2905296950240768</v>
      </c>
      <c r="M5" s="6">
        <v>3.2929918378834784</v>
      </c>
      <c r="N5" s="6">
        <v>3.4280590426265691</v>
      </c>
      <c r="O5" s="6">
        <v>3.4963621665319322</v>
      </c>
      <c r="P5" s="6">
        <v>3.4348418933835467</v>
      </c>
      <c r="Q5" s="6">
        <v>3.448942753996906</v>
      </c>
      <c r="R5" s="6">
        <v>3.7070120589548909</v>
      </c>
      <c r="S5" s="6">
        <v>3.656607447067413</v>
      </c>
      <c r="T5" s="6">
        <v>3.6668018305045473</v>
      </c>
      <c r="U5" s="6">
        <v>3.8572538572538577</v>
      </c>
      <c r="V5" s="6">
        <v>3.9543438277615492</v>
      </c>
      <c r="W5" s="6">
        <v>4.028261098808394</v>
      </c>
      <c r="X5" s="6">
        <v>4.0959296379627741</v>
      </c>
      <c r="Y5" s="6">
        <v>4.1960784313725492</v>
      </c>
      <c r="Z5" s="6">
        <v>4.3069917465136136</v>
      </c>
      <c r="AA5" s="6">
        <v>4.2302171182486994</v>
      </c>
      <c r="AB5" s="6">
        <v>4.0621365675361361</v>
      </c>
      <c r="AC5" s="6">
        <v>3.9773842710746394</v>
      </c>
      <c r="AD5" s="6">
        <v>4.164731382566961</v>
      </c>
      <c r="AE5" s="6">
        <v>4.2284170637451695</v>
      </c>
      <c r="AF5" s="6">
        <v>4.276875203531497</v>
      </c>
      <c r="AG5" s="6">
        <v>4.3286713286713292</v>
      </c>
      <c r="AH5" s="6">
        <v>4.2962761064358963</v>
      </c>
      <c r="AI5" s="6">
        <v>4.302360322677024</v>
      </c>
      <c r="AJ5" s="6">
        <v>4.3194309731652121</v>
      </c>
      <c r="AK5" s="6">
        <v>4.2945165185620953</v>
      </c>
      <c r="AM5" s="1" t="s">
        <v>38</v>
      </c>
      <c r="AN5" s="6">
        <v>9.4283279245033409</v>
      </c>
      <c r="AO5" s="6">
        <v>10</v>
      </c>
      <c r="AP5" s="6">
        <v>10</v>
      </c>
      <c r="AQ5" s="6">
        <v>10</v>
      </c>
      <c r="AR5" s="6">
        <v>10</v>
      </c>
      <c r="AS5" s="6">
        <v>10</v>
      </c>
      <c r="AT5" s="6">
        <v>10</v>
      </c>
      <c r="AU5" s="6">
        <v>10</v>
      </c>
      <c r="AV5" s="6">
        <v>10</v>
      </c>
      <c r="AW5" s="6">
        <v>9.9875579875093177</v>
      </c>
      <c r="AX5" s="6">
        <v>9.6692194314223716</v>
      </c>
      <c r="AY5" s="6">
        <v>9.6644083299178689</v>
      </c>
      <c r="AZ5" s="6">
        <v>9.4004829327918777</v>
      </c>
      <c r="BA5" s="6">
        <v>9.2670165659120904</v>
      </c>
      <c r="BB5" s="6">
        <v>9.3872290375692238</v>
      </c>
      <c r="BC5" s="6">
        <v>9.3596755300817627</v>
      </c>
      <c r="BD5" s="6">
        <v>8.8554003144465714</v>
      </c>
      <c r="BE5" s="6">
        <v>8.9538924483045825</v>
      </c>
      <c r="BF5" s="6">
        <v>8.9339723151959003</v>
      </c>
      <c r="BG5" s="6">
        <v>8.5618233032364834</v>
      </c>
      <c r="BH5" s="6">
        <v>8.372106568726922</v>
      </c>
      <c r="BI5" s="6">
        <v>8.227669988784255</v>
      </c>
      <c r="BJ5" s="6">
        <v>8.0954436196724817</v>
      </c>
      <c r="BK5" s="6">
        <v>7.8997498528351562</v>
      </c>
      <c r="BL5" s="6">
        <v>7.6830218854440702</v>
      </c>
      <c r="BM5" s="6">
        <v>7.8330418276836342</v>
      </c>
      <c r="BN5" s="6">
        <v>8.1614762998439669</v>
      </c>
      <c r="BO5" s="6">
        <v>8.3270848466669118</v>
      </c>
      <c r="BP5" s="6">
        <v>7.9610029328887419</v>
      </c>
      <c r="BQ5" s="6">
        <v>7.8365591885455563</v>
      </c>
      <c r="BR5" s="6">
        <v>7.7418705199570583</v>
      </c>
      <c r="BS5" s="6">
        <v>7.6406593271799528</v>
      </c>
      <c r="BT5" s="6">
        <v>7.7039605697705138</v>
      </c>
      <c r="BU5" s="6">
        <v>7.6920718274907411</v>
      </c>
      <c r="BV5" s="6">
        <v>7.6587152608995854</v>
      </c>
      <c r="BW5" s="6">
        <v>7.7073988576158445</v>
      </c>
      <c r="BY5" s="1" t="s">
        <v>38</v>
      </c>
      <c r="BZ5" s="53">
        <v>5</v>
      </c>
      <c r="CA5" s="53"/>
      <c r="CB5" s="6"/>
      <c r="CC5" s="53"/>
    </row>
    <row r="6" spans="1:83" x14ac:dyDescent="0.2">
      <c r="A6" s="1" t="s">
        <v>35</v>
      </c>
      <c r="B6" s="6">
        <v>1.8871880897462783</v>
      </c>
      <c r="C6" s="6">
        <v>1.875</v>
      </c>
      <c r="D6" s="6">
        <v>1.9174041297935103</v>
      </c>
      <c r="E6" s="6">
        <v>2.2415291051259776</v>
      </c>
      <c r="F6" s="6">
        <v>2.1479328165374678</v>
      </c>
      <c r="G6" s="6">
        <v>2.2635287063408787</v>
      </c>
      <c r="H6" s="6">
        <v>2.2517634291915356</v>
      </c>
      <c r="I6" s="6">
        <v>2.129239910869027</v>
      </c>
      <c r="J6" s="6">
        <v>2.0809381467003911</v>
      </c>
      <c r="K6" s="6">
        <v>2.301075268817204</v>
      </c>
      <c r="L6" s="6">
        <v>2.7071369975389663</v>
      </c>
      <c r="M6" s="6">
        <v>2.7046048662779003</v>
      </c>
      <c r="N6" s="6">
        <v>2.7960854803275415</v>
      </c>
      <c r="O6" s="6">
        <v>2.8370163080189132</v>
      </c>
      <c r="P6" s="6">
        <v>2.8481913984619767</v>
      </c>
      <c r="Q6" s="6">
        <v>2.6776322080902744</v>
      </c>
      <c r="R6" s="6">
        <v>2.6801952713697714</v>
      </c>
      <c r="S6" s="6">
        <v>2.6754917497902491</v>
      </c>
      <c r="T6" s="6">
        <v>2.6686763010905223</v>
      </c>
      <c r="U6" s="6">
        <v>2.8139612558450233</v>
      </c>
      <c r="V6" s="6">
        <v>2.8500915532202851</v>
      </c>
      <c r="W6" s="6">
        <v>2.9642275161014977</v>
      </c>
      <c r="X6" s="6">
        <v>3.0391935605205749</v>
      </c>
      <c r="Y6" s="6">
        <v>3.124089717448296</v>
      </c>
      <c r="Z6" s="6">
        <v>3.1212484993997598</v>
      </c>
      <c r="AA6" s="6">
        <v>2.9878009002544199</v>
      </c>
      <c r="AB6" s="6">
        <v>2.8519855595667871</v>
      </c>
      <c r="AC6" s="6">
        <v>2.749006214657634</v>
      </c>
      <c r="AD6" s="6">
        <v>2.752096323371318</v>
      </c>
      <c r="AE6" s="6">
        <v>2.9602553542009886</v>
      </c>
      <c r="AF6" s="6">
        <v>2.9418799330303758</v>
      </c>
      <c r="AG6" s="6">
        <v>2.995134580190153</v>
      </c>
      <c r="AH6" s="6">
        <v>3.1364215894602636</v>
      </c>
      <c r="AI6" s="6">
        <v>3.2123076923076921</v>
      </c>
      <c r="AJ6" s="6">
        <v>3.3056544088572561</v>
      </c>
      <c r="AK6" s="6">
        <v>3.3419619054978171</v>
      </c>
      <c r="AM6" s="1" t="s">
        <v>35</v>
      </c>
      <c r="AN6" s="6">
        <v>10</v>
      </c>
      <c r="AO6" s="6">
        <v>10</v>
      </c>
      <c r="AP6" s="6">
        <v>10</v>
      </c>
      <c r="AQ6" s="6">
        <v>10</v>
      </c>
      <c r="AR6" s="6">
        <v>10</v>
      </c>
      <c r="AS6" s="6">
        <v>10</v>
      </c>
      <c r="AT6" s="6">
        <v>10</v>
      </c>
      <c r="AU6" s="6">
        <v>10</v>
      </c>
      <c r="AV6" s="6">
        <v>10</v>
      </c>
      <c r="AW6" s="6">
        <v>10</v>
      </c>
      <c r="AX6" s="6">
        <v>10</v>
      </c>
      <c r="AY6" s="6">
        <v>10</v>
      </c>
      <c r="AZ6" s="6">
        <v>10</v>
      </c>
      <c r="BA6" s="6">
        <v>10</v>
      </c>
      <c r="BB6" s="6">
        <v>10</v>
      </c>
      <c r="BC6" s="6">
        <v>10</v>
      </c>
      <c r="BD6" s="6">
        <v>10</v>
      </c>
      <c r="BE6" s="6">
        <v>10</v>
      </c>
      <c r="BF6" s="6">
        <v>10</v>
      </c>
      <c r="BG6" s="6">
        <v>10</v>
      </c>
      <c r="BH6" s="6">
        <v>10</v>
      </c>
      <c r="BI6" s="6">
        <v>10</v>
      </c>
      <c r="BJ6" s="6">
        <v>10</v>
      </c>
      <c r="BK6" s="6">
        <v>9.9944481741277773</v>
      </c>
      <c r="BL6" s="6">
        <v>10</v>
      </c>
      <c r="BM6" s="6">
        <v>10</v>
      </c>
      <c r="BN6" s="6">
        <v>10</v>
      </c>
      <c r="BO6" s="6">
        <v>10</v>
      </c>
      <c r="BP6" s="6">
        <v>10</v>
      </c>
      <c r="BQ6" s="6">
        <v>10</v>
      </c>
      <c r="BR6" s="6">
        <v>10</v>
      </c>
      <c r="BS6" s="6">
        <v>10</v>
      </c>
      <c r="BT6" s="6">
        <v>9.9703513237912649</v>
      </c>
      <c r="BU6" s="6">
        <v>9.8220675870511229</v>
      </c>
      <c r="BV6" s="6">
        <v>9.6396652838228007</v>
      </c>
      <c r="BW6" s="6">
        <v>9.5687193388931107</v>
      </c>
      <c r="BY6" s="1" t="s">
        <v>35</v>
      </c>
      <c r="BZ6" s="53">
        <v>1</v>
      </c>
      <c r="CA6" s="53"/>
      <c r="CB6" s="6"/>
      <c r="CC6" s="53"/>
    </row>
    <row r="7" spans="1:83" x14ac:dyDescent="0.2">
      <c r="A7" s="1" t="s">
        <v>37</v>
      </c>
      <c r="B7" s="6">
        <v>3.1175603673052943</v>
      </c>
      <c r="C7" s="6">
        <v>3.0438766161050594</v>
      </c>
      <c r="D7" s="6">
        <v>3.0078050637730822</v>
      </c>
      <c r="E7" s="6">
        <v>2.9411764705882351</v>
      </c>
      <c r="F7" s="6">
        <v>2.8425830082012897</v>
      </c>
      <c r="G7" s="6">
        <v>2.9416178898394119</v>
      </c>
      <c r="H7" s="6">
        <v>2.9618299381213933</v>
      </c>
      <c r="I7" s="6">
        <v>2.9424963138662736</v>
      </c>
      <c r="J7" s="6">
        <v>2.9863127333056823</v>
      </c>
      <c r="K7" s="6">
        <v>3.0480721358632517</v>
      </c>
      <c r="L7" s="6">
        <v>3.1348633178195051</v>
      </c>
      <c r="M7" s="6">
        <v>3.2646858460409787</v>
      </c>
      <c r="N7" s="6">
        <v>3.2847654842197391</v>
      </c>
      <c r="O7" s="6">
        <v>3.2916157916157913</v>
      </c>
      <c r="P7" s="6">
        <v>3.2751091703056767</v>
      </c>
      <c r="Q7" s="6">
        <v>3.2171714668120757</v>
      </c>
      <c r="R7" s="6">
        <v>3.2834379526798649</v>
      </c>
      <c r="S7" s="6">
        <v>3.3153466252057804</v>
      </c>
      <c r="T7" s="6">
        <v>3.2070096685082872</v>
      </c>
      <c r="U7" s="6">
        <v>3.4850876464235272</v>
      </c>
      <c r="V7" s="6">
        <v>3.5085604051121293</v>
      </c>
      <c r="W7" s="6">
        <v>3.5050741608118656</v>
      </c>
      <c r="X7" s="6">
        <v>3.7768077434048206</v>
      </c>
      <c r="Y7" s="6">
        <v>3.7148080438756859</v>
      </c>
      <c r="Z7" s="6">
        <v>3.7864723808189429</v>
      </c>
      <c r="AA7" s="6">
        <v>3.7799138880544709</v>
      </c>
      <c r="AB7" s="6">
        <v>3.7710609293881578</v>
      </c>
      <c r="AC7" s="6">
        <v>3.6917256529167686</v>
      </c>
      <c r="AD7" s="6">
        <v>3.7844483761657721</v>
      </c>
      <c r="AE7" s="6">
        <v>3.8801472079747308</v>
      </c>
      <c r="AF7" s="6">
        <v>3.9278905461478075</v>
      </c>
      <c r="AG7" s="6">
        <v>4.0260589870795398</v>
      </c>
      <c r="AH7" s="6">
        <v>3.9373839214645794</v>
      </c>
      <c r="AI7" s="6">
        <v>3.9038416703365026</v>
      </c>
      <c r="AJ7" s="6">
        <v>3.9154582694579179</v>
      </c>
      <c r="AK7" s="6">
        <v>3.952172102026315</v>
      </c>
      <c r="AM7" s="1" t="s">
        <v>37</v>
      </c>
      <c r="AN7" s="6">
        <v>10</v>
      </c>
      <c r="AO7" s="6">
        <v>10</v>
      </c>
      <c r="AP7" s="6">
        <v>10</v>
      </c>
      <c r="AQ7" s="6">
        <v>10</v>
      </c>
      <c r="AR7" s="6">
        <v>10</v>
      </c>
      <c r="AS7" s="6">
        <v>10</v>
      </c>
      <c r="AT7" s="6">
        <v>10</v>
      </c>
      <c r="AU7" s="6">
        <v>10</v>
      </c>
      <c r="AV7" s="6">
        <v>10</v>
      </c>
      <c r="AW7" s="6">
        <v>10</v>
      </c>
      <c r="AX7" s="6">
        <v>9.9733962336374375</v>
      </c>
      <c r="AY7" s="6">
        <v>9.7197190928250201</v>
      </c>
      <c r="AZ7" s="6">
        <v>9.6804828734144266</v>
      </c>
      <c r="BA7" s="6">
        <v>9.6670971658818168</v>
      </c>
      <c r="BB7" s="6">
        <v>9.6993516024252155</v>
      </c>
      <c r="BC7" s="6">
        <v>9.8125636247825447</v>
      </c>
      <c r="BD7" s="6">
        <v>9.6830769101350729</v>
      </c>
      <c r="BE7" s="6">
        <v>9.6207264003708133</v>
      </c>
      <c r="BF7" s="6">
        <v>9.8324200855565937</v>
      </c>
      <c r="BG7" s="6">
        <v>9.2890473186967917</v>
      </c>
      <c r="BH7" s="6">
        <v>9.2431808393370147</v>
      </c>
      <c r="BI7" s="6">
        <v>9.2499930659850413</v>
      </c>
      <c r="BJ7" s="6">
        <v>8.7190174391870592</v>
      </c>
      <c r="BK7" s="6">
        <v>8.8401667244709543</v>
      </c>
      <c r="BL7" s="6">
        <v>8.7001324458057834</v>
      </c>
      <c r="BM7" s="6">
        <v>8.7129479387354198</v>
      </c>
      <c r="BN7" s="6">
        <v>8.7302468873306101</v>
      </c>
      <c r="BO7" s="6">
        <v>8.8852704134977412</v>
      </c>
      <c r="BP7" s="6">
        <v>8.7040874120234442</v>
      </c>
      <c r="BQ7" s="6">
        <v>8.5170890045438892</v>
      </c>
      <c r="BR7" s="6">
        <v>8.4237970798948432</v>
      </c>
      <c r="BS7" s="6">
        <v>8.231972981606674</v>
      </c>
      <c r="BT7" s="6">
        <v>8.4052467378239388</v>
      </c>
      <c r="BU7" s="6">
        <v>8.4707893095112397</v>
      </c>
      <c r="BV7" s="6">
        <v>8.4480901240042563</v>
      </c>
      <c r="BW7" s="6">
        <v>8.3763501864001437</v>
      </c>
      <c r="BY7" s="1" t="s">
        <v>37</v>
      </c>
      <c r="BZ7" s="53">
        <v>3</v>
      </c>
      <c r="CA7" s="53"/>
      <c r="CB7" s="6"/>
      <c r="CC7" s="53"/>
    </row>
    <row r="8" spans="1:83" x14ac:dyDescent="0.2">
      <c r="A8" s="1" t="s">
        <v>40</v>
      </c>
      <c r="B8" s="6">
        <v>4.6959140443559706</v>
      </c>
      <c r="C8" s="6">
        <v>4.6594405915583526</v>
      </c>
      <c r="D8" s="6">
        <v>4.7496186905763116</v>
      </c>
      <c r="E8" s="6">
        <v>4.7827812071107525</v>
      </c>
      <c r="F8" s="6">
        <v>4.8115596603604951</v>
      </c>
      <c r="G8" s="6">
        <v>4.8935866147791485</v>
      </c>
      <c r="H8" s="6">
        <v>4.9065596387808856</v>
      </c>
      <c r="I8" s="6">
        <v>4.8581135272012901</v>
      </c>
      <c r="J8" s="6">
        <v>5.100666745797537</v>
      </c>
      <c r="K8" s="6">
        <v>6.2598825498815058</v>
      </c>
      <c r="L8" s="6">
        <v>6.5643629525152791</v>
      </c>
      <c r="M8" s="6">
        <v>6.6759076101743515</v>
      </c>
      <c r="N8" s="6">
        <v>6.7760608663817639</v>
      </c>
      <c r="O8" s="6">
        <v>6.7632816014793349</v>
      </c>
      <c r="P8" s="6">
        <v>6.605086331547164</v>
      </c>
      <c r="Q8" s="6">
        <v>6.7043602620813516</v>
      </c>
      <c r="R8" s="6">
        <v>6.6503033978655788</v>
      </c>
      <c r="S8" s="6">
        <v>6.268336939284608</v>
      </c>
      <c r="T8" s="6">
        <v>6.3162501215598565</v>
      </c>
      <c r="U8" s="6">
        <v>6.0196247902791198</v>
      </c>
      <c r="V8" s="6">
        <v>6.0191257112761143</v>
      </c>
      <c r="W8" s="6">
        <v>6.0549303853045231</v>
      </c>
      <c r="X8" s="6">
        <v>6.0656789504347381</v>
      </c>
      <c r="Y8" s="6">
        <v>6.1129706818538994</v>
      </c>
      <c r="Z8" s="6">
        <v>6.1585600075476954</v>
      </c>
      <c r="AA8" s="6">
        <v>6.243292768278665</v>
      </c>
      <c r="AB8" s="6">
        <v>6.2387085898999519</v>
      </c>
      <c r="AC8" s="6">
        <v>6.1829950257978803</v>
      </c>
      <c r="AD8" s="6">
        <v>6.2782932638244136</v>
      </c>
      <c r="AE8" s="6">
        <v>6.1561341054216587</v>
      </c>
      <c r="AF8" s="6">
        <v>6.0152273813594368</v>
      </c>
      <c r="AG8" s="6">
        <v>5.9932791184542316</v>
      </c>
      <c r="AH8" s="6">
        <v>5.8977187560525808</v>
      </c>
      <c r="AI8" s="6">
        <v>5.8796667030907761</v>
      </c>
      <c r="AJ8" s="6">
        <v>5.8170507520109211</v>
      </c>
      <c r="AK8" s="6">
        <v>5.7883962317876225</v>
      </c>
      <c r="AM8" s="1" t="s">
        <v>40</v>
      </c>
      <c r="AN8" s="6">
        <v>6.9230559699249081</v>
      </c>
      <c r="AO8" s="6">
        <v>6.994326198197399</v>
      </c>
      <c r="AP8" s="6">
        <v>6.8181154693187498</v>
      </c>
      <c r="AQ8" s="6">
        <v>6.7533149104954777</v>
      </c>
      <c r="AR8" s="6">
        <v>6.6970809437301391</v>
      </c>
      <c r="AS8" s="6">
        <v>6.536797797564815</v>
      </c>
      <c r="AT8" s="6">
        <v>6.5114481168773679</v>
      </c>
      <c r="AU8" s="6">
        <v>6.6061132819866568</v>
      </c>
      <c r="AV8" s="6">
        <v>6.1321569676913725</v>
      </c>
      <c r="AW8" s="6">
        <v>3.8670142779501955</v>
      </c>
      <c r="AX8" s="6">
        <v>3.2720503758316015</v>
      </c>
      <c r="AY8" s="6">
        <v>3.0540887460936519</v>
      </c>
      <c r="AZ8" s="6">
        <v>2.8583862588149649</v>
      </c>
      <c r="BA8" s="6">
        <v>2.8833573283707992</v>
      </c>
      <c r="BB8" s="6">
        <v>3.1924756633486866</v>
      </c>
      <c r="BC8" s="6">
        <v>2.9984914049913014</v>
      </c>
      <c r="BD8" s="6">
        <v>3.1041201501975908</v>
      </c>
      <c r="BE8" s="6">
        <v>3.8504941457321955</v>
      </c>
      <c r="BF8" s="6">
        <v>3.7568703405781778</v>
      </c>
      <c r="BG8" s="6">
        <v>4.3364851960481312</v>
      </c>
      <c r="BH8" s="6">
        <v>4.3374604114922946</v>
      </c>
      <c r="BI8" s="6">
        <v>4.2674969971320973</v>
      </c>
      <c r="BJ8" s="6">
        <v>4.2464939762587299</v>
      </c>
      <c r="BK8" s="6">
        <v>4.1540845048454527</v>
      </c>
      <c r="BL8" s="6">
        <v>4.065001585632551</v>
      </c>
      <c r="BM8" s="6">
        <v>3.8994312122170403</v>
      </c>
      <c r="BN8" s="6">
        <v>3.9083888352121972</v>
      </c>
      <c r="BO8" s="6">
        <v>4.017254822028999</v>
      </c>
      <c r="BP8" s="6">
        <v>3.8310391868983205</v>
      </c>
      <c r="BQ8" s="6">
        <v>4.0697418716495806</v>
      </c>
      <c r="BR8" s="6">
        <v>4.3450778658798663</v>
      </c>
      <c r="BS8" s="6">
        <v>4.3879654344387928</v>
      </c>
      <c r="BT8" s="6">
        <v>4.5746932685146628</v>
      </c>
      <c r="BU8" s="6">
        <v>4.6099675251778258</v>
      </c>
      <c r="BV8" s="6">
        <v>4.7323209846027545</v>
      </c>
      <c r="BW8" s="6">
        <v>4.7883127824916176</v>
      </c>
      <c r="BY8" s="1" t="s">
        <v>40</v>
      </c>
      <c r="BZ8" s="53">
        <v>9</v>
      </c>
      <c r="CA8" s="53"/>
      <c r="CB8" s="6"/>
      <c r="CC8" s="53"/>
    </row>
    <row r="9" spans="1:83" x14ac:dyDescent="0.2">
      <c r="A9" s="1" t="s">
        <v>36</v>
      </c>
      <c r="B9" s="6">
        <v>2.9756537421100093</v>
      </c>
      <c r="C9" s="6">
        <v>1.8706157443491818</v>
      </c>
      <c r="D9" s="6">
        <v>2.3546725533480499</v>
      </c>
      <c r="E9" s="6">
        <v>2.2837370242214532</v>
      </c>
      <c r="F9" s="6">
        <v>2.057877813504823</v>
      </c>
      <c r="G9" s="6">
        <v>1.9675925925925926</v>
      </c>
      <c r="H9" s="6">
        <v>2.090032154340836</v>
      </c>
      <c r="I9" s="6">
        <v>1.9931939718035974</v>
      </c>
      <c r="J9" s="6">
        <v>2.1592442645074224</v>
      </c>
      <c r="K9" s="6">
        <v>2.1546261089987326</v>
      </c>
      <c r="L9" s="6">
        <v>2.3897816234033789</v>
      </c>
      <c r="M9" s="6">
        <v>2.5139664804469275</v>
      </c>
      <c r="N9" s="6">
        <v>2.6093630084420569</v>
      </c>
      <c r="O9" s="6">
        <v>2.7418126428027416</v>
      </c>
      <c r="P9" s="6">
        <v>2.8040786598689005</v>
      </c>
      <c r="Q9" s="6">
        <v>2.7363184079601992</v>
      </c>
      <c r="R9" s="6">
        <v>2.6638626007711181</v>
      </c>
      <c r="S9" s="6">
        <v>2.7544507893852872</v>
      </c>
      <c r="T9" s="6">
        <v>2.8350515463917527</v>
      </c>
      <c r="U9" s="6">
        <v>2.9199277543648403</v>
      </c>
      <c r="V9" s="6">
        <v>3.0800821355236137</v>
      </c>
      <c r="W9" s="6">
        <v>3.1546621998883309</v>
      </c>
      <c r="X9" s="6">
        <v>3.2533774469258341</v>
      </c>
      <c r="Y9" s="6">
        <v>3.4519668183034522</v>
      </c>
      <c r="Z9" s="6">
        <v>3.4589571502323184</v>
      </c>
      <c r="AA9" s="6">
        <v>3.7050623624358034</v>
      </c>
      <c r="AB9" s="6">
        <v>3.8931121861322278</v>
      </c>
      <c r="AC9" s="6">
        <v>3.7200088047545674</v>
      </c>
      <c r="AD9" s="6">
        <v>3.7590773173857324</v>
      </c>
      <c r="AE9" s="6">
        <v>3.7801389456477317</v>
      </c>
      <c r="AF9" s="6">
        <v>3.7311974995116231</v>
      </c>
      <c r="AG9" s="6">
        <v>3.6250939143501122</v>
      </c>
      <c r="AH9" s="6">
        <v>3.6757948906451019</v>
      </c>
      <c r="AI9" s="6">
        <v>3.7567084078711988</v>
      </c>
      <c r="AJ9" s="6">
        <v>3.6857587817961583</v>
      </c>
      <c r="AK9" s="6">
        <v>3.6579337617399901</v>
      </c>
      <c r="AM9" s="1" t="s">
        <v>36</v>
      </c>
      <c r="AN9" s="6">
        <v>10</v>
      </c>
      <c r="AO9" s="6">
        <v>10</v>
      </c>
      <c r="AP9" s="6">
        <v>10</v>
      </c>
      <c r="AQ9" s="6">
        <v>10</v>
      </c>
      <c r="AR9" s="6">
        <v>10</v>
      </c>
      <c r="AS9" s="6">
        <v>10</v>
      </c>
      <c r="AT9" s="6">
        <v>10</v>
      </c>
      <c r="AU9" s="6">
        <v>10</v>
      </c>
      <c r="AV9" s="6">
        <v>10</v>
      </c>
      <c r="AW9" s="6">
        <v>10</v>
      </c>
      <c r="AX9" s="6">
        <v>10</v>
      </c>
      <c r="AY9" s="6">
        <v>10</v>
      </c>
      <c r="AZ9" s="6">
        <v>10</v>
      </c>
      <c r="BA9" s="6">
        <v>10</v>
      </c>
      <c r="BB9" s="6">
        <v>10</v>
      </c>
      <c r="BC9" s="6">
        <v>10</v>
      </c>
      <c r="BD9" s="6">
        <v>10</v>
      </c>
      <c r="BE9" s="6">
        <v>10</v>
      </c>
      <c r="BF9" s="6">
        <v>10</v>
      </c>
      <c r="BG9" s="6">
        <v>10</v>
      </c>
      <c r="BH9" s="6">
        <v>10</v>
      </c>
      <c r="BI9" s="6">
        <v>9.9347086201445496</v>
      </c>
      <c r="BJ9" s="6">
        <v>9.7418160462120458</v>
      </c>
      <c r="BK9" s="6">
        <v>9.3537664170993953</v>
      </c>
      <c r="BL9" s="6">
        <v>9.3401070974008942</v>
      </c>
      <c r="BM9" s="6">
        <v>8.8592100803261129</v>
      </c>
      <c r="BN9" s="6">
        <v>8.4917550456790725</v>
      </c>
      <c r="BO9" s="6">
        <v>8.8300042806495487</v>
      </c>
      <c r="BP9" s="6">
        <v>8.7536632270909536</v>
      </c>
      <c r="BQ9" s="6">
        <v>8.7125081694014028</v>
      </c>
      <c r="BR9" s="6">
        <v>8.8081412331933269</v>
      </c>
      <c r="BS9" s="6">
        <v>9.0154708429495081</v>
      </c>
      <c r="BT9" s="6">
        <v>8.9163996040889479</v>
      </c>
      <c r="BU9" s="6">
        <v>8.7582921478239175</v>
      </c>
      <c r="BV9" s="6">
        <v>8.8969298598681767</v>
      </c>
      <c r="BW9" s="6">
        <v>8.9513007893793866</v>
      </c>
      <c r="BY9" s="1" t="s">
        <v>36</v>
      </c>
      <c r="BZ9" s="53">
        <v>2</v>
      </c>
      <c r="CA9" s="53"/>
      <c r="CB9" s="6"/>
      <c r="CC9" s="53"/>
    </row>
    <row r="10" spans="1:83" x14ac:dyDescent="0.2">
      <c r="A10" s="1" t="s">
        <v>39</v>
      </c>
      <c r="B10" s="6">
        <v>5.6123741429039784</v>
      </c>
      <c r="C10" s="6">
        <v>6.1230170477768837</v>
      </c>
      <c r="D10" s="6">
        <v>6.0859472497158853</v>
      </c>
      <c r="E10" s="6">
        <v>5.9451991735879073</v>
      </c>
      <c r="F10" s="6">
        <v>5.7599782719917787</v>
      </c>
      <c r="G10" s="6">
        <v>5.714654107457986</v>
      </c>
      <c r="H10" s="6">
        <v>5.8601976173117469</v>
      </c>
      <c r="I10" s="6">
        <v>5.8239253794827768</v>
      </c>
      <c r="J10" s="6">
        <v>5.9005159380420888</v>
      </c>
      <c r="K10" s="6">
        <v>5.9513576743769612</v>
      </c>
      <c r="L10" s="6">
        <v>6.2074487989950482</v>
      </c>
      <c r="M10" s="6">
        <v>6.5766148371521904</v>
      </c>
      <c r="N10" s="6">
        <v>6.6245656686915257</v>
      </c>
      <c r="O10" s="6">
        <v>6.7509881888387095</v>
      </c>
      <c r="P10" s="6">
        <v>6.8961720475005555</v>
      </c>
      <c r="Q10" s="6">
        <v>6.8875302535951661</v>
      </c>
      <c r="R10" s="6">
        <v>6.8943868848803449</v>
      </c>
      <c r="S10" s="6">
        <v>6.9338578915406739</v>
      </c>
      <c r="T10" s="6">
        <v>6.857411467630067</v>
      </c>
      <c r="U10" s="6">
        <v>6.9086454432546862</v>
      </c>
      <c r="V10" s="6">
        <v>6.4985339429762021</v>
      </c>
      <c r="W10" s="6">
        <v>6.534666808526052</v>
      </c>
      <c r="X10" s="6">
        <v>6.5213192870628696</v>
      </c>
      <c r="Y10" s="6">
        <v>6.5071770855003779</v>
      </c>
      <c r="Z10" s="6">
        <v>6.4980746154847333</v>
      </c>
      <c r="AA10" s="6">
        <v>6.3661621540921409</v>
      </c>
      <c r="AB10" s="6">
        <v>6.2944625173183164</v>
      </c>
      <c r="AC10" s="6">
        <v>6.1743640137718527</v>
      </c>
      <c r="AD10" s="6">
        <v>6.1684190797010361</v>
      </c>
      <c r="AE10" s="6">
        <v>6.2834078120609576</v>
      </c>
      <c r="AF10" s="6">
        <v>6.3292685786280831</v>
      </c>
      <c r="AG10" s="6">
        <v>6.1940876133742284</v>
      </c>
      <c r="AH10" s="6">
        <v>6.2821922951002511</v>
      </c>
      <c r="AI10" s="6">
        <v>6.4003908537523841</v>
      </c>
      <c r="AJ10" s="6">
        <v>6.4680197731179057</v>
      </c>
      <c r="AK10" s="6">
        <v>6.4098401779265348</v>
      </c>
      <c r="AM10" s="1" t="s">
        <v>39</v>
      </c>
      <c r="AN10" s="6">
        <v>5.1322652600743659</v>
      </c>
      <c r="AO10" s="6">
        <v>4.134453602429577</v>
      </c>
      <c r="AP10" s="6">
        <v>4.2068891073564672</v>
      </c>
      <c r="AQ10" s="6">
        <v>4.4819150987320384</v>
      </c>
      <c r="AR10" s="6">
        <v>4.8438423341610592</v>
      </c>
      <c r="AS10" s="6">
        <v>4.9324071204593922</v>
      </c>
      <c r="AT10" s="6">
        <v>4.6480107067605339</v>
      </c>
      <c r="AU10" s="6">
        <v>4.718887754907553</v>
      </c>
      <c r="AV10" s="6">
        <v>4.569227490431679</v>
      </c>
      <c r="AW10" s="6">
        <v>4.4698812022022079</v>
      </c>
      <c r="AX10" s="6">
        <v>3.9694714106926385</v>
      </c>
      <c r="AY10" s="6">
        <v>3.2481098232415837</v>
      </c>
      <c r="AZ10" s="6">
        <v>3.1544124502885245</v>
      </c>
      <c r="BA10" s="6">
        <v>2.9073790279342289</v>
      </c>
      <c r="BB10" s="6">
        <v>2.6236853835259137</v>
      </c>
      <c r="BC10" s="6">
        <v>2.6405717098010379</v>
      </c>
      <c r="BD10" s="6">
        <v>2.6271736451980914</v>
      </c>
      <c r="BE10" s="6">
        <v>2.5500461061511057</v>
      </c>
      <c r="BF10" s="6">
        <v>2.6994247271705123</v>
      </c>
      <c r="BG10" s="6">
        <v>2.5993119915231668</v>
      </c>
      <c r="BH10" s="6">
        <v>3.4006822485208921</v>
      </c>
      <c r="BI10" s="6">
        <v>3.3300775380163463</v>
      </c>
      <c r="BJ10" s="6">
        <v>3.3561589980533602</v>
      </c>
      <c r="BK10" s="6">
        <v>3.3837932870039307</v>
      </c>
      <c r="BL10" s="6">
        <v>3.4015797883110088</v>
      </c>
      <c r="BM10" s="6">
        <v>3.6593407216562133</v>
      </c>
      <c r="BN10" s="6">
        <v>3.7994439772563777</v>
      </c>
      <c r="BO10" s="6">
        <v>4.0341200801862351</v>
      </c>
      <c r="BP10" s="6">
        <v>4.0457366608988705</v>
      </c>
      <c r="BQ10" s="6">
        <v>3.8210452051836805</v>
      </c>
      <c r="BR10" s="6">
        <v>3.7314318823067216</v>
      </c>
      <c r="BS10" s="6">
        <v>3.9955795709063366</v>
      </c>
      <c r="BT10" s="6">
        <v>3.8234203620337692</v>
      </c>
      <c r="BU10" s="6">
        <v>3.592456808806169</v>
      </c>
      <c r="BV10" s="6">
        <v>3.4603078579583513</v>
      </c>
      <c r="BW10" s="6">
        <v>3.5739925439983011</v>
      </c>
      <c r="BY10" s="1" t="s">
        <v>39</v>
      </c>
      <c r="BZ10" s="53">
        <v>10</v>
      </c>
      <c r="CA10" s="53"/>
      <c r="CB10" s="6"/>
      <c r="CC10" s="53"/>
    </row>
    <row r="11" spans="1:83" x14ac:dyDescent="0.2">
      <c r="A11" s="1" t="s">
        <v>42</v>
      </c>
      <c r="B11" s="6">
        <v>4.2472046459218173</v>
      </c>
      <c r="C11" s="6">
        <v>4.7036032545524993</v>
      </c>
      <c r="D11" s="6">
        <v>6.2709539774459007</v>
      </c>
      <c r="E11" s="6">
        <v>4.9771493858897458</v>
      </c>
      <c r="F11" s="6">
        <v>4.8559231590181433</v>
      </c>
      <c r="G11" s="6">
        <v>4.7877531105147604</v>
      </c>
      <c r="H11" s="6">
        <v>5.4796254112882821</v>
      </c>
      <c r="I11" s="6">
        <v>5.6966897613548877</v>
      </c>
      <c r="J11" s="6">
        <v>5.8299001072295278</v>
      </c>
      <c r="K11" s="6">
        <v>5.7743886405469365</v>
      </c>
      <c r="L11" s="6">
        <v>5.8133499429045985</v>
      </c>
      <c r="M11" s="6">
        <v>6.0567889571196138</v>
      </c>
      <c r="N11" s="6">
        <v>6.1795747718350071</v>
      </c>
      <c r="O11" s="6">
        <v>6.3342585249801742</v>
      </c>
      <c r="P11" s="6">
        <v>6.1885865457294029</v>
      </c>
      <c r="Q11" s="6">
        <v>6.3425234279505638</v>
      </c>
      <c r="R11" s="6">
        <v>6.7218902770233573</v>
      </c>
      <c r="S11" s="6">
        <v>6.4343513442965277</v>
      </c>
      <c r="T11" s="6">
        <v>6.7094932191291941</v>
      </c>
      <c r="U11" s="6">
        <v>7.454295421452839</v>
      </c>
      <c r="V11" s="6">
        <v>7.6066863323500487</v>
      </c>
      <c r="W11" s="6">
        <v>7.8570048309178739</v>
      </c>
      <c r="X11" s="6">
        <v>7.8467694131594543</v>
      </c>
      <c r="Y11" s="6">
        <v>7.7133058024777768</v>
      </c>
      <c r="Z11" s="6">
        <v>8.2388766706141094</v>
      </c>
      <c r="AA11" s="6">
        <v>7.7963367182309948</v>
      </c>
      <c r="AB11" s="6">
        <v>6.931050773976601</v>
      </c>
      <c r="AC11" s="6">
        <v>6.7121701204938029</v>
      </c>
      <c r="AD11" s="6">
        <v>6.6753476487641894</v>
      </c>
      <c r="AE11" s="6">
        <v>6.2952106283390856</v>
      </c>
      <c r="AF11" s="6">
        <v>6.0823483229380209</v>
      </c>
      <c r="AG11" s="6">
        <v>6.5228073048890352</v>
      </c>
      <c r="AH11" s="6">
        <v>6.1176019919555635</v>
      </c>
      <c r="AI11" s="6">
        <v>6.0341091114670693</v>
      </c>
      <c r="AJ11" s="6">
        <v>5.6245982429826435</v>
      </c>
      <c r="AK11" s="6">
        <v>5.5762148246147243</v>
      </c>
      <c r="AL11" s="29"/>
      <c r="AM11" s="1" t="s">
        <v>42</v>
      </c>
      <c r="AN11" s="6">
        <v>7.7998476855834529</v>
      </c>
      <c r="AO11" s="6">
        <v>6.9080310209851259</v>
      </c>
      <c r="AP11" s="6">
        <v>3.8453803741299271</v>
      </c>
      <c r="AQ11" s="6">
        <v>6.3735136192014439</v>
      </c>
      <c r="AR11" s="6">
        <v>6.6103933275661051</v>
      </c>
      <c r="AS11" s="6">
        <v>6.7435996610915181</v>
      </c>
      <c r="AT11" s="6">
        <v>5.3916602906910516</v>
      </c>
      <c r="AU11" s="6">
        <v>4.9675099952718771</v>
      </c>
      <c r="AV11" s="6">
        <v>4.7072129564523664</v>
      </c>
      <c r="AW11" s="6">
        <v>4.8156840388081203</v>
      </c>
      <c r="AX11" s="6">
        <v>4.7395524773617224</v>
      </c>
      <c r="AY11" s="6">
        <v>4.2638652916761508</v>
      </c>
      <c r="AZ11" s="6">
        <v>4.0239381015648421</v>
      </c>
      <c r="BA11" s="6">
        <v>3.7216813764373065</v>
      </c>
      <c r="BB11" s="6">
        <v>4.0063288232177259</v>
      </c>
      <c r="BC11" s="6">
        <v>3.7055315064313565</v>
      </c>
      <c r="BD11" s="6">
        <v>2.9642372263844843</v>
      </c>
      <c r="BE11" s="6">
        <v>3.5260969846689556</v>
      </c>
      <c r="BF11" s="6">
        <v>2.9884614519034347</v>
      </c>
      <c r="BG11" s="6">
        <v>1.5330954553798681</v>
      </c>
      <c r="BH11" s="6">
        <v>1.2353190132491589</v>
      </c>
      <c r="BI11" s="6">
        <v>0.74618910737632216</v>
      </c>
      <c r="BJ11" s="6">
        <v>0.76618942278804325</v>
      </c>
      <c r="BK11" s="6">
        <v>1.0269813486891552</v>
      </c>
      <c r="BL11" s="6">
        <v>0</v>
      </c>
      <c r="BM11" s="6">
        <v>0.86473643175624737</v>
      </c>
      <c r="BN11" s="6">
        <v>2.5555312986468453</v>
      </c>
      <c r="BO11" s="6">
        <v>2.9832307057940048</v>
      </c>
      <c r="BP11" s="6">
        <v>3.055182927600061</v>
      </c>
      <c r="BQ11" s="6">
        <v>3.7979821457286844</v>
      </c>
      <c r="BR11" s="6">
        <v>4.2139215189687595</v>
      </c>
      <c r="BS11" s="6">
        <v>3.3532513662825809</v>
      </c>
      <c r="BT11" s="6">
        <v>4.145034785040262</v>
      </c>
      <c r="BU11" s="6">
        <v>4.3081823950173312</v>
      </c>
      <c r="BV11" s="6">
        <v>5.1083789993502604</v>
      </c>
      <c r="BW11" s="6">
        <v>5.2029216600305865</v>
      </c>
      <c r="BX11" s="29"/>
      <c r="BY11" s="1" t="s">
        <v>42</v>
      </c>
      <c r="BZ11" s="53">
        <v>7</v>
      </c>
      <c r="CA11" s="53"/>
      <c r="CB11" s="6"/>
      <c r="CC11" s="53"/>
    </row>
    <row r="12" spans="1:83" s="7" customFormat="1" x14ac:dyDescent="0.2">
      <c r="A12" s="7" t="s">
        <v>45</v>
      </c>
      <c r="B12" s="29">
        <v>1.696292861266149</v>
      </c>
      <c r="C12" s="29">
        <v>1.6391139709447313</v>
      </c>
      <c r="D12" s="29">
        <v>1.6803402035151738</v>
      </c>
      <c r="E12" s="29">
        <v>1.741013729756381</v>
      </c>
      <c r="F12" s="29">
        <v>1.9068991595660081</v>
      </c>
      <c r="G12" s="29">
        <v>1.8800185393244795</v>
      </c>
      <c r="H12" s="29">
        <v>1.9076863016252836</v>
      </c>
      <c r="I12" s="29">
        <v>1.8419699975211277</v>
      </c>
      <c r="J12" s="29">
        <v>1.8742723014954377</v>
      </c>
      <c r="K12" s="29">
        <v>1.9524003328590425</v>
      </c>
      <c r="L12" s="29">
        <v>1.9871892538483253</v>
      </c>
      <c r="M12" s="29">
        <v>1.9388577452590361</v>
      </c>
      <c r="N12" s="29">
        <v>1.894921540193047</v>
      </c>
      <c r="O12" s="29">
        <v>1.8990378596871069</v>
      </c>
      <c r="P12" s="29">
        <v>2.0463772247702705</v>
      </c>
      <c r="Q12" s="29">
        <v>2.0062301335970592</v>
      </c>
      <c r="R12" s="29">
        <v>1.975901246995927</v>
      </c>
      <c r="S12" s="29">
        <v>1.921525993919257</v>
      </c>
      <c r="T12" s="29">
        <v>1.9941969905634416</v>
      </c>
      <c r="U12" s="29">
        <v>2.18610311406167</v>
      </c>
      <c r="V12" s="29">
        <v>2.1332078136200576</v>
      </c>
      <c r="W12" s="29">
        <v>2.1057697600606988</v>
      </c>
      <c r="X12" s="29">
        <v>2.0823747691332399</v>
      </c>
      <c r="Y12" s="29">
        <v>1.9980989697824632</v>
      </c>
      <c r="Z12" s="29">
        <v>2.0314640339668184</v>
      </c>
      <c r="AA12" s="29">
        <v>2.0744567418385031</v>
      </c>
      <c r="AB12" s="29">
        <v>2.1778844466294451</v>
      </c>
      <c r="AC12" s="29">
        <v>2.2492332396441554</v>
      </c>
      <c r="AD12" s="29">
        <v>2.3948375091115728</v>
      </c>
      <c r="AE12" s="29">
        <v>2.329392314563806</v>
      </c>
      <c r="AF12" s="29">
        <v>2.3419643255831177</v>
      </c>
      <c r="AG12" s="29">
        <v>2.2026661338681821</v>
      </c>
      <c r="AH12" s="29">
        <v>2.2123976056112373</v>
      </c>
      <c r="AI12" s="29">
        <v>2.0657070321843483</v>
      </c>
      <c r="AJ12" s="29">
        <v>2.065463019133098</v>
      </c>
      <c r="AK12" s="29">
        <v>2.042535007043941</v>
      </c>
      <c r="AL12" s="29"/>
      <c r="AM12" s="7" t="s">
        <v>45</v>
      </c>
      <c r="AN12" s="29">
        <v>10</v>
      </c>
      <c r="AO12" s="29">
        <v>10</v>
      </c>
      <c r="AP12" s="29">
        <v>10</v>
      </c>
      <c r="AQ12" s="29">
        <v>10</v>
      </c>
      <c r="AR12" s="29">
        <v>10</v>
      </c>
      <c r="AS12" s="29">
        <v>10</v>
      </c>
      <c r="AT12" s="29">
        <v>10</v>
      </c>
      <c r="AU12" s="29">
        <v>10</v>
      </c>
      <c r="AV12" s="29">
        <v>10</v>
      </c>
      <c r="AW12" s="29">
        <v>10</v>
      </c>
      <c r="AX12" s="29">
        <v>10</v>
      </c>
      <c r="AY12" s="29">
        <v>10</v>
      </c>
      <c r="AZ12" s="29">
        <v>10</v>
      </c>
      <c r="BA12" s="29">
        <v>10</v>
      </c>
      <c r="BB12" s="29">
        <v>9.874769512163331</v>
      </c>
      <c r="BC12" s="29">
        <v>9.9816080610081652</v>
      </c>
      <c r="BD12" s="29">
        <v>10</v>
      </c>
      <c r="BE12" s="29">
        <v>10</v>
      </c>
      <c r="BF12" s="29">
        <v>10</v>
      </c>
      <c r="BG12" s="29">
        <v>9.5029340737366521</v>
      </c>
      <c r="BH12" s="29">
        <v>9.6436978744192832</v>
      </c>
      <c r="BI12" s="29">
        <v>9.7167154141648453</v>
      </c>
      <c r="BJ12" s="29">
        <v>9.7789736452816136</v>
      </c>
      <c r="BK12" s="29">
        <v>10</v>
      </c>
      <c r="BL12" s="29">
        <v>9.9144561648578637</v>
      </c>
      <c r="BM12" s="29">
        <v>9.8000449239511855</v>
      </c>
      <c r="BN12" s="29">
        <v>9.5248054092739842</v>
      </c>
      <c r="BO12" s="29">
        <v>9.334933583326892</v>
      </c>
      <c r="BP12" s="29">
        <v>8.9474547299176841</v>
      </c>
      <c r="BQ12" s="29">
        <v>9.1216160305256029</v>
      </c>
      <c r="BR12" s="29">
        <v>9.088159673561421</v>
      </c>
      <c r="BS12" s="29">
        <v>9.4588569326809928</v>
      </c>
      <c r="BT12" s="29">
        <v>9.4329597558552347</v>
      </c>
      <c r="BU12" s="29">
        <v>9.8233294572746672</v>
      </c>
      <c r="BV12" s="29">
        <v>9.8239788193961299</v>
      </c>
      <c r="BW12" s="29">
        <v>9.8849943367827766</v>
      </c>
      <c r="BX12" s="29"/>
      <c r="BY12" s="7" t="s">
        <v>45</v>
      </c>
      <c r="BZ12" s="53">
        <v>2</v>
      </c>
      <c r="CA12" s="53"/>
      <c r="CB12" s="6"/>
      <c r="CC12" s="53"/>
      <c r="CD12" s="1"/>
      <c r="CE12" s="1"/>
    </row>
    <row r="13" spans="1:83" x14ac:dyDescent="0.2">
      <c r="A13" s="1" t="s">
        <v>46</v>
      </c>
      <c r="B13" s="6">
        <v>5.6219102441877737</v>
      </c>
      <c r="C13" s="6">
        <v>4.9124332345006305</v>
      </c>
      <c r="D13" s="6">
        <v>4.9907795004747948</v>
      </c>
      <c r="E13" s="6">
        <v>5.0237219266776076</v>
      </c>
      <c r="F13" s="6">
        <v>5.7822074314048209</v>
      </c>
      <c r="G13" s="6">
        <v>6.0483869112752666</v>
      </c>
      <c r="H13" s="6">
        <v>6.7797617643770955</v>
      </c>
      <c r="I13" s="6">
        <v>6.8237140688438256</v>
      </c>
      <c r="J13" s="6">
        <v>6.2927120751114378</v>
      </c>
      <c r="K13" s="6">
        <v>6.0900421838795964</v>
      </c>
      <c r="L13" s="6">
        <v>5.9566748029854999</v>
      </c>
      <c r="M13" s="6">
        <v>5.2432831855845139</v>
      </c>
      <c r="N13" s="6">
        <v>5.0554038930119267</v>
      </c>
      <c r="O13" s="6">
        <v>4.8034920536531338</v>
      </c>
      <c r="P13" s="6">
        <v>4.8968646904002888</v>
      </c>
      <c r="Q13" s="6">
        <v>4.8187040814275184</v>
      </c>
      <c r="R13" s="6">
        <v>4.6086766673858142</v>
      </c>
      <c r="S13" s="6">
        <v>4.6392740657057994</v>
      </c>
      <c r="T13" s="6">
        <v>4.5536755921835788</v>
      </c>
      <c r="U13" s="6">
        <v>5.2248157478090089</v>
      </c>
      <c r="V13" s="6">
        <v>4.7118840143708027</v>
      </c>
      <c r="W13" s="6">
        <v>4.2644409661943898</v>
      </c>
      <c r="X13" s="6">
        <v>4.1436006231975329</v>
      </c>
      <c r="Y13" s="6">
        <v>4.0144605044339379</v>
      </c>
      <c r="Z13" s="6">
        <v>3.9785502736927407</v>
      </c>
      <c r="AA13" s="6">
        <v>4.1026034066532979</v>
      </c>
      <c r="AB13" s="6">
        <v>4.0658210925891476</v>
      </c>
      <c r="AC13" s="6">
        <v>3.7934834051708584</v>
      </c>
      <c r="AD13" s="6">
        <v>4.309337502329158</v>
      </c>
      <c r="AE13" s="6">
        <v>4.3019522072659235</v>
      </c>
      <c r="AF13" s="6">
        <v>4.4778920767177359</v>
      </c>
      <c r="AG13" s="6">
        <v>4.3498274739047993</v>
      </c>
      <c r="AH13" s="6">
        <v>2.9494846405459207</v>
      </c>
      <c r="AI13" s="6">
        <v>5.2913441364122749</v>
      </c>
      <c r="AJ13" s="6">
        <v>3.9985001829448752</v>
      </c>
      <c r="AK13" s="6">
        <v>4.7820024288521195</v>
      </c>
      <c r="AM13" s="1" t="s">
        <v>46</v>
      </c>
      <c r="AN13" s="14">
        <v>0.3596403215272736</v>
      </c>
      <c r="AO13" s="14">
        <v>2.2476848084046726</v>
      </c>
      <c r="AP13" s="14">
        <v>2.0391914625735232</v>
      </c>
      <c r="AQ13" s="14">
        <v>1.9515258083981848</v>
      </c>
      <c r="AR13" s="14">
        <v>0</v>
      </c>
      <c r="AS13" s="14">
        <v>0</v>
      </c>
      <c r="AT13" s="14">
        <v>0</v>
      </c>
      <c r="AU13" s="14">
        <v>0</v>
      </c>
      <c r="AV13" s="14">
        <v>0</v>
      </c>
      <c r="AW13" s="14">
        <v>0</v>
      </c>
      <c r="AX13" s="14">
        <v>0</v>
      </c>
      <c r="AY13" s="14">
        <v>1.3672342545480536</v>
      </c>
      <c r="AZ13" s="14">
        <v>1.867214462076584</v>
      </c>
      <c r="BA13" s="14">
        <v>2.5375966633127418</v>
      </c>
      <c r="BB13" s="14">
        <v>2.2891154727616754</v>
      </c>
      <c r="BC13" s="14">
        <v>2.4971147522973061</v>
      </c>
      <c r="BD13" s="14">
        <v>3.0560350495870212</v>
      </c>
      <c r="BE13" s="14">
        <v>2.9746099316169348</v>
      </c>
      <c r="BF13" s="14">
        <v>3.2024026913710757</v>
      </c>
      <c r="BG13" s="14">
        <v>1.4163793904759521</v>
      </c>
      <c r="BH13" s="14">
        <v>2.7813819462170084</v>
      </c>
      <c r="BI13" s="14">
        <v>3.9721074648263026</v>
      </c>
      <c r="BJ13" s="14">
        <v>4.2936851062049817</v>
      </c>
      <c r="BK13" s="14">
        <v>4.6373499268223775</v>
      </c>
      <c r="BL13" s="14">
        <v>4.7329134366298478</v>
      </c>
      <c r="BM13" s="14">
        <v>4.4027859898372714</v>
      </c>
      <c r="BN13" s="14">
        <v>4.5006702684469975</v>
      </c>
      <c r="BO13" s="14">
        <v>5.2254092836347921</v>
      </c>
      <c r="BP13" s="14">
        <v>3.8526297983596751</v>
      </c>
      <c r="BQ13" s="14">
        <v>3.8722833818270965</v>
      </c>
      <c r="BR13" s="14">
        <v>3.4040761023735939</v>
      </c>
      <c r="BS13" s="14">
        <v>3.7448787837906155</v>
      </c>
      <c r="BT13" s="14">
        <v>7.4714400819888294</v>
      </c>
      <c r="BU13" s="14">
        <v>1.2393355178653049</v>
      </c>
      <c r="BV13" s="14">
        <v>4.6798231804793264</v>
      </c>
      <c r="BW13" s="14">
        <v>2.594784376341682</v>
      </c>
      <c r="BY13" s="1" t="s">
        <v>46</v>
      </c>
      <c r="BZ13" s="53">
        <v>43</v>
      </c>
      <c r="CA13" s="53"/>
      <c r="CB13" s="6"/>
      <c r="CC13" s="53"/>
    </row>
    <row r="14" spans="1:83" x14ac:dyDescent="0.2">
      <c r="A14" s="1" t="s">
        <v>47</v>
      </c>
      <c r="B14" s="6">
        <v>3.2960264872077776</v>
      </c>
      <c r="C14" s="6">
        <v>3.3618402030633439</v>
      </c>
      <c r="D14" s="6">
        <v>3.2084814235986117</v>
      </c>
      <c r="E14" s="6">
        <v>3.2570655603363008</v>
      </c>
      <c r="F14" s="6">
        <v>3.2642382311805176</v>
      </c>
      <c r="G14" s="6">
        <v>3.5186795396348418</v>
      </c>
      <c r="H14" s="6">
        <v>3.715848467742223</v>
      </c>
      <c r="I14" s="6">
        <v>3.8819714963572656</v>
      </c>
      <c r="J14" s="6">
        <v>4.0917982755791646</v>
      </c>
      <c r="K14" s="6">
        <v>4.2634047082761652</v>
      </c>
      <c r="L14" s="6">
        <v>4.2818896678845624</v>
      </c>
      <c r="M14" s="6">
        <v>4.1676819794857076</v>
      </c>
      <c r="N14" s="6">
        <v>4.1308328386258566</v>
      </c>
      <c r="O14" s="6">
        <v>3.8063190339800981</v>
      </c>
      <c r="P14" s="6">
        <v>3.6628520308898329</v>
      </c>
      <c r="Q14" s="6">
        <v>3.7186473374958036</v>
      </c>
      <c r="R14" s="6">
        <v>3.172736835352727</v>
      </c>
      <c r="S14" s="6">
        <v>3.0778051826181145</v>
      </c>
      <c r="T14" s="6">
        <v>3.3111616322861095</v>
      </c>
      <c r="U14" s="6">
        <v>3.2810914017891677</v>
      </c>
      <c r="V14" s="6">
        <v>3.3077484542429523</v>
      </c>
      <c r="W14" s="6">
        <v>3.3412286854105369</v>
      </c>
      <c r="X14" s="6">
        <v>3.3925701205208068</v>
      </c>
      <c r="Y14" s="6">
        <v>3.3255180863918725</v>
      </c>
      <c r="Z14" s="6">
        <v>3.0852223605102944</v>
      </c>
      <c r="AA14" s="6">
        <v>3.2455674845748357</v>
      </c>
      <c r="AB14" s="6">
        <v>3.3116354615317269</v>
      </c>
      <c r="AC14" s="6">
        <v>3.4050860456356387</v>
      </c>
      <c r="AD14" s="6">
        <v>3.7111145117434381</v>
      </c>
      <c r="AE14" s="6">
        <v>3.7454194056379833</v>
      </c>
      <c r="AF14" s="6">
        <v>3.5034205911882714</v>
      </c>
      <c r="AG14" s="6">
        <v>3.2379130151406752</v>
      </c>
      <c r="AH14" s="6">
        <v>3.305949294067295</v>
      </c>
      <c r="AI14" s="6">
        <v>2.9341363534831637</v>
      </c>
      <c r="AJ14" s="6">
        <v>2.9367914386815142</v>
      </c>
      <c r="AK14" s="6">
        <v>2.9614513574846417</v>
      </c>
      <c r="AM14" s="1" t="s">
        <v>47</v>
      </c>
      <c r="AN14" s="14">
        <v>6.5492306035580183</v>
      </c>
      <c r="AO14" s="14">
        <v>6.374088602217042</v>
      </c>
      <c r="AP14" s="14">
        <v>6.7822035856896088</v>
      </c>
      <c r="AQ14" s="14">
        <v>6.6529125582640098</v>
      </c>
      <c r="AR14" s="14">
        <v>6.6338248056537017</v>
      </c>
      <c r="AS14" s="14">
        <v>5.9567112373466777</v>
      </c>
      <c r="AT14" s="14">
        <v>5.4320096577129364</v>
      </c>
      <c r="AU14" s="14">
        <v>4.9899267374244891</v>
      </c>
      <c r="AV14" s="14">
        <v>4.4315403650685434</v>
      </c>
      <c r="AW14" s="14">
        <v>3.974865131421236</v>
      </c>
      <c r="AX14" s="14">
        <v>3.925673366780158</v>
      </c>
      <c r="AY14" s="14">
        <v>4.2296003348091222</v>
      </c>
      <c r="AZ14" s="14">
        <v>4.3276624514058106</v>
      </c>
      <c r="BA14" s="14">
        <v>5.1912513928532764</v>
      </c>
      <c r="BB14" s="14">
        <v>5.5730426003694209</v>
      </c>
      <c r="BC14" s="14">
        <v>5.4245613675843165</v>
      </c>
      <c r="BD14" s="14">
        <v>6.8773262913613609</v>
      </c>
      <c r="BE14" s="14">
        <v>7.1299563006900382</v>
      </c>
      <c r="BF14" s="14">
        <v>6.5089532910685897</v>
      </c>
      <c r="BG14" s="14">
        <v>6.5889755217169368</v>
      </c>
      <c r="BH14" s="14">
        <v>6.5180363647963144</v>
      </c>
      <c r="BI14" s="14">
        <v>6.4289395159735276</v>
      </c>
      <c r="BJ14" s="14">
        <v>6.2923108272566601</v>
      </c>
      <c r="BK14" s="14">
        <v>6.4707482137293724</v>
      </c>
      <c r="BL14" s="14">
        <v>7.110217871345168</v>
      </c>
      <c r="BM14" s="14">
        <v>6.6835109825324812</v>
      </c>
      <c r="BN14" s="14">
        <v>6.5076923471864143</v>
      </c>
      <c r="BO14" s="14">
        <v>6.2590037248578811</v>
      </c>
      <c r="BP14" s="14">
        <v>5.4446075564504408</v>
      </c>
      <c r="BQ14" s="14">
        <v>5.3533161334639914</v>
      </c>
      <c r="BR14" s="14">
        <v>5.9973180126145582</v>
      </c>
      <c r="BS14" s="14">
        <v>6.7038808868673812</v>
      </c>
      <c r="BT14" s="14">
        <v>6.522824249962822</v>
      </c>
      <c r="BU14" s="14">
        <v>7.5122846032011923</v>
      </c>
      <c r="BV14" s="14">
        <v>7.505218949342801</v>
      </c>
      <c r="BW14" s="14">
        <v>7.4395945202106715</v>
      </c>
      <c r="BY14" s="1" t="s">
        <v>47</v>
      </c>
      <c r="BZ14" s="53">
        <v>14</v>
      </c>
      <c r="CA14" s="53"/>
      <c r="CB14" s="6"/>
      <c r="CC14" s="53"/>
    </row>
    <row r="15" spans="1:83" x14ac:dyDescent="0.2">
      <c r="A15" s="1" t="s">
        <v>48</v>
      </c>
      <c r="B15" s="6">
        <v>2.2785804252570769</v>
      </c>
      <c r="C15" s="6">
        <v>2.2908309016284738</v>
      </c>
      <c r="D15" s="6">
        <v>2.3290490258059453</v>
      </c>
      <c r="E15" s="6">
        <v>2.1906416656196788</v>
      </c>
      <c r="F15" s="6">
        <v>2.0991248927303379</v>
      </c>
      <c r="G15" s="6">
        <v>2.1122035797241154</v>
      </c>
      <c r="H15" s="6">
        <v>2.1666522393151708</v>
      </c>
      <c r="I15" s="6">
        <v>2.0797646835438894</v>
      </c>
      <c r="J15" s="6">
        <v>2.1332543996194393</v>
      </c>
      <c r="K15" s="6">
        <v>2.057584256223751</v>
      </c>
      <c r="L15" s="6">
        <v>2.0891436615317578</v>
      </c>
      <c r="M15" s="6">
        <v>2.1989500183873587</v>
      </c>
      <c r="N15" s="6">
        <v>2.0735203381636342</v>
      </c>
      <c r="O15" s="6">
        <v>1.9632839391789405</v>
      </c>
      <c r="P15" s="6">
        <v>1.9414556596222963</v>
      </c>
      <c r="Q15" s="6">
        <v>2.2514682656295264</v>
      </c>
      <c r="R15" s="6">
        <v>2.0945159190525375</v>
      </c>
      <c r="S15" s="6">
        <v>2.1786299555297806</v>
      </c>
      <c r="T15" s="6">
        <v>2.1705551145833484</v>
      </c>
      <c r="U15" s="6">
        <v>2.1201219694835096</v>
      </c>
      <c r="V15" s="6">
        <v>2.0703875300445795</v>
      </c>
      <c r="W15" s="6">
        <v>2.0808568080899716</v>
      </c>
      <c r="X15" s="6">
        <v>1.9726910604557071</v>
      </c>
      <c r="Y15" s="6">
        <v>1.862852995541793</v>
      </c>
      <c r="Z15" s="6">
        <v>1.9993189310438519</v>
      </c>
      <c r="AA15" s="6">
        <v>2.0527289260810386</v>
      </c>
      <c r="AB15" s="6">
        <v>1.9720639005869365</v>
      </c>
      <c r="AC15" s="6">
        <v>2.0051751756218792</v>
      </c>
      <c r="AD15" s="6">
        <v>2.1780714817568501</v>
      </c>
      <c r="AE15" s="6">
        <v>2.3168877142467412</v>
      </c>
      <c r="AF15" s="6">
        <v>2.2486553672566729</v>
      </c>
      <c r="AG15" s="6">
        <v>2.2428461378585718</v>
      </c>
      <c r="AH15" s="6">
        <v>2.3292316797826662</v>
      </c>
      <c r="AI15" s="6">
        <v>2.1841657952529259</v>
      </c>
      <c r="AJ15" s="6">
        <v>2.2048020834120221</v>
      </c>
      <c r="AK15" s="6">
        <v>2.2108183809685604</v>
      </c>
      <c r="AM15" s="1" t="s">
        <v>48</v>
      </c>
      <c r="AN15" s="14">
        <v>9.2568355036917573</v>
      </c>
      <c r="AO15" s="14">
        <v>9.224234807603187</v>
      </c>
      <c r="AP15" s="14">
        <v>9.1225295829562469</v>
      </c>
      <c r="AQ15" s="14">
        <v>9.4908561809642187</v>
      </c>
      <c r="AR15" s="14">
        <v>9.7343985877671191</v>
      </c>
      <c r="AS15" s="14">
        <v>9.6995938759342639</v>
      </c>
      <c r="AT15" s="14">
        <v>9.5546963103259177</v>
      </c>
      <c r="AU15" s="14">
        <v>9.7859195471783131</v>
      </c>
      <c r="AV15" s="14">
        <v>9.6435739007906847</v>
      </c>
      <c r="AW15" s="14">
        <v>9.8449456085539175</v>
      </c>
      <c r="AX15" s="14">
        <v>9.7609604189179802</v>
      </c>
      <c r="AY15" s="14">
        <v>9.4687461768007744</v>
      </c>
      <c r="AZ15" s="14">
        <v>9.8025368606477787</v>
      </c>
      <c r="BA15" s="14">
        <v>10</v>
      </c>
      <c r="BB15" s="14">
        <v>10</v>
      </c>
      <c r="BC15" s="14">
        <v>9.3289857817320705</v>
      </c>
      <c r="BD15" s="14">
        <v>9.7466638863232653</v>
      </c>
      <c r="BE15" s="14">
        <v>9.5228214775186526</v>
      </c>
      <c r="BF15" s="14">
        <v>9.5443100652010706</v>
      </c>
      <c r="BG15" s="14">
        <v>9.6785216326817824</v>
      </c>
      <c r="BH15" s="14">
        <v>9.8108738201501495</v>
      </c>
      <c r="BI15" s="14">
        <v>9.7830132095520632</v>
      </c>
      <c r="BJ15" s="14">
        <v>10</v>
      </c>
      <c r="BK15" s="14">
        <v>10</v>
      </c>
      <c r="BL15" s="14">
        <v>10</v>
      </c>
      <c r="BM15" s="14">
        <v>9.8578665054719998</v>
      </c>
      <c r="BN15" s="14">
        <v>10</v>
      </c>
      <c r="BO15" s="14">
        <v>9.9844154917800285</v>
      </c>
      <c r="BP15" s="14">
        <v>9.5243076755400828</v>
      </c>
      <c r="BQ15" s="14">
        <v>9.1548929956236673</v>
      </c>
      <c r="BR15" s="14">
        <v>9.33647140451124</v>
      </c>
      <c r="BS15" s="14">
        <v>9.3519307969768644</v>
      </c>
      <c r="BT15" s="14">
        <v>9.1220435082434008</v>
      </c>
      <c r="BU15" s="14">
        <v>9.5080896235941239</v>
      </c>
      <c r="BV15" s="14">
        <v>9.4531727911155414</v>
      </c>
      <c r="BW15" s="14">
        <v>9.437162353458028</v>
      </c>
      <c r="BY15" s="1" t="s">
        <v>48</v>
      </c>
      <c r="BZ15" s="53">
        <v>5</v>
      </c>
      <c r="CA15" s="53"/>
      <c r="CB15" s="6"/>
      <c r="CC15" s="53"/>
    </row>
    <row r="16" spans="1:83" x14ac:dyDescent="0.2">
      <c r="A16" s="26" t="s">
        <v>49</v>
      </c>
      <c r="B16" s="6">
        <v>2.8558126785215774</v>
      </c>
      <c r="C16" s="6">
        <v>3.0054569471803747</v>
      </c>
      <c r="D16" s="6">
        <v>2.9381601401861608</v>
      </c>
      <c r="E16" s="6">
        <v>2.8978313030484877</v>
      </c>
      <c r="F16" s="6">
        <v>2.989974814502276</v>
      </c>
      <c r="G16" s="6">
        <v>3.0567086018318008</v>
      </c>
      <c r="H16" s="6">
        <v>3.1957660864249533</v>
      </c>
      <c r="I16" s="6">
        <v>3.3892471834737896</v>
      </c>
      <c r="J16" s="6">
        <v>3.2599186405814766</v>
      </c>
      <c r="K16" s="6">
        <v>3.4356870179231738</v>
      </c>
      <c r="L16" s="6">
        <v>3.596899907534524</v>
      </c>
      <c r="M16" s="6">
        <v>3.6740103432940439</v>
      </c>
      <c r="N16" s="6">
        <v>3.5893242393144327</v>
      </c>
      <c r="O16" s="6">
        <v>3.4778263191340897</v>
      </c>
      <c r="P16" s="6">
        <v>3.5966145668083955</v>
      </c>
      <c r="Q16" s="6">
        <v>3.4662772431607793</v>
      </c>
      <c r="R16" s="6">
        <v>3.3352155039338638</v>
      </c>
      <c r="S16" s="6">
        <v>3.2849679725486443</v>
      </c>
      <c r="T16" s="6">
        <v>3.1819698741484546</v>
      </c>
      <c r="U16" s="6">
        <v>3.0342603816156779</v>
      </c>
      <c r="V16" s="6">
        <v>3.212269957967858</v>
      </c>
      <c r="W16" s="6">
        <v>3.4221620807515118</v>
      </c>
      <c r="X16" s="6">
        <v>3.446532086276942</v>
      </c>
      <c r="Y16" s="6">
        <v>3.3807682490071831</v>
      </c>
      <c r="Z16" s="6">
        <v>3.2454858484191655</v>
      </c>
      <c r="AA16" s="6">
        <v>3.6955042867170871</v>
      </c>
      <c r="AB16" s="6">
        <v>3.8601690388475336</v>
      </c>
      <c r="AC16" s="6">
        <v>4.014857160403718</v>
      </c>
      <c r="AD16" s="6">
        <v>4.3229052029553694</v>
      </c>
      <c r="AE16" s="6">
        <v>4.0543295647841235</v>
      </c>
      <c r="AF16" s="6">
        <v>3.814048760018923</v>
      </c>
      <c r="AG16" s="6">
        <v>3.5202995211550507</v>
      </c>
      <c r="AH16" s="6">
        <v>3.9308807424929788</v>
      </c>
      <c r="AI16" s="6">
        <v>3.4271701791678884</v>
      </c>
      <c r="AJ16" s="6">
        <v>3.3796148156508528</v>
      </c>
      <c r="AK16" s="6">
        <v>3.3072037605380666</v>
      </c>
      <c r="AM16" s="26" t="s">
        <v>49</v>
      </c>
      <c r="AN16" s="14">
        <v>7.7207178303305817</v>
      </c>
      <c r="AO16" s="14">
        <v>7.3224878206525634</v>
      </c>
      <c r="AP16" s="14">
        <v>7.5015765912469856</v>
      </c>
      <c r="AQ16" s="14">
        <v>7.6088987984225742</v>
      </c>
      <c r="AR16" s="14">
        <v>7.3636885288487006</v>
      </c>
      <c r="AS16" s="14">
        <v>7.18609805370206</v>
      </c>
      <c r="AT16" s="14">
        <v>6.8160413590377535</v>
      </c>
      <c r="AU16" s="14">
        <v>6.3011537536463784</v>
      </c>
      <c r="AV16" s="14">
        <v>6.6453200043771723</v>
      </c>
      <c r="AW16" s="14">
        <v>6.1775690959245964</v>
      </c>
      <c r="AX16" s="14">
        <v>5.7485529286797901</v>
      </c>
      <c r="AY16" s="14">
        <v>5.5433483468136702</v>
      </c>
      <c r="AZ16" s="14">
        <v>5.7687131289710774</v>
      </c>
      <c r="BA16" s="14">
        <v>6.0654289219008897</v>
      </c>
      <c r="BB16" s="14">
        <v>5.7493122710932756</v>
      </c>
      <c r="BC16" s="14">
        <v>6.0961630668022888</v>
      </c>
      <c r="BD16" s="14">
        <v>6.4449416611883983</v>
      </c>
      <c r="BE16" s="14">
        <v>6.5786592775673931</v>
      </c>
      <c r="BF16" s="14">
        <v>6.8527555332432293</v>
      </c>
      <c r="BG16" s="14">
        <v>7.245836759594658</v>
      </c>
      <c r="BH16" s="14">
        <v>6.772121622029708</v>
      </c>
      <c r="BI16" s="14">
        <v>6.2135613588360892</v>
      </c>
      <c r="BJ16" s="14">
        <v>6.1487084404902941</v>
      </c>
      <c r="BK16" s="14">
        <v>6.3237177060446816</v>
      </c>
      <c r="BL16" s="14">
        <v>6.683728230859824</v>
      </c>
      <c r="BM16" s="14">
        <v>5.4861491411635441</v>
      </c>
      <c r="BN16" s="14">
        <v>5.0479469539213984</v>
      </c>
      <c r="BO16" s="14">
        <v>4.6362943547506896</v>
      </c>
      <c r="BP16" s="14">
        <v>3.8165237342911333</v>
      </c>
      <c r="BQ16" s="14">
        <v>4.531251267438976</v>
      </c>
      <c r="BR16" s="14">
        <v>5.1706812173107153</v>
      </c>
      <c r="BS16" s="14">
        <v>5.9524001784451039</v>
      </c>
      <c r="BT16" s="14">
        <v>4.8597705360775514</v>
      </c>
      <c r="BU16" s="14">
        <v>6.200233918375476</v>
      </c>
      <c r="BV16" s="14">
        <v>6.3267871973173593</v>
      </c>
      <c r="BW16" s="14">
        <v>6.5194858916062106</v>
      </c>
      <c r="BY16" s="1" t="s">
        <v>49</v>
      </c>
      <c r="BZ16" s="53">
        <v>20</v>
      </c>
      <c r="CA16" s="53"/>
      <c r="CB16" s="6"/>
      <c r="CC16" s="53"/>
    </row>
    <row r="17" spans="1:81" x14ac:dyDescent="0.2">
      <c r="A17" s="1" t="s">
        <v>50</v>
      </c>
      <c r="B17" s="6">
        <v>3.3569780154375222</v>
      </c>
      <c r="C17" s="6">
        <v>3.5116350685019491</v>
      </c>
      <c r="D17" s="6">
        <v>3.4244309132874671</v>
      </c>
      <c r="E17" s="6">
        <v>3.5399028458382387</v>
      </c>
      <c r="F17" s="6">
        <v>3.7592374108825219</v>
      </c>
      <c r="G17" s="6">
        <v>3.7904345260574659</v>
      </c>
      <c r="H17" s="6">
        <v>4.0931083104413908</v>
      </c>
      <c r="I17" s="6">
        <v>3.9744968836176389</v>
      </c>
      <c r="J17" s="6">
        <v>3.9005637875537</v>
      </c>
      <c r="K17" s="6">
        <v>4.0000471744035382</v>
      </c>
      <c r="L17" s="6">
        <v>3.8993191556853461</v>
      </c>
      <c r="M17" s="6">
        <v>3.6865400635346197</v>
      </c>
      <c r="N17" s="6">
        <v>3.6213369748666899</v>
      </c>
      <c r="O17" s="6">
        <v>3.5346260093087154</v>
      </c>
      <c r="P17" s="6">
        <v>3.3513456710506317</v>
      </c>
      <c r="Q17" s="6">
        <v>3.2155718281137182</v>
      </c>
      <c r="R17" s="6">
        <v>3.1372627983980639</v>
      </c>
      <c r="S17" s="6">
        <v>3.0806389870565991</v>
      </c>
      <c r="T17" s="6">
        <v>3.0610336277134937</v>
      </c>
      <c r="U17" s="6">
        <v>2.9474291708848765</v>
      </c>
      <c r="V17" s="6">
        <v>2.9753379573151326</v>
      </c>
      <c r="W17" s="6">
        <v>3.109559063954888</v>
      </c>
      <c r="X17" s="6">
        <v>3.2312516500360133</v>
      </c>
      <c r="Y17" s="6">
        <v>3.2969951402444853</v>
      </c>
      <c r="Z17" s="6">
        <v>3.2670321677133103</v>
      </c>
      <c r="AA17" s="6">
        <v>3.23704704461798</v>
      </c>
      <c r="AB17" s="6">
        <v>3.2831484454631301</v>
      </c>
      <c r="AC17" s="6">
        <v>3.411687573356148</v>
      </c>
      <c r="AD17" s="6">
        <v>4.1958281739502565</v>
      </c>
      <c r="AE17" s="6">
        <v>4.558118005739785</v>
      </c>
      <c r="AF17" s="6">
        <v>4.3555526713078914</v>
      </c>
      <c r="AG17" s="6">
        <v>3.4304869944284015</v>
      </c>
      <c r="AH17" s="6">
        <v>3.6286719789898481</v>
      </c>
      <c r="AI17" s="6">
        <v>3.1649161642217281</v>
      </c>
      <c r="AJ17" s="6">
        <v>3.0873393245813165</v>
      </c>
      <c r="AK17" s="6">
        <v>3.0024032935918741</v>
      </c>
      <c r="AM17" s="1" t="s">
        <v>50</v>
      </c>
      <c r="AN17" s="14">
        <v>6.3870277481171245</v>
      </c>
      <c r="AO17" s="14">
        <v>5.9754578277277961</v>
      </c>
      <c r="AP17" s="14">
        <v>6.2075235919984468</v>
      </c>
      <c r="AQ17" s="14">
        <v>5.9002322454646094</v>
      </c>
      <c r="AR17" s="14">
        <v>5.3165439642951853</v>
      </c>
      <c r="AS17" s="14">
        <v>5.2335228931282618</v>
      </c>
      <c r="AT17" s="14">
        <v>4.4280541293407163</v>
      </c>
      <c r="AU17" s="14">
        <v>4.7437002284215009</v>
      </c>
      <c r="AV17" s="14">
        <v>4.9404493443411992</v>
      </c>
      <c r="AW17" s="14">
        <v>4.6757063611111231</v>
      </c>
      <c r="AX17" s="14">
        <v>4.943761531071921</v>
      </c>
      <c r="AY17" s="14">
        <v>5.5100045331321423</v>
      </c>
      <c r="AZ17" s="14">
        <v>5.6835215469408764</v>
      </c>
      <c r="BA17" s="14">
        <v>5.9142748458331731</v>
      </c>
      <c r="BB17" s="14">
        <v>6.4020164181130026</v>
      </c>
      <c r="BC17" s="14">
        <v>6.7633347584102292</v>
      </c>
      <c r="BD17" s="14">
        <v>6.9717290119358744</v>
      </c>
      <c r="BE17" s="14">
        <v>7.1224150431525608</v>
      </c>
      <c r="BF17" s="14">
        <v>7.1745883907249137</v>
      </c>
      <c r="BG17" s="14">
        <v>7.4769100522746736</v>
      </c>
      <c r="BH17" s="14">
        <v>7.4026398086506839</v>
      </c>
      <c r="BI17" s="14">
        <v>7.0454535757584837</v>
      </c>
      <c r="BJ17" s="14">
        <v>6.7216079639808175</v>
      </c>
      <c r="BK17" s="14">
        <v>6.5466528455747683</v>
      </c>
      <c r="BL17" s="14">
        <v>6.6263896437028578</v>
      </c>
      <c r="BM17" s="14">
        <v>6.7061853884211295</v>
      </c>
      <c r="BN17" s="14">
        <v>6.5835013627028154</v>
      </c>
      <c r="BO17" s="14">
        <v>6.2414358856643712</v>
      </c>
      <c r="BP17" s="14">
        <v>4.1546983061883438</v>
      </c>
      <c r="BQ17" s="14">
        <v>3.1905806389173632</v>
      </c>
      <c r="BR17" s="14">
        <v>3.7296430154068601</v>
      </c>
      <c r="BS17" s="14">
        <v>6.1914072831482621</v>
      </c>
      <c r="BT17" s="14">
        <v>5.6640017966080798</v>
      </c>
      <c r="BU17" s="14">
        <v>6.8981384879666816</v>
      </c>
      <c r="BV17" s="14">
        <v>7.104584253499012</v>
      </c>
      <c r="BW17" s="14">
        <v>7.3306141358733257</v>
      </c>
      <c r="BY17" s="1" t="s">
        <v>50</v>
      </c>
      <c r="BZ17" s="53">
        <v>15</v>
      </c>
      <c r="CA17" s="53"/>
      <c r="CB17" s="6"/>
      <c r="CC17" s="53"/>
    </row>
    <row r="18" spans="1:81" x14ac:dyDescent="0.2">
      <c r="A18" s="1" t="s">
        <v>51</v>
      </c>
      <c r="B18" s="6">
        <v>4.2744252998359853</v>
      </c>
      <c r="C18" s="6">
        <v>4.3273057797259931</v>
      </c>
      <c r="D18" s="6">
        <v>4.3404033722735731</v>
      </c>
      <c r="E18" s="6">
        <v>4.3370496518433219</v>
      </c>
      <c r="F18" s="6">
        <v>4.396139376154415</v>
      </c>
      <c r="G18" s="6">
        <v>4.3392749857359085</v>
      </c>
      <c r="H18" s="6">
        <v>4.6803838961218664</v>
      </c>
      <c r="I18" s="6">
        <v>4.4942168049342843</v>
      </c>
      <c r="J18" s="6">
        <v>4.498948770273226</v>
      </c>
      <c r="K18" s="6">
        <v>4.6295624598986649</v>
      </c>
      <c r="L18" s="6">
        <v>4.9983686550908546</v>
      </c>
      <c r="M18" s="6">
        <v>4.9797405171569222</v>
      </c>
      <c r="N18" s="6">
        <v>5.0008626420375188</v>
      </c>
      <c r="O18" s="6">
        <v>5.0131141613525765</v>
      </c>
      <c r="P18" s="6">
        <v>4.9256502447377546</v>
      </c>
      <c r="Q18" s="6">
        <v>4.8420426126183074</v>
      </c>
      <c r="R18" s="6">
        <v>4.7555349970406748</v>
      </c>
      <c r="S18" s="6">
        <v>4.5705624307979571</v>
      </c>
      <c r="T18" s="6">
        <v>4.4355441801193223</v>
      </c>
      <c r="U18" s="6">
        <v>4.1956173654370845</v>
      </c>
      <c r="V18" s="6">
        <v>4.1729111515879449</v>
      </c>
      <c r="W18" s="6">
        <v>4.3506255156626308</v>
      </c>
      <c r="X18" s="6">
        <v>4.5429276501642679</v>
      </c>
      <c r="Y18" s="6">
        <v>4.5685726241877989</v>
      </c>
      <c r="Z18" s="6">
        <v>4.6328149655954478</v>
      </c>
      <c r="AA18" s="6">
        <v>4.4542671882506868</v>
      </c>
      <c r="AB18" s="6">
        <v>4.3897036773276739</v>
      </c>
      <c r="AC18" s="6">
        <v>4.2341663547391866</v>
      </c>
      <c r="AD18" s="6">
        <v>4.4388416345813457</v>
      </c>
      <c r="AE18" s="6">
        <v>4.3681633150774442</v>
      </c>
      <c r="AF18" s="6">
        <v>4.4054411474439688</v>
      </c>
      <c r="AG18" s="6">
        <v>4.3935976145022391</v>
      </c>
      <c r="AH18" s="6">
        <v>4.7960781038096787</v>
      </c>
      <c r="AI18" s="6">
        <v>4.5491335243201556</v>
      </c>
      <c r="AJ18" s="6">
        <v>4.5645618580228691</v>
      </c>
      <c r="AK18" s="6">
        <v>4.2656659883501913</v>
      </c>
      <c r="AM18" s="1" t="s">
        <v>51</v>
      </c>
      <c r="AN18" s="14">
        <v>3.9455373775228795</v>
      </c>
      <c r="AO18" s="14">
        <v>3.8048130169635619</v>
      </c>
      <c r="AP18" s="14">
        <v>3.7699579940901224</v>
      </c>
      <c r="AQ18" s="14">
        <v>3.778882840536741</v>
      </c>
      <c r="AR18" s="14">
        <v>3.6216345764022044</v>
      </c>
      <c r="AS18" s="14">
        <v>3.7729608313243319</v>
      </c>
      <c r="AT18" s="14">
        <v>2.8652093624459241</v>
      </c>
      <c r="AU18" s="14">
        <v>3.3606330976134853</v>
      </c>
      <c r="AV18" s="14">
        <v>3.3480404963758166</v>
      </c>
      <c r="AW18" s="14">
        <v>3.000454241654511</v>
      </c>
      <c r="AX18" s="14">
        <v>2.018995372584321</v>
      </c>
      <c r="AY18" s="14">
        <v>2.0685681602106061</v>
      </c>
      <c r="AZ18" s="14">
        <v>2.0123584298212709</v>
      </c>
      <c r="BA18" s="14">
        <v>1.9797549582741563</v>
      </c>
      <c r="BB18" s="14">
        <v>2.2125119938236786</v>
      </c>
      <c r="BC18" s="14">
        <v>2.4350067705798768</v>
      </c>
      <c r="BD18" s="14">
        <v>2.6652189190133853</v>
      </c>
      <c r="BE18" s="14">
        <v>3.1574638108839901</v>
      </c>
      <c r="BF18" s="14">
        <v>3.5167713858173046</v>
      </c>
      <c r="BG18" s="14">
        <v>4.1552593051293201</v>
      </c>
      <c r="BH18" s="14">
        <v>4.2156845779575844</v>
      </c>
      <c r="BI18" s="14">
        <v>3.7427550527597315</v>
      </c>
      <c r="BJ18" s="14">
        <v>3.2310048763577126</v>
      </c>
      <c r="BK18" s="14">
        <v>3.1627590401147696</v>
      </c>
      <c r="BL18" s="14">
        <v>2.9917987456123543</v>
      </c>
      <c r="BM18" s="14">
        <v>3.4669461317251788</v>
      </c>
      <c r="BN18" s="14">
        <v>3.6387611154205586</v>
      </c>
      <c r="BO18" s="14">
        <v>4.0526735895490162</v>
      </c>
      <c r="BP18" s="14">
        <v>3.507996273117743</v>
      </c>
      <c r="BQ18" s="14">
        <v>3.696083849824344</v>
      </c>
      <c r="BR18" s="14">
        <v>3.5968809088955145</v>
      </c>
      <c r="BS18" s="14">
        <v>3.6283986561522497</v>
      </c>
      <c r="BT18" s="14">
        <v>2.5573265022459211</v>
      </c>
      <c r="BU18" s="14">
        <v>3.2144899416575097</v>
      </c>
      <c r="BV18" s="14">
        <v>3.1734324021017768</v>
      </c>
      <c r="BW18" s="14">
        <v>3.9688474630278181</v>
      </c>
      <c r="BY18" s="1" t="s">
        <v>51</v>
      </c>
      <c r="BZ18" s="53">
        <v>37</v>
      </c>
      <c r="CA18" s="53"/>
      <c r="CB18" s="6"/>
      <c r="CC18" s="53"/>
    </row>
    <row r="19" spans="1:81" x14ac:dyDescent="0.2">
      <c r="A19" s="1" t="s">
        <v>52</v>
      </c>
      <c r="B19" s="6">
        <v>4.0019976213947848</v>
      </c>
      <c r="C19" s="6">
        <v>3.9337382079322323</v>
      </c>
      <c r="D19" s="6">
        <v>3.9687292714133378</v>
      </c>
      <c r="E19" s="6">
        <v>3.9865125652094262</v>
      </c>
      <c r="F19" s="6">
        <v>4.2183038798197927</v>
      </c>
      <c r="G19" s="6">
        <v>4.3578288384009154</v>
      </c>
      <c r="H19" s="6">
        <v>4.4920661850463928</v>
      </c>
      <c r="I19" s="6">
        <v>4.346822659912573</v>
      </c>
      <c r="J19" s="6">
        <v>4.2864473747616723</v>
      </c>
      <c r="K19" s="6">
        <v>4.2505399622017785</v>
      </c>
      <c r="L19" s="6">
        <v>4.1637685071234838</v>
      </c>
      <c r="M19" s="6">
        <v>4.823986352795016</v>
      </c>
      <c r="N19" s="6">
        <v>4.7002904322811263</v>
      </c>
      <c r="O19" s="6">
        <v>4.750420723164245</v>
      </c>
      <c r="P19" s="6">
        <v>4.960571799319494</v>
      </c>
      <c r="Q19" s="6">
        <v>4.9686547800171708</v>
      </c>
      <c r="R19" s="6">
        <v>5.0544747324390054</v>
      </c>
      <c r="S19" s="6">
        <v>4.9785549295952665</v>
      </c>
      <c r="T19" s="6">
        <v>4.7040596612484817</v>
      </c>
      <c r="U19" s="6">
        <v>4.8231541775920581</v>
      </c>
      <c r="V19" s="6">
        <v>4.453175900661356</v>
      </c>
      <c r="W19" s="6">
        <v>4.4107144829361813</v>
      </c>
      <c r="X19" s="6">
        <v>4.6419528161313917</v>
      </c>
      <c r="Y19" s="6">
        <v>4.7965862290308188</v>
      </c>
      <c r="Z19" s="6">
        <v>5.0687582198434971</v>
      </c>
      <c r="AA19" s="6">
        <v>5.0830737429874153</v>
      </c>
      <c r="AB19" s="6">
        <v>4.9925529998922906</v>
      </c>
      <c r="AC19" s="6">
        <v>4.9990570419439591</v>
      </c>
      <c r="AD19" s="6">
        <v>5.2017092839571077</v>
      </c>
      <c r="AE19" s="6">
        <v>5.5342183332392976</v>
      </c>
      <c r="AF19" s="6">
        <v>5.0139697866591781</v>
      </c>
      <c r="AG19" s="6">
        <v>5.4433391441897498</v>
      </c>
      <c r="AH19" s="6">
        <v>5.4109580518213196</v>
      </c>
      <c r="AI19" s="6">
        <v>5.3334236867548679</v>
      </c>
      <c r="AJ19" s="6">
        <v>5.36065116257718</v>
      </c>
      <c r="AK19" s="6">
        <v>5.406531889956101</v>
      </c>
      <c r="AM19" s="1" t="s">
        <v>52</v>
      </c>
      <c r="AN19" s="14">
        <v>4.6705158748254663</v>
      </c>
      <c r="AO19" s="14">
        <v>4.8521663124094658</v>
      </c>
      <c r="AP19" s="14">
        <v>4.7590488701337668</v>
      </c>
      <c r="AQ19" s="14">
        <v>4.7117243629943015</v>
      </c>
      <c r="AR19" s="14">
        <v>4.094886456084323</v>
      </c>
      <c r="AS19" s="14">
        <v>3.7235857300085766</v>
      </c>
      <c r="AT19" s="14">
        <v>3.3663562795732407</v>
      </c>
      <c r="AU19" s="14">
        <v>3.752875128160698</v>
      </c>
      <c r="AV19" s="14">
        <v>3.913544498297266</v>
      </c>
      <c r="AW19" s="14">
        <v>4.009100508423141</v>
      </c>
      <c r="AX19" s="14">
        <v>4.2400147806856729</v>
      </c>
      <c r="AY19" s="14">
        <v>2.4830576888584326</v>
      </c>
      <c r="AZ19" s="14">
        <v>2.8122345298084439</v>
      </c>
      <c r="BA19" s="14">
        <v>2.6788289112540538</v>
      </c>
      <c r="BB19" s="14">
        <v>2.1195795270897446</v>
      </c>
      <c r="BC19" s="14">
        <v>2.098069278081796</v>
      </c>
      <c r="BD19" s="14">
        <v>1.8696871235908754</v>
      </c>
      <c r="BE19" s="14">
        <v>2.0717232195415374</v>
      </c>
      <c r="BF19" s="14">
        <v>2.8022039412559945</v>
      </c>
      <c r="BG19" s="14">
        <v>2.4852722550566435</v>
      </c>
      <c r="BH19" s="14">
        <v>3.4698502420606809</v>
      </c>
      <c r="BI19" s="14">
        <v>3.5828476254098134</v>
      </c>
      <c r="BJ19" s="14">
        <v>2.9674813003805394</v>
      </c>
      <c r="BK19" s="14">
        <v>2.5559742906741327</v>
      </c>
      <c r="BL19" s="14">
        <v>1.8316762236191833</v>
      </c>
      <c r="BM19" s="14">
        <v>1.7935800708480607</v>
      </c>
      <c r="BN19" s="14">
        <v>2.0344718652476566</v>
      </c>
      <c r="BO19" s="14">
        <v>2.0171634527545073</v>
      </c>
      <c r="BP19" s="14">
        <v>1.4778697997367842</v>
      </c>
      <c r="BQ19" s="14">
        <v>0.59300409054217618</v>
      </c>
      <c r="BR19" s="14">
        <v>1.97747798718009</v>
      </c>
      <c r="BS19" s="14">
        <v>0.83484977336782618</v>
      </c>
      <c r="BT19" s="14">
        <v>0.92102161838961483</v>
      </c>
      <c r="BU19" s="14">
        <v>1.1273543515275164</v>
      </c>
      <c r="BV19" s="14">
        <v>1.0548971965866216</v>
      </c>
      <c r="BW19" s="14">
        <v>0.93280042220362147</v>
      </c>
      <c r="BY19" s="1" t="s">
        <v>52</v>
      </c>
      <c r="BZ19" s="53">
        <v>46</v>
      </c>
      <c r="CA19" s="53"/>
      <c r="CB19" s="6"/>
      <c r="CC19" s="53"/>
    </row>
    <row r="20" spans="1:81" x14ac:dyDescent="0.2">
      <c r="A20" s="1" t="s">
        <v>53</v>
      </c>
      <c r="B20" s="6">
        <v>2.9374807891985868</v>
      </c>
      <c r="C20" s="6">
        <v>3.2051815735282769</v>
      </c>
      <c r="D20" s="6">
        <v>3.2157548097753939</v>
      </c>
      <c r="E20" s="6">
        <v>3.1875365315379183</v>
      </c>
      <c r="F20" s="6">
        <v>3.2564320844245516</v>
      </c>
      <c r="G20" s="6">
        <v>3.37805036678298</v>
      </c>
      <c r="H20" s="6">
        <v>3.5542502754304781</v>
      </c>
      <c r="I20" s="6">
        <v>3.573555948520426</v>
      </c>
      <c r="J20" s="6">
        <v>3.6009846800846068</v>
      </c>
      <c r="K20" s="6">
        <v>3.8081910583809595</v>
      </c>
      <c r="L20" s="6">
        <v>4.1630469383309876</v>
      </c>
      <c r="M20" s="6">
        <v>4.2345197222887183</v>
      </c>
      <c r="N20" s="6">
        <v>4.189729455758723</v>
      </c>
      <c r="O20" s="6">
        <v>4.3535981547062956</v>
      </c>
      <c r="P20" s="6">
        <v>4.1777456696624871</v>
      </c>
      <c r="Q20" s="6">
        <v>4.068297195235492</v>
      </c>
      <c r="R20" s="6">
        <v>4.0528850468778996</v>
      </c>
      <c r="S20" s="6">
        <v>4.0308858194072368</v>
      </c>
      <c r="T20" s="6">
        <v>4.0925407047153559</v>
      </c>
      <c r="U20" s="6">
        <v>3.8652259880885032</v>
      </c>
      <c r="V20" s="6">
        <v>3.8857238019871816</v>
      </c>
      <c r="W20" s="6">
        <v>3.9583096142936434</v>
      </c>
      <c r="X20" s="6">
        <v>4.1697097609283817</v>
      </c>
      <c r="Y20" s="6">
        <v>4.1960856795757779</v>
      </c>
      <c r="Z20" s="6">
        <v>4.3635196336031266</v>
      </c>
      <c r="AA20" s="6">
        <v>4.5428707268111452</v>
      </c>
      <c r="AB20" s="6">
        <v>4.7615855224464392</v>
      </c>
      <c r="AC20" s="6">
        <v>4.9840040698238672</v>
      </c>
      <c r="AD20" s="6">
        <v>5.011957925150555</v>
      </c>
      <c r="AE20" s="6">
        <v>4.5276796684035894</v>
      </c>
      <c r="AF20" s="6">
        <v>4.0022541989525866</v>
      </c>
      <c r="AG20" s="6">
        <v>3.7617999736155627</v>
      </c>
      <c r="AH20" s="6">
        <v>4.0021342602744081</v>
      </c>
      <c r="AI20" s="6">
        <v>3.4611978996976163</v>
      </c>
      <c r="AJ20" s="6">
        <v>3.4307608043309052</v>
      </c>
      <c r="AK20" s="6">
        <v>3.4007491534711907</v>
      </c>
      <c r="AM20" s="1" t="s">
        <v>53</v>
      </c>
      <c r="AN20" s="14">
        <v>7.5033844650318029</v>
      </c>
      <c r="AO20" s="14">
        <v>6.7909850735288906</v>
      </c>
      <c r="AP20" s="14">
        <v>6.7628478116694479</v>
      </c>
      <c r="AQ20" s="14">
        <v>6.8379416680284173</v>
      </c>
      <c r="AR20" s="14">
        <v>6.6545983503142345</v>
      </c>
      <c r="AS20" s="14">
        <v>6.3309504739558662</v>
      </c>
      <c r="AT20" s="14">
        <v>5.8620511839606788</v>
      </c>
      <c r="AU20" s="14">
        <v>5.8106753548002574</v>
      </c>
      <c r="AV20" s="14">
        <v>5.7376826225415645</v>
      </c>
      <c r="AW20" s="14">
        <v>5.1862696030262807</v>
      </c>
      <c r="AX20" s="14">
        <v>4.2419350035568488</v>
      </c>
      <c r="AY20" s="14">
        <v>4.0517332156614554</v>
      </c>
      <c r="AZ20" s="14">
        <v>4.1709280798121871</v>
      </c>
      <c r="BA20" s="14">
        <v>3.7348443316493416</v>
      </c>
      <c r="BB20" s="14">
        <v>4.2028190656538476</v>
      </c>
      <c r="BC20" s="14">
        <v>4.4940809189874091</v>
      </c>
      <c r="BD20" s="14">
        <v>4.5350953864615846</v>
      </c>
      <c r="BE20" s="14">
        <v>4.5936392428155246</v>
      </c>
      <c r="BF20" s="14">
        <v>4.4295646291132638</v>
      </c>
      <c r="BG20" s="14">
        <v>5.0344895127295528</v>
      </c>
      <c r="BH20" s="14">
        <v>4.9799411848823896</v>
      </c>
      <c r="BI20" s="14">
        <v>4.7867774306246371</v>
      </c>
      <c r="BJ20" s="14">
        <v>4.2242040477960705</v>
      </c>
      <c r="BK20" s="14">
        <v>4.1540130379274034</v>
      </c>
      <c r="BL20" s="14">
        <v>3.708441511999002</v>
      </c>
      <c r="BM20" s="14">
        <v>3.2311563595228758</v>
      </c>
      <c r="BN20" s="14">
        <v>2.6491173949624476</v>
      </c>
      <c r="BO20" s="14">
        <v>2.0572220883894961</v>
      </c>
      <c r="BP20" s="14">
        <v>1.9828319084176391</v>
      </c>
      <c r="BQ20" s="14">
        <v>3.2715824673242633</v>
      </c>
      <c r="BR20" s="14">
        <v>4.6698330763177633</v>
      </c>
      <c r="BS20" s="14">
        <v>5.3097245291699675</v>
      </c>
      <c r="BT20" s="14">
        <v>4.6701522544687197</v>
      </c>
      <c r="BU20" s="14">
        <v>6.1096801030016863</v>
      </c>
      <c r="BV20" s="14">
        <v>6.1906786263069336</v>
      </c>
      <c r="BW20" s="14">
        <v>6.2705449661235821</v>
      </c>
      <c r="BY20" s="1" t="s">
        <v>53</v>
      </c>
      <c r="BZ20" s="53">
        <v>21</v>
      </c>
      <c r="CA20" s="53"/>
      <c r="CB20" s="6"/>
      <c r="CC20" s="53"/>
    </row>
    <row r="21" spans="1:81" x14ac:dyDescent="0.2">
      <c r="A21" s="1" t="s">
        <v>54</v>
      </c>
      <c r="B21" s="6">
        <v>2.5921418743749127</v>
      </c>
      <c r="C21" s="6">
        <v>2.7414234558383908</v>
      </c>
      <c r="D21" s="6">
        <v>2.7398431702952299</v>
      </c>
      <c r="E21" s="6">
        <v>2.7319089507027314</v>
      </c>
      <c r="F21" s="6">
        <v>2.5865307785791161</v>
      </c>
      <c r="G21" s="6">
        <v>2.7175934168280023</v>
      </c>
      <c r="H21" s="6">
        <v>2.7309632174398208</v>
      </c>
      <c r="I21" s="6">
        <v>2.9117090686100413</v>
      </c>
      <c r="J21" s="6">
        <v>3.0157039909393077</v>
      </c>
      <c r="K21" s="6">
        <v>3.1228494624633112</v>
      </c>
      <c r="L21" s="6">
        <v>3.1208747999496125</v>
      </c>
      <c r="M21" s="6">
        <v>3.1879949835674366</v>
      </c>
      <c r="N21" s="6">
        <v>3.3081863777035752</v>
      </c>
      <c r="O21" s="6">
        <v>3.402034676185925</v>
      </c>
      <c r="P21" s="6">
        <v>3.212871022641115</v>
      </c>
      <c r="Q21" s="6">
        <v>3.150794739818203</v>
      </c>
      <c r="R21" s="6">
        <v>3.043644776377739</v>
      </c>
      <c r="S21" s="6">
        <v>2.8213626851991318</v>
      </c>
      <c r="T21" s="6">
        <v>2.8701880494257477</v>
      </c>
      <c r="U21" s="6">
        <v>2.9089904127124724</v>
      </c>
      <c r="V21" s="6">
        <v>2.9144912003524084</v>
      </c>
      <c r="W21" s="6">
        <v>2.987413074850318</v>
      </c>
      <c r="X21" s="6">
        <v>3.1245948315158101</v>
      </c>
      <c r="Y21" s="6">
        <v>3.1884071418381192</v>
      </c>
      <c r="Z21" s="6">
        <v>3.1355906177114088</v>
      </c>
      <c r="AA21" s="6">
        <v>3.1462022093470967</v>
      </c>
      <c r="AB21" s="6">
        <v>3.1613437364874248</v>
      </c>
      <c r="AC21" s="6">
        <v>3.3352643053956159</v>
      </c>
      <c r="AD21" s="6">
        <v>3.4202384296980339</v>
      </c>
      <c r="AE21" s="6">
        <v>3.3852141090753811</v>
      </c>
      <c r="AF21" s="6">
        <v>3.1113652504708966</v>
      </c>
      <c r="AG21" s="6">
        <v>3.0799784989054202</v>
      </c>
      <c r="AH21" s="6">
        <v>3.3758509854665211</v>
      </c>
      <c r="AI21" s="6">
        <v>3.0428006920239654</v>
      </c>
      <c r="AJ21" s="6">
        <v>2.9998555389529988</v>
      </c>
      <c r="AK21" s="6">
        <v>3.1126117798329225</v>
      </c>
      <c r="AM21" s="1" t="s">
        <v>54</v>
      </c>
      <c r="AN21" s="14">
        <v>8.4223927279275657</v>
      </c>
      <c r="AO21" s="14">
        <v>8.0251278933718329</v>
      </c>
      <c r="AP21" s="14">
        <v>8.0293333142194694</v>
      </c>
      <c r="AQ21" s="14">
        <v>8.0504476834728109</v>
      </c>
      <c r="AR21" s="14">
        <v>8.4373248516439716</v>
      </c>
      <c r="AS21" s="14">
        <v>8.0885438648005312</v>
      </c>
      <c r="AT21" s="14">
        <v>8.0529644478622338</v>
      </c>
      <c r="AU21" s="14">
        <v>7.5719675964231996</v>
      </c>
      <c r="AV21" s="14">
        <v>7.2952186150099783</v>
      </c>
      <c r="AW21" s="14">
        <v>7.0100854619371535</v>
      </c>
      <c r="AX21" s="14">
        <v>7.0153403900342273</v>
      </c>
      <c r="AY21" s="14">
        <v>6.8367216456527649</v>
      </c>
      <c r="AZ21" s="14">
        <v>6.5168709725930238</v>
      </c>
      <c r="BA21" s="14">
        <v>6.2671239615791503</v>
      </c>
      <c r="BB21" s="14">
        <v>6.7705220820487009</v>
      </c>
      <c r="BC21" s="14">
        <v>6.9357181094736395</v>
      </c>
      <c r="BD21" s="14">
        <v>7.2208632163349495</v>
      </c>
      <c r="BE21" s="14">
        <v>7.8123953886972561</v>
      </c>
      <c r="BF21" s="14">
        <v>7.6824624120268856</v>
      </c>
      <c r="BG21" s="14">
        <v>7.5792024232167909</v>
      </c>
      <c r="BH21" s="14">
        <v>7.5645638491188869</v>
      </c>
      <c r="BI21" s="14">
        <v>7.3705057736087918</v>
      </c>
      <c r="BJ21" s="14">
        <v>7.0054407245148802</v>
      </c>
      <c r="BK21" s="14">
        <v>6.8356248192016489</v>
      </c>
      <c r="BL21" s="14">
        <v>6.9761789821017786</v>
      </c>
      <c r="BM21" s="14">
        <v>6.9479396497327279</v>
      </c>
      <c r="BN21" s="14">
        <v>6.9076453534414251</v>
      </c>
      <c r="BO21" s="14">
        <v>6.444811791820463</v>
      </c>
      <c r="BP21" s="14">
        <v>6.2186805363663042</v>
      </c>
      <c r="BQ21" s="14">
        <v>6.311886481809676</v>
      </c>
      <c r="BR21" s="14">
        <v>7.0406469922508297</v>
      </c>
      <c r="BS21" s="14">
        <v>7.1241727195754114</v>
      </c>
      <c r="BT21" s="14">
        <v>6.3368034187481337</v>
      </c>
      <c r="BU21" s="14">
        <v>7.2231094749012481</v>
      </c>
      <c r="BV21" s="14">
        <v>7.3373941640266915</v>
      </c>
      <c r="BW21" s="14">
        <v>7.0373297559520225</v>
      </c>
      <c r="BY21" s="1" t="s">
        <v>54</v>
      </c>
      <c r="BZ21" s="53">
        <v>16</v>
      </c>
      <c r="CA21" s="53"/>
      <c r="CB21" s="6"/>
      <c r="CC21" s="53"/>
    </row>
    <row r="22" spans="1:81" x14ac:dyDescent="0.2">
      <c r="A22" s="1" t="s">
        <v>55</v>
      </c>
      <c r="B22" s="6">
        <v>1.9971035534129686</v>
      </c>
      <c r="C22" s="6">
        <v>2.3079560712097025</v>
      </c>
      <c r="D22" s="6">
        <v>2.2701139242165431</v>
      </c>
      <c r="E22" s="6">
        <v>2.2309489988932385</v>
      </c>
      <c r="F22" s="6">
        <v>2.2556758384939601</v>
      </c>
      <c r="G22" s="6">
        <v>2.277797788757483</v>
      </c>
      <c r="H22" s="6">
        <v>2.2320751850799998</v>
      </c>
      <c r="I22" s="6">
        <v>2.1048270082290275</v>
      </c>
      <c r="J22" s="6">
        <v>2.0115188847712666</v>
      </c>
      <c r="K22" s="6">
        <v>2.1316159272002833</v>
      </c>
      <c r="L22" s="6">
        <v>2.2431509193783334</v>
      </c>
      <c r="M22" s="6">
        <v>2.3956831707801709</v>
      </c>
      <c r="N22" s="6">
        <v>2.5140909232182609</v>
      </c>
      <c r="O22" s="6">
        <v>2.6212292987348116</v>
      </c>
      <c r="P22" s="6">
        <v>2.5290528157720757</v>
      </c>
      <c r="Q22" s="6">
        <v>2.5453067664304418</v>
      </c>
      <c r="R22" s="6">
        <v>2.4771759796872939</v>
      </c>
      <c r="S22" s="6">
        <v>2.4058235335374833</v>
      </c>
      <c r="T22" s="6">
        <v>2.3431689394703157</v>
      </c>
      <c r="U22" s="6">
        <v>2.3004607361925018</v>
      </c>
      <c r="V22" s="6">
        <v>2.2194362392287537</v>
      </c>
      <c r="W22" s="6">
        <v>2.135236930620485</v>
      </c>
      <c r="X22" s="6">
        <v>2.2202588748351322</v>
      </c>
      <c r="Y22" s="6">
        <v>2.2275076137873775</v>
      </c>
      <c r="Z22" s="6">
        <v>2.3779226873564019</v>
      </c>
      <c r="AA22" s="6">
        <v>2.6322669655414006</v>
      </c>
      <c r="AB22" s="6">
        <v>2.8106010292227439</v>
      </c>
      <c r="AC22" s="6">
        <v>2.8839357549018474</v>
      </c>
      <c r="AD22" s="6">
        <v>2.9642735912145306</v>
      </c>
      <c r="AE22" s="6">
        <v>3.0722967919943627</v>
      </c>
      <c r="AF22" s="6">
        <v>2.9207418150591002</v>
      </c>
      <c r="AG22" s="6">
        <v>2.9351888193448197</v>
      </c>
      <c r="AH22" s="6">
        <v>3.1256534353687337</v>
      </c>
      <c r="AI22" s="6">
        <v>2.9205953728064089</v>
      </c>
      <c r="AJ22" s="6">
        <v>3.0317170562075666</v>
      </c>
      <c r="AK22" s="6">
        <v>3.1542956586823117</v>
      </c>
      <c r="AM22" s="1" t="s">
        <v>55</v>
      </c>
      <c r="AN22" s="14">
        <v>10</v>
      </c>
      <c r="AO22" s="14">
        <v>9.1786616860316546</v>
      </c>
      <c r="AP22" s="14">
        <v>9.2793663685322834</v>
      </c>
      <c r="AQ22" s="14">
        <v>9.3835911993950027</v>
      </c>
      <c r="AR22" s="14">
        <v>9.3177886821201561</v>
      </c>
      <c r="AS22" s="14">
        <v>9.2589182385910025</v>
      </c>
      <c r="AT22" s="14">
        <v>9.3805942176858288</v>
      </c>
      <c r="AU22" s="14">
        <v>9.7192242444355621</v>
      </c>
      <c r="AV22" s="14">
        <v>9.9675337536513524</v>
      </c>
      <c r="AW22" s="14">
        <v>9.6479341672625356</v>
      </c>
      <c r="AX22" s="14">
        <v>9.3511197191544255</v>
      </c>
      <c r="AY22" s="14">
        <v>8.9452042738361488</v>
      </c>
      <c r="AZ22" s="14">
        <v>8.630100188514394</v>
      </c>
      <c r="BA22" s="14">
        <v>8.3449859191792637</v>
      </c>
      <c r="BB22" s="14">
        <v>8.5902839318016664</v>
      </c>
      <c r="BC22" s="14">
        <v>8.5470292787100348</v>
      </c>
      <c r="BD22" s="14">
        <v>8.7283374177204074</v>
      </c>
      <c r="BE22" s="14">
        <v>8.9182189653096273</v>
      </c>
      <c r="BF22" s="14">
        <v>9.084953981794829</v>
      </c>
      <c r="BG22" s="14">
        <v>9.1986081053846451</v>
      </c>
      <c r="BH22" s="14">
        <v>9.4142287001406011</v>
      </c>
      <c r="BI22" s="14">
        <v>9.6382980332495514</v>
      </c>
      <c r="BJ22" s="14">
        <v>9.4120395205052851</v>
      </c>
      <c r="BK22" s="14">
        <v>9.3927493371325568</v>
      </c>
      <c r="BL22" s="14">
        <v>8.9924680785185735</v>
      </c>
      <c r="BM22" s="14">
        <v>8.3156127250128158</v>
      </c>
      <c r="BN22" s="14">
        <v>7.8410340689623856</v>
      </c>
      <c r="BO22" s="14">
        <v>7.6458773230430861</v>
      </c>
      <c r="BP22" s="14">
        <v>7.432084054386352</v>
      </c>
      <c r="BQ22" s="14">
        <v>7.1446151076798916</v>
      </c>
      <c r="BR22" s="14">
        <v>7.5479298518569209</v>
      </c>
      <c r="BS22" s="14">
        <v>7.5094838043865799</v>
      </c>
      <c r="BT22" s="14">
        <v>7.0026235914140047</v>
      </c>
      <c r="BU22" s="14">
        <v>7.548319560732704</v>
      </c>
      <c r="BV22" s="14">
        <v>7.2526050007773248</v>
      </c>
      <c r="BW22" s="14">
        <v>6.9264015418186853</v>
      </c>
      <c r="BY22" s="1" t="s">
        <v>55</v>
      </c>
      <c r="BZ22" s="53">
        <v>17</v>
      </c>
      <c r="CA22" s="53"/>
      <c r="CB22" s="6"/>
      <c r="CC22" s="53"/>
    </row>
    <row r="23" spans="1:81" x14ac:dyDescent="0.2">
      <c r="A23" s="1" t="s">
        <v>56</v>
      </c>
      <c r="B23" s="6">
        <v>3.1888628471692209</v>
      </c>
      <c r="C23" s="6">
        <v>3.2500649314528793</v>
      </c>
      <c r="D23" s="6">
        <v>3.0637136761427892</v>
      </c>
      <c r="E23" s="6">
        <v>3.0188685714213537</v>
      </c>
      <c r="F23" s="6">
        <v>3.0891029605865956</v>
      </c>
      <c r="G23" s="6">
        <v>3.177955421667312</v>
      </c>
      <c r="H23" s="6">
        <v>3.3540849439568818</v>
      </c>
      <c r="I23" s="6">
        <v>3.2382585207882975</v>
      </c>
      <c r="J23" s="6">
        <v>3.3172539053860133</v>
      </c>
      <c r="K23" s="6">
        <v>3.2819820797143224</v>
      </c>
      <c r="L23" s="6">
        <v>3.3317352559403468</v>
      </c>
      <c r="M23" s="6">
        <v>3.4046026470796553</v>
      </c>
      <c r="N23" s="6">
        <v>3.3951276401191159</v>
      </c>
      <c r="O23" s="6">
        <v>3.6188350559613647</v>
      </c>
      <c r="P23" s="6">
        <v>3.5777112006714749</v>
      </c>
      <c r="Q23" s="6">
        <v>3.4708313940118329</v>
      </c>
      <c r="R23" s="6">
        <v>3.5543581984714274</v>
      </c>
      <c r="S23" s="6">
        <v>3.5437424301150551</v>
      </c>
      <c r="T23" s="6">
        <v>3.550152376346269</v>
      </c>
      <c r="U23" s="6">
        <v>3.4645962383856066</v>
      </c>
      <c r="V23" s="6">
        <v>3.4671811289767014</v>
      </c>
      <c r="W23" s="6">
        <v>3.5129723058107776</v>
      </c>
      <c r="X23" s="6">
        <v>3.5694690249557048</v>
      </c>
      <c r="Y23" s="6">
        <v>3.4584061471694341</v>
      </c>
      <c r="Z23" s="6">
        <v>3.5244725010196758</v>
      </c>
      <c r="AA23" s="6">
        <v>3.4267516781059206</v>
      </c>
      <c r="AB23" s="6">
        <v>2.9791374464114337</v>
      </c>
      <c r="AC23" s="6">
        <v>3.0226724208080098</v>
      </c>
      <c r="AD23" s="6">
        <v>3.2681243947600405</v>
      </c>
      <c r="AE23" s="6">
        <v>3.2706509872756908</v>
      </c>
      <c r="AF23" s="6">
        <v>3.265805778646893</v>
      </c>
      <c r="AG23" s="6">
        <v>3.172358663383489</v>
      </c>
      <c r="AH23" s="6">
        <v>3.2165207868979557</v>
      </c>
      <c r="AI23" s="6">
        <v>3.1312951224350538</v>
      </c>
      <c r="AJ23" s="6">
        <v>3.1081937276175289</v>
      </c>
      <c r="AK23" s="6">
        <v>3.2090293998785659</v>
      </c>
      <c r="AM23" s="1" t="s">
        <v>56</v>
      </c>
      <c r="AN23" s="14">
        <v>6.8344121062789203</v>
      </c>
      <c r="AO23" s="14">
        <v>6.6715424766229532</v>
      </c>
      <c r="AP23" s="14">
        <v>7.1674563052698446</v>
      </c>
      <c r="AQ23" s="14">
        <v>7.2867971035997048</v>
      </c>
      <c r="AR23" s="14">
        <v>7.0998909044670349</v>
      </c>
      <c r="AS23" s="14">
        <v>6.8634387051732038</v>
      </c>
      <c r="AT23" s="14">
        <v>6.3947267257930518</v>
      </c>
      <c r="AU23" s="14">
        <v>6.7029614348988584</v>
      </c>
      <c r="AV23" s="14">
        <v>6.4927406689796836</v>
      </c>
      <c r="AW23" s="14">
        <v>6.5866052693716011</v>
      </c>
      <c r="AX23" s="14">
        <v>6.4542032199808705</v>
      </c>
      <c r="AY23" s="14">
        <v>6.2602901343766213</v>
      </c>
      <c r="AZ23" s="14">
        <v>6.2855048128097666</v>
      </c>
      <c r="BA23" s="14">
        <v>5.6901795980564396</v>
      </c>
      <c r="BB23" s="14">
        <v>5.799617489910692</v>
      </c>
      <c r="BC23" s="14">
        <v>6.0840436615370912</v>
      </c>
      <c r="BD23" s="14">
        <v>5.8617639815570932</v>
      </c>
      <c r="BE23" s="14">
        <v>5.8900144289226173</v>
      </c>
      <c r="BF23" s="14">
        <v>5.8729564221404651</v>
      </c>
      <c r="BG23" s="14">
        <v>6.1006365194368986</v>
      </c>
      <c r="BH23" s="14">
        <v>6.0937576659109052</v>
      </c>
      <c r="BI23" s="14">
        <v>5.9718992014522332</v>
      </c>
      <c r="BJ23" s="14">
        <v>5.8215513851709444</v>
      </c>
      <c r="BK23" s="14">
        <v>6.1171094529278882</v>
      </c>
      <c r="BL23" s="14">
        <v>5.9412951369572475</v>
      </c>
      <c r="BM23" s="14">
        <v>6.2013476241221213</v>
      </c>
      <c r="BN23" s="14">
        <v>7.3925286925140448</v>
      </c>
      <c r="BO23" s="14">
        <v>7.2766743839550543</v>
      </c>
      <c r="BP23" s="14">
        <v>6.6234830333041552</v>
      </c>
      <c r="BQ23" s="14">
        <v>6.6167593213238849</v>
      </c>
      <c r="BR23" s="14">
        <v>6.6296532830935639</v>
      </c>
      <c r="BS23" s="14">
        <v>6.8783326742206539</v>
      </c>
      <c r="BT23" s="14">
        <v>6.7608094103349705</v>
      </c>
      <c r="BU23" s="14">
        <v>6.9876100588867835</v>
      </c>
      <c r="BV23" s="14">
        <v>7.0490869785457297</v>
      </c>
      <c r="BW23" s="14">
        <v>6.7807453233637247</v>
      </c>
      <c r="BY23" s="1" t="s">
        <v>56</v>
      </c>
      <c r="BZ23" s="53">
        <v>18</v>
      </c>
      <c r="CA23" s="53"/>
      <c r="CB23" s="6"/>
      <c r="CC23" s="53"/>
    </row>
    <row r="24" spans="1:81" x14ac:dyDescent="0.2">
      <c r="A24" s="1" t="s">
        <v>57</v>
      </c>
      <c r="B24" s="6">
        <v>4.0151367814607779</v>
      </c>
      <c r="C24" s="6">
        <v>3.8599815555442523</v>
      </c>
      <c r="D24" s="6">
        <v>4.0754164554821797</v>
      </c>
      <c r="E24" s="6">
        <v>4.042425256907606</v>
      </c>
      <c r="F24" s="6">
        <v>3.9894107622480903</v>
      </c>
      <c r="G24" s="6">
        <v>3.9058863323934134</v>
      </c>
      <c r="H24" s="6">
        <v>3.8349845890394767</v>
      </c>
      <c r="I24" s="6">
        <v>4.0329156314083336</v>
      </c>
      <c r="J24" s="6">
        <v>3.9224712789993754</v>
      </c>
      <c r="K24" s="6">
        <v>4.1059438262207228</v>
      </c>
      <c r="L24" s="6">
        <v>4.1950386982350754</v>
      </c>
      <c r="M24" s="6">
        <v>4.1861270627953608</v>
      </c>
      <c r="N24" s="6">
        <v>4.4105356145987678</v>
      </c>
      <c r="O24" s="6">
        <v>4.369991798254409</v>
      </c>
      <c r="P24" s="6">
        <v>4.3627950063047196</v>
      </c>
      <c r="Q24" s="6">
        <v>4.3535326337980411</v>
      </c>
      <c r="R24" s="6">
        <v>4.2861679621465916</v>
      </c>
      <c r="S24" s="6">
        <v>4.1651186146889163</v>
      </c>
      <c r="T24" s="6">
        <v>4.23891907166837</v>
      </c>
      <c r="U24" s="6">
        <v>4.1132604251794787</v>
      </c>
      <c r="V24" s="6">
        <v>4.2015731389346396</v>
      </c>
      <c r="W24" s="6">
        <v>4.3616276174858619</v>
      </c>
      <c r="X24" s="6">
        <v>4.578684974526773</v>
      </c>
      <c r="Y24" s="6">
        <v>4.6888137140761987</v>
      </c>
      <c r="Z24" s="6">
        <v>4.6228328333042867</v>
      </c>
      <c r="AA24" s="6">
        <v>4.5596338138731634</v>
      </c>
      <c r="AB24" s="6">
        <v>4.4953445324766781</v>
      </c>
      <c r="AC24" s="6">
        <v>4.544633842407424</v>
      </c>
      <c r="AD24" s="6">
        <v>5.0507074305177655</v>
      </c>
      <c r="AE24" s="6">
        <v>4.9975513285598456</v>
      </c>
      <c r="AF24" s="6">
        <v>4.9045467737069064</v>
      </c>
      <c r="AG24" s="6">
        <v>4.9579207521071567</v>
      </c>
      <c r="AH24" s="6">
        <v>5.1808833449374374</v>
      </c>
      <c r="AI24" s="6">
        <v>4.7268836786411024</v>
      </c>
      <c r="AJ24" s="6">
        <v>4.7274646142797359</v>
      </c>
      <c r="AK24" s="6">
        <v>4.37714416677714</v>
      </c>
      <c r="AM24" s="1" t="s">
        <v>57</v>
      </c>
      <c r="AN24" s="14">
        <v>4.6355502333937064</v>
      </c>
      <c r="AO24" s="14">
        <v>5.0484458803310055</v>
      </c>
      <c r="AP24" s="14">
        <v>4.4751353014749657</v>
      </c>
      <c r="AQ24" s="14">
        <v>4.5629307476046002</v>
      </c>
      <c r="AR24" s="14">
        <v>4.7040117452970094</v>
      </c>
      <c r="AS24" s="14">
        <v>4.9262851060310533</v>
      </c>
      <c r="AT24" s="14">
        <v>5.1149672533333703</v>
      </c>
      <c r="AU24" s="14">
        <v>4.5882375521254222</v>
      </c>
      <c r="AV24" s="14">
        <v>4.882149613862885</v>
      </c>
      <c r="AW24" s="14">
        <v>4.3938965393518847</v>
      </c>
      <c r="AX24" s="14">
        <v>4.1567992414564632</v>
      </c>
      <c r="AY24" s="14">
        <v>4.1805146880900805</v>
      </c>
      <c r="AZ24" s="14">
        <v>3.5833236258632741</v>
      </c>
      <c r="BA24" s="14">
        <v>3.6912179309369391</v>
      </c>
      <c r="BB24" s="14">
        <v>3.7103698740982916</v>
      </c>
      <c r="BC24" s="14">
        <v>3.7350186944375876</v>
      </c>
      <c r="BD24" s="14">
        <v>3.9142880649530767</v>
      </c>
      <c r="BE24" s="14">
        <v>4.2364219043686093</v>
      </c>
      <c r="BF24" s="14">
        <v>4.0400257646395223</v>
      </c>
      <c r="BG24" s="14">
        <v>4.3744257684344969</v>
      </c>
      <c r="BH24" s="14">
        <v>4.1394099327555649</v>
      </c>
      <c r="BI24" s="14">
        <v>3.713476503338411</v>
      </c>
      <c r="BJ24" s="14">
        <v>3.1358482776148087</v>
      </c>
      <c r="BK24" s="14">
        <v>2.8427761178210198</v>
      </c>
      <c r="BL24" s="14">
        <v>3.0183629747308114</v>
      </c>
      <c r="BM24" s="14">
        <v>3.1865468039229761</v>
      </c>
      <c r="BN24" s="14">
        <v>3.3576320140828781</v>
      </c>
      <c r="BO24" s="14">
        <v>3.2264643953917904</v>
      </c>
      <c r="BP24" s="14">
        <v>1.8797125839309308</v>
      </c>
      <c r="BQ24" s="14">
        <v>2.021170423825982</v>
      </c>
      <c r="BR24" s="14">
        <v>2.2686720830016771</v>
      </c>
      <c r="BS24" s="14">
        <v>2.1266344351492918</v>
      </c>
      <c r="BT24" s="14">
        <v>1.5332913268803805</v>
      </c>
      <c r="BU24" s="14">
        <v>2.7414651722498866</v>
      </c>
      <c r="BV24" s="14">
        <v>2.7399191992094973</v>
      </c>
      <c r="BW24" s="14">
        <v>3.6721842064144026</v>
      </c>
      <c r="BY24" s="1" t="s">
        <v>57</v>
      </c>
      <c r="BZ24" s="53">
        <v>41</v>
      </c>
      <c r="CA24" s="53"/>
      <c r="CB24" s="6"/>
      <c r="CC24" s="53"/>
    </row>
    <row r="25" spans="1:81" x14ac:dyDescent="0.2">
      <c r="A25" s="1" t="s">
        <v>58</v>
      </c>
      <c r="B25" s="6">
        <v>3.3616351932897213</v>
      </c>
      <c r="C25" s="6">
        <v>3.309371563994838</v>
      </c>
      <c r="D25" s="6">
        <v>3.1578369478954453</v>
      </c>
      <c r="E25" s="6">
        <v>3.093170252556924</v>
      </c>
      <c r="F25" s="6">
        <v>3.2186771560546017</v>
      </c>
      <c r="G25" s="6">
        <v>3.1695339126386406</v>
      </c>
      <c r="H25" s="6">
        <v>3.1830097923649174</v>
      </c>
      <c r="I25" s="6">
        <v>3.2163639096283161</v>
      </c>
      <c r="J25" s="6">
        <v>3.2292476977681486</v>
      </c>
      <c r="K25" s="6">
        <v>3.0186644871692048</v>
      </c>
      <c r="L25" s="6">
        <v>3.4988770566260041</v>
      </c>
      <c r="M25" s="6">
        <v>3.29666541059441</v>
      </c>
      <c r="N25" s="6">
        <v>3.4288060034089796</v>
      </c>
      <c r="O25" s="6">
        <v>3.74859431041122</v>
      </c>
      <c r="P25" s="6">
        <v>3.5991220427050212</v>
      </c>
      <c r="Q25" s="6">
        <v>3.2288555448275815</v>
      </c>
      <c r="R25" s="6">
        <v>3.826463636773096</v>
      </c>
      <c r="S25" s="6">
        <v>3.5467723772007265</v>
      </c>
      <c r="T25" s="6">
        <v>3.5025019075814643</v>
      </c>
      <c r="U25" s="6">
        <v>3.5309145357841749</v>
      </c>
      <c r="V25" s="6">
        <v>3.6073045230400336</v>
      </c>
      <c r="W25" s="6">
        <v>3.7230303123104074</v>
      </c>
      <c r="X25" s="6">
        <v>3.6874984081366122</v>
      </c>
      <c r="Y25" s="6">
        <v>3.5822764219331464</v>
      </c>
      <c r="Z25" s="6">
        <v>4.6553227901734084</v>
      </c>
      <c r="AA25" s="6">
        <v>4.0373524746537415</v>
      </c>
      <c r="AB25" s="6">
        <v>3.2921288114984653</v>
      </c>
      <c r="AC25" s="6">
        <v>3.6148033310979648</v>
      </c>
      <c r="AD25" s="6">
        <v>3.7973893028031829</v>
      </c>
      <c r="AE25" s="6">
        <v>3.8029256082696494</v>
      </c>
      <c r="AF25" s="6">
        <v>2.9823516797052023</v>
      </c>
      <c r="AG25" s="6">
        <v>2.9639943596068332</v>
      </c>
      <c r="AH25" s="6">
        <v>3.1393243668408637</v>
      </c>
      <c r="AI25" s="6">
        <v>2.7068118421079648</v>
      </c>
      <c r="AJ25" s="6">
        <v>2.619632470665143</v>
      </c>
      <c r="AK25" s="6">
        <v>2.5870084242671476</v>
      </c>
      <c r="AM25" s="1" t="s">
        <v>58</v>
      </c>
      <c r="AN25" s="14">
        <v>6.3746341696809052</v>
      </c>
      <c r="AO25" s="14">
        <v>6.5137169811139648</v>
      </c>
      <c r="AP25" s="14">
        <v>6.9169775414860402</v>
      </c>
      <c r="AQ25" s="14">
        <v>7.0890671172600523</v>
      </c>
      <c r="AR25" s="14">
        <v>6.755070928548685</v>
      </c>
      <c r="AS25" s="14">
        <v>6.8858498382693742</v>
      </c>
      <c r="AT25" s="14">
        <v>6.8499881259437849</v>
      </c>
      <c r="AU25" s="14">
        <v>6.7612268886464815</v>
      </c>
      <c r="AV25" s="14">
        <v>6.7269408373222328</v>
      </c>
      <c r="AW25" s="14">
        <v>7.2873402080863432</v>
      </c>
      <c r="AX25" s="14">
        <v>6.0094091660474351</v>
      </c>
      <c r="AY25" s="14">
        <v>6.5475303148084221</v>
      </c>
      <c r="AZ25" s="14">
        <v>6.1958806991763726</v>
      </c>
      <c r="BA25" s="14">
        <v>5.3448671472789231</v>
      </c>
      <c r="BB25" s="14">
        <v>5.7426394318356797</v>
      </c>
      <c r="BC25" s="14">
        <v>6.7279844260324246</v>
      </c>
      <c r="BD25" s="14">
        <v>5.137643022568767</v>
      </c>
      <c r="BE25" s="14">
        <v>5.8819512009215371</v>
      </c>
      <c r="BF25" s="14">
        <v>5.9997627930589337</v>
      </c>
      <c r="BG25" s="14">
        <v>5.9241517368818197</v>
      </c>
      <c r="BH25" s="14">
        <v>5.7208643965990689</v>
      </c>
      <c r="BI25" s="14">
        <v>5.4128974921918154</v>
      </c>
      <c r="BJ25" s="14">
        <v>5.5074542077267878</v>
      </c>
      <c r="BK25" s="14">
        <v>5.7874686243142222</v>
      </c>
      <c r="BL25" s="14">
        <v>2.9319014219136457</v>
      </c>
      <c r="BM25" s="14">
        <v>4.5764303232592951</v>
      </c>
      <c r="BN25" s="14">
        <v>6.5596030117321016</v>
      </c>
      <c r="BO25" s="14">
        <v>5.7009087348670953</v>
      </c>
      <c r="BP25" s="14">
        <v>5.2150149954614946</v>
      </c>
      <c r="BQ25" s="14">
        <v>5.2002819021111684</v>
      </c>
      <c r="BR25" s="14">
        <v>7.3839750461421714</v>
      </c>
      <c r="BS25" s="14">
        <v>7.4328271393493264</v>
      </c>
      <c r="BT25" s="14">
        <v>6.9662428117072519</v>
      </c>
      <c r="BU25" s="14">
        <v>8.1172355523845994</v>
      </c>
      <c r="BV25" s="14">
        <v>8.3492353626316422</v>
      </c>
      <c r="BW25" s="14">
        <v>8.436053751529867</v>
      </c>
      <c r="BY25" s="1" t="s">
        <v>58</v>
      </c>
      <c r="BZ25" s="53">
        <v>8</v>
      </c>
      <c r="CA25" s="53"/>
      <c r="CB25" s="6"/>
      <c r="CC25" s="53"/>
    </row>
    <row r="26" spans="1:81" x14ac:dyDescent="0.2">
      <c r="A26" s="1" t="s">
        <v>59</v>
      </c>
      <c r="B26" s="6">
        <v>4.5096786170943739</v>
      </c>
      <c r="C26" s="6">
        <v>4.8019689134524537</v>
      </c>
      <c r="D26" s="6">
        <v>4.9305432630935817</v>
      </c>
      <c r="E26" s="6">
        <v>4.6281489404114682</v>
      </c>
      <c r="F26" s="6">
        <v>4.6399086319071383</v>
      </c>
      <c r="G26" s="6">
        <v>4.7161541495792152</v>
      </c>
      <c r="H26" s="6">
        <v>4.8108379738564171</v>
      </c>
      <c r="I26" s="6">
        <v>5.018741560426597</v>
      </c>
      <c r="J26" s="6">
        <v>4.6082399473762514</v>
      </c>
      <c r="K26" s="6">
        <v>4.5440869477263943</v>
      </c>
      <c r="L26" s="6">
        <v>4.6606352255195169</v>
      </c>
      <c r="M26" s="6">
        <v>4.6613054860428669</v>
      </c>
      <c r="N26" s="6">
        <v>4.9444727024936119</v>
      </c>
      <c r="O26" s="6">
        <v>4.6640883433144031</v>
      </c>
      <c r="P26" s="6">
        <v>4.8631970249943128</v>
      </c>
      <c r="Q26" s="6">
        <v>4.3614964351751428</v>
      </c>
      <c r="R26" s="6">
        <v>4.0997727107130117</v>
      </c>
      <c r="S26" s="6">
        <v>4.0946405323303914</v>
      </c>
      <c r="T26" s="6">
        <v>4.1440908279952948</v>
      </c>
      <c r="U26" s="6">
        <v>4.033113897923811</v>
      </c>
      <c r="V26" s="6">
        <v>4.0957820466800214</v>
      </c>
      <c r="W26" s="6">
        <v>4.1680234336341631</v>
      </c>
      <c r="X26" s="6">
        <v>4.2941243512757792</v>
      </c>
      <c r="Y26" s="6">
        <v>4.1507574893842225</v>
      </c>
      <c r="Z26" s="6">
        <v>4.1898960718693097</v>
      </c>
      <c r="AA26" s="6">
        <v>4.034414304319105</v>
      </c>
      <c r="AB26" s="6">
        <v>4.0053846945692442</v>
      </c>
      <c r="AC26" s="6">
        <v>3.8744650819680135</v>
      </c>
      <c r="AD26" s="6">
        <v>4.221486709928203</v>
      </c>
      <c r="AE26" s="6">
        <v>4.3167275841545987</v>
      </c>
      <c r="AF26" s="6">
        <v>4.1920371201019515</v>
      </c>
      <c r="AG26" s="6">
        <v>4.1638884327259538</v>
      </c>
      <c r="AH26" s="6">
        <v>4.3971095745536735</v>
      </c>
      <c r="AI26" s="6">
        <v>4.165412857799466</v>
      </c>
      <c r="AJ26" s="6">
        <v>4.1824354863357369</v>
      </c>
      <c r="AK26" s="6">
        <v>4.3032817875146092</v>
      </c>
      <c r="AM26" s="1" t="s">
        <v>59</v>
      </c>
      <c r="AN26" s="14">
        <v>3.319486465929304</v>
      </c>
      <c r="AO26" s="14">
        <v>2.5416500102420576</v>
      </c>
      <c r="AP26" s="14">
        <v>2.1994908018685182</v>
      </c>
      <c r="AQ26" s="14">
        <v>3.0042158683717353</v>
      </c>
      <c r="AR26" s="14">
        <v>2.972921238112229</v>
      </c>
      <c r="AS26" s="14">
        <v>2.7700183570825003</v>
      </c>
      <c r="AT26" s="14">
        <v>2.51804786334956</v>
      </c>
      <c r="AU26" s="14">
        <v>1.9647794486352341</v>
      </c>
      <c r="AV26" s="14">
        <v>3.0571972391930347</v>
      </c>
      <c r="AW26" s="14">
        <v>3.2279197793905983</v>
      </c>
      <c r="AX26" s="14">
        <v>2.9177640867637225</v>
      </c>
      <c r="AY26" s="14">
        <v>2.9159804043207345</v>
      </c>
      <c r="AZ26" s="14">
        <v>2.1624220865959582</v>
      </c>
      <c r="BA26" s="14">
        <v>2.9085747262542845</v>
      </c>
      <c r="BB26" s="14">
        <v>2.3787111174236726</v>
      </c>
      <c r="BC26" s="14">
        <v>3.7138256027949792</v>
      </c>
      <c r="BD26" s="14">
        <v>4.4103189751082672</v>
      </c>
      <c r="BE26" s="14">
        <v>4.4239766144238111</v>
      </c>
      <c r="BF26" s="14">
        <v>4.2923805840665361</v>
      </c>
      <c r="BG26" s="14">
        <v>4.5877099296706163</v>
      </c>
      <c r="BH26" s="14">
        <v>4.4209388417474829</v>
      </c>
      <c r="BI26" s="14">
        <v>4.2286916646003476</v>
      </c>
      <c r="BJ26" s="14">
        <v>3.893114698620264</v>
      </c>
      <c r="BK26" s="14">
        <v>4.2746394125988463</v>
      </c>
      <c r="BL26" s="14">
        <v>4.170484684713089</v>
      </c>
      <c r="BM26" s="14">
        <v>4.5842493170054963</v>
      </c>
      <c r="BN26" s="14">
        <v>4.661502270795495</v>
      </c>
      <c r="BO26" s="14">
        <v>5.0099026409567173</v>
      </c>
      <c r="BP26" s="14">
        <v>4.0864163791730208</v>
      </c>
      <c r="BQ26" s="14">
        <v>3.8329634764668081</v>
      </c>
      <c r="BR26" s="14">
        <v>4.1647869746300517</v>
      </c>
      <c r="BS26" s="14">
        <v>4.2396956373315016</v>
      </c>
      <c r="BT26" s="14">
        <v>3.6190527059344002</v>
      </c>
      <c r="BU26" s="14">
        <v>4.2356388711270947</v>
      </c>
      <c r="BV26" s="14">
        <v>4.1903386295107516</v>
      </c>
      <c r="BW26" s="14">
        <v>3.8687451323502047</v>
      </c>
      <c r="BY26" s="1" t="s">
        <v>59</v>
      </c>
      <c r="BZ26" s="53">
        <v>39</v>
      </c>
      <c r="CA26" s="53"/>
      <c r="CB26" s="6"/>
      <c r="CC26" s="53"/>
    </row>
    <row r="27" spans="1:81" x14ac:dyDescent="0.2">
      <c r="A27" s="1" t="s">
        <v>60</v>
      </c>
      <c r="B27" s="6">
        <v>3.9770474245273988</v>
      </c>
      <c r="C27" s="6">
        <v>4.0224511153215277</v>
      </c>
      <c r="D27" s="6">
        <v>4.057618460853214</v>
      </c>
      <c r="E27" s="6">
        <v>3.9249596388496601</v>
      </c>
      <c r="F27" s="6">
        <v>3.984124845331158</v>
      </c>
      <c r="G27" s="6">
        <v>4.0511187401757205</v>
      </c>
      <c r="H27" s="6">
        <v>4.0985100507017931</v>
      </c>
      <c r="I27" s="6">
        <v>4.1056552066305363</v>
      </c>
      <c r="J27" s="6">
        <v>4.1107332924129469</v>
      </c>
      <c r="K27" s="6">
        <v>4.0857027979721332</v>
      </c>
      <c r="L27" s="6">
        <v>4.1841391897647382</v>
      </c>
      <c r="M27" s="6">
        <v>4.1663163139325148</v>
      </c>
      <c r="N27" s="6">
        <v>3.8027778321022656</v>
      </c>
      <c r="O27" s="6">
        <v>3.8951887921002326</v>
      </c>
      <c r="P27" s="6">
        <v>3.8470287065095192</v>
      </c>
      <c r="Q27" s="6">
        <v>3.7789890118231244</v>
      </c>
      <c r="R27" s="6">
        <v>3.695264047754482</v>
      </c>
      <c r="S27" s="6">
        <v>3.5847108632911384</v>
      </c>
      <c r="T27" s="6">
        <v>3.4104931759985151</v>
      </c>
      <c r="U27" s="6">
        <v>3.3062596022456594</v>
      </c>
      <c r="V27" s="6">
        <v>3.4106496348872577</v>
      </c>
      <c r="W27" s="6">
        <v>3.5931947508053454</v>
      </c>
      <c r="X27" s="6">
        <v>3.9589288238957394</v>
      </c>
      <c r="Y27" s="6">
        <v>4.3341640979835798</v>
      </c>
      <c r="Z27" s="6">
        <v>3.9647705545267633</v>
      </c>
      <c r="AA27" s="6">
        <v>3.7783682371467382</v>
      </c>
      <c r="AB27" s="6">
        <v>3.7250550150257111</v>
      </c>
      <c r="AC27" s="6">
        <v>3.5849158519511279</v>
      </c>
      <c r="AD27" s="6">
        <v>3.8674705421817634</v>
      </c>
      <c r="AE27" s="6">
        <v>3.8602830964917145</v>
      </c>
      <c r="AF27" s="6">
        <v>3.5479874068668962</v>
      </c>
      <c r="AG27" s="6">
        <v>3.3603672460084764</v>
      </c>
      <c r="AH27" s="6">
        <v>3.4197655182776363</v>
      </c>
      <c r="AI27" s="6">
        <v>3.4644869921138501</v>
      </c>
      <c r="AJ27" s="6">
        <v>3.4349717603495358</v>
      </c>
      <c r="AK27" s="6">
        <v>3.4352500814295266</v>
      </c>
      <c r="AM27" s="1" t="s">
        <v>60</v>
      </c>
      <c r="AN27" s="14">
        <v>4.7369127855058366</v>
      </c>
      <c r="AO27" s="14">
        <v>4.6160854903049078</v>
      </c>
      <c r="AP27" s="14">
        <v>4.5224989301449217</v>
      </c>
      <c r="AQ27" s="14">
        <v>4.8755276458039498</v>
      </c>
      <c r="AR27" s="14">
        <v>4.7180785101912059</v>
      </c>
      <c r="AS27" s="14">
        <v>4.5397958426929357</v>
      </c>
      <c r="AT27" s="14">
        <v>4.4136791379330402</v>
      </c>
      <c r="AU27" s="14">
        <v>4.3946646074056996</v>
      </c>
      <c r="AV27" s="14">
        <v>4.3811509181184327</v>
      </c>
      <c r="AW27" s="14">
        <v>4.4477615149207637</v>
      </c>
      <c r="AX27" s="14">
        <v>4.185804771721874</v>
      </c>
      <c r="AY27" s="14">
        <v>4.2332346136982455</v>
      </c>
      <c r="AZ27" s="14">
        <v>5.2006751607711541</v>
      </c>
      <c r="BA27" s="14">
        <v>4.9547531630616755</v>
      </c>
      <c r="BB27" s="14">
        <v>5.0829157149774682</v>
      </c>
      <c r="BC27" s="14">
        <v>5.2639814418262034</v>
      </c>
      <c r="BD27" s="14">
        <v>5.4867884597639875</v>
      </c>
      <c r="BE27" s="14">
        <v>5.7809901429514365</v>
      </c>
      <c r="BF27" s="14">
        <v>6.2446143894290165</v>
      </c>
      <c r="BG27" s="14">
        <v>6.5219984647190525</v>
      </c>
      <c r="BH27" s="14">
        <v>6.2441980245034721</v>
      </c>
      <c r="BI27" s="14">
        <v>5.7584130096126831</v>
      </c>
      <c r="BJ27" s="14">
        <v>4.7851296037613338</v>
      </c>
      <c r="BK27" s="14">
        <v>3.7865618124866227</v>
      </c>
      <c r="BL27" s="14">
        <v>4.7695837197353077</v>
      </c>
      <c r="BM27" s="14">
        <v>5.2656334336305051</v>
      </c>
      <c r="BN27" s="14">
        <v>5.4075093982197764</v>
      </c>
      <c r="BO27" s="14">
        <v>5.7804446316747065</v>
      </c>
      <c r="BP27" s="14">
        <v>5.0285163551452827</v>
      </c>
      <c r="BQ27" s="14">
        <v>5.0476434262477152</v>
      </c>
      <c r="BR27" s="14">
        <v>5.8787177909148962</v>
      </c>
      <c r="BS27" s="14">
        <v>6.378008402871437</v>
      </c>
      <c r="BT27" s="14">
        <v>6.2199390377523569</v>
      </c>
      <c r="BU27" s="14">
        <v>6.1009272431929684</v>
      </c>
      <c r="BV27" s="14">
        <v>6.1794725235200865</v>
      </c>
      <c r="BW27" s="14">
        <v>6.1787318616332554</v>
      </c>
      <c r="BY27" s="1" t="s">
        <v>60</v>
      </c>
      <c r="BZ27" s="53">
        <v>22</v>
      </c>
      <c r="CA27" s="53"/>
      <c r="CB27" s="6"/>
      <c r="CC27" s="53"/>
    </row>
    <row r="28" spans="1:81" x14ac:dyDescent="0.2">
      <c r="A28" s="1" t="s">
        <v>61</v>
      </c>
      <c r="B28" s="6">
        <v>2.0360235367914412</v>
      </c>
      <c r="C28" s="6">
        <v>2.0376233603028386</v>
      </c>
      <c r="D28" s="6">
        <v>2.1714007127427459</v>
      </c>
      <c r="E28" s="6">
        <v>2.2239693377795255</v>
      </c>
      <c r="F28" s="6">
        <v>2.309271265355421</v>
      </c>
      <c r="G28" s="6">
        <v>2.4502011809268134</v>
      </c>
      <c r="H28" s="6">
        <v>2.5556488817194865</v>
      </c>
      <c r="I28" s="6">
        <v>2.3280592815494354</v>
      </c>
      <c r="J28" s="6">
        <v>2.35870182749813</v>
      </c>
      <c r="K28" s="6">
        <v>2.4456050140056531</v>
      </c>
      <c r="L28" s="6">
        <v>2.6301621151489236</v>
      </c>
      <c r="M28" s="6">
        <v>2.6396548222415341</v>
      </c>
      <c r="N28" s="6">
        <v>2.6405922165150373</v>
      </c>
      <c r="O28" s="6">
        <v>2.6703726182130176</v>
      </c>
      <c r="P28" s="6">
        <v>2.787023489731586</v>
      </c>
      <c r="Q28" s="6">
        <v>2.7456454971368749</v>
      </c>
      <c r="R28" s="6">
        <v>2.7099154535495744</v>
      </c>
      <c r="S28" s="6">
        <v>2.6289107646009295</v>
      </c>
      <c r="T28" s="6">
        <v>2.6702491747685362</v>
      </c>
      <c r="U28" s="6">
        <v>2.531624999810929</v>
      </c>
      <c r="V28" s="6">
        <v>2.5974717889976922</v>
      </c>
      <c r="W28" s="6">
        <v>2.6861365910238786</v>
      </c>
      <c r="X28" s="6">
        <v>2.660471716535862</v>
      </c>
      <c r="Y28" s="6">
        <v>2.5489175748907318</v>
      </c>
      <c r="Z28" s="6">
        <v>2.5651070034831194</v>
      </c>
      <c r="AA28" s="6">
        <v>2.4338153721799429</v>
      </c>
      <c r="AB28" s="6">
        <v>2.3763189508973865</v>
      </c>
      <c r="AC28" s="6">
        <v>2.4179622306069728</v>
      </c>
      <c r="AD28" s="6">
        <v>2.4803201999572533</v>
      </c>
      <c r="AE28" s="6">
        <v>2.464834533191417</v>
      </c>
      <c r="AF28" s="6">
        <v>2.4026809311116861</v>
      </c>
      <c r="AG28" s="6">
        <v>2.4018063638460765</v>
      </c>
      <c r="AH28" s="6">
        <v>2.4381364776557675</v>
      </c>
      <c r="AI28" s="6">
        <v>2.3677743393409099</v>
      </c>
      <c r="AJ28" s="6">
        <v>2.4033226516526542</v>
      </c>
      <c r="AK28" s="6">
        <v>2.4014105282086655</v>
      </c>
      <c r="AM28" s="1" t="s">
        <v>61</v>
      </c>
      <c r="AN28" s="14">
        <v>9.9023225170392717</v>
      </c>
      <c r="AO28" s="14">
        <v>9.8980651021837822</v>
      </c>
      <c r="AP28" s="14">
        <v>9.542059778128813</v>
      </c>
      <c r="AQ28" s="14">
        <v>9.402165318790118</v>
      </c>
      <c r="AR28" s="14">
        <v>9.1751617205329943</v>
      </c>
      <c r="AS28" s="14">
        <v>8.8001221540669903</v>
      </c>
      <c r="AT28" s="14">
        <v>8.5195070708195466</v>
      </c>
      <c r="AU28" s="14">
        <v>9.1251634684259759</v>
      </c>
      <c r="AV28" s="14">
        <v>9.04361820458743</v>
      </c>
      <c r="AW28" s="14">
        <v>8.8123533715663296</v>
      </c>
      <c r="AX28" s="14">
        <v>8.3212141062062255</v>
      </c>
      <c r="AY28" s="14">
        <v>8.2959523245740794</v>
      </c>
      <c r="AZ28" s="14">
        <v>8.2934577517183659</v>
      </c>
      <c r="BA28" s="14">
        <v>8.2142068070434142</v>
      </c>
      <c r="BB28" s="14">
        <v>7.9037780942692031</v>
      </c>
      <c r="BC28" s="14">
        <v>8.0138922906840353</v>
      </c>
      <c r="BD28" s="14">
        <v>8.1089762904328637</v>
      </c>
      <c r="BE28" s="14">
        <v>8.3245441725382321</v>
      </c>
      <c r="BF28" s="14">
        <v>8.2145353120007449</v>
      </c>
      <c r="BG28" s="14">
        <v>8.5834388926707543</v>
      </c>
      <c r="BH28" s="14">
        <v>8.4082088773141344</v>
      </c>
      <c r="BI28" s="14">
        <v>8.1722560721352373</v>
      </c>
      <c r="BJ28" s="14">
        <v>8.2405548670530155</v>
      </c>
      <c r="BK28" s="14">
        <v>8.5374202752983148</v>
      </c>
      <c r="BL28" s="14">
        <v>8.4943373268980125</v>
      </c>
      <c r="BM28" s="14">
        <v>8.8437277049800471</v>
      </c>
      <c r="BN28" s="14">
        <v>8.9967359064235026</v>
      </c>
      <c r="BO28" s="14">
        <v>8.8859157338208004</v>
      </c>
      <c r="BP28" s="14">
        <v>8.7199700884550904</v>
      </c>
      <c r="BQ28" s="14">
        <v>8.7611802014871536</v>
      </c>
      <c r="BR28" s="14">
        <v>8.9265819892039318</v>
      </c>
      <c r="BS28" s="14">
        <v>8.9289093682193084</v>
      </c>
      <c r="BT28" s="14">
        <v>8.8322284749000701</v>
      </c>
      <c r="BU28" s="14">
        <v>9.0194746372371029</v>
      </c>
      <c r="BV28" s="14">
        <v>8.9248742567292396</v>
      </c>
      <c r="BW28" s="14">
        <v>8.9299627572406841</v>
      </c>
      <c r="BY28" s="1" t="s">
        <v>61</v>
      </c>
      <c r="BZ28" s="53">
        <v>7</v>
      </c>
      <c r="CA28" s="53"/>
      <c r="CB28" s="6"/>
      <c r="CC28" s="53"/>
    </row>
    <row r="29" spans="1:81" x14ac:dyDescent="0.2">
      <c r="A29" s="1" t="s">
        <v>62</v>
      </c>
      <c r="B29" s="6">
        <v>1.8570160992546356</v>
      </c>
      <c r="C29" s="6">
        <v>1.8626517778425162</v>
      </c>
      <c r="D29" s="6">
        <v>2.0069190872564073</v>
      </c>
      <c r="E29" s="6">
        <v>2.0934096882513753</v>
      </c>
      <c r="F29" s="6">
        <v>2.2676710921858576</v>
      </c>
      <c r="G29" s="6">
        <v>2.4819217350306459</v>
      </c>
      <c r="H29" s="6">
        <v>2.63611962343575</v>
      </c>
      <c r="I29" s="6">
        <v>2.5587498994218181</v>
      </c>
      <c r="J29" s="6">
        <v>2.6831494564723277</v>
      </c>
      <c r="K29" s="6">
        <v>2.5921714234961986</v>
      </c>
      <c r="L29" s="6">
        <v>2.5161285759178744</v>
      </c>
      <c r="M29" s="6">
        <v>2.3849887411949688</v>
      </c>
      <c r="N29" s="6">
        <v>2.3224128492528502</v>
      </c>
      <c r="O29" s="6">
        <v>2.3150985316926675</v>
      </c>
      <c r="P29" s="6">
        <v>2.2958413952934253</v>
      </c>
      <c r="Q29" s="6">
        <v>2.2153183777441141</v>
      </c>
      <c r="R29" s="6">
        <v>2.2749947235902712</v>
      </c>
      <c r="S29" s="6">
        <v>2.3445083708639358</v>
      </c>
      <c r="T29" s="6">
        <v>2.3883673249529473</v>
      </c>
      <c r="U29" s="6">
        <v>2.2301999816403661</v>
      </c>
      <c r="V29" s="6">
        <v>2.2293041325441432</v>
      </c>
      <c r="W29" s="6">
        <v>2.3091451266270733</v>
      </c>
      <c r="X29" s="6">
        <v>2.3397047078209181</v>
      </c>
      <c r="Y29" s="6">
        <v>2.3336349760489759</v>
      </c>
      <c r="Z29" s="6">
        <v>2.3532064859595505</v>
      </c>
      <c r="AA29" s="6">
        <v>2.2601316259148034</v>
      </c>
      <c r="AB29" s="6">
        <v>2.16025248373123</v>
      </c>
      <c r="AC29" s="6">
        <v>2.1144122007091934</v>
      </c>
      <c r="AD29" s="6">
        <v>2.3806265049122373</v>
      </c>
      <c r="AE29" s="6">
        <v>2.3708705662956553</v>
      </c>
      <c r="AF29" s="6">
        <v>2.3371860517085143</v>
      </c>
      <c r="AG29" s="6">
        <v>2.2976216734584307</v>
      </c>
      <c r="AH29" s="6">
        <v>2.3344873531087402</v>
      </c>
      <c r="AI29" s="6">
        <v>2.3200977102108871</v>
      </c>
      <c r="AJ29" s="6">
        <v>2.3242249375849457</v>
      </c>
      <c r="AK29" s="6">
        <v>2.1530046568468224</v>
      </c>
      <c r="AM29" s="1" t="s">
        <v>62</v>
      </c>
      <c r="AN29" s="14">
        <v>10</v>
      </c>
      <c r="AO29" s="14">
        <v>10</v>
      </c>
      <c r="AP29" s="14">
        <v>9.9797746328061425</v>
      </c>
      <c r="AQ29" s="14">
        <v>9.7496077632027554</v>
      </c>
      <c r="AR29" s="14">
        <v>9.2858671789671945</v>
      </c>
      <c r="AS29" s="14">
        <v>8.7157081188287702</v>
      </c>
      <c r="AT29" s="14">
        <v>8.3053601172497284</v>
      </c>
      <c r="AU29" s="14">
        <v>8.5112547112692667</v>
      </c>
      <c r="AV29" s="14">
        <v>8.1802053683698031</v>
      </c>
      <c r="AW29" s="14">
        <v>8.4223140924611943</v>
      </c>
      <c r="AX29" s="14">
        <v>8.6246776323312524</v>
      </c>
      <c r="AY29" s="14">
        <v>8.9736640527196716</v>
      </c>
      <c r="AZ29" s="14">
        <v>9.1401896288547615</v>
      </c>
      <c r="BA29" s="14">
        <v>9.1596543285648515</v>
      </c>
      <c r="BB29" s="14">
        <v>9.2109009929601768</v>
      </c>
      <c r="BC29" s="14">
        <v>9.425187061817784</v>
      </c>
      <c r="BD29" s="14">
        <v>9.2663776934613509</v>
      </c>
      <c r="BE29" s="14">
        <v>9.0813895166694678</v>
      </c>
      <c r="BF29" s="14">
        <v>8.9646730405366011</v>
      </c>
      <c r="BG29" s="14">
        <v>9.3855844675003137</v>
      </c>
      <c r="BH29" s="14">
        <v>9.3879684812514359</v>
      </c>
      <c r="BI29" s="14">
        <v>9.1754973981199885</v>
      </c>
      <c r="BJ29" s="14">
        <v>9.0941729182474642</v>
      </c>
      <c r="BK29" s="14">
        <v>9.1103255538542101</v>
      </c>
      <c r="BL29" s="14">
        <v>9.0582422856411622</v>
      </c>
      <c r="BM29" s="14">
        <v>9.3059310394344124</v>
      </c>
      <c r="BN29" s="14">
        <v>9.5717271979835044</v>
      </c>
      <c r="BO29" s="14">
        <v>9.6937163427407409</v>
      </c>
      <c r="BP29" s="14">
        <v>8.9852727391909912</v>
      </c>
      <c r="BQ29" s="14">
        <v>9.0112350267180723</v>
      </c>
      <c r="BR29" s="14">
        <v>9.1008755100473877</v>
      </c>
      <c r="BS29" s="14">
        <v>9.2061633561817438</v>
      </c>
      <c r="BT29" s="14">
        <v>9.1080572269226039</v>
      </c>
      <c r="BU29" s="14">
        <v>9.1463506255394336</v>
      </c>
      <c r="BV29" s="14">
        <v>9.1353673395649988</v>
      </c>
      <c r="BW29" s="14">
        <v>9.5910149541815262</v>
      </c>
      <c r="BY29" s="1" t="s">
        <v>62</v>
      </c>
      <c r="BZ29" s="53">
        <v>4</v>
      </c>
      <c r="CA29" s="53"/>
      <c r="CB29" s="6"/>
      <c r="CC29" s="53"/>
    </row>
    <row r="30" spans="1:81" x14ac:dyDescent="0.2">
      <c r="A30" s="1" t="s">
        <v>63</v>
      </c>
      <c r="B30" s="6">
        <v>4.4836039240590866</v>
      </c>
      <c r="C30" s="6">
        <v>4.4970974734280338</v>
      </c>
      <c r="D30" s="6">
        <v>4.4664533664410682</v>
      </c>
      <c r="E30" s="6">
        <v>4.4137618749073892</v>
      </c>
      <c r="F30" s="6">
        <v>4.3784013182245518</v>
      </c>
      <c r="G30" s="6">
        <v>4.197211806224753</v>
      </c>
      <c r="H30" s="6">
        <v>4.4369701898696388</v>
      </c>
      <c r="I30" s="6">
        <v>4.3401850601457239</v>
      </c>
      <c r="J30" s="6">
        <v>4.5289111296050111</v>
      </c>
      <c r="K30" s="6">
        <v>4.6752191831524001</v>
      </c>
      <c r="L30" s="6">
        <v>5.0351089274648864</v>
      </c>
      <c r="M30" s="6">
        <v>5.1755100395602263</v>
      </c>
      <c r="N30" s="6">
        <v>5.2145102019229901</v>
      </c>
      <c r="O30" s="6">
        <v>5.3147575402844964</v>
      </c>
      <c r="P30" s="6">
        <v>5.5267233163299849</v>
      </c>
      <c r="Q30" s="6">
        <v>5.5318892137406221</v>
      </c>
      <c r="R30" s="6">
        <v>5.9671273866783867</v>
      </c>
      <c r="S30" s="6">
        <v>6.002517613888636</v>
      </c>
      <c r="T30" s="6">
        <v>5.3987190318893212</v>
      </c>
      <c r="U30" s="6">
        <v>5.2691072273841604</v>
      </c>
      <c r="V30" s="6">
        <v>5.4128034947471679</v>
      </c>
      <c r="W30" s="6">
        <v>5.6325913477767688</v>
      </c>
      <c r="X30" s="6">
        <v>5.6981704653138694</v>
      </c>
      <c r="Y30" s="6">
        <v>5.7369529584496917</v>
      </c>
      <c r="Z30" s="6">
        <v>5.7112000058491184</v>
      </c>
      <c r="AA30" s="6">
        <v>5.2157478529350332</v>
      </c>
      <c r="AB30" s="6">
        <v>5.084365347417628</v>
      </c>
      <c r="AC30" s="6">
        <v>5.028659021552345</v>
      </c>
      <c r="AD30" s="6">
        <v>5.2438477071543819</v>
      </c>
      <c r="AE30" s="6">
        <v>5.3280147258086199</v>
      </c>
      <c r="AF30" s="6">
        <v>5.2880706126473784</v>
      </c>
      <c r="AG30" s="6">
        <v>5.121442050129084</v>
      </c>
      <c r="AH30" s="6">
        <v>5.3520729725483642</v>
      </c>
      <c r="AI30" s="6">
        <v>5.252939724441589</v>
      </c>
      <c r="AJ30" s="6">
        <v>5.4042507587528963</v>
      </c>
      <c r="AK30" s="6">
        <v>5.3205566440541361</v>
      </c>
      <c r="AM30" s="1" t="s">
        <v>63</v>
      </c>
      <c r="AN30" s="14">
        <v>3.388875860878132</v>
      </c>
      <c r="AO30" s="14">
        <v>3.3529671264912588</v>
      </c>
      <c r="AP30" s="14">
        <v>3.4345165445302377</v>
      </c>
      <c r="AQ30" s="14">
        <v>3.5747379734661506</v>
      </c>
      <c r="AR30" s="14">
        <v>3.6688387028574909</v>
      </c>
      <c r="AS30" s="14">
        <v>4.1510162146588652</v>
      </c>
      <c r="AT30" s="14">
        <v>3.5129765202888135</v>
      </c>
      <c r="AU30" s="14">
        <v>3.7705389614840983</v>
      </c>
      <c r="AV30" s="14">
        <v>3.2683053300803477</v>
      </c>
      <c r="AW30" s="14">
        <v>2.8789535820825902</v>
      </c>
      <c r="AX30" s="14">
        <v>1.9212229743881435</v>
      </c>
      <c r="AY30" s="14">
        <v>1.5475906480073975</v>
      </c>
      <c r="AZ30" s="14">
        <v>1.4438042806819644</v>
      </c>
      <c r="BA30" s="14">
        <v>1.1770282866282065</v>
      </c>
      <c r="BB30" s="14">
        <v>0.61294966335350765</v>
      </c>
      <c r="BC30" s="14">
        <v>0.59920229170826034</v>
      </c>
      <c r="BD30" s="14">
        <v>0</v>
      </c>
      <c r="BE30" s="14">
        <v>0</v>
      </c>
      <c r="BF30" s="14">
        <v>0.95359182685568189</v>
      </c>
      <c r="BG30" s="14">
        <v>1.2985118871097989</v>
      </c>
      <c r="BH30" s="14">
        <v>0.91611056659453083</v>
      </c>
      <c r="BI30" s="14">
        <v>0.3312160054893778</v>
      </c>
      <c r="BJ30" s="14">
        <v>0.15669831199173129</v>
      </c>
      <c r="BK30" s="14">
        <v>5.3491201186634363E-2</v>
      </c>
      <c r="BL30" s="14">
        <v>0.1220243876245832</v>
      </c>
      <c r="BM30" s="14">
        <v>1.4405106712512705</v>
      </c>
      <c r="BN30" s="14">
        <v>1.790142881777248</v>
      </c>
      <c r="BO30" s="14">
        <v>1.9383873209882139</v>
      </c>
      <c r="BP30" s="14">
        <v>1.365731962263512</v>
      </c>
      <c r="BQ30" s="14">
        <v>1.1417485584642599</v>
      </c>
      <c r="BR30" s="14">
        <v>1.2480469467242898</v>
      </c>
      <c r="BS30" s="14">
        <v>1.6914751826268193</v>
      </c>
      <c r="BT30" s="14">
        <v>1.0777252856862731</v>
      </c>
      <c r="BU30" s="14">
        <v>1.3415364874569711</v>
      </c>
      <c r="BV30" s="14">
        <v>0.93887091798184819</v>
      </c>
      <c r="BW30" s="14">
        <v>1.1615958402605278</v>
      </c>
      <c r="BY30" s="1" t="s">
        <v>63</v>
      </c>
      <c r="BZ30" s="53">
        <v>45</v>
      </c>
      <c r="CA30" s="53"/>
      <c r="CB30" s="6"/>
      <c r="CC30" s="53"/>
    </row>
    <row r="31" spans="1:81" x14ac:dyDescent="0.2">
      <c r="A31" s="1" t="s">
        <v>64</v>
      </c>
      <c r="B31" s="6">
        <v>2.9808260103431778</v>
      </c>
      <c r="C31" s="6">
        <v>2.947978145454488</v>
      </c>
      <c r="D31" s="6">
        <v>2.9827652516265619</v>
      </c>
      <c r="E31" s="6">
        <v>3.0083768647936373</v>
      </c>
      <c r="F31" s="6">
        <v>2.9906445184744728</v>
      </c>
      <c r="G31" s="6">
        <v>3.0536280326005563</v>
      </c>
      <c r="H31" s="6">
        <v>3.1269375158638812</v>
      </c>
      <c r="I31" s="6">
        <v>3.1840254706081725</v>
      </c>
      <c r="J31" s="6">
        <v>3.2150660944246754</v>
      </c>
      <c r="K31" s="6">
        <v>3.261974071678047</v>
      </c>
      <c r="L31" s="6">
        <v>3.2247653217591981</v>
      </c>
      <c r="M31" s="6">
        <v>3.3196070751814757</v>
      </c>
      <c r="N31" s="6">
        <v>3.6305588520079777</v>
      </c>
      <c r="O31" s="6">
        <v>3.4804469607948514</v>
      </c>
      <c r="P31" s="6">
        <v>3.4168691139652241</v>
      </c>
      <c r="Q31" s="6">
        <v>3.3129475551046195</v>
      </c>
      <c r="R31" s="6">
        <v>3.1889205560857268</v>
      </c>
      <c r="S31" s="6">
        <v>3.2504570193121758</v>
      </c>
      <c r="T31" s="6">
        <v>3.0662328444202003</v>
      </c>
      <c r="U31" s="6">
        <v>3.2270014854180684</v>
      </c>
      <c r="V31" s="6">
        <v>3.2610814193965636</v>
      </c>
      <c r="W31" s="6">
        <v>3.354530930837893</v>
      </c>
      <c r="X31" s="6">
        <v>3.4731767359560748</v>
      </c>
      <c r="Y31" s="6">
        <v>3.4794271829880952</v>
      </c>
      <c r="Z31" s="6">
        <v>3.3785195464499429</v>
      </c>
      <c r="AA31" s="6">
        <v>3.410728668172454</v>
      </c>
      <c r="AB31" s="6">
        <v>3.4383684853598893</v>
      </c>
      <c r="AC31" s="6">
        <v>3.1757900689753051</v>
      </c>
      <c r="AD31" s="6">
        <v>3.4664601078231732</v>
      </c>
      <c r="AE31" s="6">
        <v>3.5856537815993108</v>
      </c>
      <c r="AF31" s="6">
        <v>3.3831866559614148</v>
      </c>
      <c r="AG31" s="6">
        <v>3.1559789501390525</v>
      </c>
      <c r="AH31" s="6">
        <v>3.4046746734724658</v>
      </c>
      <c r="AI31" s="6">
        <v>3.4404081732755323</v>
      </c>
      <c r="AJ31" s="6">
        <v>3.4355772764378552</v>
      </c>
      <c r="AK31" s="6">
        <v>3.4979430826218016</v>
      </c>
      <c r="AM31" s="1" t="s">
        <v>64</v>
      </c>
      <c r="AN31" s="14">
        <v>7.3880351236195789</v>
      </c>
      <c r="AO31" s="14">
        <v>7.4754491333224893</v>
      </c>
      <c r="AP31" s="14">
        <v>7.3828744577152197</v>
      </c>
      <c r="AQ31" s="14">
        <v>7.3147174006437634</v>
      </c>
      <c r="AR31" s="14">
        <v>7.3619063274873024</v>
      </c>
      <c r="AS31" s="14">
        <v>7.1942959962344899</v>
      </c>
      <c r="AT31" s="14">
        <v>6.9992064248723587</v>
      </c>
      <c r="AU31" s="14">
        <v>6.8472852255235654</v>
      </c>
      <c r="AV31" s="14">
        <v>6.7646806056898274</v>
      </c>
      <c r="AW31" s="14">
        <v>6.6398501367182501</v>
      </c>
      <c r="AX31" s="14">
        <v>6.738869236969097</v>
      </c>
      <c r="AY31" s="14">
        <v>6.4864784656970595</v>
      </c>
      <c r="AZ31" s="14">
        <v>5.6589804919700502</v>
      </c>
      <c r="BA31" s="14">
        <v>6.0584549284210096</v>
      </c>
      <c r="BB31" s="14">
        <v>6.2276468846862967</v>
      </c>
      <c r="BC31" s="14">
        <v>6.5042006328634097</v>
      </c>
      <c r="BD31" s="14">
        <v>6.8342585325898995</v>
      </c>
      <c r="BE31" s="14">
        <v>6.6704990611055957</v>
      </c>
      <c r="BF31" s="14">
        <v>7.1607523505077584</v>
      </c>
      <c r="BG31" s="14">
        <v>6.7329184078227833</v>
      </c>
      <c r="BH31" s="14">
        <v>6.6422256431768689</v>
      </c>
      <c r="BI31" s="14">
        <v>6.3935398753942154</v>
      </c>
      <c r="BJ31" s="14">
        <v>6.0778022895585675</v>
      </c>
      <c r="BK31" s="14">
        <v>6.0611687385087176</v>
      </c>
      <c r="BL31" s="14">
        <v>6.3297019034293109</v>
      </c>
      <c r="BM31" s="14">
        <v>6.2439877028773205</v>
      </c>
      <c r="BN31" s="14">
        <v>6.1704332342384447</v>
      </c>
      <c r="BO31" s="14">
        <v>6.8692010937445991</v>
      </c>
      <c r="BP31" s="14">
        <v>6.0956764314174023</v>
      </c>
      <c r="BQ31" s="14">
        <v>5.7784808696571464</v>
      </c>
      <c r="BR31" s="14">
        <v>6.3172818950816501</v>
      </c>
      <c r="BS31" s="14">
        <v>6.92192200391779</v>
      </c>
      <c r="BT31" s="14">
        <v>6.2600984593371223</v>
      </c>
      <c r="BU31" s="14">
        <v>6.1650052619835316</v>
      </c>
      <c r="BV31" s="14">
        <v>6.1778611375320178</v>
      </c>
      <c r="BW31" s="14">
        <v>6.0118946369583224</v>
      </c>
      <c r="BY31" s="1" t="s">
        <v>64</v>
      </c>
      <c r="BZ31" s="53">
        <v>23</v>
      </c>
      <c r="CA31" s="53"/>
      <c r="CB31" s="6"/>
      <c r="CC31" s="53"/>
    </row>
    <row r="32" spans="1:81" x14ac:dyDescent="0.2">
      <c r="A32" s="1" t="s">
        <v>65</v>
      </c>
      <c r="B32" s="6">
        <v>5.3015404694353894</v>
      </c>
      <c r="C32" s="6">
        <v>4.2955969340663955</v>
      </c>
      <c r="D32" s="6">
        <v>4.0983251674076264</v>
      </c>
      <c r="E32" s="6">
        <v>3.7638796052334453</v>
      </c>
      <c r="F32" s="6">
        <v>3.7573981917703669</v>
      </c>
      <c r="G32" s="6">
        <v>3.7552833866563282</v>
      </c>
      <c r="H32" s="6">
        <v>3.7363117770777103</v>
      </c>
      <c r="I32" s="6">
        <v>3.6780922528308508</v>
      </c>
      <c r="J32" s="6">
        <v>3.7754263522310412</v>
      </c>
      <c r="K32" s="6">
        <v>3.9663758101815811</v>
      </c>
      <c r="L32" s="6">
        <v>4.0668870682621465</v>
      </c>
      <c r="M32" s="6">
        <v>4.0857106174258826</v>
      </c>
      <c r="N32" s="6">
        <v>4.1093938395682912</v>
      </c>
      <c r="O32" s="6">
        <v>4.1796271812172252</v>
      </c>
      <c r="P32" s="6">
        <v>4.1522415871060137</v>
      </c>
      <c r="Q32" s="6">
        <v>3.9653334546761663</v>
      </c>
      <c r="R32" s="6">
        <v>3.83438075847645</v>
      </c>
      <c r="S32" s="6">
        <v>3.8068437229825816</v>
      </c>
      <c r="T32" s="6">
        <v>3.6984433067375129</v>
      </c>
      <c r="U32" s="6">
        <v>3.4818545461997585</v>
      </c>
      <c r="V32" s="6">
        <v>3.5892979308241149</v>
      </c>
      <c r="W32" s="6">
        <v>3.8343878997976679</v>
      </c>
      <c r="X32" s="6">
        <v>3.9971120313124131</v>
      </c>
      <c r="Y32" s="6">
        <v>4.0550532159542767</v>
      </c>
      <c r="Z32" s="6">
        <v>4.1101089634447439</v>
      </c>
      <c r="AA32" s="6">
        <v>3.9334909939052602</v>
      </c>
      <c r="AB32" s="6">
        <v>3.8371537776764932</v>
      </c>
      <c r="AC32" s="6">
        <v>3.8720617813882532</v>
      </c>
      <c r="AD32" s="6">
        <v>4.0981987426988127</v>
      </c>
      <c r="AE32" s="6">
        <v>4.133506883617728</v>
      </c>
      <c r="AF32" s="6">
        <v>4.0990110736328615</v>
      </c>
      <c r="AG32" s="6">
        <v>4.0618026611188869</v>
      </c>
      <c r="AH32" s="6">
        <v>4.2431671309255652</v>
      </c>
      <c r="AI32" s="6">
        <v>4.2217228306838033</v>
      </c>
      <c r="AJ32" s="6">
        <v>4.1536265870724352</v>
      </c>
      <c r="AK32" s="6">
        <v>4.0359092560378071</v>
      </c>
      <c r="AM32" s="1" t="s">
        <v>65</v>
      </c>
      <c r="AN32" s="14">
        <v>1.2122012625084662</v>
      </c>
      <c r="AO32" s="14">
        <v>3.8891958939495956</v>
      </c>
      <c r="AP32" s="14">
        <v>4.4141711452560415</v>
      </c>
      <c r="AQ32" s="14">
        <v>5.3041902596203307</v>
      </c>
      <c r="AR32" s="14">
        <v>5.3214384534152703</v>
      </c>
      <c r="AS32" s="14">
        <v>5.3270663258929734</v>
      </c>
      <c r="AT32" s="14">
        <v>5.3775531526442659</v>
      </c>
      <c r="AU32" s="14">
        <v>5.5324856596628926</v>
      </c>
      <c r="AV32" s="14">
        <v>5.2734623125374611</v>
      </c>
      <c r="AW32" s="14">
        <v>4.7653118489801951</v>
      </c>
      <c r="AX32" s="14">
        <v>4.497833517621995</v>
      </c>
      <c r="AY32" s="14">
        <v>4.4477407059638274</v>
      </c>
      <c r="AZ32" s="14">
        <v>4.3847154403288142</v>
      </c>
      <c r="BA32" s="14">
        <v>4.1978120288233161</v>
      </c>
      <c r="BB32" s="14">
        <v>4.2706899646486569</v>
      </c>
      <c r="BC32" s="14">
        <v>4.7680857423389558</v>
      </c>
      <c r="BD32" s="14">
        <v>5.1165741538389033</v>
      </c>
      <c r="BE32" s="14">
        <v>5.1898551021138477</v>
      </c>
      <c r="BF32" s="14">
        <v>5.4783278862523606</v>
      </c>
      <c r="BG32" s="14">
        <v>6.0547090933519971</v>
      </c>
      <c r="BH32" s="14">
        <v>5.7687831405421699</v>
      </c>
      <c r="BI32" s="14">
        <v>5.1165551495132231</v>
      </c>
      <c r="BJ32" s="14">
        <v>4.6835172988240146</v>
      </c>
      <c r="BK32" s="14">
        <v>4.5293255029905515</v>
      </c>
      <c r="BL32" s="14">
        <v>4.3828123685253084</v>
      </c>
      <c r="BM32" s="14">
        <v>4.8528241928965432</v>
      </c>
      <c r="BN32" s="14">
        <v>5.1091946566301694</v>
      </c>
      <c r="BO32" s="14">
        <v>5.0162982511709604</v>
      </c>
      <c r="BP32" s="14">
        <v>4.4145075838879091</v>
      </c>
      <c r="BQ32" s="14">
        <v>4.3205463421652999</v>
      </c>
      <c r="BR32" s="14">
        <v>4.412345826818111</v>
      </c>
      <c r="BS32" s="14">
        <v>4.5113640291745885</v>
      </c>
      <c r="BT32" s="14">
        <v>4.0287209235369019</v>
      </c>
      <c r="BU32" s="14">
        <v>4.0857880198537453</v>
      </c>
      <c r="BV32" s="14">
        <v>4.2670042334477545</v>
      </c>
      <c r="BW32" s="14">
        <v>4.5802709846393945</v>
      </c>
      <c r="BY32" s="1" t="s">
        <v>65</v>
      </c>
      <c r="BZ32" s="53">
        <v>34</v>
      </c>
      <c r="CA32" s="53"/>
      <c r="CB32" s="6"/>
      <c r="CC32" s="53"/>
    </row>
    <row r="33" spans="1:81" x14ac:dyDescent="0.2">
      <c r="A33" s="1" t="s">
        <v>66</v>
      </c>
      <c r="B33" s="6">
        <v>4.7474996997808434</v>
      </c>
      <c r="C33" s="6">
        <v>5.1054897535897421</v>
      </c>
      <c r="D33" s="6">
        <v>5.1323924871374533</v>
      </c>
      <c r="E33" s="6">
        <v>4.9068776936965923</v>
      </c>
      <c r="F33" s="6">
        <v>4.7266414979560691</v>
      </c>
      <c r="G33" s="6">
        <v>4.7173357046398854</v>
      </c>
      <c r="H33" s="6">
        <v>4.712159001296425</v>
      </c>
      <c r="I33" s="6">
        <v>4.7473260620449445</v>
      </c>
      <c r="J33" s="6">
        <v>4.7374926463297715</v>
      </c>
      <c r="K33" s="6">
        <v>4.8607754843685678</v>
      </c>
      <c r="L33" s="6">
        <v>5.1944251557361936</v>
      </c>
      <c r="M33" s="6">
        <v>5.0901418153249836</v>
      </c>
      <c r="N33" s="6">
        <v>5.157215820649049</v>
      </c>
      <c r="O33" s="6">
        <v>5.0919007102902674</v>
      </c>
      <c r="P33" s="6">
        <v>3.3473950754417654</v>
      </c>
      <c r="Q33" s="6">
        <v>3.4580625351399683</v>
      </c>
      <c r="R33" s="6">
        <v>3.5537219366486426</v>
      </c>
      <c r="S33" s="6">
        <v>3.7745242709976403</v>
      </c>
      <c r="T33" s="6">
        <v>3.7536734805078047</v>
      </c>
      <c r="U33" s="6">
        <v>3.7772686682025256</v>
      </c>
      <c r="V33" s="6">
        <v>3.7648494597529796</v>
      </c>
      <c r="W33" s="6">
        <v>3.8129762639388893</v>
      </c>
      <c r="X33" s="6">
        <v>4.1175261643180372</v>
      </c>
      <c r="Y33" s="6">
        <v>4.375074670755839</v>
      </c>
      <c r="Z33" s="6">
        <v>4.5393626143242853</v>
      </c>
      <c r="AA33" s="6">
        <v>4.5904532153899495</v>
      </c>
      <c r="AB33" s="6">
        <v>4.7347639393638934</v>
      </c>
      <c r="AC33" s="6">
        <v>4.4883530869829071</v>
      </c>
      <c r="AD33" s="6">
        <v>4.7971559050113246</v>
      </c>
      <c r="AE33" s="6">
        <v>4.6062305255383658</v>
      </c>
      <c r="AF33" s="6">
        <v>4.148532667189424</v>
      </c>
      <c r="AG33" s="6">
        <v>3.9440955694869282</v>
      </c>
      <c r="AH33" s="6">
        <v>4.0233159502974614</v>
      </c>
      <c r="AI33" s="6">
        <v>3.7698206333871358</v>
      </c>
      <c r="AJ33" s="6">
        <v>3.7064227918096342</v>
      </c>
      <c r="AK33" s="6">
        <v>3.6916703180354884</v>
      </c>
      <c r="AM33" s="1" t="s">
        <v>66</v>
      </c>
      <c r="AN33" s="14">
        <v>2.6866022739138291</v>
      </c>
      <c r="AO33" s="14">
        <v>1.7339270804655094</v>
      </c>
      <c r="AP33" s="14">
        <v>1.6623341224652408</v>
      </c>
      <c r="AQ33" s="14">
        <v>2.262469090408838</v>
      </c>
      <c r="AR33" s="14">
        <v>2.7421096581190021</v>
      </c>
      <c r="AS33" s="14">
        <v>2.766874028953779</v>
      </c>
      <c r="AT33" s="14">
        <v>2.7806501571078543</v>
      </c>
      <c r="AU33" s="14">
        <v>2.687064354806517</v>
      </c>
      <c r="AV33" s="14">
        <v>2.7132328226704621</v>
      </c>
      <c r="AW33" s="14">
        <v>2.3851552676438521</v>
      </c>
      <c r="AX33" s="14">
        <v>1.497254160246605</v>
      </c>
      <c r="AY33" s="14">
        <v>1.7747706734643722</v>
      </c>
      <c r="AZ33" s="14">
        <v>1.5962748177343455</v>
      </c>
      <c r="BA33" s="14">
        <v>1.7700899411829065</v>
      </c>
      <c r="BB33" s="14">
        <v>6.4125296555503812</v>
      </c>
      <c r="BC33" s="14">
        <v>6.11802386564176</v>
      </c>
      <c r="BD33" s="14">
        <v>5.8634571874119938</v>
      </c>
      <c r="BE33" s="14">
        <v>5.2758629111138529</v>
      </c>
      <c r="BF33" s="14">
        <v>5.3313505724388186</v>
      </c>
      <c r="BG33" s="14">
        <v>5.2685595821239959</v>
      </c>
      <c r="BH33" s="14">
        <v>5.3016093042776236</v>
      </c>
      <c r="BI33" s="14">
        <v>5.1735353200983427</v>
      </c>
      <c r="BJ33" s="14">
        <v>4.3630738780236094</v>
      </c>
      <c r="BK33" s="14">
        <v>3.6776915033391546</v>
      </c>
      <c r="BL33" s="14">
        <v>3.2404920706871914</v>
      </c>
      <c r="BM33" s="14">
        <v>3.1045308959680611</v>
      </c>
      <c r="BN33" s="14">
        <v>2.7204943971441748</v>
      </c>
      <c r="BO33" s="14">
        <v>3.3762374938089073</v>
      </c>
      <c r="BP33" s="14">
        <v>2.5544582815862911</v>
      </c>
      <c r="BQ33" s="14">
        <v>3.062544668032912</v>
      </c>
      <c r="BR33" s="14">
        <v>4.2805600600924469</v>
      </c>
      <c r="BS33" s="14">
        <v>4.8246035314948834</v>
      </c>
      <c r="BT33" s="14">
        <v>4.6137840106430223</v>
      </c>
      <c r="BU33" s="14">
        <v>5.2883801272287183</v>
      </c>
      <c r="BV33" s="14">
        <v>5.4570930575083221</v>
      </c>
      <c r="BW33" s="14">
        <v>5.4963520136080577</v>
      </c>
      <c r="BY33" s="1" t="s">
        <v>66</v>
      </c>
      <c r="BZ33" s="53">
        <v>29</v>
      </c>
      <c r="CA33" s="53"/>
      <c r="CB33" s="6"/>
      <c r="CC33" s="53"/>
    </row>
    <row r="34" spans="1:81" x14ac:dyDescent="0.2">
      <c r="A34" s="1" t="s">
        <v>67</v>
      </c>
      <c r="B34" s="6">
        <v>3.5058859692465569</v>
      </c>
      <c r="C34" s="6">
        <v>3.452702704888023</v>
      </c>
      <c r="D34" s="6">
        <v>3.9368654383534789</v>
      </c>
      <c r="E34" s="6">
        <v>3.9271186442399157</v>
      </c>
      <c r="F34" s="6">
        <v>3.9818751195809305</v>
      </c>
      <c r="G34" s="6">
        <v>3.9804063942641568</v>
      </c>
      <c r="H34" s="6">
        <v>4.0798452604620659</v>
      </c>
      <c r="I34" s="6">
        <v>4.2217781652891384</v>
      </c>
      <c r="J34" s="6">
        <v>4.1469708427556577</v>
      </c>
      <c r="K34" s="6">
        <v>4.2270934447252477</v>
      </c>
      <c r="L34" s="6">
        <v>4.2958580393101125</v>
      </c>
      <c r="M34" s="6">
        <v>4.4154872786200849</v>
      </c>
      <c r="N34" s="6">
        <v>4.6874901729068466</v>
      </c>
      <c r="O34" s="6">
        <v>4.2730574967066595</v>
      </c>
      <c r="P34" s="6">
        <v>4.6193759838421915</v>
      </c>
      <c r="Q34" s="6">
        <v>4.2112383104809163</v>
      </c>
      <c r="R34" s="6">
        <v>4.1667949320773676</v>
      </c>
      <c r="S34" s="6">
        <v>4.2499309138074448</v>
      </c>
      <c r="T34" s="6">
        <v>3.8714808654172388</v>
      </c>
      <c r="U34" s="6">
        <v>3.7085382839166527</v>
      </c>
      <c r="V34" s="6">
        <v>3.761902431754943</v>
      </c>
      <c r="W34" s="6">
        <v>3.8651379506614689</v>
      </c>
      <c r="X34" s="6">
        <v>3.6693927326739386</v>
      </c>
      <c r="Y34" s="6">
        <v>3.4468690745727808</v>
      </c>
      <c r="Z34" s="6">
        <v>3.5249027171842897</v>
      </c>
      <c r="AA34" s="6">
        <v>3.4743545631384092</v>
      </c>
      <c r="AB34" s="6">
        <v>3.5764930937316355</v>
      </c>
      <c r="AC34" s="6">
        <v>3.6202692463118713</v>
      </c>
      <c r="AD34" s="6">
        <v>3.9821142725242495</v>
      </c>
      <c r="AE34" s="6">
        <v>4.0191816016895432</v>
      </c>
      <c r="AF34" s="6">
        <v>4.1028461195892563</v>
      </c>
      <c r="AG34" s="6">
        <v>3.7657310760107894</v>
      </c>
      <c r="AH34" s="6">
        <v>3.8351589469786393</v>
      </c>
      <c r="AI34" s="6">
        <v>3.5910207332742723</v>
      </c>
      <c r="AJ34" s="6">
        <v>3.7207741601296211</v>
      </c>
      <c r="AK34" s="6">
        <v>3.7841328358583919</v>
      </c>
      <c r="AM34" s="1" t="s">
        <v>67</v>
      </c>
      <c r="AN34" s="14">
        <v>5.9907572031909142</v>
      </c>
      <c r="AO34" s="14">
        <v>6.132287327064204</v>
      </c>
      <c r="AP34" s="14">
        <v>4.8438441961528254</v>
      </c>
      <c r="AQ34" s="14">
        <v>4.869782148531236</v>
      </c>
      <c r="AR34" s="14">
        <v>4.7240654304743259</v>
      </c>
      <c r="AS34" s="14">
        <v>4.7279739697211358</v>
      </c>
      <c r="AT34" s="14">
        <v>4.4633494638628122</v>
      </c>
      <c r="AU34" s="14">
        <v>4.085640764628967</v>
      </c>
      <c r="AV34" s="14">
        <v>4.2847163526451029</v>
      </c>
      <c r="AW34" s="14">
        <v>4.0714958608497955</v>
      </c>
      <c r="AX34" s="14">
        <v>3.888501046464528</v>
      </c>
      <c r="AY34" s="14">
        <v>3.5701463673634675</v>
      </c>
      <c r="AZ34" s="14">
        <v>2.8462982962338939</v>
      </c>
      <c r="BA34" s="14">
        <v>3.9491773448822114</v>
      </c>
      <c r="BB34" s="14">
        <v>3.0275622658702837</v>
      </c>
      <c r="BC34" s="14">
        <v>4.1136891925433918</v>
      </c>
      <c r="BD34" s="14">
        <v>4.2319609257036088</v>
      </c>
      <c r="BE34" s="14">
        <v>4.0107212945056521</v>
      </c>
      <c r="BF34" s="14">
        <v>5.0178441718723192</v>
      </c>
      <c r="BG34" s="14">
        <v>5.4514633568201347</v>
      </c>
      <c r="BH34" s="14">
        <v>5.3094518698412632</v>
      </c>
      <c r="BI34" s="14">
        <v>5.034723795978314</v>
      </c>
      <c r="BJ34" s="14">
        <v>5.5556366298091699</v>
      </c>
      <c r="BK34" s="14">
        <v>6.1478116547094803</v>
      </c>
      <c r="BL34" s="14">
        <v>5.9401502552392014</v>
      </c>
      <c r="BM34" s="14">
        <v>6.0746678819770139</v>
      </c>
      <c r="BN34" s="14">
        <v>5.8028590890897904</v>
      </c>
      <c r="BO34" s="14">
        <v>5.6863629624961121</v>
      </c>
      <c r="BP34" s="14">
        <v>4.7234290019643259</v>
      </c>
      <c r="BQ34" s="14">
        <v>4.624786247487104</v>
      </c>
      <c r="BR34" s="14">
        <v>4.4021400875537964</v>
      </c>
      <c r="BS34" s="14">
        <v>5.2992631666405021</v>
      </c>
      <c r="BT34" s="14">
        <v>5.1145032558517256</v>
      </c>
      <c r="BU34" s="14">
        <v>5.764198456861676</v>
      </c>
      <c r="BV34" s="14">
        <v>5.418901514349443</v>
      </c>
      <c r="BW34" s="14">
        <v>5.2502928113580545</v>
      </c>
      <c r="BY34" s="1" t="s">
        <v>67</v>
      </c>
      <c r="BZ34" s="53">
        <v>31</v>
      </c>
      <c r="CA34" s="53"/>
      <c r="CB34" s="6"/>
      <c r="CC34" s="53"/>
    </row>
    <row r="35" spans="1:81" x14ac:dyDescent="0.2">
      <c r="A35" s="1" t="s">
        <v>68</v>
      </c>
      <c r="B35" s="6">
        <v>2.383924181162044</v>
      </c>
      <c r="C35" s="6">
        <v>2.5134934854236803</v>
      </c>
      <c r="D35" s="6">
        <v>2.517037446522524</v>
      </c>
      <c r="E35" s="6">
        <v>2.6967109104413041</v>
      </c>
      <c r="F35" s="6">
        <v>2.7965943308713479</v>
      </c>
      <c r="G35" s="6">
        <v>2.8261833040891085</v>
      </c>
      <c r="H35" s="6">
        <v>2.8716709999272396</v>
      </c>
      <c r="I35" s="6">
        <v>3.0431572129470048</v>
      </c>
      <c r="J35" s="6">
        <v>2.85130906465508</v>
      </c>
      <c r="K35" s="6">
        <v>3.0857556610016919</v>
      </c>
      <c r="L35" s="6">
        <v>2.9742985825485517</v>
      </c>
      <c r="M35" s="6">
        <v>2.9416425592002886</v>
      </c>
      <c r="N35" s="6">
        <v>2.9977214626883364</v>
      </c>
      <c r="O35" s="6">
        <v>2.870772845065749</v>
      </c>
      <c r="P35" s="6">
        <v>2.9555058936633305</v>
      </c>
      <c r="Q35" s="6">
        <v>3.0084505650910009</v>
      </c>
      <c r="R35" s="6">
        <v>2.9832602486849007</v>
      </c>
      <c r="S35" s="6">
        <v>2.9903331410017797</v>
      </c>
      <c r="T35" s="6">
        <v>3.05153997371219</v>
      </c>
      <c r="U35" s="6">
        <v>2.9846398302062522</v>
      </c>
      <c r="V35" s="6">
        <v>2.9935962110513561</v>
      </c>
      <c r="W35" s="6">
        <v>3.1190432043786109</v>
      </c>
      <c r="X35" s="6">
        <v>3.1604325226646663</v>
      </c>
      <c r="Y35" s="6">
        <v>3.1361431069055943</v>
      </c>
      <c r="Z35" s="6">
        <v>3.0849407800245943</v>
      </c>
      <c r="AA35" s="6">
        <v>3.1421323654785045</v>
      </c>
      <c r="AB35" s="6">
        <v>3.1503046413519558</v>
      </c>
      <c r="AC35" s="6">
        <v>3.1203609282908991</v>
      </c>
      <c r="AD35" s="6">
        <v>3.2489508029659864</v>
      </c>
      <c r="AE35" s="6">
        <v>3.3010394334035644</v>
      </c>
      <c r="AF35" s="6">
        <v>3.2736652745453045</v>
      </c>
      <c r="AG35" s="6">
        <v>3.2539977823115738</v>
      </c>
      <c r="AH35" s="6">
        <v>3.395060132510777</v>
      </c>
      <c r="AI35" s="6">
        <v>3.3079098626737182</v>
      </c>
      <c r="AJ35" s="6">
        <v>3.4614707049636579</v>
      </c>
      <c r="AK35" s="6">
        <v>3.2551411014410441</v>
      </c>
      <c r="AM35" s="1" t="s">
        <v>68</v>
      </c>
      <c r="AN35" s="14">
        <v>8.976497036274699</v>
      </c>
      <c r="AO35" s="14">
        <v>8.6316900767262865</v>
      </c>
      <c r="AP35" s="14">
        <v>8.6222589660306355</v>
      </c>
      <c r="AQ35" s="14">
        <v>8.1441159277669879</v>
      </c>
      <c r="AR35" s="14">
        <v>7.8783083840432502</v>
      </c>
      <c r="AS35" s="14">
        <v>7.7995668645952962</v>
      </c>
      <c r="AT35" s="14">
        <v>7.6785160170339211</v>
      </c>
      <c r="AU35" s="14">
        <v>7.2221607093260287</v>
      </c>
      <c r="AV35" s="14">
        <v>7.7327027476930414</v>
      </c>
      <c r="AW35" s="14">
        <v>7.1087986639023848</v>
      </c>
      <c r="AX35" s="14">
        <v>7.4054057697333517</v>
      </c>
      <c r="AY35" s="14">
        <v>7.4923092549826009</v>
      </c>
      <c r="AZ35" s="14">
        <v>7.3430733204631338</v>
      </c>
      <c r="BA35" s="14">
        <v>7.6809061668364444</v>
      </c>
      <c r="BB35" s="14">
        <v>7.4554164567026042</v>
      </c>
      <c r="BC35" s="14">
        <v>7.3145212710465826</v>
      </c>
      <c r="BD35" s="14">
        <v>7.3815571825191864</v>
      </c>
      <c r="BE35" s="14">
        <v>7.3627349583134292</v>
      </c>
      <c r="BF35" s="14">
        <v>7.199852692249479</v>
      </c>
      <c r="BG35" s="14">
        <v>7.3778858707641595</v>
      </c>
      <c r="BH35" s="14">
        <v>7.3540513486498638</v>
      </c>
      <c r="BI35" s="14">
        <v>7.0202145915556313</v>
      </c>
      <c r="BJ35" s="14">
        <v>6.9100702554621183</v>
      </c>
      <c r="BK35" s="14">
        <v>6.974708710108608</v>
      </c>
      <c r="BL35" s="14">
        <v>7.1109672070902015</v>
      </c>
      <c r="BM35" s="14">
        <v>6.9587702279947861</v>
      </c>
      <c r="BN35" s="14">
        <v>6.9370223486450167</v>
      </c>
      <c r="BO35" s="14">
        <v>7.0167078938982685</v>
      </c>
      <c r="BP35" s="14">
        <v>6.6745073706485947</v>
      </c>
      <c r="BQ35" s="14">
        <v>6.5358902622943296</v>
      </c>
      <c r="BR35" s="14">
        <v>6.6087377668780709</v>
      </c>
      <c r="BS35" s="14">
        <v>6.6610764611212767</v>
      </c>
      <c r="BT35" s="14">
        <v>6.2856844625602264</v>
      </c>
      <c r="BU35" s="14">
        <v>6.5176068282592849</v>
      </c>
      <c r="BV35" s="14">
        <v>6.1089541196766355</v>
      </c>
      <c r="BW35" s="14">
        <v>6.6580338856048558</v>
      </c>
      <c r="BY35" s="1" t="s">
        <v>68</v>
      </c>
      <c r="BZ35" s="53">
        <v>19</v>
      </c>
      <c r="CA35" s="53"/>
      <c r="CB35" s="6"/>
      <c r="CC35" s="53"/>
    </row>
    <row r="36" spans="1:81" x14ac:dyDescent="0.2">
      <c r="A36" s="1" t="s">
        <v>1</v>
      </c>
      <c r="B36" s="6">
        <v>2.6507818126226912</v>
      </c>
      <c r="C36" s="6">
        <v>2.6224243812452208</v>
      </c>
      <c r="D36" s="6">
        <v>2.5851672476776182</v>
      </c>
      <c r="E36" s="6">
        <v>2.2982157558043093</v>
      </c>
      <c r="F36" s="6">
        <v>2.2627023879842043</v>
      </c>
      <c r="G36" s="6">
        <v>2.2417059394669279</v>
      </c>
      <c r="H36" s="6">
        <v>2.3768666056435701</v>
      </c>
      <c r="I36" s="6">
        <v>2.4305740210963345</v>
      </c>
      <c r="J36" s="6">
        <v>2.4219394673164851</v>
      </c>
      <c r="K36" s="6">
        <v>2.466753910953186</v>
      </c>
      <c r="L36" s="6">
        <v>2.5763621616234942</v>
      </c>
      <c r="M36" s="6">
        <v>2.6674489175783664</v>
      </c>
      <c r="N36" s="6">
        <v>2.682133617594765</v>
      </c>
      <c r="O36" s="6">
        <v>2.6751979529536585</v>
      </c>
      <c r="P36" s="6">
        <v>3.1007549931890512</v>
      </c>
      <c r="Q36" s="6">
        <v>2.6896520879601504</v>
      </c>
      <c r="R36" s="6">
        <v>2.7421151047957251</v>
      </c>
      <c r="S36" s="6">
        <v>2.8001954860855944</v>
      </c>
      <c r="T36" s="6">
        <v>2.925931950309359</v>
      </c>
      <c r="U36" s="6">
        <v>2.7827678156642501</v>
      </c>
      <c r="V36" s="6">
        <v>2.8430572507258915</v>
      </c>
      <c r="W36" s="6">
        <v>2.9309558641801861</v>
      </c>
      <c r="X36" s="6">
        <v>2.9502343535891469</v>
      </c>
      <c r="Y36" s="6">
        <v>2.9207592601421091</v>
      </c>
      <c r="Z36" s="6">
        <v>3.0816409482176148</v>
      </c>
      <c r="AA36" s="6">
        <v>3.0080970214943417</v>
      </c>
      <c r="AB36" s="6">
        <v>3.0757845731350169</v>
      </c>
      <c r="AC36" s="6">
        <v>3.0465838114682087</v>
      </c>
      <c r="AD36" s="6">
        <v>3.1592830431382168</v>
      </c>
      <c r="AE36" s="6">
        <v>3.1446726574096702</v>
      </c>
      <c r="AF36" s="6">
        <v>3.0871019529854102</v>
      </c>
      <c r="AG36" s="6">
        <v>2.9034940485941552</v>
      </c>
      <c r="AH36" s="6">
        <v>2.9931941248231571</v>
      </c>
      <c r="AI36" s="6">
        <v>2.8409472736894101</v>
      </c>
      <c r="AJ36" s="6">
        <v>2.8034218311752852</v>
      </c>
      <c r="AK36" s="6">
        <v>2.8060530219520952</v>
      </c>
      <c r="AM36" s="1" t="s">
        <v>1</v>
      </c>
      <c r="AN36" s="14">
        <v>8.2663414244915714</v>
      </c>
      <c r="AO36" s="14">
        <v>8.3418055921012417</v>
      </c>
      <c r="AP36" s="14">
        <v>8.4409534498453365</v>
      </c>
      <c r="AQ36" s="14">
        <v>9.2045823974155372</v>
      </c>
      <c r="AR36" s="14">
        <v>9.2990897844170775</v>
      </c>
      <c r="AS36" s="14">
        <v>9.3549650676549785</v>
      </c>
      <c r="AT36" s="14">
        <v>8.995278499756159</v>
      </c>
      <c r="AU36" s="14">
        <v>8.8523535166129559</v>
      </c>
      <c r="AV36" s="14">
        <v>8.8753315996770983</v>
      </c>
      <c r="AW36" s="14">
        <v>8.7560723959460827</v>
      </c>
      <c r="AX36" s="14">
        <v>8.4643853496165509</v>
      </c>
      <c r="AY36" s="14">
        <v>8.2219872943448529</v>
      </c>
      <c r="AZ36" s="14">
        <v>8.1829086962664803</v>
      </c>
      <c r="BA36" s="14">
        <v>8.2013657332242325</v>
      </c>
      <c r="BB36" s="14">
        <v>7.0688827736670206</v>
      </c>
      <c r="BC36" s="14">
        <v>8.1629007096378832</v>
      </c>
      <c r="BD36" s="14">
        <v>8.0232872925025731</v>
      </c>
      <c r="BE36" s="14">
        <v>7.8687250696358575</v>
      </c>
      <c r="BF36" s="14">
        <v>7.5341179790102997</v>
      </c>
      <c r="BG36" s="14">
        <v>7.915103199735726</v>
      </c>
      <c r="BH36" s="14">
        <v>7.7546622919531325</v>
      </c>
      <c r="BI36" s="14">
        <v>7.5207484508129809</v>
      </c>
      <c r="BJ36" s="14">
        <v>7.4694449622616554</v>
      </c>
      <c r="BK36" s="14">
        <v>7.5478834273888289</v>
      </c>
      <c r="BL36" s="14">
        <v>7.1197486463274471</v>
      </c>
      <c r="BM36" s="14">
        <v>7.3154621134268556</v>
      </c>
      <c r="BN36" s="14">
        <v>7.1353335018432897</v>
      </c>
      <c r="BO36" s="14">
        <v>7.2130419213196992</v>
      </c>
      <c r="BP36" s="14">
        <v>6.9131292248903851</v>
      </c>
      <c r="BQ36" s="14">
        <v>6.9520100594337055</v>
      </c>
      <c r="BR36" s="14">
        <v>7.1052159415267742</v>
      </c>
      <c r="BS36" s="14">
        <v>7.5938292255370454</v>
      </c>
      <c r="BT36" s="14">
        <v>7.3551213716048505</v>
      </c>
      <c r="BU36" s="14">
        <v>7.7602773160578931</v>
      </c>
      <c r="BV36" s="14">
        <v>7.8601391916212338</v>
      </c>
      <c r="BW36" s="14">
        <v>7.853137125067633</v>
      </c>
      <c r="BY36" s="1" t="s">
        <v>1</v>
      </c>
      <c r="BZ36" s="53">
        <v>11</v>
      </c>
      <c r="CA36" s="53"/>
      <c r="CB36" s="6"/>
      <c r="CC36" s="53"/>
    </row>
    <row r="37" spans="1:81" x14ac:dyDescent="0.2">
      <c r="A37" s="1" t="s">
        <v>2</v>
      </c>
      <c r="B37" s="6">
        <v>5.7760263796169768</v>
      </c>
      <c r="C37" s="6">
        <v>6.1103431360844276</v>
      </c>
      <c r="D37" s="6">
        <v>5.8370827038853275</v>
      </c>
      <c r="E37" s="6">
        <v>5.8778652555565314</v>
      </c>
      <c r="F37" s="6">
        <v>6.2281859723521835</v>
      </c>
      <c r="G37" s="6">
        <v>6.1590533600898434</v>
      </c>
      <c r="H37" s="6">
        <v>6.1098209405558981</v>
      </c>
      <c r="I37" s="6">
        <v>6.0977078005711833</v>
      </c>
      <c r="J37" s="6">
        <v>5.6741671650391199</v>
      </c>
      <c r="K37" s="6">
        <v>6.4032910195959234</v>
      </c>
      <c r="L37" s="6">
        <v>4.9025937850756032</v>
      </c>
      <c r="M37" s="6">
        <v>6.328593457485451</v>
      </c>
      <c r="N37" s="6">
        <v>5.5346929487010588</v>
      </c>
      <c r="O37" s="6">
        <v>5.8872023875611195</v>
      </c>
      <c r="P37" s="6">
        <v>6.0046287013961415</v>
      </c>
      <c r="Q37" s="6">
        <v>5.5778956165201095</v>
      </c>
      <c r="R37" s="6">
        <v>5.9414701708662507</v>
      </c>
      <c r="S37" s="6">
        <v>5.9131201475366195</v>
      </c>
      <c r="T37" s="6">
        <v>5.4975730955448663</v>
      </c>
      <c r="U37" s="6">
        <v>5.1311233775173584</v>
      </c>
      <c r="V37" s="6">
        <v>4.9147148475885016</v>
      </c>
      <c r="W37" s="6">
        <v>4.7809599410014441</v>
      </c>
      <c r="X37" s="6">
        <v>4.7823105407952795</v>
      </c>
      <c r="Y37" s="6">
        <v>4.7175768705800456</v>
      </c>
      <c r="Z37" s="6">
        <v>4.5350758136687421</v>
      </c>
      <c r="AA37" s="6">
        <v>4.3932468983024133</v>
      </c>
      <c r="AB37" s="6">
        <v>4.476490738158617</v>
      </c>
      <c r="AC37" s="6">
        <v>4.390386064085086</v>
      </c>
      <c r="AD37" s="6">
        <v>4.772064052212988</v>
      </c>
      <c r="AE37" s="6">
        <v>4.6026710193402316</v>
      </c>
      <c r="AF37" s="6">
        <v>4.4499939758841185</v>
      </c>
      <c r="AG37" s="6">
        <v>4.3229487800856417</v>
      </c>
      <c r="AH37" s="6">
        <v>4.5617380355750381</v>
      </c>
      <c r="AI37" s="6">
        <v>4.4444884876034552</v>
      </c>
      <c r="AJ37" s="6">
        <v>4.4371846260425913</v>
      </c>
      <c r="AK37" s="6">
        <v>4.0732913416552261</v>
      </c>
      <c r="AM37" s="1" t="s">
        <v>2</v>
      </c>
      <c r="AN37" s="14">
        <v>0</v>
      </c>
      <c r="AO37" s="14">
        <v>0</v>
      </c>
      <c r="AP37" s="14">
        <v>0</v>
      </c>
      <c r="AQ37" s="14">
        <v>0</v>
      </c>
      <c r="AR37" s="14">
        <v>0</v>
      </c>
      <c r="AS37" s="14">
        <v>0</v>
      </c>
      <c r="AT37" s="14">
        <v>0</v>
      </c>
      <c r="AU37" s="14">
        <v>0</v>
      </c>
      <c r="AV37" s="14">
        <v>0.22057536245540726</v>
      </c>
      <c r="AW37" s="14">
        <v>0</v>
      </c>
      <c r="AX37" s="14">
        <v>2.2738693330434963</v>
      </c>
      <c r="AY37" s="14">
        <v>0</v>
      </c>
      <c r="AZ37" s="14">
        <v>0.59174105439903157</v>
      </c>
      <c r="BA37" s="14">
        <v>0</v>
      </c>
      <c r="BB37" s="14">
        <v>0</v>
      </c>
      <c r="BC37" s="14">
        <v>0.47677107273588587</v>
      </c>
      <c r="BD37" s="14">
        <v>0</v>
      </c>
      <c r="BE37" s="14">
        <v>0</v>
      </c>
      <c r="BF37" s="14">
        <v>0.69052358455621399</v>
      </c>
      <c r="BG37" s="14">
        <v>1.6657114488461477</v>
      </c>
      <c r="BH37" s="14">
        <v>2.2416130302456567</v>
      </c>
      <c r="BI37" s="14">
        <v>2.597558621894716</v>
      </c>
      <c r="BJ37" s="14">
        <v>2.5939644356703404</v>
      </c>
      <c r="BK37" s="14">
        <v>2.7662322435012205</v>
      </c>
      <c r="BL37" s="14">
        <v>3.2519000095400799</v>
      </c>
      <c r="BM37" s="14">
        <v>3.6293319743267616</v>
      </c>
      <c r="BN37" s="14">
        <v>3.4078053134751061</v>
      </c>
      <c r="BO37" s="14">
        <v>3.6369451629123608</v>
      </c>
      <c r="BP37" s="14">
        <v>2.6212321638891565</v>
      </c>
      <c r="BQ37" s="14">
        <v>3.0720171470021134</v>
      </c>
      <c r="BR37" s="14">
        <v>3.4783179097247414</v>
      </c>
      <c r="BS37" s="14">
        <v>3.8164077677982928</v>
      </c>
      <c r="BT37" s="14">
        <v>3.1809470957870571</v>
      </c>
      <c r="BU37" s="14">
        <v>3.492968993063521</v>
      </c>
      <c r="BV37" s="14">
        <v>3.5124058675000662</v>
      </c>
      <c r="BW37" s="14">
        <v>4.4807906072709009</v>
      </c>
      <c r="BY37" s="1" t="s">
        <v>2</v>
      </c>
      <c r="BZ37" s="53">
        <v>35</v>
      </c>
      <c r="CA37" s="53"/>
      <c r="CB37" s="6"/>
      <c r="CC37" s="53"/>
    </row>
    <row r="38" spans="1:81" x14ac:dyDescent="0.2">
      <c r="A38" s="1" t="s">
        <v>3</v>
      </c>
      <c r="B38" s="6">
        <v>4.3829906264101703</v>
      </c>
      <c r="C38" s="6">
        <v>4.4196758559746341</v>
      </c>
      <c r="D38" s="6">
        <v>4.5565281121836811</v>
      </c>
      <c r="E38" s="6">
        <v>4.4124826718816017</v>
      </c>
      <c r="F38" s="6">
        <v>4.4611034975367607</v>
      </c>
      <c r="G38" s="6">
        <v>4.5636438672768236</v>
      </c>
      <c r="H38" s="6">
        <v>4.7543105020259127</v>
      </c>
      <c r="I38" s="6">
        <v>4.5508927686740694</v>
      </c>
      <c r="J38" s="6">
        <v>4.6502786457411753</v>
      </c>
      <c r="K38" s="6">
        <v>4.6436673490369191</v>
      </c>
      <c r="L38" s="6">
        <v>4.4358142189031113</v>
      </c>
      <c r="M38" s="6">
        <v>4.1366683043337495</v>
      </c>
      <c r="N38" s="6">
        <v>4.3368417412259133</v>
      </c>
      <c r="O38" s="6">
        <v>4.4814930709346381</v>
      </c>
      <c r="P38" s="6">
        <v>4.5494005952119121</v>
      </c>
      <c r="Q38" s="6">
        <v>4.4467453192880999</v>
      </c>
      <c r="R38" s="6">
        <v>4.5939962931708997</v>
      </c>
      <c r="S38" s="6">
        <v>4.3044777001012173</v>
      </c>
      <c r="T38" s="6">
        <v>4.1422415195982696</v>
      </c>
      <c r="U38" s="6">
        <v>3.9748315189143915</v>
      </c>
      <c r="V38" s="6">
        <v>4.0686519503530514</v>
      </c>
      <c r="W38" s="6">
        <v>4.2350755397078101</v>
      </c>
      <c r="X38" s="6">
        <v>4.2772215328789125</v>
      </c>
      <c r="Y38" s="6">
        <v>4.3792733114756839</v>
      </c>
      <c r="Z38" s="6">
        <v>4.4409355803998141</v>
      </c>
      <c r="AA38" s="6">
        <v>4.5234712771786496</v>
      </c>
      <c r="AB38" s="6">
        <v>4.3535320778580671</v>
      </c>
      <c r="AC38" s="6">
        <v>4.229592366485889</v>
      </c>
      <c r="AD38" s="6">
        <v>4.4171020829012777</v>
      </c>
      <c r="AE38" s="6">
        <v>4.5000227648700726</v>
      </c>
      <c r="AF38" s="6">
        <v>4.2485648359789563</v>
      </c>
      <c r="AG38" s="6">
        <v>4.1675972357547604</v>
      </c>
      <c r="AH38" s="6">
        <v>4.4527548185845278</v>
      </c>
      <c r="AI38" s="6">
        <v>4.3140209333601733</v>
      </c>
      <c r="AJ38" s="6">
        <v>4.4921349329656124</v>
      </c>
      <c r="AK38" s="6">
        <v>4.4566973239598626</v>
      </c>
      <c r="AM38" s="1" t="s">
        <v>3</v>
      </c>
      <c r="AN38" s="14">
        <v>3.6566257376730951</v>
      </c>
      <c r="AO38" s="14">
        <v>3.5589998181812699</v>
      </c>
      <c r="AP38" s="14">
        <v>3.1948116283960037</v>
      </c>
      <c r="AQ38" s="14">
        <v>3.5781421601944845</v>
      </c>
      <c r="AR38" s="14">
        <v>3.4487534970352227</v>
      </c>
      <c r="AS38" s="14">
        <v>3.1758753387204557</v>
      </c>
      <c r="AT38" s="14">
        <v>2.6684775179958247</v>
      </c>
      <c r="AU38" s="14">
        <v>3.2098082795907685</v>
      </c>
      <c r="AV38" s="14">
        <v>2.9453247872324044</v>
      </c>
      <c r="AW38" s="14">
        <v>2.9629186234288527</v>
      </c>
      <c r="AX38" s="14">
        <v>3.5160527645934807</v>
      </c>
      <c r="AY38" s="14">
        <v>4.312133239454309</v>
      </c>
      <c r="AZ38" s="14">
        <v>3.7794361276617665</v>
      </c>
      <c r="BA38" s="14">
        <v>3.3944932164087649</v>
      </c>
      <c r="BB38" s="14">
        <v>3.2137792185221556</v>
      </c>
      <c r="BC38" s="14">
        <v>3.4869631626252904</v>
      </c>
      <c r="BD38" s="14">
        <v>3.0951021359384012</v>
      </c>
      <c r="BE38" s="14">
        <v>3.8655625962918085</v>
      </c>
      <c r="BF38" s="14">
        <v>4.2973019225678062</v>
      </c>
      <c r="BG38" s="14">
        <v>4.7428097043896837</v>
      </c>
      <c r="BH38" s="14">
        <v>4.4931368525345787</v>
      </c>
      <c r="BI38" s="14">
        <v>4.0502540866699608</v>
      </c>
      <c r="BJ38" s="14">
        <v>3.9380961041501865</v>
      </c>
      <c r="BK38" s="14">
        <v>3.6665181737523684</v>
      </c>
      <c r="BL38" s="14">
        <v>3.5024239109348971</v>
      </c>
      <c r="BM38" s="14">
        <v>3.2827817447390091</v>
      </c>
      <c r="BN38" s="14">
        <v>3.7350201738927198</v>
      </c>
      <c r="BO38" s="14">
        <v>4.0648457856692097</v>
      </c>
      <c r="BP38" s="14">
        <v>3.565849086015568</v>
      </c>
      <c r="BQ38" s="14">
        <v>3.3451824057684738</v>
      </c>
      <c r="BR38" s="14">
        <v>4.014356670532651</v>
      </c>
      <c r="BS38" s="14">
        <v>4.2298258529468882</v>
      </c>
      <c r="BT38" s="14">
        <v>3.4709708163468429</v>
      </c>
      <c r="BU38" s="14">
        <v>3.8401663555461041</v>
      </c>
      <c r="BV38" s="14">
        <v>3.3661733291349671</v>
      </c>
      <c r="BW38" s="14">
        <v>3.4604791084595532</v>
      </c>
      <c r="BY38" s="1" t="s">
        <v>3</v>
      </c>
      <c r="BZ38" s="53">
        <v>42</v>
      </c>
      <c r="CA38" s="53"/>
      <c r="CB38" s="6"/>
      <c r="CC38" s="53"/>
    </row>
    <row r="39" spans="1:81" x14ac:dyDescent="0.2">
      <c r="A39" s="1" t="s">
        <v>4</v>
      </c>
      <c r="B39" s="6">
        <v>3.4930141096211784</v>
      </c>
      <c r="C39" s="6">
        <v>2.8233653915535353</v>
      </c>
      <c r="D39" s="6">
        <v>2.8932643482483789</v>
      </c>
      <c r="E39" s="6">
        <v>3.2298784582403215</v>
      </c>
      <c r="F39" s="6">
        <v>3.1998562531510912</v>
      </c>
      <c r="G39" s="6">
        <v>3.2862425638091399</v>
      </c>
      <c r="H39" s="6">
        <v>3.3588505414130267</v>
      </c>
      <c r="I39" s="6">
        <v>3.1310641570792908</v>
      </c>
      <c r="J39" s="6">
        <v>3.1951777359051907</v>
      </c>
      <c r="K39" s="6">
        <v>3.2279306533106027</v>
      </c>
      <c r="L39" s="6">
        <v>3.2525217371943493</v>
      </c>
      <c r="M39" s="6">
        <v>3.2752179633716301</v>
      </c>
      <c r="N39" s="6">
        <v>3.3973413770319603</v>
      </c>
      <c r="O39" s="6">
        <v>3.3445376913246427</v>
      </c>
      <c r="P39" s="6">
        <v>3.3362252590796428</v>
      </c>
      <c r="Q39" s="6">
        <v>3.2516961262676238</v>
      </c>
      <c r="R39" s="6">
        <v>3.2311428375251237</v>
      </c>
      <c r="S39" s="6">
        <v>3.2324543285242693</v>
      </c>
      <c r="T39" s="6">
        <v>3.2833929386704335</v>
      </c>
      <c r="U39" s="6">
        <v>3.4436175438326804</v>
      </c>
      <c r="V39" s="6">
        <v>3.5052552279211051</v>
      </c>
      <c r="W39" s="6">
        <v>3.6456557807115813</v>
      </c>
      <c r="X39" s="6">
        <v>3.9516653332996103</v>
      </c>
      <c r="Y39" s="6">
        <v>4.0213678669276121</v>
      </c>
      <c r="Z39" s="6">
        <v>3.9056059259367086</v>
      </c>
      <c r="AA39" s="6">
        <v>3.943785318690471</v>
      </c>
      <c r="AB39" s="6">
        <v>4.1225584984548478</v>
      </c>
      <c r="AC39" s="6">
        <v>4.4807905799844905</v>
      </c>
      <c r="AD39" s="6">
        <v>4.8418091766763824</v>
      </c>
      <c r="AE39" s="6">
        <v>4.8558512943345065</v>
      </c>
      <c r="AF39" s="6">
        <v>4.2054982153076219</v>
      </c>
      <c r="AG39" s="6">
        <v>3.839822000190253</v>
      </c>
      <c r="AH39" s="6">
        <v>3.9374320664598237</v>
      </c>
      <c r="AI39" s="6">
        <v>3.5614009651470808</v>
      </c>
      <c r="AJ39" s="6">
        <v>3.4497258457003181</v>
      </c>
      <c r="AK39" s="6">
        <v>3.6706707864607169</v>
      </c>
      <c r="AM39" s="1" t="s">
        <v>4</v>
      </c>
      <c r="AN39" s="14">
        <v>6.0250115106169888</v>
      </c>
      <c r="AO39" s="14">
        <v>7.8070658309531185</v>
      </c>
      <c r="AP39" s="14">
        <v>7.6210522772730949</v>
      </c>
      <c r="AQ39" s="14">
        <v>6.7252622715395995</v>
      </c>
      <c r="AR39" s="14">
        <v>6.8051566980378153</v>
      </c>
      <c r="AS39" s="14">
        <v>6.5752673635665975</v>
      </c>
      <c r="AT39" s="14">
        <v>6.3820446235108097</v>
      </c>
      <c r="AU39" s="14">
        <v>6.9882246987703232</v>
      </c>
      <c r="AV39" s="14">
        <v>6.8176070643953928</v>
      </c>
      <c r="AW39" s="14">
        <v>6.7304457268297</v>
      </c>
      <c r="AX39" s="14">
        <v>6.6650044796587435</v>
      </c>
      <c r="AY39" s="14">
        <v>6.6046057858013718</v>
      </c>
      <c r="AZ39" s="14">
        <v>6.2796136652227075</v>
      </c>
      <c r="BA39" s="14">
        <v>6.4201336628058145</v>
      </c>
      <c r="BB39" s="14">
        <v>6.4422545231838484</v>
      </c>
      <c r="BC39" s="14">
        <v>6.6672015771505952</v>
      </c>
      <c r="BD39" s="14">
        <v>6.7218975334220872</v>
      </c>
      <c r="BE39" s="14">
        <v>6.7184074226549768</v>
      </c>
      <c r="BF39" s="14">
        <v>6.5828507228007105</v>
      </c>
      <c r="BG39" s="14">
        <v>6.1564645562185314</v>
      </c>
      <c r="BH39" s="14">
        <v>5.9924357180207179</v>
      </c>
      <c r="BI39" s="14">
        <v>5.6188048800496748</v>
      </c>
      <c r="BJ39" s="14">
        <v>4.8044590438816757</v>
      </c>
      <c r="BK39" s="14">
        <v>4.6189682069118252</v>
      </c>
      <c r="BL39" s="14">
        <v>4.9270313174761569</v>
      </c>
      <c r="BM39" s="14">
        <v>4.825429164035195</v>
      </c>
      <c r="BN39" s="14">
        <v>4.3496819420011583</v>
      </c>
      <c r="BO39" s="14">
        <v>3.3963626697488984</v>
      </c>
      <c r="BP39" s="14">
        <v>2.4356279851325295</v>
      </c>
      <c r="BQ39" s="14">
        <v>2.3982594129779562</v>
      </c>
      <c r="BR39" s="14">
        <v>4.1289646065428807</v>
      </c>
      <c r="BS39" s="14">
        <v>5.1020940420393064</v>
      </c>
      <c r="BT39" s="14">
        <v>4.8423362980001201</v>
      </c>
      <c r="BU39" s="14">
        <v>5.8430219270397874</v>
      </c>
      <c r="BV39" s="14">
        <v>6.1402092787283387</v>
      </c>
      <c r="BW39" s="14">
        <v>5.5522355014102054</v>
      </c>
      <c r="BY39" s="1" t="s">
        <v>4</v>
      </c>
      <c r="BZ39" s="53">
        <v>28</v>
      </c>
      <c r="CA39" s="53"/>
      <c r="CB39" s="6"/>
      <c r="CC39" s="53"/>
    </row>
    <row r="40" spans="1:81" x14ac:dyDescent="0.2">
      <c r="A40" s="1" t="s">
        <v>5</v>
      </c>
      <c r="B40" s="6">
        <v>5.0195262285028015</v>
      </c>
      <c r="C40" s="6">
        <v>5.287062338979851</v>
      </c>
      <c r="D40" s="6">
        <v>5.205152802715598</v>
      </c>
      <c r="E40" s="6">
        <v>5.2370159027993166</v>
      </c>
      <c r="F40" s="6">
        <v>5.0576143370626232</v>
      </c>
      <c r="G40" s="6">
        <v>5.143593898556281</v>
      </c>
      <c r="H40" s="6">
        <v>5.4148478570520329</v>
      </c>
      <c r="I40" s="6">
        <v>5.4376449281384263</v>
      </c>
      <c r="J40" s="6">
        <v>5.7842728041347735</v>
      </c>
      <c r="K40" s="6">
        <v>6.2337638197133245</v>
      </c>
      <c r="L40" s="6">
        <v>6.9125205424009364</v>
      </c>
      <c r="M40" s="6">
        <v>6.7189160893537689</v>
      </c>
      <c r="N40" s="6">
        <v>6.7727314061773196</v>
      </c>
      <c r="O40" s="6">
        <v>6.6168056657667629</v>
      </c>
      <c r="P40" s="6">
        <v>6.3415288107700443</v>
      </c>
      <c r="Q40" s="6">
        <v>6.3113002658796615</v>
      </c>
      <c r="R40" s="6">
        <v>6.0949101529749612</v>
      </c>
      <c r="S40" s="6">
        <v>5.6487169844146834</v>
      </c>
      <c r="T40" s="6">
        <v>5.8304723169912966</v>
      </c>
      <c r="U40" s="6">
        <v>5.332999047088598</v>
      </c>
      <c r="V40" s="6">
        <v>5.2883721514792983</v>
      </c>
      <c r="W40" s="6">
        <v>5.4001781505133106</v>
      </c>
      <c r="X40" s="6">
        <v>5.6759024828237115</v>
      </c>
      <c r="Y40" s="6">
        <v>5.710716728427319</v>
      </c>
      <c r="Z40" s="6">
        <v>5.7570535322053624</v>
      </c>
      <c r="AA40" s="6">
        <v>5.5629511539124383</v>
      </c>
      <c r="AB40" s="6">
        <v>5.5702401134940809</v>
      </c>
      <c r="AC40" s="6">
        <v>5.6335827009869037</v>
      </c>
      <c r="AD40" s="6">
        <v>5.9279603743637859</v>
      </c>
      <c r="AE40" s="6">
        <v>5.9325602652551268</v>
      </c>
      <c r="AF40" s="6">
        <v>5.7248293590706094</v>
      </c>
      <c r="AG40" s="6">
        <v>5.538648170570128</v>
      </c>
      <c r="AH40" s="6">
        <v>5.8760610676809151</v>
      </c>
      <c r="AI40" s="6">
        <v>6.0770012047937705</v>
      </c>
      <c r="AJ40" s="6">
        <v>6.2572510556635592</v>
      </c>
      <c r="AK40" s="6">
        <v>6.4196446995370779</v>
      </c>
      <c r="AM40" s="1" t="s">
        <v>5</v>
      </c>
      <c r="AN40" s="14">
        <v>1.9626913073493597</v>
      </c>
      <c r="AO40" s="14">
        <v>1.2507301422517647</v>
      </c>
      <c r="AP40" s="14">
        <v>1.4687059839701631</v>
      </c>
      <c r="AQ40" s="14">
        <v>1.3839126085309561</v>
      </c>
      <c r="AR40" s="14">
        <v>1.8613320773812594</v>
      </c>
      <c r="AS40" s="14">
        <v>1.6325251747674301</v>
      </c>
      <c r="AT40" s="14">
        <v>0.91067015495866654</v>
      </c>
      <c r="AU40" s="14">
        <v>0.85000309486520798</v>
      </c>
      <c r="AV40" s="14">
        <v>0</v>
      </c>
      <c r="AW40" s="14">
        <v>0</v>
      </c>
      <c r="AX40" s="14">
        <v>0</v>
      </c>
      <c r="AY40" s="14">
        <v>0</v>
      </c>
      <c r="AZ40" s="14">
        <v>0</v>
      </c>
      <c r="BA40" s="14">
        <v>0</v>
      </c>
      <c r="BB40" s="14">
        <v>0</v>
      </c>
      <c r="BC40" s="14">
        <v>0</v>
      </c>
      <c r="BD40" s="14">
        <v>0</v>
      </c>
      <c r="BE40" s="14">
        <v>0.28830281882385295</v>
      </c>
      <c r="BF40" s="14">
        <v>0</v>
      </c>
      <c r="BG40" s="14">
        <v>1.1284843931918178</v>
      </c>
      <c r="BH40" s="14">
        <v>1.2472444982708342</v>
      </c>
      <c r="BI40" s="14">
        <v>0.94970885272669903</v>
      </c>
      <c r="BJ40" s="14">
        <v>0.21595737324442044</v>
      </c>
      <c r="BK40" s="14">
        <v>0.12331047478371876</v>
      </c>
      <c r="BL40" s="14">
        <v>0</v>
      </c>
      <c r="BM40" s="14">
        <v>0.51654094526241245</v>
      </c>
      <c r="BN40" s="14">
        <v>0.49714372764254766</v>
      </c>
      <c r="BO40" s="14">
        <v>0.32857783830793696</v>
      </c>
      <c r="BP40" s="14">
        <v>0</v>
      </c>
      <c r="BQ40" s="14">
        <v>0</v>
      </c>
      <c r="BR40" s="14">
        <v>8.5754255036512045E-2</v>
      </c>
      <c r="BS40" s="14">
        <v>0.58121550566057967</v>
      </c>
      <c r="BT40" s="14">
        <v>0</v>
      </c>
      <c r="BU40" s="14">
        <v>0</v>
      </c>
      <c r="BV40" s="14">
        <v>0</v>
      </c>
      <c r="BW40" s="14">
        <v>0</v>
      </c>
      <c r="BY40" s="1" t="s">
        <v>5</v>
      </c>
      <c r="BZ40" s="53">
        <v>49</v>
      </c>
      <c r="CA40" s="53"/>
      <c r="CB40" s="6"/>
      <c r="CC40" s="53"/>
    </row>
    <row r="41" spans="1:81" x14ac:dyDescent="0.2">
      <c r="A41" s="1" t="s">
        <v>6</v>
      </c>
      <c r="B41" s="6">
        <v>4.8862212862540746</v>
      </c>
      <c r="C41" s="6">
        <v>4.8168869704325292</v>
      </c>
      <c r="D41" s="6">
        <v>4.8121493700252316</v>
      </c>
      <c r="E41" s="6">
        <v>4.7036220565584719</v>
      </c>
      <c r="F41" s="6">
        <v>4.6713244792668078</v>
      </c>
      <c r="G41" s="6">
        <v>4.6076461758927234</v>
      </c>
      <c r="H41" s="6">
        <v>4.8251068210973029</v>
      </c>
      <c r="I41" s="6">
        <v>4.8009925254384829</v>
      </c>
      <c r="J41" s="6">
        <v>5.0472323039171867</v>
      </c>
      <c r="K41" s="6">
        <v>5.1659500225813799</v>
      </c>
      <c r="L41" s="6">
        <v>5.4895076487869225</v>
      </c>
      <c r="M41" s="6">
        <v>5.4456898806444665</v>
      </c>
      <c r="N41" s="6">
        <v>5.5625210549887747</v>
      </c>
      <c r="O41" s="6">
        <v>5.7205470160478873</v>
      </c>
      <c r="P41" s="6">
        <v>5.6386236118731841</v>
      </c>
      <c r="Q41" s="6">
        <v>5.5840110913967278</v>
      </c>
      <c r="R41" s="6">
        <v>5.2142934617455019</v>
      </c>
      <c r="S41" s="6">
        <v>5.4004338984232056</v>
      </c>
      <c r="T41" s="6">
        <v>5.2636620527803055</v>
      </c>
      <c r="U41" s="6">
        <v>4.8226165412845896</v>
      </c>
      <c r="V41" s="6">
        <v>4.9148106818242594</v>
      </c>
      <c r="W41" s="6">
        <v>5.0542962482599529</v>
      </c>
      <c r="X41" s="6">
        <v>5.2795243837037926</v>
      </c>
      <c r="Y41" s="6">
        <v>5.4020773647153675</v>
      </c>
      <c r="Z41" s="6">
        <v>5.5733843722318284</v>
      </c>
      <c r="AA41" s="6">
        <v>5.6542987614215141</v>
      </c>
      <c r="AB41" s="6">
        <v>5.5889594459078467</v>
      </c>
      <c r="AC41" s="6">
        <v>5.6432189528179784</v>
      </c>
      <c r="AD41" s="6">
        <v>5.9870438739673171</v>
      </c>
      <c r="AE41" s="6">
        <v>6.0077187316031857</v>
      </c>
      <c r="AF41" s="6">
        <v>5.9634338429157623</v>
      </c>
      <c r="AG41" s="6">
        <v>5.8340703073237847</v>
      </c>
      <c r="AH41" s="6">
        <v>6.1284667236475716</v>
      </c>
      <c r="AI41" s="6">
        <v>5.9034677578425985</v>
      </c>
      <c r="AJ41" s="6">
        <v>5.7091413312281434</v>
      </c>
      <c r="AK41" s="6">
        <v>5.5848447437814226</v>
      </c>
      <c r="AM41" s="1" t="s">
        <v>6</v>
      </c>
      <c r="AN41" s="14">
        <v>2.3174394638783555</v>
      </c>
      <c r="AO41" s="14">
        <v>2.5019504077861936</v>
      </c>
      <c r="AP41" s="14">
        <v>2.5145580049428244</v>
      </c>
      <c r="AQ41" s="14">
        <v>2.8033684851539977</v>
      </c>
      <c r="AR41" s="14">
        <v>2.8893180817052837</v>
      </c>
      <c r="AS41" s="14">
        <v>3.0587773706992474</v>
      </c>
      <c r="AT41" s="14">
        <v>2.4800759234566381</v>
      </c>
      <c r="AU41" s="14">
        <v>2.5442483523752912</v>
      </c>
      <c r="AV41" s="14">
        <v>1.8889605137860745</v>
      </c>
      <c r="AW41" s="14">
        <v>1.5730315532163266</v>
      </c>
      <c r="AX41" s="14">
        <v>0.71198717263252664</v>
      </c>
      <c r="AY41" s="14">
        <v>0.82859404563764005</v>
      </c>
      <c r="AZ41" s="14">
        <v>0.51768551498144122</v>
      </c>
      <c r="BA41" s="14">
        <v>9.7150331335776136E-2</v>
      </c>
      <c r="BB41" s="14">
        <v>0.31516307802997012</v>
      </c>
      <c r="BC41" s="14">
        <v>0.46049670659324221</v>
      </c>
      <c r="BD41" s="14">
        <v>1.4443810648364952</v>
      </c>
      <c r="BE41" s="14">
        <v>0.94902826205960933</v>
      </c>
      <c r="BF41" s="14">
        <v>1.3130024650291969</v>
      </c>
      <c r="BG41" s="14">
        <v>2.486703000877017</v>
      </c>
      <c r="BH41" s="14">
        <v>2.2413579983023997</v>
      </c>
      <c r="BI41" s="14">
        <v>1.8701621017306231</v>
      </c>
      <c r="BJ41" s="14">
        <v>1.2707899816926034</v>
      </c>
      <c r="BK41" s="14">
        <v>0.94465470600364465</v>
      </c>
      <c r="BL41" s="14">
        <v>0.48877629600760575</v>
      </c>
      <c r="BM41" s="14">
        <v>0.27344871761855394</v>
      </c>
      <c r="BN41" s="14">
        <v>0.44732825528859366</v>
      </c>
      <c r="BO41" s="14">
        <v>0.30293405860062061</v>
      </c>
      <c r="BP41" s="14">
        <v>0</v>
      </c>
      <c r="BQ41" s="14">
        <v>0</v>
      </c>
      <c r="BR41" s="14">
        <v>0</v>
      </c>
      <c r="BS41" s="14">
        <v>0</v>
      </c>
      <c r="BT41" s="14">
        <v>0</v>
      </c>
      <c r="BU41" s="14">
        <v>0</v>
      </c>
      <c r="BV41" s="14">
        <v>0.12750288687873126</v>
      </c>
      <c r="BW41" s="14">
        <v>0.45827820935174701</v>
      </c>
      <c r="BY41" s="1" t="s">
        <v>6</v>
      </c>
      <c r="BZ41" s="53">
        <v>47</v>
      </c>
      <c r="CA41" s="53"/>
      <c r="CB41" s="6"/>
      <c r="CC41" s="53"/>
    </row>
    <row r="42" spans="1:81" x14ac:dyDescent="0.2">
      <c r="A42" s="1" t="s">
        <v>7</v>
      </c>
      <c r="B42" s="6">
        <v>2.1416711893833149</v>
      </c>
      <c r="C42" s="6">
        <v>2.0676901153045866</v>
      </c>
      <c r="D42" s="6">
        <v>1.9592876347075541</v>
      </c>
      <c r="E42" s="6">
        <v>1.9717945644549806</v>
      </c>
      <c r="F42" s="6">
        <v>1.8086282308929522</v>
      </c>
      <c r="G42" s="6">
        <v>1.6921827914563288</v>
      </c>
      <c r="H42" s="6">
        <v>1.7924080621332712</v>
      </c>
      <c r="I42" s="6">
        <v>1.9647788068838608</v>
      </c>
      <c r="J42" s="6">
        <v>1.9749638894218491</v>
      </c>
      <c r="K42" s="6">
        <v>2.124771061088194</v>
      </c>
      <c r="L42" s="6">
        <v>2.0432836924772775</v>
      </c>
      <c r="M42" s="6">
        <v>1.9382369992965969</v>
      </c>
      <c r="N42" s="6">
        <v>1.9641971444705946</v>
      </c>
      <c r="O42" s="6">
        <v>2.0388127273189718</v>
      </c>
      <c r="P42" s="6">
        <v>1.9146222421059695</v>
      </c>
      <c r="Q42" s="6">
        <v>1.9791082776188962</v>
      </c>
      <c r="R42" s="6">
        <v>2.0817621813582003</v>
      </c>
      <c r="S42" s="6">
        <v>2.1437780262930124</v>
      </c>
      <c r="T42" s="6">
        <v>2.1875840610089936</v>
      </c>
      <c r="U42" s="6">
        <v>2.0876051763390264</v>
      </c>
      <c r="V42" s="6">
        <v>2.0750178995296005</v>
      </c>
      <c r="W42" s="6">
        <v>2.14434477496637</v>
      </c>
      <c r="X42" s="6">
        <v>2.1427585509786562</v>
      </c>
      <c r="Y42" s="6">
        <v>2.0933637993601732</v>
      </c>
      <c r="Z42" s="6">
        <v>2.0820258369768951</v>
      </c>
      <c r="AA42" s="6">
        <v>2.252131244874739</v>
      </c>
      <c r="AB42" s="6">
        <v>2.1587122991216616</v>
      </c>
      <c r="AC42" s="6">
        <v>2.9092471923842607</v>
      </c>
      <c r="AD42" s="6">
        <v>2.3340557943782088</v>
      </c>
      <c r="AE42" s="6">
        <v>2.2645799307948353</v>
      </c>
      <c r="AF42" s="6">
        <v>2.3074477861954845</v>
      </c>
      <c r="AG42" s="6">
        <v>2.2529658799889649</v>
      </c>
      <c r="AH42" s="6">
        <v>2.4886187773709705</v>
      </c>
      <c r="AI42" s="6">
        <v>2.4335707104544513</v>
      </c>
      <c r="AJ42" s="6">
        <v>2.459993896969678</v>
      </c>
      <c r="AK42" s="6">
        <v>2.241073626342784</v>
      </c>
      <c r="AM42" s="1" t="s">
        <v>7</v>
      </c>
      <c r="AN42" s="14">
        <v>9.6211753264973474</v>
      </c>
      <c r="AO42" s="14">
        <v>9.8180521204461826</v>
      </c>
      <c r="AP42" s="14">
        <v>10</v>
      </c>
      <c r="AQ42" s="14">
        <v>10</v>
      </c>
      <c r="AR42" s="14">
        <v>10</v>
      </c>
      <c r="AS42" s="14">
        <v>10</v>
      </c>
      <c r="AT42" s="14">
        <v>10</v>
      </c>
      <c r="AU42" s="14">
        <v>10</v>
      </c>
      <c r="AV42" s="14">
        <v>10</v>
      </c>
      <c r="AW42" s="14">
        <v>9.6661495731881519</v>
      </c>
      <c r="AX42" s="14">
        <v>9.8830019517082555</v>
      </c>
      <c r="AY42" s="14">
        <v>10</v>
      </c>
      <c r="AZ42" s="14">
        <v>10</v>
      </c>
      <c r="BA42" s="14">
        <v>9.8948999850523975</v>
      </c>
      <c r="BB42" s="14">
        <v>10</v>
      </c>
      <c r="BC42" s="14">
        <v>10</v>
      </c>
      <c r="BD42" s="14">
        <v>9.7806038502855799</v>
      </c>
      <c r="BE42" s="14">
        <v>9.6155686588283587</v>
      </c>
      <c r="BF42" s="14">
        <v>9.4989930105576139</v>
      </c>
      <c r="BG42" s="14">
        <v>9.7650546015998962</v>
      </c>
      <c r="BH42" s="14">
        <v>9.7985515835462405</v>
      </c>
      <c r="BI42" s="14">
        <v>9.6140604398253906</v>
      </c>
      <c r="BJ42" s="14">
        <v>9.6182816639299986</v>
      </c>
      <c r="BK42" s="14">
        <v>9.7497298817025229</v>
      </c>
      <c r="BL42" s="14">
        <v>9.7799022157991722</v>
      </c>
      <c r="BM42" s="14">
        <v>9.3272214760650112</v>
      </c>
      <c r="BN42" s="14">
        <v>9.5758259031158257</v>
      </c>
      <c r="BO42" s="14">
        <v>7.5785190868478285</v>
      </c>
      <c r="BP42" s="14">
        <v>9.1092056814472997</v>
      </c>
      <c r="BQ42" s="14">
        <v>9.2940933091203632</v>
      </c>
      <c r="BR42" s="14">
        <v>9.1800143228412399</v>
      </c>
      <c r="BS42" s="14">
        <v>9.3250003636054792</v>
      </c>
      <c r="BT42" s="14">
        <v>8.6978860982468618</v>
      </c>
      <c r="BU42" s="14">
        <v>8.8443787933390166</v>
      </c>
      <c r="BV42" s="14">
        <v>8.7740619952685535</v>
      </c>
      <c r="BW42" s="14">
        <v>9.356647765320611</v>
      </c>
      <c r="BY42" s="1" t="s">
        <v>7</v>
      </c>
      <c r="BZ42" s="53">
        <v>6</v>
      </c>
      <c r="CA42" s="53"/>
      <c r="CB42" s="6"/>
      <c r="CC42" s="53"/>
    </row>
    <row r="43" spans="1:81" x14ac:dyDescent="0.2">
      <c r="A43" s="1" t="s">
        <v>8</v>
      </c>
      <c r="B43" s="6">
        <v>4.9173755000156731</v>
      </c>
      <c r="C43" s="6">
        <v>4.8430219152464771</v>
      </c>
      <c r="D43" s="6">
        <v>4.7789848949173397</v>
      </c>
      <c r="E43" s="6">
        <v>4.7821237882734895</v>
      </c>
      <c r="F43" s="6">
        <v>4.8570232267953344</v>
      </c>
      <c r="G43" s="6">
        <v>4.9875743913769703</v>
      </c>
      <c r="H43" s="6">
        <v>5.1467285852352997</v>
      </c>
      <c r="I43" s="6">
        <v>4.9714819475330723</v>
      </c>
      <c r="J43" s="6">
        <v>4.9173068487165539</v>
      </c>
      <c r="K43" s="6">
        <v>5.0009218828783002</v>
      </c>
      <c r="L43" s="6">
        <v>5.3058822884645815</v>
      </c>
      <c r="M43" s="6">
        <v>5.320729032402074</v>
      </c>
      <c r="N43" s="6">
        <v>5.4171314597903173</v>
      </c>
      <c r="O43" s="6">
        <v>5.2953264441935302</v>
      </c>
      <c r="P43" s="6">
        <v>5.090936880884839</v>
      </c>
      <c r="Q43" s="6">
        <v>4.9123962728507244</v>
      </c>
      <c r="R43" s="6">
        <v>4.8251820563504504</v>
      </c>
      <c r="S43" s="6">
        <v>4.6820922354050181</v>
      </c>
      <c r="T43" s="6">
        <v>4.5673393673268867</v>
      </c>
      <c r="U43" s="6">
        <v>4.3532729116708584</v>
      </c>
      <c r="V43" s="6">
        <v>4.2856046769935636</v>
      </c>
      <c r="W43" s="6">
        <v>4.3813410192903346</v>
      </c>
      <c r="X43" s="6">
        <v>4.7670831752103533</v>
      </c>
      <c r="Y43" s="6">
        <v>4.9921047007943633</v>
      </c>
      <c r="Z43" s="6">
        <v>5.1565415921378692</v>
      </c>
      <c r="AA43" s="6">
        <v>5.1635499456130916</v>
      </c>
      <c r="AB43" s="6">
        <v>5.1131961617971671</v>
      </c>
      <c r="AC43" s="6">
        <v>5.0235446678457629</v>
      </c>
      <c r="AD43" s="6">
        <v>5.182789918763965</v>
      </c>
      <c r="AE43" s="6">
        <v>5.3687001545597735</v>
      </c>
      <c r="AF43" s="6">
        <v>5.3617721595719248</v>
      </c>
      <c r="AG43" s="6">
        <v>5.2781216590083524</v>
      </c>
      <c r="AH43" s="6">
        <v>5.3103391724341718</v>
      </c>
      <c r="AI43" s="6">
        <v>5.4591044142383724</v>
      </c>
      <c r="AJ43" s="6">
        <v>5.4709495199008256</v>
      </c>
      <c r="AK43" s="6">
        <v>5.7232468834147614</v>
      </c>
      <c r="AM43" s="1" t="s">
        <v>8</v>
      </c>
      <c r="AN43" s="14">
        <v>2.2345325610013704</v>
      </c>
      <c r="AO43" s="14">
        <v>2.4324006721399631</v>
      </c>
      <c r="AP43" s="14">
        <v>2.6028145707408479</v>
      </c>
      <c r="AQ43" s="14">
        <v>2.5944614173404461</v>
      </c>
      <c r="AR43" s="14">
        <v>2.3951406922985723</v>
      </c>
      <c r="AS43" s="14">
        <v>2.0477208278374617</v>
      </c>
      <c r="AT43" s="14">
        <v>1.624183216082935</v>
      </c>
      <c r="AU43" s="14">
        <v>2.0905456825755366</v>
      </c>
      <c r="AV43" s="14">
        <v>2.2347152543163746</v>
      </c>
      <c r="AW43" s="14">
        <v>2.0122007794093362</v>
      </c>
      <c r="AX43" s="14">
        <v>1.2006469099795511</v>
      </c>
      <c r="AY43" s="14">
        <v>1.1611370842113788</v>
      </c>
      <c r="AZ43" s="14">
        <v>0.90459308198608723</v>
      </c>
      <c r="BA43" s="14">
        <v>1.2287378886979221</v>
      </c>
      <c r="BB43" s="14">
        <v>1.7726548626255503</v>
      </c>
      <c r="BC43" s="14">
        <v>2.2477831699278488</v>
      </c>
      <c r="BD43" s="14">
        <v>2.4798757090691605</v>
      </c>
      <c r="BE43" s="14">
        <v>2.8606631678247725</v>
      </c>
      <c r="BF43" s="14">
        <v>3.1660409559279055</v>
      </c>
      <c r="BG43" s="14">
        <v>3.7357098612036022</v>
      </c>
      <c r="BH43" s="14">
        <v>3.9157870669125385</v>
      </c>
      <c r="BI43" s="14">
        <v>3.6610156355635044</v>
      </c>
      <c r="BJ43" s="14">
        <v>2.6344871633271034</v>
      </c>
      <c r="BK43" s="14">
        <v>2.0356648688668817</v>
      </c>
      <c r="BL43" s="14">
        <v>1.5980690596985636</v>
      </c>
      <c r="BM43" s="14">
        <v>1.5794185848271982</v>
      </c>
      <c r="BN43" s="14">
        <v>1.713418957818841</v>
      </c>
      <c r="BO43" s="14">
        <v>1.9519975256711131</v>
      </c>
      <c r="BP43" s="14">
        <v>1.5282175948878705</v>
      </c>
      <c r="BQ43" s="14">
        <v>1.033477397593618</v>
      </c>
      <c r="BR43" s="14">
        <v>1.0519140242401812</v>
      </c>
      <c r="BS43" s="14">
        <v>1.2745228815493592</v>
      </c>
      <c r="BT43" s="14">
        <v>1.188786349182595</v>
      </c>
      <c r="BU43" s="14">
        <v>0.79289558627928203</v>
      </c>
      <c r="BV43" s="14">
        <v>0.76137365373302968</v>
      </c>
      <c r="BW43" s="14">
        <v>8.9965504163469753E-2</v>
      </c>
      <c r="BY43" s="1" t="s">
        <v>8</v>
      </c>
      <c r="BZ43" s="53">
        <v>48</v>
      </c>
      <c r="CA43" s="53"/>
      <c r="CB43" s="6"/>
      <c r="CC43" s="53"/>
    </row>
    <row r="44" spans="1:81" x14ac:dyDescent="0.2">
      <c r="A44" s="1" t="s">
        <v>9</v>
      </c>
      <c r="B44" s="6">
        <v>2.6208310245365563</v>
      </c>
      <c r="C44" s="6">
        <v>2.6643378072884114</v>
      </c>
      <c r="D44" s="6">
        <v>2.60616403928673</v>
      </c>
      <c r="E44" s="6">
        <v>2.5641793266801152</v>
      </c>
      <c r="F44" s="6">
        <v>2.5870612651178195</v>
      </c>
      <c r="G44" s="6">
        <v>2.6138718895368283</v>
      </c>
      <c r="H44" s="6">
        <v>2.6657014743383622</v>
      </c>
      <c r="I44" s="6">
        <v>2.6135485557305485</v>
      </c>
      <c r="J44" s="6">
        <v>2.5168637923917618</v>
      </c>
      <c r="K44" s="6">
        <v>2.5899888012331318</v>
      </c>
      <c r="L44" s="6">
        <v>2.6992375973243354</v>
      </c>
      <c r="M44" s="6">
        <v>2.7368314116453503</v>
      </c>
      <c r="N44" s="6">
        <v>2.7025095243821551</v>
      </c>
      <c r="O44" s="6">
        <v>2.8009591450408982</v>
      </c>
      <c r="P44" s="6">
        <v>2.7942761263184472</v>
      </c>
      <c r="Q44" s="6">
        <v>2.6177635162646657</v>
      </c>
      <c r="R44" s="6">
        <v>2.6792756554215438</v>
      </c>
      <c r="S44" s="6">
        <v>2.7056900210029511</v>
      </c>
      <c r="T44" s="6">
        <v>2.7500935599633527</v>
      </c>
      <c r="U44" s="6">
        <v>2.6355327391189234</v>
      </c>
      <c r="V44" s="6">
        <v>2.7686392144761371</v>
      </c>
      <c r="W44" s="6">
        <v>2.9356668331964868</v>
      </c>
      <c r="X44" s="6">
        <v>3.0168295894959849</v>
      </c>
      <c r="Y44" s="6">
        <v>2.9453656144296319</v>
      </c>
      <c r="Z44" s="6">
        <v>2.9155206892226402</v>
      </c>
      <c r="AA44" s="6">
        <v>2.931036666094164</v>
      </c>
      <c r="AB44" s="6">
        <v>2.8136045252062347</v>
      </c>
      <c r="AC44" s="6">
        <v>2.8004890442114401</v>
      </c>
      <c r="AD44" s="6">
        <v>3.0154185421815907</v>
      </c>
      <c r="AE44" s="6">
        <v>3.0963184066609184</v>
      </c>
      <c r="AF44" s="6">
        <v>2.9751763616369709</v>
      </c>
      <c r="AG44" s="6">
        <v>2.866024525657989</v>
      </c>
      <c r="AH44" s="6">
        <v>3.0663236744259912</v>
      </c>
      <c r="AI44" s="6">
        <v>2.9400084602495022</v>
      </c>
      <c r="AJ44" s="6">
        <v>2.8267950937844839</v>
      </c>
      <c r="AK44" s="6">
        <v>2.8742328441340126</v>
      </c>
      <c r="AM44" s="1" t="s">
        <v>9</v>
      </c>
      <c r="AN44" s="14">
        <v>8.3460457976446882</v>
      </c>
      <c r="AO44" s="14">
        <v>8.2302665120655334</v>
      </c>
      <c r="AP44" s="14">
        <v>8.3850772535790501</v>
      </c>
      <c r="AQ44" s="14">
        <v>8.4968060398366987</v>
      </c>
      <c r="AR44" s="14">
        <v>8.4359131326297039</v>
      </c>
      <c r="AS44" s="14">
        <v>8.3645652934003927</v>
      </c>
      <c r="AT44" s="14">
        <v>8.2266375515489241</v>
      </c>
      <c r="AU44" s="14">
        <v>8.3654257421563543</v>
      </c>
      <c r="AV44" s="14">
        <v>8.6227210905529699</v>
      </c>
      <c r="AW44" s="14">
        <v>8.428122438432176</v>
      </c>
      <c r="AX44" s="14">
        <v>8.1373919646583346</v>
      </c>
      <c r="AY44" s="14">
        <v>8.0373481395585138</v>
      </c>
      <c r="AZ44" s="14">
        <v>8.1286847849208179</v>
      </c>
      <c r="BA44" s="14">
        <v>7.8666928373566867</v>
      </c>
      <c r="BB44" s="14">
        <v>7.8844775385976558</v>
      </c>
      <c r="BC44" s="14">
        <v>8.354208982641687</v>
      </c>
      <c r="BD44" s="14">
        <v>8.1905142418319858</v>
      </c>
      <c r="BE44" s="14">
        <v>8.1202209178350149</v>
      </c>
      <c r="BF44" s="14">
        <v>8.0020552045175375</v>
      </c>
      <c r="BG44" s="14">
        <v>8.306921920780626</v>
      </c>
      <c r="BH44" s="14">
        <v>7.9527019199426983</v>
      </c>
      <c r="BI44" s="14">
        <v>7.5082117245235702</v>
      </c>
      <c r="BJ44" s="14">
        <v>7.2922231970889539</v>
      </c>
      <c r="BK44" s="14">
        <v>7.4824015429579349</v>
      </c>
      <c r="BL44" s="14">
        <v>7.5618241961643822</v>
      </c>
      <c r="BM44" s="14">
        <v>7.5205334225511313</v>
      </c>
      <c r="BN44" s="14">
        <v>7.8330412320479246</v>
      </c>
      <c r="BO44" s="14">
        <v>7.8679438592604498</v>
      </c>
      <c r="BP44" s="14">
        <v>7.2959782449147319</v>
      </c>
      <c r="BQ44" s="14">
        <v>7.0806893193628273</v>
      </c>
      <c r="BR44" s="14">
        <v>7.4030698434863318</v>
      </c>
      <c r="BS44" s="14">
        <v>7.6935422891594314</v>
      </c>
      <c r="BT44" s="14">
        <v>7.160510635710331</v>
      </c>
      <c r="BU44" s="14">
        <v>7.4966578828774004</v>
      </c>
      <c r="BV44" s="14">
        <v>7.797938783423235</v>
      </c>
      <c r="BW44" s="14">
        <v>7.6716984940348745</v>
      </c>
      <c r="BY44" s="1" t="s">
        <v>9</v>
      </c>
      <c r="BZ44" s="53">
        <v>13</v>
      </c>
      <c r="CA44" s="53"/>
      <c r="CB44" s="6"/>
      <c r="CC44" s="53"/>
    </row>
    <row r="45" spans="1:81" x14ac:dyDescent="0.2">
      <c r="A45" s="1" t="s">
        <v>10</v>
      </c>
      <c r="B45" s="6">
        <v>3.4468086521875394</v>
      </c>
      <c r="C45" s="6">
        <v>3.4519256928713298</v>
      </c>
      <c r="D45" s="6">
        <v>3.5062805270381205</v>
      </c>
      <c r="E45" s="6">
        <v>3.4314743644087757</v>
      </c>
      <c r="F45" s="6">
        <v>3.3792146672092689</v>
      </c>
      <c r="G45" s="6">
        <v>3.4981079312465115</v>
      </c>
      <c r="H45" s="6">
        <v>3.6830077319792993</v>
      </c>
      <c r="I45" s="6">
        <v>3.9876819153807301</v>
      </c>
      <c r="J45" s="6">
        <v>3.7405622624294552</v>
      </c>
      <c r="K45" s="6">
        <v>3.6261574202295708</v>
      </c>
      <c r="L45" s="6">
        <v>3.7240728482324008</v>
      </c>
      <c r="M45" s="6">
        <v>3.5926617763403037</v>
      </c>
      <c r="N45" s="6">
        <v>3.7783403852413957</v>
      </c>
      <c r="O45" s="6">
        <v>3.5810873934130427</v>
      </c>
      <c r="P45" s="6">
        <v>3.8810703534630253</v>
      </c>
      <c r="Q45" s="6">
        <v>3.569183847048643</v>
      </c>
      <c r="R45" s="6">
        <v>4.0138598398134944</v>
      </c>
      <c r="S45" s="6">
        <v>3.8602301856807215</v>
      </c>
      <c r="T45" s="6">
        <v>3.9060608421971739</v>
      </c>
      <c r="U45" s="6">
        <v>3.8264994109152286</v>
      </c>
      <c r="V45" s="6">
        <v>3.7892620245824515</v>
      </c>
      <c r="W45" s="6">
        <v>3.7428418911987547</v>
      </c>
      <c r="X45" s="6">
        <v>3.6254750457067719</v>
      </c>
      <c r="Y45" s="6">
        <v>3.7483097840503632</v>
      </c>
      <c r="Z45" s="6">
        <v>3.6812442777320631</v>
      </c>
      <c r="AA45" s="6">
        <v>3.7055375213060673</v>
      </c>
      <c r="AB45" s="6">
        <v>3.560514252928257</v>
      </c>
      <c r="AC45" s="6">
        <v>3.4045720584358667</v>
      </c>
      <c r="AD45" s="6">
        <v>3.5035082219725373</v>
      </c>
      <c r="AE45" s="6">
        <v>2.9603653619239227</v>
      </c>
      <c r="AF45" s="6">
        <v>2.756078434151251</v>
      </c>
      <c r="AG45" s="6">
        <v>2.5524871740774322</v>
      </c>
      <c r="AH45" s="6">
        <v>2.3631985446560591</v>
      </c>
      <c r="AI45" s="6">
        <v>2.5560672130142388</v>
      </c>
      <c r="AJ45" s="6">
        <v>2.8311544048066666</v>
      </c>
      <c r="AK45" s="6">
        <v>1.9253990502119493</v>
      </c>
      <c r="AM45" s="1" t="s">
        <v>10</v>
      </c>
      <c r="AN45" s="14">
        <v>6.1479724494213341</v>
      </c>
      <c r="AO45" s="14">
        <v>6.1343550942142668</v>
      </c>
      <c r="AP45" s="14">
        <v>5.9897072147445733</v>
      </c>
      <c r="AQ45" s="14">
        <v>6.1887797160495408</v>
      </c>
      <c r="AR45" s="14">
        <v>6.3278520634775726</v>
      </c>
      <c r="AS45" s="14">
        <v>6.0114559454534504</v>
      </c>
      <c r="AT45" s="14">
        <v>5.5194046955444342</v>
      </c>
      <c r="AU45" s="14">
        <v>4.7086125142465409</v>
      </c>
      <c r="AV45" s="14">
        <v>5.3662418552726221</v>
      </c>
      <c r="AW45" s="14">
        <v>5.6706934846253763</v>
      </c>
      <c r="AX45" s="14">
        <v>5.4101231187124554</v>
      </c>
      <c r="AY45" s="14">
        <v>5.7598313494413578</v>
      </c>
      <c r="AZ45" s="14">
        <v>5.2657075525034402</v>
      </c>
      <c r="BA45" s="14">
        <v>5.7906328406474783</v>
      </c>
      <c r="BB45" s="14">
        <v>4.9923248389135129</v>
      </c>
      <c r="BC45" s="14">
        <v>5.8223102942939402</v>
      </c>
      <c r="BD45" s="14">
        <v>4.6389484021917067</v>
      </c>
      <c r="BE45" s="14">
        <v>5.0477842313247336</v>
      </c>
      <c r="BF45" s="14">
        <v>4.9258207044107092</v>
      </c>
      <c r="BG45" s="14">
        <v>5.1375478212149472</v>
      </c>
      <c r="BH45" s="14">
        <v>5.236643128055583</v>
      </c>
      <c r="BI45" s="14">
        <v>5.360175357738191</v>
      </c>
      <c r="BJ45" s="14">
        <v>5.6725094045750932</v>
      </c>
      <c r="BK45" s="14">
        <v>5.3456243225216049</v>
      </c>
      <c r="BL45" s="14">
        <v>5.524097560885938</v>
      </c>
      <c r="BM45" s="14">
        <v>5.4594489197432257</v>
      </c>
      <c r="BN45" s="14">
        <v>5.8453816259353664</v>
      </c>
      <c r="BO45" s="14">
        <v>6.2603715361972263</v>
      </c>
      <c r="BP45" s="14">
        <v>5.9970848115145161</v>
      </c>
      <c r="BQ45" s="14">
        <v>7.4424845475169734</v>
      </c>
      <c r="BR45" s="14">
        <v>7.9861283900318938</v>
      </c>
      <c r="BS45" s="14">
        <v>8.5279209370917339</v>
      </c>
      <c r="BT45" s="14">
        <v>9.0316516405928926</v>
      </c>
      <c r="BU45" s="14">
        <v>8.5183938168536528</v>
      </c>
      <c r="BV45" s="14">
        <v>7.7863378815904261</v>
      </c>
      <c r="BW45" s="14">
        <v>10</v>
      </c>
      <c r="BY45" s="1" t="s">
        <v>10</v>
      </c>
      <c r="BZ45" s="53">
        <v>1</v>
      </c>
      <c r="CA45" s="53"/>
      <c r="CB45" s="6"/>
      <c r="CC45" s="53"/>
    </row>
    <row r="46" spans="1:81" x14ac:dyDescent="0.2">
      <c r="A46" s="1" t="s">
        <v>11</v>
      </c>
      <c r="B46" s="6">
        <v>3.2850325753508569</v>
      </c>
      <c r="C46" s="6">
        <v>3.4521999321914043</v>
      </c>
      <c r="D46" s="6">
        <v>3.4832706338448713</v>
      </c>
      <c r="E46" s="6">
        <v>3.3250907653072157</v>
      </c>
      <c r="F46" s="6">
        <v>3.2710916517485762</v>
      </c>
      <c r="G46" s="6">
        <v>3.314483742783545</v>
      </c>
      <c r="H46" s="6">
        <v>3.3404992293426554</v>
      </c>
      <c r="I46" s="6">
        <v>3.2895355150088275</v>
      </c>
      <c r="J46" s="6">
        <v>3.2753177049794946</v>
      </c>
      <c r="K46" s="6">
        <v>3.3263757935378648</v>
      </c>
      <c r="L46" s="6">
        <v>3.4092408080192462</v>
      </c>
      <c r="M46" s="6">
        <v>3.4787786613414853</v>
      </c>
      <c r="N46" s="6">
        <v>3.4665285452458847</v>
      </c>
      <c r="O46" s="6">
        <v>3.5165285921020479</v>
      </c>
      <c r="P46" s="6">
        <v>3.7440906625091808</v>
      </c>
      <c r="Q46" s="6">
        <v>3.6340541423757804</v>
      </c>
      <c r="R46" s="6">
        <v>3.6432824741574015</v>
      </c>
      <c r="S46" s="6">
        <v>3.5960100841731011</v>
      </c>
      <c r="T46" s="6">
        <v>3.6721913360277139</v>
      </c>
      <c r="U46" s="6">
        <v>3.6409288387219423</v>
      </c>
      <c r="V46" s="6">
        <v>3.6991410227062214</v>
      </c>
      <c r="W46" s="6">
        <v>3.8042769469261426</v>
      </c>
      <c r="X46" s="6">
        <v>3.8021457876006268</v>
      </c>
      <c r="Y46" s="6">
        <v>3.7472102056660428</v>
      </c>
      <c r="Z46" s="6">
        <v>3.9007710229399293</v>
      </c>
      <c r="AA46" s="6">
        <v>3.9272258752153468</v>
      </c>
      <c r="AB46" s="6">
        <v>4.0062594980012305</v>
      </c>
      <c r="AC46" s="6">
        <v>4.0363578158781204</v>
      </c>
      <c r="AD46" s="6">
        <v>4.0619477099694841</v>
      </c>
      <c r="AE46" s="6">
        <v>4.0295424262493285</v>
      </c>
      <c r="AF46" s="6">
        <v>3.8269057788832899</v>
      </c>
      <c r="AG46" s="6">
        <v>3.8437344413723129</v>
      </c>
      <c r="AH46" s="6">
        <v>3.8790386579973086</v>
      </c>
      <c r="AI46" s="6">
        <v>3.6131453454995022</v>
      </c>
      <c r="AJ46" s="6">
        <v>3.4449164479762109</v>
      </c>
      <c r="AK46" s="6">
        <v>3.5074888522569423</v>
      </c>
      <c r="AM46" s="1" t="s">
        <v>11</v>
      </c>
      <c r="AN46" s="14">
        <v>6.5784873580225902</v>
      </c>
      <c r="AO46" s="14">
        <v>6.1336252946164196</v>
      </c>
      <c r="AP46" s="14">
        <v>6.0509406323098709</v>
      </c>
      <c r="AQ46" s="14">
        <v>6.4718853911248297</v>
      </c>
      <c r="AR46" s="14">
        <v>6.6155866347995387</v>
      </c>
      <c r="AS46" s="14">
        <v>6.500112564274291</v>
      </c>
      <c r="AT46" s="14">
        <v>6.4308807282870735</v>
      </c>
      <c r="AU46" s="14">
        <v>6.5665042348489138</v>
      </c>
      <c r="AV46" s="14">
        <v>6.6043403556461033</v>
      </c>
      <c r="AW46" s="14">
        <v>6.4684657024904801</v>
      </c>
      <c r="AX46" s="14">
        <v>6.24794716332657</v>
      </c>
      <c r="AY46" s="14">
        <v>6.0628945699349437</v>
      </c>
      <c r="AZ46" s="14">
        <v>6.0954943072655521</v>
      </c>
      <c r="BA46" s="14">
        <v>5.9624352912277825</v>
      </c>
      <c r="BB46" s="14">
        <v>5.3568521552160124</v>
      </c>
      <c r="BC46" s="14">
        <v>5.6496789027446637</v>
      </c>
      <c r="BD46" s="14">
        <v>5.6251206708281032</v>
      </c>
      <c r="BE46" s="14">
        <v>5.7509209068790703</v>
      </c>
      <c r="BF46" s="14">
        <v>5.5481890486178038</v>
      </c>
      <c r="BG46" s="14">
        <v>5.6313841132615616</v>
      </c>
      <c r="BH46" s="14">
        <v>5.4764711399869572</v>
      </c>
      <c r="BI46" s="14">
        <v>5.1966857496418708</v>
      </c>
      <c r="BJ46" s="14">
        <v>5.2023571435845319</v>
      </c>
      <c r="BK46" s="14">
        <v>5.3485504961369017</v>
      </c>
      <c r="BL46" s="14">
        <v>4.9398978541264169</v>
      </c>
      <c r="BM46" s="14">
        <v>4.8694967878370612</v>
      </c>
      <c r="BN46" s="14">
        <v>4.6591742632993931</v>
      </c>
      <c r="BO46" s="14">
        <v>4.579077287138313</v>
      </c>
      <c r="BP46" s="14">
        <v>4.5109780283895606</v>
      </c>
      <c r="BQ46" s="14">
        <v>4.5972142509001639</v>
      </c>
      <c r="BR46" s="14">
        <v>5.1364664037887788</v>
      </c>
      <c r="BS46" s="14">
        <v>5.0916823403165443</v>
      </c>
      <c r="BT46" s="14">
        <v>4.9977315418378989</v>
      </c>
      <c r="BU46" s="14">
        <v>5.7053209293790497</v>
      </c>
      <c r="BV46" s="14">
        <v>6.1530079413124952</v>
      </c>
      <c r="BW46" s="14">
        <v>5.9864916464645557</v>
      </c>
      <c r="BY46" s="1" t="s">
        <v>11</v>
      </c>
      <c r="BZ46" s="53">
        <v>24</v>
      </c>
      <c r="CA46" s="53"/>
      <c r="CB46" s="6"/>
      <c r="CC46" s="53"/>
    </row>
    <row r="47" spans="1:81" x14ac:dyDescent="0.2">
      <c r="A47" s="1" t="s">
        <v>12</v>
      </c>
      <c r="B47" s="6">
        <v>2.1800319033790099</v>
      </c>
      <c r="C47" s="6">
        <v>2.2409850656882155</v>
      </c>
      <c r="D47" s="6">
        <v>2.4165216080334782</v>
      </c>
      <c r="E47" s="6">
        <v>2.366213366504053</v>
      </c>
      <c r="F47" s="6">
        <v>2.4999734565538829</v>
      </c>
      <c r="G47" s="6">
        <v>2.6829378599244618</v>
      </c>
      <c r="H47" s="6">
        <v>2.7516003768763242</v>
      </c>
      <c r="I47" s="6">
        <v>2.7976811588320434</v>
      </c>
      <c r="J47" s="6">
        <v>2.63929509548427</v>
      </c>
      <c r="K47" s="6">
        <v>2.6253185470941345</v>
      </c>
      <c r="L47" s="6">
        <v>2.378283814577538</v>
      </c>
      <c r="M47" s="6">
        <v>2.2814339374660224</v>
      </c>
      <c r="N47" s="6">
        <v>2.7130444507050733</v>
      </c>
      <c r="O47" s="6">
        <v>2.5372878060617308</v>
      </c>
      <c r="P47" s="6">
        <v>2.7727553313254414</v>
      </c>
      <c r="Q47" s="6">
        <v>2.6820292986994785</v>
      </c>
      <c r="R47" s="6">
        <v>2.7172255028498382</v>
      </c>
      <c r="S47" s="6">
        <v>2.721426845659209</v>
      </c>
      <c r="T47" s="6">
        <v>2.8627895552793685</v>
      </c>
      <c r="U47" s="6">
        <v>2.805287272465669</v>
      </c>
      <c r="V47" s="6">
        <v>2.750251337435718</v>
      </c>
      <c r="W47" s="6">
        <v>2.8010250036563695</v>
      </c>
      <c r="X47" s="6">
        <v>2.7764477686367828</v>
      </c>
      <c r="Y47" s="6">
        <v>2.65997434314085</v>
      </c>
      <c r="Z47" s="6">
        <v>2.5235717827212305</v>
      </c>
      <c r="AA47" s="6">
        <v>2.3705936509726246</v>
      </c>
      <c r="AB47" s="6">
        <v>2.3420118053371288</v>
      </c>
      <c r="AC47" s="6">
        <v>2.2824272845896201</v>
      </c>
      <c r="AD47" s="6">
        <v>2.5946877412394884</v>
      </c>
      <c r="AE47" s="6">
        <v>2.5052601156540315</v>
      </c>
      <c r="AF47" s="6">
        <v>2.2397605352014129</v>
      </c>
      <c r="AG47" s="6">
        <v>2.1743373790345273</v>
      </c>
      <c r="AH47" s="6">
        <v>2.0368829628348086</v>
      </c>
      <c r="AI47" s="6">
        <v>2.0566943125777843</v>
      </c>
      <c r="AJ47" s="6">
        <v>2.2287748426255969</v>
      </c>
      <c r="AK47" s="6">
        <v>2.1006735788075641</v>
      </c>
      <c r="AM47" s="1" t="s">
        <v>12</v>
      </c>
      <c r="AN47" s="14">
        <v>9.5190906449878074</v>
      </c>
      <c r="AO47" s="14">
        <v>9.3568834409708845</v>
      </c>
      <c r="AP47" s="14">
        <v>8.8897494866703219</v>
      </c>
      <c r="AQ47" s="14">
        <v>9.0236286635389469</v>
      </c>
      <c r="AR47" s="14">
        <v>8.6676692777736903</v>
      </c>
      <c r="AS47" s="14">
        <v>8.1807684644112335</v>
      </c>
      <c r="AT47" s="14">
        <v>7.9980452967595337</v>
      </c>
      <c r="AU47" s="14">
        <v>7.8754161415725878</v>
      </c>
      <c r="AV47" s="14">
        <v>8.2969096214442537</v>
      </c>
      <c r="AW47" s="14">
        <v>8.3341037021167317</v>
      </c>
      <c r="AX47" s="14">
        <v>8.9915070547649947</v>
      </c>
      <c r="AY47" s="14">
        <v>9.249241800272511</v>
      </c>
      <c r="AZ47" s="14">
        <v>8.1006494725822051</v>
      </c>
      <c r="BA47" s="14">
        <v>8.5683691582380686</v>
      </c>
      <c r="BB47" s="14">
        <v>7.9417482010503848</v>
      </c>
      <c r="BC47" s="14">
        <v>8.183186307397543</v>
      </c>
      <c r="BD47" s="14">
        <v>8.0895229493214273</v>
      </c>
      <c r="BE47" s="14">
        <v>8.0783424289939081</v>
      </c>
      <c r="BF47" s="14">
        <v>7.7021511206017079</v>
      </c>
      <c r="BG47" s="14">
        <v>7.8551749206218737</v>
      </c>
      <c r="BH47" s="14">
        <v>8.0016353306064936</v>
      </c>
      <c r="BI47" s="14">
        <v>7.8665175758694836</v>
      </c>
      <c r="BJ47" s="14">
        <v>7.9319219687502107</v>
      </c>
      <c r="BK47" s="14">
        <v>8.2418784661035129</v>
      </c>
      <c r="BL47" s="14">
        <v>8.6048699354251017</v>
      </c>
      <c r="BM47" s="14">
        <v>9.0119719476356526</v>
      </c>
      <c r="BN47" s="14">
        <v>9.0880333214928193</v>
      </c>
      <c r="BO47" s="14">
        <v>9.2465983269327765</v>
      </c>
      <c r="BP47" s="14">
        <v>8.4156177234773075</v>
      </c>
      <c r="BQ47" s="14">
        <v>8.6536005377979759</v>
      </c>
      <c r="BR47" s="14">
        <v>9.3601421343507312</v>
      </c>
      <c r="BS47" s="14">
        <v>9.5342447869081077</v>
      </c>
      <c r="BT47" s="14">
        <v>9.9000354315087993</v>
      </c>
      <c r="BU47" s="14">
        <v>9.8473139068517561</v>
      </c>
      <c r="BV47" s="14">
        <v>9.3893770158466729</v>
      </c>
      <c r="BW47" s="14">
        <v>9.730277258717571</v>
      </c>
      <c r="BY47" s="1" t="s">
        <v>12</v>
      </c>
      <c r="BZ47" s="53">
        <v>3</v>
      </c>
      <c r="CA47" s="53"/>
      <c r="CB47" s="6"/>
      <c r="CC47" s="53"/>
    </row>
    <row r="48" spans="1:81" x14ac:dyDescent="0.2">
      <c r="A48" s="1" t="s">
        <v>13</v>
      </c>
      <c r="B48" s="6">
        <v>5.0668846973821307</v>
      </c>
      <c r="C48" s="6">
        <v>5.2164334532393477</v>
      </c>
      <c r="D48" s="6">
        <v>5.2303276443361471</v>
      </c>
      <c r="E48" s="6">
        <v>5.446902573138301</v>
      </c>
      <c r="F48" s="6">
        <v>5.6155897013893723</v>
      </c>
      <c r="G48" s="6">
        <v>5.6403836539686294</v>
      </c>
      <c r="H48" s="6">
        <v>5.9409577745351729</v>
      </c>
      <c r="I48" s="6">
        <v>5.8653179679238505</v>
      </c>
      <c r="J48" s="6">
        <v>5.6687534850818215</v>
      </c>
      <c r="K48" s="6">
        <v>5.7655506225853586</v>
      </c>
      <c r="L48" s="6">
        <v>5.8295627721225136</v>
      </c>
      <c r="M48" s="6">
        <v>5.5400897790304615</v>
      </c>
      <c r="N48" s="6">
        <v>5.3650386688983698</v>
      </c>
      <c r="O48" s="6">
        <v>5.0944900629159218</v>
      </c>
      <c r="P48" s="6">
        <v>4.6970933070347307</v>
      </c>
      <c r="Q48" s="6">
        <v>4.2674424876406194</v>
      </c>
      <c r="R48" s="6">
        <v>4.2759528808206788</v>
      </c>
      <c r="S48" s="6">
        <v>4.0547962368299082</v>
      </c>
      <c r="T48" s="6">
        <v>3.9762806253918996</v>
      </c>
      <c r="U48" s="6">
        <v>4.0432075288935572</v>
      </c>
      <c r="V48" s="6">
        <v>4.0716141432988104</v>
      </c>
      <c r="W48" s="6">
        <v>4.1392484136102308</v>
      </c>
      <c r="X48" s="6">
        <v>4.2322842458390451</v>
      </c>
      <c r="Y48" s="6">
        <v>4.2352616511690391</v>
      </c>
      <c r="Z48" s="6">
        <v>4.2063906069218691</v>
      </c>
      <c r="AA48" s="6">
        <v>4.2007674096064891</v>
      </c>
      <c r="AB48" s="6">
        <v>4.1623626123305186</v>
      </c>
      <c r="AC48" s="6">
        <v>4.2161968083778545</v>
      </c>
      <c r="AD48" s="6">
        <v>4.4666269276380106</v>
      </c>
      <c r="AE48" s="6">
        <v>4.8874354800832238</v>
      </c>
      <c r="AF48" s="6">
        <v>4.5804891971702544</v>
      </c>
      <c r="AG48" s="6">
        <v>4.3811050420719413</v>
      </c>
      <c r="AH48" s="6">
        <v>4.5301632587236238</v>
      </c>
      <c r="AI48" s="6">
        <v>4.3185644946266466</v>
      </c>
      <c r="AJ48" s="6">
        <v>4.2342261997951169</v>
      </c>
      <c r="AK48" s="6">
        <v>4.2678957861490723</v>
      </c>
      <c r="AM48" s="1" t="s">
        <v>13</v>
      </c>
      <c r="AN48" s="14">
        <v>1.8366620000515776</v>
      </c>
      <c r="AO48" s="14">
        <v>1.43868616692331</v>
      </c>
      <c r="AP48" s="14">
        <v>1.4017112536537444</v>
      </c>
      <c r="AQ48" s="14">
        <v>0.82536685526219511</v>
      </c>
      <c r="AR48" s="14">
        <v>0.37646040987637569</v>
      </c>
      <c r="AS48" s="14">
        <v>0.31047929303115374</v>
      </c>
      <c r="AT48" s="14">
        <v>0</v>
      </c>
      <c r="AU48" s="14">
        <v>0</v>
      </c>
      <c r="AV48" s="14">
        <v>0.23498212751972283</v>
      </c>
      <c r="AW48" s="14">
        <v>0</v>
      </c>
      <c r="AX48" s="14">
        <v>0</v>
      </c>
      <c r="AY48" s="14">
        <v>0.57737912919086343</v>
      </c>
      <c r="AZ48" s="14">
        <v>1.0432212620492716</v>
      </c>
      <c r="BA48" s="14">
        <v>1.76319921338948</v>
      </c>
      <c r="BB48" s="14">
        <v>2.8207426486239862</v>
      </c>
      <c r="BC48" s="14">
        <v>3.9641198825066208</v>
      </c>
      <c r="BD48" s="14">
        <v>3.9414722128776134</v>
      </c>
      <c r="BE48" s="14">
        <v>4.5300093701382984</v>
      </c>
      <c r="BF48" s="14">
        <v>4.7389533743629162</v>
      </c>
      <c r="BG48" s="14">
        <v>4.5608489827409784</v>
      </c>
      <c r="BH48" s="14">
        <v>4.4852539303483141</v>
      </c>
      <c r="BI48" s="14">
        <v>4.3052671098567483</v>
      </c>
      <c r="BJ48" s="14">
        <v>4.0576822160218908</v>
      </c>
      <c r="BK48" s="14">
        <v>4.0497588109760061</v>
      </c>
      <c r="BL48" s="14">
        <v>4.126589793766132</v>
      </c>
      <c r="BM48" s="14">
        <v>4.1415541217781255</v>
      </c>
      <c r="BN48" s="14">
        <v>4.2437561167356712</v>
      </c>
      <c r="BO48" s="14">
        <v>4.1004937478853112</v>
      </c>
      <c r="BP48" s="14">
        <v>3.4340546673213241</v>
      </c>
      <c r="BQ48" s="14">
        <v>2.3142082781826607</v>
      </c>
      <c r="BR48" s="14">
        <v>3.1310469203211788</v>
      </c>
      <c r="BS48" s="14">
        <v>3.6616436129047472</v>
      </c>
      <c r="BT48" s="14">
        <v>3.2649731918334748</v>
      </c>
      <c r="BU48" s="14">
        <v>3.8280751310485868</v>
      </c>
      <c r="BV48" s="14">
        <v>4.052514331213124</v>
      </c>
      <c r="BW48" s="14">
        <v>3.9629135745669575</v>
      </c>
      <c r="BY48" s="1" t="s">
        <v>13</v>
      </c>
      <c r="BZ48" s="53">
        <v>38</v>
      </c>
      <c r="CA48" s="53"/>
      <c r="CB48" s="6"/>
      <c r="CC48" s="53"/>
    </row>
    <row r="49" spans="1:83" x14ac:dyDescent="0.2">
      <c r="A49" s="1" t="s">
        <v>14</v>
      </c>
      <c r="B49" s="6">
        <v>3.6310566243797195</v>
      </c>
      <c r="C49" s="6">
        <v>3.644942783806989</v>
      </c>
      <c r="D49" s="6">
        <v>3.8177113360193844</v>
      </c>
      <c r="E49" s="6">
        <v>3.8741411784734154</v>
      </c>
      <c r="F49" s="6">
        <v>3.7824815701252934</v>
      </c>
      <c r="G49" s="6">
        <v>3.8764431591821475</v>
      </c>
      <c r="H49" s="6">
        <v>3.9490255893969177</v>
      </c>
      <c r="I49" s="6">
        <v>3.8922206898518503</v>
      </c>
      <c r="J49" s="6">
        <v>3.853072202878117</v>
      </c>
      <c r="K49" s="6">
        <v>3.9744672460288082</v>
      </c>
      <c r="L49" s="6">
        <v>3.9973383430073319</v>
      </c>
      <c r="M49" s="6">
        <v>4.1841794624330024</v>
      </c>
      <c r="N49" s="6">
        <v>4.2218731490103636</v>
      </c>
      <c r="O49" s="6">
        <v>4.2406281880851333</v>
      </c>
      <c r="P49" s="6">
        <v>4.2528850289664968</v>
      </c>
      <c r="Q49" s="6">
        <v>4.0963441274593286</v>
      </c>
      <c r="R49" s="6">
        <v>4.0877442469782777</v>
      </c>
      <c r="S49" s="6">
        <v>4.0884193731295335</v>
      </c>
      <c r="T49" s="6">
        <v>4.121982448412032</v>
      </c>
      <c r="U49" s="6">
        <v>3.9557147738177965</v>
      </c>
      <c r="V49" s="6">
        <v>3.939844039131553</v>
      </c>
      <c r="W49" s="6">
        <v>3.9717694619000667</v>
      </c>
      <c r="X49" s="6">
        <v>4.0988143464004647</v>
      </c>
      <c r="Y49" s="6">
        <v>4.1101804898073366</v>
      </c>
      <c r="Z49" s="6">
        <v>4.2582635868115641</v>
      </c>
      <c r="AA49" s="6">
        <v>4.2768984351889463</v>
      </c>
      <c r="AB49" s="6">
        <v>4.1775415894998602</v>
      </c>
      <c r="AC49" s="6">
        <v>4.0953923023636447</v>
      </c>
      <c r="AD49" s="6">
        <v>3.9887137371008392</v>
      </c>
      <c r="AE49" s="6">
        <v>3.923318854576372</v>
      </c>
      <c r="AF49" s="6">
        <v>3.8504420712122176</v>
      </c>
      <c r="AG49" s="6">
        <v>3.7892905104483421</v>
      </c>
      <c r="AH49" s="6">
        <v>3.8367116687499552</v>
      </c>
      <c r="AI49" s="6">
        <v>3.7684372228727634</v>
      </c>
      <c r="AJ49" s="6">
        <v>3.7967159950271676</v>
      </c>
      <c r="AK49" s="6">
        <v>3.8370105832118853</v>
      </c>
      <c r="AM49" s="1" t="s">
        <v>14</v>
      </c>
      <c r="AN49" s="14">
        <v>5.6576558311715264</v>
      </c>
      <c r="AO49" s="14">
        <v>5.620702291602826</v>
      </c>
      <c r="AP49" s="14">
        <v>5.1609344512689379</v>
      </c>
      <c r="AQ49" s="14">
        <v>5.0107646057545985</v>
      </c>
      <c r="AR49" s="14">
        <v>5.2546871231133014</v>
      </c>
      <c r="AS49" s="14">
        <v>5.004638625734561</v>
      </c>
      <c r="AT49" s="14">
        <v>4.8114838718242261</v>
      </c>
      <c r="AU49" s="14">
        <v>4.9626518109530533</v>
      </c>
      <c r="AV49" s="14">
        <v>5.0668328964443834</v>
      </c>
      <c r="AW49" s="14">
        <v>4.7437790993157405</v>
      </c>
      <c r="AX49" s="14">
        <v>4.682915043159527</v>
      </c>
      <c r="AY49" s="14">
        <v>4.1856975989900587</v>
      </c>
      <c r="AZ49" s="14">
        <v>4.0853879960561255</v>
      </c>
      <c r="BA49" s="14">
        <v>4.0354775019276348</v>
      </c>
      <c r="BB49" s="14">
        <v>4.0028598687462633</v>
      </c>
      <c r="BC49" s="14">
        <v>4.4194430448406621</v>
      </c>
      <c r="BD49" s="14">
        <v>4.4423288560908576</v>
      </c>
      <c r="BE49" s="14">
        <v>4.4405322253467725</v>
      </c>
      <c r="BF49" s="14">
        <v>4.3512149136022868</v>
      </c>
      <c r="BG49" s="14">
        <v>4.7936827625633134</v>
      </c>
      <c r="BH49" s="14">
        <v>4.8359176098070167</v>
      </c>
      <c r="BI49" s="14">
        <v>4.7509583826209196</v>
      </c>
      <c r="BJ49" s="14">
        <v>4.4128693529669132</v>
      </c>
      <c r="BK49" s="14">
        <v>4.3826220241551379</v>
      </c>
      <c r="BL49" s="14">
        <v>3.9885465698682507</v>
      </c>
      <c r="BM49" s="14">
        <v>3.9389559245586487</v>
      </c>
      <c r="BN49" s="14">
        <v>4.2033621592575408</v>
      </c>
      <c r="BO49" s="14">
        <v>4.4219760206803871</v>
      </c>
      <c r="BP49" s="14">
        <v>4.7058666531636693</v>
      </c>
      <c r="BQ49" s="14">
        <v>4.879894064530756</v>
      </c>
      <c r="BR49" s="14">
        <v>5.0738321445155119</v>
      </c>
      <c r="BS49" s="14">
        <v>5.2365673221008944</v>
      </c>
      <c r="BT49" s="14">
        <v>5.1103711871025492</v>
      </c>
      <c r="BU49" s="14">
        <v>5.2920616286150715</v>
      </c>
      <c r="BV49" s="14">
        <v>5.2168067871857087</v>
      </c>
      <c r="BW49" s="14">
        <v>5.1095757225643199</v>
      </c>
      <c r="BY49" s="1" t="s">
        <v>14</v>
      </c>
      <c r="BZ49" s="53">
        <v>33</v>
      </c>
      <c r="CA49" s="53"/>
      <c r="CB49" s="6"/>
      <c r="CC49" s="53"/>
    </row>
    <row r="50" spans="1:83" x14ac:dyDescent="0.2">
      <c r="A50" s="1" t="s">
        <v>15</v>
      </c>
      <c r="B50" s="6">
        <v>4.5848409945690554</v>
      </c>
      <c r="C50" s="6">
        <v>4.7018821352760778</v>
      </c>
      <c r="D50" s="6">
        <v>4.6390427688753819</v>
      </c>
      <c r="E50" s="6">
        <v>4.4335814062831904</v>
      </c>
      <c r="F50" s="6">
        <v>4.3718928631163045</v>
      </c>
      <c r="G50" s="6">
        <v>4.3650301118451127</v>
      </c>
      <c r="H50" s="6">
        <v>4.3429464871184287</v>
      </c>
      <c r="I50" s="6">
        <v>4.3121344579135599</v>
      </c>
      <c r="J50" s="6">
        <v>4.1293450811884655</v>
      </c>
      <c r="K50" s="6">
        <v>4.4461032611949936</v>
      </c>
      <c r="L50" s="6">
        <v>4.8354533322834516</v>
      </c>
      <c r="M50" s="6">
        <v>5.2619362674458801</v>
      </c>
      <c r="N50" s="6">
        <v>4.7969429460262845</v>
      </c>
      <c r="O50" s="6">
        <v>5.0724051116055335</v>
      </c>
      <c r="P50" s="6">
        <v>5.1911793884568871</v>
      </c>
      <c r="Q50" s="6">
        <v>5.0401891464927031</v>
      </c>
      <c r="R50" s="6">
        <v>5.0464965731488016</v>
      </c>
      <c r="S50" s="6">
        <v>4.853700987497513</v>
      </c>
      <c r="T50" s="6">
        <v>4.8841437002929702</v>
      </c>
      <c r="U50" s="6">
        <v>4.7287924173268392</v>
      </c>
      <c r="V50" s="6">
        <v>4.6433262472982451</v>
      </c>
      <c r="W50" s="6">
        <v>4.6029736889894926</v>
      </c>
      <c r="X50" s="6">
        <v>4.8040088619195291</v>
      </c>
      <c r="Y50" s="6">
        <v>5.0017604996451288</v>
      </c>
      <c r="Z50" s="6">
        <v>5.0760563121696567</v>
      </c>
      <c r="AA50" s="6">
        <v>5.0135047888727726</v>
      </c>
      <c r="AB50" s="6">
        <v>4.9743425026455981</v>
      </c>
      <c r="AC50" s="6">
        <v>5.0615968383852126</v>
      </c>
      <c r="AD50" s="6">
        <v>5.3421437850926017</v>
      </c>
      <c r="AE50" s="6">
        <v>5.2415928119735637</v>
      </c>
      <c r="AF50" s="6">
        <v>5.2132954135769491</v>
      </c>
      <c r="AG50" s="6">
        <v>5.189425808130844</v>
      </c>
      <c r="AH50" s="6">
        <v>5.4592051269024431</v>
      </c>
      <c r="AI50" s="6">
        <v>5.2629088797608548</v>
      </c>
      <c r="AJ50" s="6">
        <v>5.1119903266993116</v>
      </c>
      <c r="AK50" s="6">
        <v>5.2078444473544563</v>
      </c>
      <c r="AM50" s="1" t="s">
        <v>15</v>
      </c>
      <c r="AN50" s="14">
        <v>3.1194660135763126</v>
      </c>
      <c r="AO50" s="14">
        <v>2.807998725091263</v>
      </c>
      <c r="AP50" s="14">
        <v>2.9752254536134748</v>
      </c>
      <c r="AQ50" s="14">
        <v>3.5219946760292453</v>
      </c>
      <c r="AR50" s="14">
        <v>3.6861588592789567</v>
      </c>
      <c r="AS50" s="14">
        <v>3.7044218607934081</v>
      </c>
      <c r="AT50" s="14">
        <v>3.7631903132537223</v>
      </c>
      <c r="AU50" s="14">
        <v>3.8451866021756302</v>
      </c>
      <c r="AV50" s="14">
        <v>4.3316216385100068</v>
      </c>
      <c r="AW50" s="14">
        <v>3.4886717933862492</v>
      </c>
      <c r="AX50" s="14">
        <v>2.4525420173022479</v>
      </c>
      <c r="AY50" s="14">
        <v>1.3175950866951656</v>
      </c>
      <c r="AZ50" s="14">
        <v>2.5550250033153201</v>
      </c>
      <c r="BA50" s="14">
        <v>1.8219711961249341</v>
      </c>
      <c r="BB50" s="14">
        <v>1.5058917241615852</v>
      </c>
      <c r="BC50" s="14">
        <v>1.907703608155503</v>
      </c>
      <c r="BD50" s="14">
        <v>1.8909184241934718</v>
      </c>
      <c r="BE50" s="14">
        <v>2.4039817618536032</v>
      </c>
      <c r="BF50" s="14">
        <v>2.3229682895715333</v>
      </c>
      <c r="BG50" s="14">
        <v>2.7363856791820504</v>
      </c>
      <c r="BH50" s="14">
        <v>2.9638263558125311</v>
      </c>
      <c r="BI50" s="14">
        <v>3.0712116892426233</v>
      </c>
      <c r="BJ50" s="14">
        <v>2.5362213446134501</v>
      </c>
      <c r="BK50" s="14">
        <v>2.009969071064182</v>
      </c>
      <c r="BL50" s="14">
        <v>1.8122547021421109</v>
      </c>
      <c r="BM50" s="14">
        <v>1.978715428978832</v>
      </c>
      <c r="BN50" s="14">
        <v>2.0829332367374467</v>
      </c>
      <c r="BO50" s="14">
        <v>1.8507339331659698</v>
      </c>
      <c r="BP50" s="14">
        <v>1.104148619182719</v>
      </c>
      <c r="BQ50" s="14">
        <v>1.3717326393206974</v>
      </c>
      <c r="BR50" s="14">
        <v>1.4470370484928297</v>
      </c>
      <c r="BS50" s="14">
        <v>1.5105583132429456</v>
      </c>
      <c r="BT50" s="14">
        <v>0.79262757197076883</v>
      </c>
      <c r="BU50" s="14">
        <v>1.3150067923683815</v>
      </c>
      <c r="BV50" s="14">
        <v>1.7166278994441562</v>
      </c>
      <c r="BW50" s="14">
        <v>1.4615430389393289</v>
      </c>
      <c r="BY50" s="1" t="s">
        <v>15</v>
      </c>
      <c r="BZ50" s="53">
        <v>44</v>
      </c>
      <c r="CA50" s="53"/>
      <c r="CB50" s="6"/>
      <c r="CC50" s="53"/>
    </row>
    <row r="51" spans="1:83" x14ac:dyDescent="0.2">
      <c r="A51" s="1" t="s">
        <v>16</v>
      </c>
      <c r="B51" s="6">
        <v>2.4952321248703702</v>
      </c>
      <c r="C51" s="6">
        <v>2.6490946535275226</v>
      </c>
      <c r="D51" s="6">
        <v>2.6888439097370447</v>
      </c>
      <c r="E51" s="6">
        <v>2.7437410623444034</v>
      </c>
      <c r="F51" s="6">
        <v>2.6777971285409734</v>
      </c>
      <c r="G51" s="6">
        <v>2.7711160227639411</v>
      </c>
      <c r="H51" s="6">
        <v>2.8929172591638466</v>
      </c>
      <c r="I51" s="6">
        <v>2.9288972986739075</v>
      </c>
      <c r="J51" s="6">
        <v>3.0012799991238048</v>
      </c>
      <c r="K51" s="6">
        <v>3.1139909378642381</v>
      </c>
      <c r="L51" s="6">
        <v>3.2332776399678615</v>
      </c>
      <c r="M51" s="6">
        <v>3.2304036586852716</v>
      </c>
      <c r="N51" s="6">
        <v>3.586549799689283</v>
      </c>
      <c r="O51" s="6">
        <v>3.5094653436427961</v>
      </c>
      <c r="P51" s="6">
        <v>3.5081246760252967</v>
      </c>
      <c r="Q51" s="6">
        <v>3.2643343794768027</v>
      </c>
      <c r="R51" s="6">
        <v>3.2992464204322025</v>
      </c>
      <c r="S51" s="6">
        <v>3.3796227314785043</v>
      </c>
      <c r="T51" s="6">
        <v>3.4511038579665394</v>
      </c>
      <c r="U51" s="6">
        <v>3.380577787727729</v>
      </c>
      <c r="V51" s="6">
        <v>3.4733180926204859</v>
      </c>
      <c r="W51" s="6">
        <v>3.5821318745264237</v>
      </c>
      <c r="X51" s="6">
        <v>3.7843367852642258</v>
      </c>
      <c r="Y51" s="6">
        <v>3.8674960269229617</v>
      </c>
      <c r="Z51" s="6">
        <v>3.7453655109913124</v>
      </c>
      <c r="AA51" s="6">
        <v>3.7195947477327302</v>
      </c>
      <c r="AB51" s="6">
        <v>3.788535034394632</v>
      </c>
      <c r="AC51" s="6">
        <v>3.617769925276817</v>
      </c>
      <c r="AD51" s="6">
        <v>3.8730603025290939</v>
      </c>
      <c r="AE51" s="6">
        <v>3.8931445370873661</v>
      </c>
      <c r="AF51" s="6">
        <v>3.7553210856155816</v>
      </c>
      <c r="AG51" s="6">
        <v>3.6445262435959642</v>
      </c>
      <c r="AH51" s="6">
        <v>3.900625784361067</v>
      </c>
      <c r="AI51" s="6">
        <v>3.6481198718196168</v>
      </c>
      <c r="AJ51" s="6">
        <v>3.6635490919576505</v>
      </c>
      <c r="AK51" s="6">
        <v>3.5425061081514642</v>
      </c>
      <c r="AM51" s="1" t="s">
        <v>16</v>
      </c>
      <c r="AN51" s="14">
        <v>8.6802868045198505</v>
      </c>
      <c r="AO51" s="14">
        <v>8.2708312548660938</v>
      </c>
      <c r="AP51" s="14">
        <v>8.1650514156053973</v>
      </c>
      <c r="AQ51" s="14">
        <v>8.0189603303265446</v>
      </c>
      <c r="AR51" s="14">
        <v>8.1944488647830411</v>
      </c>
      <c r="AS51" s="14">
        <v>7.9461106926457026</v>
      </c>
      <c r="AT51" s="14">
        <v>7.6219759430488132</v>
      </c>
      <c r="AU51" s="14">
        <v>7.5262266596935179</v>
      </c>
      <c r="AV51" s="14">
        <v>7.3336034222048347</v>
      </c>
      <c r="AW51" s="14">
        <v>7.033659571179288</v>
      </c>
      <c r="AX51" s="14">
        <v>6.716216444496653</v>
      </c>
      <c r="AY51" s="14">
        <v>6.7238646197608176</v>
      </c>
      <c r="AZ51" s="14">
        <v>5.7760964061836084</v>
      </c>
      <c r="BA51" s="14">
        <v>5.9812318514134555</v>
      </c>
      <c r="BB51" s="14">
        <v>5.9847996063503928</v>
      </c>
      <c r="BC51" s="14">
        <v>6.6335689379395335</v>
      </c>
      <c r="BD51" s="14">
        <v>6.5406617886570686</v>
      </c>
      <c r="BE51" s="14">
        <v>6.3267661318923309</v>
      </c>
      <c r="BF51" s="14">
        <v>6.1365421430402698</v>
      </c>
      <c r="BG51" s="14">
        <v>6.3242245573784484</v>
      </c>
      <c r="BH51" s="14">
        <v>6.077426114337551</v>
      </c>
      <c r="BI51" s="14">
        <v>5.787853290667929</v>
      </c>
      <c r="BJ51" s="14">
        <v>5.2497500657214395</v>
      </c>
      <c r="BK51" s="14">
        <v>5.0284485357170814</v>
      </c>
      <c r="BL51" s="14">
        <v>5.3534595567027008</v>
      </c>
      <c r="BM51" s="14">
        <v>5.4220401404688259</v>
      </c>
      <c r="BN51" s="14">
        <v>5.2385777782237843</v>
      </c>
      <c r="BO51" s="14">
        <v>5.6930141002169119</v>
      </c>
      <c r="BP51" s="14">
        <v>5.0136410088512608</v>
      </c>
      <c r="BQ51" s="14">
        <v>4.9601932891744527</v>
      </c>
      <c r="BR51" s="14">
        <v>5.3269660022585095</v>
      </c>
      <c r="BS51" s="14">
        <v>5.6218107791764194</v>
      </c>
      <c r="BT51" s="14">
        <v>4.9402843598120958</v>
      </c>
      <c r="BU51" s="14">
        <v>5.6122474954295001</v>
      </c>
      <c r="BV51" s="14">
        <v>5.5711875969117477</v>
      </c>
      <c r="BW51" s="14">
        <v>5.8933045015190402</v>
      </c>
      <c r="BY51" s="1" t="s">
        <v>16</v>
      </c>
      <c r="BZ51" s="53">
        <v>26</v>
      </c>
      <c r="CA51" s="53"/>
      <c r="CB51" s="6"/>
      <c r="CC51" s="53"/>
    </row>
    <row r="52" spans="1:83" x14ac:dyDescent="0.2">
      <c r="A52" s="1" t="s">
        <v>17</v>
      </c>
      <c r="B52" s="6">
        <v>4.5286188220310803</v>
      </c>
      <c r="C52" s="6">
        <v>4.4955493748425521</v>
      </c>
      <c r="D52" s="6">
        <v>4.4298315533625443</v>
      </c>
      <c r="E52" s="6">
        <v>4.149081477523743</v>
      </c>
      <c r="F52" s="6">
        <v>4.4468519007027609</v>
      </c>
      <c r="G52" s="6">
        <v>4.6055649494578326</v>
      </c>
      <c r="H52" s="6">
        <v>4.4854684878528444</v>
      </c>
      <c r="I52" s="6">
        <v>4.6100716859282365</v>
      </c>
      <c r="J52" s="6">
        <v>4.4235552854549729</v>
      </c>
      <c r="K52" s="6">
        <v>4.2113734860813858</v>
      </c>
      <c r="L52" s="6">
        <v>4.2451232949928652</v>
      </c>
      <c r="M52" s="6">
        <v>4.0285007165821005</v>
      </c>
      <c r="N52" s="6">
        <v>4.2879993357781849</v>
      </c>
      <c r="O52" s="6">
        <v>4.4467183226297324</v>
      </c>
      <c r="P52" s="6">
        <v>4.6841746076555975</v>
      </c>
      <c r="Q52" s="6">
        <v>4.2266809134200711</v>
      </c>
      <c r="R52" s="6">
        <v>4.011805946124734</v>
      </c>
      <c r="S52" s="6">
        <v>4.0643474403746289</v>
      </c>
      <c r="T52" s="6">
        <v>4.2710868727061886</v>
      </c>
      <c r="U52" s="6">
        <v>4.0198063797767807</v>
      </c>
      <c r="V52" s="6">
        <v>3.9895411873814499</v>
      </c>
      <c r="W52" s="6">
        <v>4.1034919892958222</v>
      </c>
      <c r="X52" s="6">
        <v>3.8155722732447899</v>
      </c>
      <c r="Y52" s="6">
        <v>3.615222191209245</v>
      </c>
      <c r="Z52" s="6">
        <v>3.5720768635173825</v>
      </c>
      <c r="AA52" s="6">
        <v>3.4676495139999153</v>
      </c>
      <c r="AB52" s="6">
        <v>3.3107554736612856</v>
      </c>
      <c r="AC52" s="6">
        <v>3.21608988516269</v>
      </c>
      <c r="AD52" s="6">
        <v>3.6189323135213392</v>
      </c>
      <c r="AE52" s="6">
        <v>3.4349864981992924</v>
      </c>
      <c r="AF52" s="6">
        <v>3.2799833265826797</v>
      </c>
      <c r="AG52" s="6">
        <v>3.4334243680771239</v>
      </c>
      <c r="AH52" s="6">
        <v>3.4457711917176495</v>
      </c>
      <c r="AI52" s="6">
        <v>3.6404575623878643</v>
      </c>
      <c r="AJ52" s="6">
        <v>3.7007004563055794</v>
      </c>
      <c r="AK52" s="6">
        <v>3.7306086130127669</v>
      </c>
      <c r="AL52" s="5"/>
      <c r="AM52" s="1" t="s">
        <v>17</v>
      </c>
      <c r="AN52" s="14">
        <v>3.2690832125147278</v>
      </c>
      <c r="AO52" s="14">
        <v>3.3570868921208037</v>
      </c>
      <c r="AP52" s="14">
        <v>3.531973701475819</v>
      </c>
      <c r="AQ52" s="14">
        <v>4.279099578199582</v>
      </c>
      <c r="AR52" s="14">
        <v>3.4866795305278346</v>
      </c>
      <c r="AS52" s="14">
        <v>3.0643158843405449</v>
      </c>
      <c r="AT52" s="14">
        <v>3.3839139250533363</v>
      </c>
      <c r="AU52" s="14">
        <v>3.0523226571738076</v>
      </c>
      <c r="AV52" s="14">
        <v>3.5486759664671559</v>
      </c>
      <c r="AW52" s="14">
        <v>4.1133294662326847</v>
      </c>
      <c r="AX52" s="14">
        <v>4.0235152230952167</v>
      </c>
      <c r="AY52" s="14">
        <v>4.5999864255686624</v>
      </c>
      <c r="AZ52" s="14">
        <v>3.9094144540519036</v>
      </c>
      <c r="BA52" s="14">
        <v>3.4870350055339383</v>
      </c>
      <c r="BB52" s="14">
        <v>2.8551216049641708</v>
      </c>
      <c r="BC52" s="14">
        <v>4.0725936800120346</v>
      </c>
      <c r="BD52" s="14">
        <v>4.6444141785350537</v>
      </c>
      <c r="BE52" s="14">
        <v>4.5045919190448425</v>
      </c>
      <c r="BF52" s="14">
        <v>3.9544215257774291</v>
      </c>
      <c r="BG52" s="14">
        <v>4.6231236018946129</v>
      </c>
      <c r="BH52" s="14">
        <v>4.7036646608240424</v>
      </c>
      <c r="BI52" s="14">
        <v>4.4004213134116146</v>
      </c>
      <c r="BJ52" s="14">
        <v>5.1666268776950446</v>
      </c>
      <c r="BK52" s="14">
        <v>5.6997940736263821</v>
      </c>
      <c r="BL52" s="14">
        <v>5.8146114630144634</v>
      </c>
      <c r="BM52" s="14">
        <v>6.0925112100726739</v>
      </c>
      <c r="BN52" s="14">
        <v>6.5100341513951765</v>
      </c>
      <c r="BO52" s="14">
        <v>6.7619561164784336</v>
      </c>
      <c r="BP52" s="14">
        <v>5.6899207783943364</v>
      </c>
      <c r="BQ52" s="14">
        <v>6.1794333034810993</v>
      </c>
      <c r="BR52" s="14">
        <v>6.5919243068869839</v>
      </c>
      <c r="BS52" s="14">
        <v>6.1835904095249514</v>
      </c>
      <c r="BT52" s="14">
        <v>6.1507333162200943</v>
      </c>
      <c r="BU52" s="14">
        <v>5.6326382633921543</v>
      </c>
      <c r="BV52" s="14">
        <v>5.4723212098698166</v>
      </c>
      <c r="BW52" s="14">
        <v>5.3927302863970876</v>
      </c>
      <c r="BX52" s="5"/>
      <c r="BY52" s="1" t="s">
        <v>17</v>
      </c>
      <c r="BZ52" s="53">
        <v>30</v>
      </c>
      <c r="CA52" s="53"/>
      <c r="CB52" s="6"/>
      <c r="CC52" s="53"/>
      <c r="CD52" s="4"/>
      <c r="CE52" s="4"/>
    </row>
    <row r="53" spans="1:83" x14ac:dyDescent="0.2">
      <c r="A53" s="1" t="s">
        <v>18</v>
      </c>
      <c r="B53" s="6">
        <v>3.0609446034102641</v>
      </c>
      <c r="C53" s="6">
        <v>2.7393184506127142</v>
      </c>
      <c r="D53" s="6">
        <v>2.7791687479135447</v>
      </c>
      <c r="E53" s="6">
        <v>2.637967058944767</v>
      </c>
      <c r="F53" s="6">
        <v>2.6283074288175654</v>
      </c>
      <c r="G53" s="6">
        <v>2.6708349658840147</v>
      </c>
      <c r="H53" s="6">
        <v>2.6619514081881781</v>
      </c>
      <c r="I53" s="6">
        <v>2.6781311293552279</v>
      </c>
      <c r="J53" s="6">
        <v>2.7285582321890112</v>
      </c>
      <c r="K53" s="6">
        <v>2.7348665596692312</v>
      </c>
      <c r="L53" s="6">
        <v>2.7151521847821063</v>
      </c>
      <c r="M53" s="6">
        <v>2.6995064195129204</v>
      </c>
      <c r="N53" s="6">
        <v>2.7154785210837047</v>
      </c>
      <c r="O53" s="6">
        <v>2.7760887101029583</v>
      </c>
      <c r="P53" s="6">
        <v>2.6908677124511158</v>
      </c>
      <c r="Q53" s="6">
        <v>2.7003687809253023</v>
      </c>
      <c r="R53" s="6">
        <v>2.7345334541884889</v>
      </c>
      <c r="S53" s="6">
        <v>2.6325111834836896</v>
      </c>
      <c r="T53" s="6">
        <v>2.6628793255227037</v>
      </c>
      <c r="U53" s="6">
        <v>2.7889734699543522</v>
      </c>
      <c r="V53" s="6">
        <v>2.8871047546591986</v>
      </c>
      <c r="W53" s="6">
        <v>2.9868613773168651</v>
      </c>
      <c r="X53" s="6">
        <v>2.9822996062622904</v>
      </c>
      <c r="Y53" s="6">
        <v>2.9257870419706222</v>
      </c>
      <c r="Z53" s="6">
        <v>2.9991467846776905</v>
      </c>
      <c r="AA53" s="6">
        <v>3.0063530008085082</v>
      </c>
      <c r="AB53" s="6">
        <v>3.1592884813043107</v>
      </c>
      <c r="AC53" s="6">
        <v>3.0342887240609255</v>
      </c>
      <c r="AD53" s="6">
        <v>3.0200058127848317</v>
      </c>
      <c r="AE53" s="6">
        <v>2.9881913295773974</v>
      </c>
      <c r="AF53" s="6">
        <v>2.8601361275787656</v>
      </c>
      <c r="AG53" s="6">
        <v>2.8538406555787632</v>
      </c>
      <c r="AH53" s="6">
        <v>2.9597923728750755</v>
      </c>
      <c r="AI53" s="6">
        <v>2.8544245490469202</v>
      </c>
      <c r="AJ53" s="6">
        <v>2.8374992870817328</v>
      </c>
      <c r="AK53" s="6">
        <v>2.8572768718704511</v>
      </c>
      <c r="AL53" s="5"/>
      <c r="AM53" s="1" t="s">
        <v>18</v>
      </c>
      <c r="AN53" s="14">
        <v>7.1748253002267237</v>
      </c>
      <c r="AO53" s="14">
        <v>8.0307296866039195</v>
      </c>
      <c r="AP53" s="14">
        <v>7.9246809590314271</v>
      </c>
      <c r="AQ53" s="14">
        <v>8.3004437628364975</v>
      </c>
      <c r="AR53" s="14">
        <v>8.3261497563470979</v>
      </c>
      <c r="AS53" s="14">
        <v>8.2129764176730351</v>
      </c>
      <c r="AT53" s="14">
        <v>8.2366171444372167</v>
      </c>
      <c r="AU53" s="14">
        <v>8.1935600292219775</v>
      </c>
      <c r="AV53" s="14">
        <v>8.0593645412857189</v>
      </c>
      <c r="AW53" s="14">
        <v>8.0425769600705106</v>
      </c>
      <c r="AX53" s="14">
        <v>8.0950404173913952</v>
      </c>
      <c r="AY53" s="14">
        <v>8.1366765810106934</v>
      </c>
      <c r="AZ53" s="14">
        <v>8.0941719784614676</v>
      </c>
      <c r="BA53" s="14">
        <v>7.9328774873589847</v>
      </c>
      <c r="BB53" s="14">
        <v>8.1596657166966846</v>
      </c>
      <c r="BC53" s="14">
        <v>8.1343816839412852</v>
      </c>
      <c r="BD53" s="14">
        <v>8.0434634129898814</v>
      </c>
      <c r="BE53" s="14">
        <v>8.3149628176398647</v>
      </c>
      <c r="BF53" s="14">
        <v>8.2341477914013765</v>
      </c>
      <c r="BG53" s="14">
        <v>7.8985888501374752</v>
      </c>
      <c r="BH53" s="14">
        <v>7.6374440511553594</v>
      </c>
      <c r="BI53" s="14">
        <v>7.3719739388519745</v>
      </c>
      <c r="BJ53" s="14">
        <v>7.3841136228338202</v>
      </c>
      <c r="BK53" s="14">
        <v>7.5345036058682791</v>
      </c>
      <c r="BL53" s="14">
        <v>7.3392802851888659</v>
      </c>
      <c r="BM53" s="14">
        <v>7.3201032626056577</v>
      </c>
      <c r="BN53" s="14">
        <v>6.9131147529633576</v>
      </c>
      <c r="BO53" s="14">
        <v>7.2457613353078054</v>
      </c>
      <c r="BP53" s="14">
        <v>7.2837707020993792</v>
      </c>
      <c r="BQ53" s="14">
        <v>7.3684346993854053</v>
      </c>
      <c r="BR53" s="14">
        <v>7.7092123635638448</v>
      </c>
      <c r="BS53" s="14">
        <v>7.7259657340601438</v>
      </c>
      <c r="BT53" s="14">
        <v>7.4440093732688242</v>
      </c>
      <c r="BU53" s="14">
        <v>7.7244118897094101</v>
      </c>
      <c r="BV53" s="14">
        <v>7.7694530215657043</v>
      </c>
      <c r="BW53" s="14">
        <v>7.7168213514562591</v>
      </c>
      <c r="BX53" s="5"/>
      <c r="BY53" s="1" t="s">
        <v>18</v>
      </c>
      <c r="BZ53" s="53">
        <v>12</v>
      </c>
      <c r="CA53" s="53"/>
      <c r="CB53" s="6"/>
      <c r="CC53" s="53"/>
      <c r="CD53" s="4"/>
      <c r="CE53" s="4"/>
    </row>
    <row r="54" spans="1:83" x14ac:dyDescent="0.2">
      <c r="A54" s="1" t="s">
        <v>19</v>
      </c>
      <c r="B54" s="6">
        <v>3.3603007065193156</v>
      </c>
      <c r="C54" s="6">
        <v>3.4458216761599383</v>
      </c>
      <c r="D54" s="6">
        <v>3.6728959336300817</v>
      </c>
      <c r="E54" s="6">
        <v>3.7537014249982694</v>
      </c>
      <c r="F54" s="6">
        <v>4.1473102331558334</v>
      </c>
      <c r="G54" s="6">
        <v>4.5412942768267888</v>
      </c>
      <c r="H54" s="6">
        <v>4.7785217940001772</v>
      </c>
      <c r="I54" s="6">
        <v>4.7167745963184373</v>
      </c>
      <c r="J54" s="6">
        <v>4.5653667672565863</v>
      </c>
      <c r="K54" s="6">
        <v>4.4250982988239418</v>
      </c>
      <c r="L54" s="6">
        <v>4.4726019111352127</v>
      </c>
      <c r="M54" s="6">
        <v>4.6892716325926083</v>
      </c>
      <c r="N54" s="6">
        <v>4.7725266166557452</v>
      </c>
      <c r="O54" s="6">
        <v>4.692018248463957</v>
      </c>
      <c r="P54" s="6">
        <v>4.5693505901261178</v>
      </c>
      <c r="Q54" s="6">
        <v>4.4553974816052868</v>
      </c>
      <c r="R54" s="6">
        <v>4.3853060982394023</v>
      </c>
      <c r="S54" s="6">
        <v>4.2675695905878133</v>
      </c>
      <c r="T54" s="6">
        <v>4.3457778097533266</v>
      </c>
      <c r="U54" s="6">
        <v>4.1855080573438643</v>
      </c>
      <c r="V54" s="6">
        <v>4.3115900544847676</v>
      </c>
      <c r="W54" s="6">
        <v>4.6359726826273242</v>
      </c>
      <c r="X54" s="6">
        <v>4.7657380415690884</v>
      </c>
      <c r="Y54" s="6">
        <v>4.8505930201887573</v>
      </c>
      <c r="Z54" s="6">
        <v>4.7778833006623183</v>
      </c>
      <c r="AA54" s="6">
        <v>4.6886038111213422</v>
      </c>
      <c r="AB54" s="6">
        <v>4.688918453594801</v>
      </c>
      <c r="AC54" s="6">
        <v>4.3454115149058756</v>
      </c>
      <c r="AD54" s="6">
        <v>4.9467924460227843</v>
      </c>
      <c r="AE54" s="6">
        <v>4.8604396162828678</v>
      </c>
      <c r="AF54" s="6">
        <v>4.4968993011833893</v>
      </c>
      <c r="AG54" s="6">
        <v>4.327336929099376</v>
      </c>
      <c r="AH54" s="6">
        <v>4.5045846620118182</v>
      </c>
      <c r="AI54" s="6">
        <v>3.9281828360426987</v>
      </c>
      <c r="AJ54" s="6">
        <v>4.0475497197683898</v>
      </c>
      <c r="AK54" s="6">
        <v>3.8098437008294046</v>
      </c>
      <c r="AL54" s="5"/>
      <c r="AM54" s="1" t="s">
        <v>19</v>
      </c>
      <c r="AN54" s="14">
        <v>6.3781854762846049</v>
      </c>
      <c r="AO54" s="14">
        <v>6.1505989681416722</v>
      </c>
      <c r="AP54" s="14">
        <v>5.5463139891014936</v>
      </c>
      <c r="AQ54" s="14">
        <v>5.3312762071804105</v>
      </c>
      <c r="AR54" s="14">
        <v>4.2838131744374914</v>
      </c>
      <c r="AS54" s="14">
        <v>3.2353515732664677</v>
      </c>
      <c r="AT54" s="14">
        <v>2.6040469646332194</v>
      </c>
      <c r="AU54" s="14">
        <v>2.7683672379773077</v>
      </c>
      <c r="AV54" s="14">
        <v>3.1712903954963383</v>
      </c>
      <c r="AW54" s="14">
        <v>3.5445697335030397</v>
      </c>
      <c r="AX54" s="14">
        <v>3.4181541737224541</v>
      </c>
      <c r="AY54" s="14">
        <v>2.8415575152186223</v>
      </c>
      <c r="AZ54" s="14">
        <v>2.6200011976505779</v>
      </c>
      <c r="BA54" s="14">
        <v>2.8342482819627666</v>
      </c>
      <c r="BB54" s="14">
        <v>3.1606887344096291</v>
      </c>
      <c r="BC54" s="14">
        <v>3.4639382201120208</v>
      </c>
      <c r="BD54" s="14">
        <v>3.6504638553823225</v>
      </c>
      <c r="BE54" s="14">
        <v>3.9637816389618141</v>
      </c>
      <c r="BF54" s="14">
        <v>3.755655660236922</v>
      </c>
      <c r="BG54" s="14">
        <v>4.1821619716723362</v>
      </c>
      <c r="BH54" s="14">
        <v>3.8466353565092226</v>
      </c>
      <c r="BI54" s="14">
        <v>2.9833954990634881</v>
      </c>
      <c r="BJ54" s="14">
        <v>2.6380668031474599</v>
      </c>
      <c r="BK54" s="14">
        <v>2.4122526155424056</v>
      </c>
      <c r="BL54" s="14">
        <v>2.6057461089465548</v>
      </c>
      <c r="BM54" s="14">
        <v>2.8433347069102854</v>
      </c>
      <c r="BN54" s="14">
        <v>2.8424973873365151</v>
      </c>
      <c r="BO54" s="14">
        <v>3.7566304359630678</v>
      </c>
      <c r="BP54" s="14">
        <v>2.1562488365520212</v>
      </c>
      <c r="BQ54" s="14">
        <v>2.3860490723462817</v>
      </c>
      <c r="BR54" s="14">
        <v>3.3534944980746144</v>
      </c>
      <c r="BS54" s="14">
        <v>3.8047301229417934</v>
      </c>
      <c r="BT54" s="14">
        <v>3.333042386246245</v>
      </c>
      <c r="BU54" s="14">
        <v>4.8669501449020967</v>
      </c>
      <c r="BV54" s="14">
        <v>4.5492936406646898</v>
      </c>
      <c r="BW54" s="14">
        <v>5.1818716275866796</v>
      </c>
      <c r="BX54" s="5"/>
      <c r="BY54" s="1" t="s">
        <v>19</v>
      </c>
      <c r="BZ54" s="53">
        <v>32</v>
      </c>
      <c r="CA54" s="53"/>
      <c r="CB54" s="6"/>
      <c r="CC54" s="53"/>
      <c r="CD54" s="4"/>
      <c r="CE54" s="4"/>
    </row>
    <row r="55" spans="1:83" x14ac:dyDescent="0.2">
      <c r="A55" s="1" t="s">
        <v>20</v>
      </c>
      <c r="B55" s="6">
        <v>3.0863532780886702</v>
      </c>
      <c r="C55" s="6">
        <v>3.0972817971379949</v>
      </c>
      <c r="D55" s="6">
        <v>3.2495262797091278</v>
      </c>
      <c r="E55" s="6">
        <v>3.3973448120165228</v>
      </c>
      <c r="F55" s="6">
        <v>3.4535464560863356</v>
      </c>
      <c r="G55" s="6">
        <v>3.4879830674280208</v>
      </c>
      <c r="H55" s="6">
        <v>3.6586336006007802</v>
      </c>
      <c r="I55" s="6">
        <v>3.5112183254536951</v>
      </c>
      <c r="J55" s="6">
        <v>3.4331652195361584</v>
      </c>
      <c r="K55" s="6">
        <v>3.2933966546937969</v>
      </c>
      <c r="L55" s="6">
        <v>3.048026071408648</v>
      </c>
      <c r="M55" s="6">
        <v>3.1798813994353345</v>
      </c>
      <c r="N55" s="6">
        <v>3.057040967876409</v>
      </c>
      <c r="O55" s="6">
        <v>3.0660788421904002</v>
      </c>
      <c r="P55" s="6">
        <v>3.0756828194408752</v>
      </c>
      <c r="Q55" s="6">
        <v>2.813167175306496</v>
      </c>
      <c r="R55" s="6">
        <v>2.8338297739259422</v>
      </c>
      <c r="S55" s="6">
        <v>2.9382981208121191</v>
      </c>
      <c r="T55" s="6">
        <v>2.923593168928706</v>
      </c>
      <c r="U55" s="6">
        <v>2.9326347413703111</v>
      </c>
      <c r="V55" s="6">
        <v>2.8705719866860262</v>
      </c>
      <c r="W55" s="6">
        <v>2.8505506199109392</v>
      </c>
      <c r="X55" s="6">
        <v>2.9942657200979519</v>
      </c>
      <c r="Y55" s="6">
        <v>3.0410874090832327</v>
      </c>
      <c r="Z55" s="6">
        <v>2.9915928398351004</v>
      </c>
      <c r="AA55" s="6">
        <v>2.8392262611289825</v>
      </c>
      <c r="AB55" s="6">
        <v>2.9749031701160464</v>
      </c>
      <c r="AC55" s="6">
        <v>2.9810567507331212</v>
      </c>
      <c r="AD55" s="6">
        <v>3.2167782987281721</v>
      </c>
      <c r="AE55" s="6">
        <v>2.9887205627235001</v>
      </c>
      <c r="AF55" s="6">
        <v>3.0669853394505697</v>
      </c>
      <c r="AG55" s="6">
        <v>3.0179416841231248</v>
      </c>
      <c r="AH55" s="6">
        <v>3.2716709872005389</v>
      </c>
      <c r="AI55" s="6">
        <v>2.9517575831485758</v>
      </c>
      <c r="AJ55" s="6">
        <v>2.8220444729099401</v>
      </c>
      <c r="AK55" s="6">
        <v>2.7969210192692531</v>
      </c>
      <c r="AL55" s="5"/>
      <c r="AM55" s="1" t="s">
        <v>20</v>
      </c>
      <c r="AN55" s="14">
        <v>7.107208298561539</v>
      </c>
      <c r="AO55" s="14">
        <v>7.0781255659865803</v>
      </c>
      <c r="AP55" s="14">
        <v>6.6729759246998483</v>
      </c>
      <c r="AQ55" s="14">
        <v>6.2796045241179543</v>
      </c>
      <c r="AR55" s="14">
        <v>6.130041955083831</v>
      </c>
      <c r="AS55" s="14">
        <v>6.0384000085476375</v>
      </c>
      <c r="AT55" s="14">
        <v>5.5842685935189875</v>
      </c>
      <c r="AU55" s="14">
        <v>5.9765668550873254</v>
      </c>
      <c r="AV55" s="14">
        <v>6.1842800498760431</v>
      </c>
      <c r="AW55" s="14">
        <v>6.5562290555326941</v>
      </c>
      <c r="AX55" s="14">
        <v>7.2092038111455716</v>
      </c>
      <c r="AY55" s="14">
        <v>6.8583133358418324</v>
      </c>
      <c r="AZ55" s="14">
        <v>7.1852135685537322</v>
      </c>
      <c r="BA55" s="14">
        <v>7.1611621778269967</v>
      </c>
      <c r="BB55" s="14">
        <v>7.1356042865179443</v>
      </c>
      <c r="BC55" s="14">
        <v>7.8342050979037081</v>
      </c>
      <c r="BD55" s="14">
        <v>7.7792182486114267</v>
      </c>
      <c r="BE55" s="14">
        <v>7.5012094002646439</v>
      </c>
      <c r="BF55" s="14">
        <v>7.540341892162469</v>
      </c>
      <c r="BG55" s="14">
        <v>7.5162806600605254</v>
      </c>
      <c r="BH55" s="14">
        <v>7.6814406867029108</v>
      </c>
      <c r="BI55" s="14">
        <v>7.73472110402908</v>
      </c>
      <c r="BJ55" s="14">
        <v>7.3522696660201516</v>
      </c>
      <c r="BK55" s="14">
        <v>7.2276688254743382</v>
      </c>
      <c r="BL55" s="14">
        <v>7.3593826757096199</v>
      </c>
      <c r="BM55" s="14">
        <v>7.7648572365235253</v>
      </c>
      <c r="BN55" s="14">
        <v>7.4037968547043134</v>
      </c>
      <c r="BO55" s="14">
        <v>7.3874210824100892</v>
      </c>
      <c r="BP55" s="14">
        <v>6.7601241255622337</v>
      </c>
      <c r="BQ55" s="14">
        <v>7.3670263158717342</v>
      </c>
      <c r="BR55" s="14">
        <v>7.1587498274180836</v>
      </c>
      <c r="BS55" s="14">
        <v>7.2892637155257898</v>
      </c>
      <c r="BT55" s="14">
        <v>6.6140449201404365</v>
      </c>
      <c r="BU55" s="14">
        <v>7.4653913775328187</v>
      </c>
      <c r="BV55" s="14">
        <v>7.8105810303585974</v>
      </c>
      <c r="BW55" s="14">
        <v>7.8774390081224377</v>
      </c>
      <c r="BX55" s="5"/>
      <c r="BY55" s="1" t="s">
        <v>20</v>
      </c>
      <c r="BZ55" s="53">
        <v>10</v>
      </c>
      <c r="CA55" s="53"/>
      <c r="CB55" s="6"/>
      <c r="CC55" s="53"/>
      <c r="CD55" s="4"/>
      <c r="CE55" s="4"/>
    </row>
    <row r="56" spans="1:83" x14ac:dyDescent="0.2">
      <c r="A56" s="1" t="s">
        <v>21</v>
      </c>
      <c r="B56" s="6">
        <v>4.8864710799292927</v>
      </c>
      <c r="C56" s="6">
        <v>5.1680523537831426</v>
      </c>
      <c r="D56" s="6">
        <v>4.8685697818649381</v>
      </c>
      <c r="E56" s="6">
        <v>4.8037529368506995</v>
      </c>
      <c r="F56" s="6">
        <v>4.8079045104691227</v>
      </c>
      <c r="G56" s="6">
        <v>4.7966610021138125</v>
      </c>
      <c r="H56" s="6">
        <v>5.8279989209298435</v>
      </c>
      <c r="I56" s="6">
        <v>5.4816676204038375</v>
      </c>
      <c r="J56" s="6">
        <v>4.9678681371871178</v>
      </c>
      <c r="K56" s="6">
        <v>5.2119498100842927</v>
      </c>
      <c r="L56" s="6">
        <v>5.8096255733015276</v>
      </c>
      <c r="M56" s="6">
        <v>5.8548190101434336</v>
      </c>
      <c r="N56" s="6">
        <v>5.7155834845376408</v>
      </c>
      <c r="O56" s="6">
        <v>5.9072255166577614</v>
      </c>
      <c r="P56" s="6">
        <v>5.8602463424653601</v>
      </c>
      <c r="Q56" s="6">
        <v>5.8397651610337391</v>
      </c>
      <c r="R56" s="6">
        <v>5.9044168327319939</v>
      </c>
      <c r="S56" s="6">
        <v>5.7654887757492599</v>
      </c>
      <c r="T56" s="6">
        <v>5.5403209808411287</v>
      </c>
      <c r="U56" s="6">
        <v>5.1897982096691893</v>
      </c>
      <c r="V56" s="6">
        <v>4.9840561414014886</v>
      </c>
      <c r="W56" s="6">
        <v>4.9502771971261561</v>
      </c>
      <c r="X56" s="6">
        <v>5.1472226988923131</v>
      </c>
      <c r="Y56" s="6">
        <v>5.2162322349265615</v>
      </c>
      <c r="Z56" s="6">
        <v>5.6566833537865211</v>
      </c>
      <c r="AA56" s="6">
        <v>5.7109604667966076</v>
      </c>
      <c r="AB56" s="6">
        <v>5.8350936996034166</v>
      </c>
      <c r="AC56" s="6">
        <v>5.3375587859744353</v>
      </c>
      <c r="AD56" s="6">
        <v>5.8252507541076755</v>
      </c>
      <c r="AE56" s="6">
        <v>5.9238842382616097</v>
      </c>
      <c r="AF56" s="6">
        <v>5.7191169079323609</v>
      </c>
      <c r="AG56" s="6">
        <v>5.4564974491846145</v>
      </c>
      <c r="AH56" s="6">
        <v>5.5514913264911785</v>
      </c>
      <c r="AI56" s="6">
        <v>5.6109890552674546</v>
      </c>
      <c r="AJ56" s="6">
        <v>5.7590411978399407</v>
      </c>
      <c r="AK56" s="6">
        <v>5.7708619773065086</v>
      </c>
      <c r="AL56" s="5"/>
      <c r="AM56" s="1" t="s">
        <v>21</v>
      </c>
      <c r="AN56" s="14">
        <v>2.3167747184885643</v>
      </c>
      <c r="AO56" s="14">
        <v>1.567436876037388</v>
      </c>
      <c r="AP56" s="14">
        <v>2.36441325597022</v>
      </c>
      <c r="AQ56" s="14">
        <v>2.5369024067319685</v>
      </c>
      <c r="AR56" s="14">
        <v>2.5258543310718617</v>
      </c>
      <c r="AS56" s="14">
        <v>2.5557753062036204</v>
      </c>
      <c r="AT56" s="14">
        <v>0</v>
      </c>
      <c r="AU56" s="14">
        <v>0.73285088232788853</v>
      </c>
      <c r="AV56" s="14">
        <v>2.1001626745388258</v>
      </c>
      <c r="AW56" s="14">
        <v>1.4506179386712914</v>
      </c>
      <c r="AX56" s="14">
        <v>0</v>
      </c>
      <c r="AY56" s="14">
        <v>0</v>
      </c>
      <c r="AZ56" s="14">
        <v>0.11035917133398228</v>
      </c>
      <c r="BA56" s="14">
        <v>0</v>
      </c>
      <c r="BB56" s="14">
        <v>0</v>
      </c>
      <c r="BC56" s="14">
        <v>0</v>
      </c>
      <c r="BD56" s="14">
        <v>0</v>
      </c>
      <c r="BE56" s="14">
        <v>0</v>
      </c>
      <c r="BF56" s="14">
        <v>0.57676386005877589</v>
      </c>
      <c r="BG56" s="14">
        <v>1.5095672865263965</v>
      </c>
      <c r="BH56" s="14">
        <v>2.0570835166617178</v>
      </c>
      <c r="BI56" s="14">
        <v>2.1469752941834499</v>
      </c>
      <c r="BJ56" s="14">
        <v>1.6228682917749206</v>
      </c>
      <c r="BK56" s="14">
        <v>1.4392216446356638</v>
      </c>
      <c r="BL56" s="14">
        <v>0.26710289329059334</v>
      </c>
      <c r="BM56" s="14">
        <v>0.12266184363980227</v>
      </c>
      <c r="BN56" s="14">
        <v>0</v>
      </c>
      <c r="BO56" s="14">
        <v>1.1163501171723564</v>
      </c>
      <c r="BP56" s="14">
        <v>0</v>
      </c>
      <c r="BQ56" s="14">
        <v>0</v>
      </c>
      <c r="BR56" s="14">
        <v>0.10095610334288996</v>
      </c>
      <c r="BS56" s="14">
        <v>0.79983318387585545</v>
      </c>
      <c r="BT56" s="14">
        <v>0.54703758389601265</v>
      </c>
      <c r="BU56" s="14">
        <v>0.38870354732545365</v>
      </c>
      <c r="BV56" s="14">
        <v>0</v>
      </c>
      <c r="BW56" s="14">
        <v>0</v>
      </c>
      <c r="BX56" s="5"/>
      <c r="BY56" s="1" t="s">
        <v>21</v>
      </c>
      <c r="BZ56" s="53">
        <v>49</v>
      </c>
      <c r="CA56" s="53"/>
      <c r="CB56" s="6"/>
      <c r="CC56" s="53"/>
      <c r="CD56" s="4"/>
      <c r="CE56" s="4"/>
    </row>
    <row r="57" spans="1:83" x14ac:dyDescent="0.2">
      <c r="A57" s="1" t="s">
        <v>22</v>
      </c>
      <c r="B57" s="6">
        <v>2.913241497863758</v>
      </c>
      <c r="C57" s="6">
        <v>3.0220181051308397</v>
      </c>
      <c r="D57" s="6">
        <v>3.140237569832637</v>
      </c>
      <c r="E57" s="6">
        <v>3.1067852564347294</v>
      </c>
      <c r="F57" s="6">
        <v>3.0989928113641665</v>
      </c>
      <c r="G57" s="6">
        <v>3.1573797347837593</v>
      </c>
      <c r="H57" s="6">
        <v>3.2593012006172906</v>
      </c>
      <c r="I57" s="6">
        <v>3.3013705281743904</v>
      </c>
      <c r="J57" s="6">
        <v>3.4955326123630415</v>
      </c>
      <c r="K57" s="6">
        <v>3.6720681631269785</v>
      </c>
      <c r="L57" s="6">
        <v>3.7304532531229437</v>
      </c>
      <c r="M57" s="6">
        <v>3.6474086007213127</v>
      </c>
      <c r="N57" s="6">
        <v>3.5665872659495501</v>
      </c>
      <c r="O57" s="6">
        <v>3.5337118041431657</v>
      </c>
      <c r="P57" s="6">
        <v>3.5418767898844497</v>
      </c>
      <c r="Q57" s="6">
        <v>3.480774205362954</v>
      </c>
      <c r="R57" s="6">
        <v>3.5199308399346201</v>
      </c>
      <c r="S57" s="6">
        <v>3.4969255494990588</v>
      </c>
      <c r="T57" s="6">
        <v>3.4424839958188875</v>
      </c>
      <c r="U57" s="6">
        <v>3.3196537334529577</v>
      </c>
      <c r="V57" s="6">
        <v>3.3205932842088273</v>
      </c>
      <c r="W57" s="6">
        <v>3.4215593587067485</v>
      </c>
      <c r="X57" s="6">
        <v>3.4823481402875189</v>
      </c>
      <c r="Y57" s="6">
        <v>3.4815490179640669</v>
      </c>
      <c r="Z57" s="6">
        <v>3.6197547462340323</v>
      </c>
      <c r="AA57" s="6">
        <v>3.6752775963438564</v>
      </c>
      <c r="AB57" s="6">
        <v>3.6769763005656002</v>
      </c>
      <c r="AC57" s="6">
        <v>3.6863102653461994</v>
      </c>
      <c r="AD57" s="6">
        <v>3.8629013371493888</v>
      </c>
      <c r="AE57" s="6">
        <v>3.6540180569744596</v>
      </c>
      <c r="AF57" s="6">
        <v>3.5195810677805093</v>
      </c>
      <c r="AG57" s="6">
        <v>3.4051585484089881</v>
      </c>
      <c r="AH57" s="6">
        <v>3.6361052611099778</v>
      </c>
      <c r="AI57" s="6">
        <v>3.5156014776658653</v>
      </c>
      <c r="AJ57" s="6">
        <v>3.5150190156422894</v>
      </c>
      <c r="AK57" s="6">
        <v>3.5381516337210623</v>
      </c>
      <c r="AL57" s="5"/>
      <c r="AM57" s="1" t="s">
        <v>22</v>
      </c>
      <c r="AN57" s="14">
        <v>7.5678895296719091</v>
      </c>
      <c r="AO57" s="14">
        <v>7.2784156343269348</v>
      </c>
      <c r="AP57" s="14">
        <v>6.9638126161540814</v>
      </c>
      <c r="AQ57" s="14">
        <v>7.0528351708272288</v>
      </c>
      <c r="AR57" s="14">
        <v>7.0735722528663754</v>
      </c>
      <c r="AS57" s="14">
        <v>6.918194266881029</v>
      </c>
      <c r="AT57" s="14">
        <v>6.6469631219193079</v>
      </c>
      <c r="AU57" s="14">
        <v>6.5350091602316027</v>
      </c>
      <c r="AV57" s="14">
        <v>6.0183093269633474</v>
      </c>
      <c r="AW57" s="14">
        <v>5.5485168336101163</v>
      </c>
      <c r="AX57" s="14">
        <v>5.3931437266910738</v>
      </c>
      <c r="AY57" s="14">
        <v>5.6141403143052235</v>
      </c>
      <c r="AZ57" s="14">
        <v>5.8292202583406025</v>
      </c>
      <c r="BA57" s="14">
        <v>5.9167077083489739</v>
      </c>
      <c r="BB57" s="14">
        <v>5.8949792293372836</v>
      </c>
      <c r="BC57" s="14">
        <v>6.0575840724323999</v>
      </c>
      <c r="BD57" s="14">
        <v>5.9533813047341102</v>
      </c>
      <c r="BE57" s="14">
        <v>6.0146024735427064</v>
      </c>
      <c r="BF57" s="14">
        <v>6.1594811290585678</v>
      </c>
      <c r="BG57" s="14">
        <v>6.4863542997395509</v>
      </c>
      <c r="BH57" s="14">
        <v>6.4838539881007797</v>
      </c>
      <c r="BI57" s="14">
        <v>6.2151653093773991</v>
      </c>
      <c r="BJ57" s="14">
        <v>6.0533955517101585</v>
      </c>
      <c r="BK57" s="14">
        <v>6.055522158318313</v>
      </c>
      <c r="BL57" s="14">
        <v>5.6877321386951971</v>
      </c>
      <c r="BM57" s="14">
        <v>5.5399759610964328</v>
      </c>
      <c r="BN57" s="14">
        <v>5.5354554070870607</v>
      </c>
      <c r="BO57" s="14">
        <v>5.51061606697583</v>
      </c>
      <c r="BP57" s="14">
        <v>5.0406758222640144</v>
      </c>
      <c r="BQ57" s="14">
        <v>5.5965513758764587</v>
      </c>
      <c r="BR57" s="14">
        <v>5.9543121106350982</v>
      </c>
      <c r="BS57" s="14">
        <v>6.2588107820850549</v>
      </c>
      <c r="BT57" s="14">
        <v>5.6442205110488706</v>
      </c>
      <c r="BU57" s="14">
        <v>5.9649025076083539</v>
      </c>
      <c r="BV57" s="14">
        <v>5.9664525426305079</v>
      </c>
      <c r="BW57" s="14">
        <v>5.9048925323210444</v>
      </c>
      <c r="BX57" s="5"/>
      <c r="BY57" s="1" t="s">
        <v>22</v>
      </c>
      <c r="BZ57" s="53">
        <v>25</v>
      </c>
      <c r="CA57" s="53"/>
      <c r="CB57" s="6"/>
      <c r="CC57" s="53"/>
      <c r="CD57" s="4"/>
      <c r="CE57" s="4"/>
    </row>
    <row r="58" spans="1:83" x14ac:dyDescent="0.2">
      <c r="A58" s="1" t="s">
        <v>23</v>
      </c>
      <c r="B58" s="6">
        <v>3.1153325017233136</v>
      </c>
      <c r="C58" s="6">
        <v>3.4000702553540894</v>
      </c>
      <c r="D58" s="6">
        <v>3.608827191080465</v>
      </c>
      <c r="E58" s="6">
        <v>3.5530257582183991</v>
      </c>
      <c r="F58" s="6">
        <v>3.5258791353781</v>
      </c>
      <c r="G58" s="6">
        <v>3.5931157633773818</v>
      </c>
      <c r="H58" s="6">
        <v>3.806739544781629</v>
      </c>
      <c r="I58" s="6">
        <v>3.7854695975299939</v>
      </c>
      <c r="J58" s="6">
        <v>3.7713417007092778</v>
      </c>
      <c r="K58" s="6">
        <v>3.8743604998084691</v>
      </c>
      <c r="L58" s="6">
        <v>3.9536259417973105</v>
      </c>
      <c r="M58" s="6">
        <v>3.9297502152972341</v>
      </c>
      <c r="N58" s="6">
        <v>4.1133300579549417</v>
      </c>
      <c r="O58" s="6">
        <v>4.2588591918101431</v>
      </c>
      <c r="P58" s="6">
        <v>4.2499691537577524</v>
      </c>
      <c r="Q58" s="6">
        <v>4.1997435731663399</v>
      </c>
      <c r="R58" s="6">
        <v>4.2358857524321083</v>
      </c>
      <c r="S58" s="6">
        <v>4.1349309567081933</v>
      </c>
      <c r="T58" s="6">
        <v>4.0568724262950928</v>
      </c>
      <c r="U58" s="6">
        <v>3.71429575659426</v>
      </c>
      <c r="V58" s="6">
        <v>3.7028387917340879</v>
      </c>
      <c r="W58" s="6">
        <v>3.6958792114055852</v>
      </c>
      <c r="X58" s="6">
        <v>3.7741426897598971</v>
      </c>
      <c r="Y58" s="6">
        <v>3.7031227997816343</v>
      </c>
      <c r="Z58" s="6">
        <v>3.8457302618589582</v>
      </c>
      <c r="AA58" s="6">
        <v>3.7576961497441062</v>
      </c>
      <c r="AB58" s="6">
        <v>3.7228858605636614</v>
      </c>
      <c r="AC58" s="6">
        <v>3.6129875181451756</v>
      </c>
      <c r="AD58" s="6">
        <v>3.7146228894124591</v>
      </c>
      <c r="AE58" s="6">
        <v>3.6994748958714379</v>
      </c>
      <c r="AF58" s="6">
        <v>3.5955596070218849</v>
      </c>
      <c r="AG58" s="6">
        <v>3.528886198656854</v>
      </c>
      <c r="AH58" s="6">
        <v>3.7988037318886594</v>
      </c>
      <c r="AI58" s="6">
        <v>3.5323423151585813</v>
      </c>
      <c r="AJ58" s="6">
        <v>3.4900869870483362</v>
      </c>
      <c r="AK58" s="6">
        <v>3.5656757515641049</v>
      </c>
      <c r="AL58" s="5"/>
      <c r="AM58" s="1" t="s">
        <v>23</v>
      </c>
      <c r="AN58" s="14">
        <v>7.0300894311841411</v>
      </c>
      <c r="AO58" s="14">
        <v>6.2723516347395396</v>
      </c>
      <c r="AP58" s="14">
        <v>5.7168123061721374</v>
      </c>
      <c r="AQ58" s="14">
        <v>5.8653098420141259</v>
      </c>
      <c r="AR58" s="14">
        <v>5.9375518327920487</v>
      </c>
      <c r="AS58" s="14">
        <v>5.7586232092045844</v>
      </c>
      <c r="AT58" s="14">
        <v>5.1901323388322691</v>
      </c>
      <c r="AU58" s="14">
        <v>5.2467354508377326</v>
      </c>
      <c r="AV58" s="14">
        <v>5.2843322965978068</v>
      </c>
      <c r="AW58" s="14">
        <v>5.0101809526807877</v>
      </c>
      <c r="AX58" s="14">
        <v>4.7992415160203574</v>
      </c>
      <c r="AY58" s="14">
        <v>4.8627790699835778</v>
      </c>
      <c r="AZ58" s="14">
        <v>4.3742404632364087</v>
      </c>
      <c r="BA58" s="14">
        <v>3.9869615590524399</v>
      </c>
      <c r="BB58" s="14">
        <v>4.0106195311977917</v>
      </c>
      <c r="BC58" s="14">
        <v>4.144278732611026</v>
      </c>
      <c r="BD58" s="14">
        <v>4.0480979665329828</v>
      </c>
      <c r="BE58" s="14">
        <v>4.3167566304330629</v>
      </c>
      <c r="BF58" s="14">
        <v>4.524484260769098</v>
      </c>
      <c r="BG58" s="14">
        <v>5.4361416981914807</v>
      </c>
      <c r="BH58" s="14">
        <v>5.4666307190409871</v>
      </c>
      <c r="BI58" s="14">
        <v>5.4851513998957548</v>
      </c>
      <c r="BJ58" s="14">
        <v>5.2768783666428973</v>
      </c>
      <c r="BK58" s="14">
        <v>5.465874923122195</v>
      </c>
      <c r="BL58" s="14">
        <v>5.0863711070910034</v>
      </c>
      <c r="BM58" s="14">
        <v>5.3206455342622059</v>
      </c>
      <c r="BN58" s="14">
        <v>5.413281903977313</v>
      </c>
      <c r="BO58" s="14">
        <v>5.7057409360348634</v>
      </c>
      <c r="BP58" s="14">
        <v>5.4352711395892381</v>
      </c>
      <c r="BQ58" s="14">
        <v>5.4755826441226851</v>
      </c>
      <c r="BR58" s="14">
        <v>5.7521197066854137</v>
      </c>
      <c r="BS58" s="14">
        <v>5.9295495026705316</v>
      </c>
      <c r="BT58" s="14">
        <v>5.2112509481414975</v>
      </c>
      <c r="BU58" s="14">
        <v>5.920352162068939</v>
      </c>
      <c r="BV58" s="14">
        <v>6.0328011043044665</v>
      </c>
      <c r="BW58" s="14">
        <v>5.8316459602120538</v>
      </c>
      <c r="BX58" s="5"/>
      <c r="BY58" s="1" t="s">
        <v>23</v>
      </c>
      <c r="BZ58" s="53">
        <v>27</v>
      </c>
      <c r="CA58" s="53"/>
      <c r="CB58" s="6"/>
      <c r="CC58" s="53"/>
      <c r="CD58" s="4"/>
      <c r="CE58" s="4"/>
    </row>
    <row r="59" spans="1:83" x14ac:dyDescent="0.2">
      <c r="A59" s="1" t="s">
        <v>84</v>
      </c>
      <c r="B59" s="6">
        <v>2.656467854444954</v>
      </c>
      <c r="C59" s="6">
        <v>2.6612269056261675</v>
      </c>
      <c r="D59" s="6">
        <v>2.8798794197313056</v>
      </c>
      <c r="E59" s="6">
        <v>2.8032802171354549</v>
      </c>
      <c r="F59" s="6">
        <v>2.7963579002024468</v>
      </c>
      <c r="G59" s="6">
        <v>2.8325932156882363</v>
      </c>
      <c r="H59" s="6">
        <v>2.8106755091639841</v>
      </c>
      <c r="I59" s="6">
        <v>2.7281195848508979</v>
      </c>
      <c r="J59" s="6">
        <v>2.6956797973697499</v>
      </c>
      <c r="K59" s="6">
        <v>2.6238943941493571</v>
      </c>
      <c r="L59" s="6">
        <v>2.7060168873803385</v>
      </c>
      <c r="M59" s="6">
        <v>2.6753546954574872</v>
      </c>
      <c r="N59" s="6">
        <v>2.7946711288403305</v>
      </c>
      <c r="O59" s="6">
        <v>2.9178011681617164</v>
      </c>
      <c r="P59" s="6">
        <v>2.9831153800232975</v>
      </c>
      <c r="Q59" s="6">
        <v>2.9568519750818858</v>
      </c>
      <c r="R59" s="6">
        <v>3.0148241533100681</v>
      </c>
      <c r="S59" s="6">
        <v>2.9426084301755027</v>
      </c>
      <c r="T59" s="6">
        <v>2.9995048942556131</v>
      </c>
      <c r="U59" s="6">
        <v>2.8940991373225082</v>
      </c>
      <c r="V59" s="6">
        <v>2.8337495426924098</v>
      </c>
      <c r="W59" s="6">
        <v>2.8098132286204733</v>
      </c>
      <c r="X59" s="6">
        <v>2.8946042506717928</v>
      </c>
      <c r="Y59" s="6">
        <v>2.933027515851498</v>
      </c>
      <c r="Z59" s="6">
        <v>2.8847440479104454</v>
      </c>
      <c r="AA59" s="6">
        <v>2.8302412054818009</v>
      </c>
      <c r="AB59" s="6">
        <v>2.892882986015846</v>
      </c>
      <c r="AC59" s="6">
        <v>2.8513724138361236</v>
      </c>
      <c r="AD59" s="6">
        <v>2.9195913761552101</v>
      </c>
      <c r="AE59" s="6">
        <v>2.9260111126832524</v>
      </c>
      <c r="AF59" s="6">
        <v>2.8634157691195461</v>
      </c>
      <c r="AG59" s="6">
        <v>2.7891815210197994</v>
      </c>
      <c r="AH59" s="6">
        <v>2.8549498080813933</v>
      </c>
      <c r="AI59" s="6">
        <v>2.9735775364318942</v>
      </c>
      <c r="AJ59" s="6">
        <v>2.9811126695523278</v>
      </c>
      <c r="AK59" s="6">
        <v>2.7456076697271197</v>
      </c>
      <c r="AL59" s="5"/>
      <c r="AM59" s="1" t="s">
        <v>84</v>
      </c>
      <c r="AN59" s="14">
        <v>8.2512098560713198</v>
      </c>
      <c r="AO59" s="14">
        <v>8.2385451745907741</v>
      </c>
      <c r="AP59" s="14">
        <v>7.6566719522574225</v>
      </c>
      <c r="AQ59" s="14">
        <v>7.8605160517640087</v>
      </c>
      <c r="AR59" s="14">
        <v>7.87893756809693</v>
      </c>
      <c r="AS59" s="14">
        <v>7.7825089499752842</v>
      </c>
      <c r="AT59" s="14">
        <v>7.840835864594208</v>
      </c>
      <c r="AU59" s="14">
        <v>8.0605318598557361</v>
      </c>
      <c r="AV59" s="14">
        <v>8.1468599030100375</v>
      </c>
      <c r="AW59" s="14">
        <v>8.3378936263554913</v>
      </c>
      <c r="AX59" s="14">
        <v>8.1193510682791512</v>
      </c>
      <c r="AY59" s="14">
        <v>8.2009486135485101</v>
      </c>
      <c r="AZ59" s="14">
        <v>7.8834263666448487</v>
      </c>
      <c r="BA59" s="14">
        <v>7.555755436176991</v>
      </c>
      <c r="BB59" s="14">
        <v>7.3819427037892584</v>
      </c>
      <c r="BC59" s="14">
        <v>7.4518342946783367</v>
      </c>
      <c r="BD59" s="14">
        <v>7.2975600194001853</v>
      </c>
      <c r="BE59" s="14">
        <v>7.4897389005597113</v>
      </c>
      <c r="BF59" s="14">
        <v>7.3383272919204963</v>
      </c>
      <c r="BG59" s="14">
        <v>7.6188307550988812</v>
      </c>
      <c r="BH59" s="14">
        <v>7.7794317581911274</v>
      </c>
      <c r="BI59" s="14">
        <v>7.8431305464571688</v>
      </c>
      <c r="BJ59" s="14">
        <v>7.6174865586536908</v>
      </c>
      <c r="BK59" s="14">
        <v>7.5152354173202172</v>
      </c>
      <c r="BL59" s="14">
        <v>7.6437263116109646</v>
      </c>
      <c r="BM59" s="14">
        <v>7.7887680673853019</v>
      </c>
      <c r="BN59" s="14">
        <v>7.6220671499903307</v>
      </c>
      <c r="BO59" s="14">
        <v>7.7325341642570944</v>
      </c>
      <c r="BP59" s="14">
        <v>7.5509913743591595</v>
      </c>
      <c r="BQ59" s="14">
        <v>7.5339073138561696</v>
      </c>
      <c r="BR59" s="14">
        <v>7.7004846542153267</v>
      </c>
      <c r="BS59" s="14">
        <v>7.8980351892552436</v>
      </c>
      <c r="BT59" s="14">
        <v>7.7230140820134894</v>
      </c>
      <c r="BU59" s="14">
        <v>7.4073246016711769</v>
      </c>
      <c r="BV59" s="14">
        <v>7.3872722724883104</v>
      </c>
      <c r="BW59" s="14">
        <v>8.0139929561481242</v>
      </c>
      <c r="BX59" s="5"/>
      <c r="BY59" s="1" t="s">
        <v>84</v>
      </c>
      <c r="BZ59" s="53">
        <v>9</v>
      </c>
      <c r="CA59" s="53"/>
      <c r="CB59" s="6"/>
      <c r="CC59" s="53"/>
      <c r="CD59" s="4"/>
      <c r="CE59" s="4"/>
    </row>
    <row r="60" spans="1:83" x14ac:dyDescent="0.2">
      <c r="A60" s="1" t="s">
        <v>85</v>
      </c>
      <c r="B60" s="6">
        <v>4.1005636816107591</v>
      </c>
      <c r="C60" s="6">
        <v>4.374368147398191</v>
      </c>
      <c r="D60" s="6">
        <v>4.7629999147707185</v>
      </c>
      <c r="E60" s="6">
        <v>4.4001309357728617</v>
      </c>
      <c r="F60" s="6">
        <v>4.7001685313542039</v>
      </c>
      <c r="G60" s="6">
        <v>4.7177471313085109</v>
      </c>
      <c r="H60" s="6">
        <v>4.6401130746875268</v>
      </c>
      <c r="I60" s="6">
        <v>4.7255224689618327</v>
      </c>
      <c r="J60" s="6">
        <v>4.5140775812475571</v>
      </c>
      <c r="K60" s="6">
        <v>4.5728787776627238</v>
      </c>
      <c r="L60" s="6">
        <v>4.7494144620788301</v>
      </c>
      <c r="M60" s="6">
        <v>4.5473826291101842</v>
      </c>
      <c r="N60" s="6">
        <v>4.9477803695360967</v>
      </c>
      <c r="O60" s="6">
        <v>5.0593314984559035</v>
      </c>
      <c r="P60" s="6">
        <v>4.9509128331962762</v>
      </c>
      <c r="Q60" s="6">
        <v>4.9549063622247953</v>
      </c>
      <c r="R60" s="6">
        <v>4.528987910302356</v>
      </c>
      <c r="S60" s="6">
        <v>4.2863632194365948</v>
      </c>
      <c r="T60" s="6">
        <v>4.3437795058171398</v>
      </c>
      <c r="U60" s="6">
        <v>4.1885464183942345</v>
      </c>
      <c r="V60" s="6">
        <v>4.239616691892782</v>
      </c>
      <c r="W60" s="6">
        <v>4.3612958533359407</v>
      </c>
      <c r="X60" s="6">
        <v>4.573466190962681</v>
      </c>
      <c r="Y60" s="6">
        <v>4.6847147755919174</v>
      </c>
      <c r="Z60" s="6">
        <v>4.7720304630734249</v>
      </c>
      <c r="AA60" s="6">
        <v>4.6105701558001799</v>
      </c>
      <c r="AB60" s="6">
        <v>4.5881198034221873</v>
      </c>
      <c r="AC60" s="6">
        <v>4.6386600157486599</v>
      </c>
      <c r="AD60" s="6">
        <v>4.8754500121640989</v>
      </c>
      <c r="AE60" s="6">
        <v>4.9331977161196727</v>
      </c>
      <c r="AF60" s="6">
        <v>4.7718420909065813</v>
      </c>
      <c r="AG60" s="6">
        <v>4.6633175144268666</v>
      </c>
      <c r="AH60" s="6">
        <v>4.7452370743020573</v>
      </c>
      <c r="AI60" s="6">
        <v>4.2351750633037799</v>
      </c>
      <c r="AJ60" s="6">
        <v>4.0145449481043727</v>
      </c>
      <c r="AK60" s="6">
        <v>4.1151117419388044</v>
      </c>
      <c r="AL60" s="5"/>
      <c r="AM60" s="1" t="s">
        <v>85</v>
      </c>
      <c r="AN60" s="14">
        <v>4.4082140608934566</v>
      </c>
      <c r="AO60" s="14">
        <v>3.6795716876327171</v>
      </c>
      <c r="AP60" s="14">
        <v>2.6453534454705325</v>
      </c>
      <c r="AQ60" s="14">
        <v>3.6110123264508296</v>
      </c>
      <c r="AR60" s="14">
        <v>2.8125589298522491</v>
      </c>
      <c r="AS60" s="14">
        <v>2.7657791494258359</v>
      </c>
      <c r="AT60" s="14">
        <v>2.9723771795181886</v>
      </c>
      <c r="AU60" s="14">
        <v>2.7450875932661263</v>
      </c>
      <c r="AV60" s="14">
        <v>3.3077800400635087</v>
      </c>
      <c r="AW60" s="14">
        <v>3.1512995999680546</v>
      </c>
      <c r="AX60" s="14">
        <v>2.6815067509426354</v>
      </c>
      <c r="AY60" s="14">
        <v>3.2191493851675173</v>
      </c>
      <c r="AZ60" s="14">
        <v>2.1536197964037176</v>
      </c>
      <c r="BA60" s="14">
        <v>1.8567624055562468</v>
      </c>
      <c r="BB60" s="14">
        <v>2.1452837535676665</v>
      </c>
      <c r="BC60" s="14">
        <v>2.1346562626658745</v>
      </c>
      <c r="BD60" s="14">
        <v>3.2681010029910391</v>
      </c>
      <c r="BE60" s="14">
        <v>3.9137684505823782</v>
      </c>
      <c r="BF60" s="14">
        <v>3.7609735023633166</v>
      </c>
      <c r="BG60" s="14">
        <v>4.1740763526149625</v>
      </c>
      <c r="BH60" s="14">
        <v>4.0381692731667176</v>
      </c>
      <c r="BI60" s="14">
        <v>3.714359386737943</v>
      </c>
      <c r="BJ60" s="14">
        <v>3.1497363887189804</v>
      </c>
      <c r="BK60" s="14">
        <v>2.8536841220292319</v>
      </c>
      <c r="BL60" s="14">
        <v>2.6213215505625871</v>
      </c>
      <c r="BM60" s="14">
        <v>3.0509961402032122</v>
      </c>
      <c r="BN60" s="14">
        <v>3.1107405201577021</v>
      </c>
      <c r="BO60" s="14">
        <v>2.9762440277474855</v>
      </c>
      <c r="BP60" s="14">
        <v>2.3461037396541022</v>
      </c>
      <c r="BQ60" s="14">
        <v>2.1924268303329271</v>
      </c>
      <c r="BR60" s="14">
        <v>2.6218228423961971</v>
      </c>
      <c r="BS60" s="14">
        <v>2.9106260389981338</v>
      </c>
      <c r="BT60" s="14">
        <v>2.6926235226685624</v>
      </c>
      <c r="BU60" s="14">
        <v>4.0499892366831123</v>
      </c>
      <c r="BV60" s="14">
        <v>4.6371252071989941</v>
      </c>
      <c r="BW60" s="14">
        <v>4.3694990853240041</v>
      </c>
      <c r="BX60" s="5"/>
      <c r="BY60" s="1" t="s">
        <v>85</v>
      </c>
      <c r="BZ60" s="53">
        <v>36</v>
      </c>
      <c r="CA60" s="53"/>
      <c r="CB60" s="6"/>
      <c r="CC60" s="53"/>
      <c r="CD60" s="4"/>
      <c r="CE60" s="4"/>
    </row>
    <row r="61" spans="1:83" x14ac:dyDescent="0.2">
      <c r="A61" s="1" t="s">
        <v>86</v>
      </c>
      <c r="B61" s="6">
        <v>5.9674968796998105</v>
      </c>
      <c r="C61" s="6">
        <v>7.4495584769151302</v>
      </c>
      <c r="D61" s="6">
        <v>8.96506801381876</v>
      </c>
      <c r="E61" s="6">
        <v>9.2966140555892487</v>
      </c>
      <c r="F61" s="6">
        <v>8.9931261026815044</v>
      </c>
      <c r="G61" s="6">
        <v>9.4378319698590971</v>
      </c>
      <c r="H61" s="6">
        <v>8.9275210141576942</v>
      </c>
      <c r="I61" s="6">
        <v>7.3227197831780106</v>
      </c>
      <c r="J61" s="6">
        <v>6.3792119243101926</v>
      </c>
      <c r="K61" s="6">
        <v>5.9145348156888549</v>
      </c>
      <c r="L61" s="6">
        <v>5.7402488894036594</v>
      </c>
      <c r="M61" s="6">
        <v>5.9140366315047341</v>
      </c>
      <c r="N61" s="6">
        <v>5.2418060995933873</v>
      </c>
      <c r="O61" s="6">
        <v>5.6146249077841635</v>
      </c>
      <c r="P61" s="6">
        <v>5.2540255678265675</v>
      </c>
      <c r="Q61" s="6">
        <v>4.8620088983405942</v>
      </c>
      <c r="R61" s="6">
        <v>4.8756676697750496</v>
      </c>
      <c r="S61" s="6">
        <v>5.0850037076665311</v>
      </c>
      <c r="T61" s="6">
        <v>4.7833813002177701</v>
      </c>
      <c r="U61" s="6">
        <v>4.3276404162586353</v>
      </c>
      <c r="V61" s="6">
        <v>4.7604236243538471</v>
      </c>
      <c r="W61" s="6">
        <v>5.2539265974157425</v>
      </c>
      <c r="X61" s="6">
        <v>4.9360301428021218</v>
      </c>
      <c r="Y61" s="6">
        <v>4.6499718879424359</v>
      </c>
      <c r="Z61" s="6">
        <v>5.1893987067608194</v>
      </c>
      <c r="AA61" s="6">
        <v>5.0802577579015908</v>
      </c>
      <c r="AB61" s="6">
        <v>5.7303850589652932</v>
      </c>
      <c r="AC61" s="6">
        <v>5.4046157646253032</v>
      </c>
      <c r="AD61" s="6">
        <v>6.0842367279050524</v>
      </c>
      <c r="AE61" s="6">
        <v>6.5445394918079787</v>
      </c>
      <c r="AF61" s="6">
        <v>5.0574553480052327</v>
      </c>
      <c r="AG61" s="6">
        <v>4.9709071781482441</v>
      </c>
      <c r="AH61" s="6">
        <v>4.6265400463580058</v>
      </c>
      <c r="AI61" s="6">
        <v>4.3739583446091288</v>
      </c>
      <c r="AJ61" s="6">
        <v>4.8174663247057703</v>
      </c>
      <c r="AK61" s="6">
        <v>4.3374973080119883</v>
      </c>
      <c r="AL61" s="5"/>
      <c r="AM61" s="1" t="s">
        <v>86</v>
      </c>
      <c r="AN61" s="14">
        <v>0</v>
      </c>
      <c r="AO61" s="14">
        <v>0</v>
      </c>
      <c r="AP61" s="14">
        <v>0</v>
      </c>
      <c r="AQ61" s="14">
        <v>0</v>
      </c>
      <c r="AR61" s="14">
        <v>0</v>
      </c>
      <c r="AS61" s="14">
        <v>0</v>
      </c>
      <c r="AT61" s="14">
        <v>0</v>
      </c>
      <c r="AU61" s="14">
        <v>0</v>
      </c>
      <c r="AV61" s="14">
        <v>0</v>
      </c>
      <c r="AW61" s="14">
        <v>0</v>
      </c>
      <c r="AX61" s="14">
        <v>4.4720142812929707E-2</v>
      </c>
      <c r="AY61" s="14">
        <v>0</v>
      </c>
      <c r="AZ61" s="14">
        <v>1.37116504303607</v>
      </c>
      <c r="BA61" s="14">
        <v>0.37902789722609598</v>
      </c>
      <c r="BB61" s="14">
        <v>1.3386468651173762</v>
      </c>
      <c r="BC61" s="14">
        <v>2.3818729337301021</v>
      </c>
      <c r="BD61" s="14">
        <v>2.3455245140459833</v>
      </c>
      <c r="BE61" s="14">
        <v>1.7884440916372903</v>
      </c>
      <c r="BF61" s="14">
        <v>2.59111495443726</v>
      </c>
      <c r="BG61" s="14">
        <v>3.8039224896428223</v>
      </c>
      <c r="BH61" s="14">
        <v>2.6522094124035749</v>
      </c>
      <c r="BI61" s="14">
        <v>1.3389102429801829</v>
      </c>
      <c r="BJ61" s="14">
        <v>2.1848892392492631</v>
      </c>
      <c r="BK61" s="14">
        <v>2.9461411242846398</v>
      </c>
      <c r="BL61" s="14">
        <v>1.5106304348079338</v>
      </c>
      <c r="BM61" s="14">
        <v>1.8010739079193483</v>
      </c>
      <c r="BN61" s="14">
        <v>7.0969549663848205E-2</v>
      </c>
      <c r="BO61" s="14">
        <v>0.9378995724475091</v>
      </c>
      <c r="BP61" s="14">
        <v>0</v>
      </c>
      <c r="BQ61" s="14">
        <v>0</v>
      </c>
      <c r="BR61" s="14">
        <v>1.8617551755355075</v>
      </c>
      <c r="BS61" s="14">
        <v>2.0920752461180241</v>
      </c>
      <c r="BT61" s="14">
        <v>3.0084974215526468</v>
      </c>
      <c r="BU61" s="14">
        <v>3.6806622457283726</v>
      </c>
      <c r="BV61" s="14">
        <v>2.5004086430403225</v>
      </c>
      <c r="BW61" s="14">
        <v>3.7776915478666089</v>
      </c>
      <c r="BX61" s="5"/>
      <c r="BY61" s="1" t="s">
        <v>86</v>
      </c>
      <c r="BZ61" s="53">
        <v>40</v>
      </c>
      <c r="CA61" s="53"/>
      <c r="CB61" s="6"/>
      <c r="CC61" s="53"/>
      <c r="CD61" s="4"/>
      <c r="CE61" s="4"/>
    </row>
    <row r="62" spans="1:83" x14ac:dyDescent="0.2">
      <c r="A62" s="5" t="s">
        <v>97</v>
      </c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>
        <v>0.58856826417186936</v>
      </c>
      <c r="Y62" s="41">
        <v>0.63942845242041557</v>
      </c>
      <c r="Z62" s="41">
        <v>0.66190538055049386</v>
      </c>
      <c r="AA62" s="41">
        <v>0.63785690595206479</v>
      </c>
      <c r="AB62" s="41">
        <v>0.70413046760270703</v>
      </c>
      <c r="AC62" s="41">
        <v>0.70649605904715729</v>
      </c>
      <c r="AD62" s="41">
        <v>1.1859966702740143</v>
      </c>
      <c r="AE62" s="41">
        <v>1.399288327779137</v>
      </c>
      <c r="AF62" s="41">
        <v>1.465105392514132</v>
      </c>
      <c r="AG62" s="41">
        <v>1.6229531194027642</v>
      </c>
      <c r="AH62" s="41">
        <v>1.3945275801954511</v>
      </c>
      <c r="AI62" s="41">
        <v>1.3839286745035646</v>
      </c>
      <c r="AJ62" s="41">
        <v>1.4282685687402763</v>
      </c>
      <c r="AK62" s="41">
        <v>0.50620334447967075</v>
      </c>
      <c r="AL62" s="5"/>
      <c r="AM62" s="5" t="s">
        <v>97</v>
      </c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>
        <v>8.2679570775087825</v>
      </c>
      <c r="BK62" s="41">
        <v>8.0463167400942641</v>
      </c>
      <c r="BL62" s="41">
        <v>7.9483659831987712</v>
      </c>
      <c r="BM62" s="41">
        <v>8.0531652811929675</v>
      </c>
      <c r="BN62" s="41">
        <v>7.7643559969227685</v>
      </c>
      <c r="BO62" s="41">
        <v>7.7540471383835374</v>
      </c>
      <c r="BP62" s="41">
        <v>5.6644623192430821</v>
      </c>
      <c r="BQ62" s="41">
        <v>4.7349723475167504</v>
      </c>
      <c r="BR62" s="41">
        <v>4.4481524017428695</v>
      </c>
      <c r="BS62" s="41">
        <v>3.7602779629629248</v>
      </c>
      <c r="BT62" s="41">
        <v>4.7557189026737436</v>
      </c>
      <c r="BU62" s="41">
        <v>4.8019071908942754</v>
      </c>
      <c r="BV62" s="41">
        <v>4.6086812226472995</v>
      </c>
      <c r="BW62" s="41">
        <v>8.6268898542119903</v>
      </c>
      <c r="BX62" s="5"/>
      <c r="BY62" s="5" t="s">
        <v>97</v>
      </c>
      <c r="BZ62" s="53">
        <v>2</v>
      </c>
      <c r="CA62" s="53"/>
      <c r="CB62" s="6"/>
      <c r="CC62" s="53"/>
      <c r="CD62" s="4"/>
      <c r="CE62" s="4"/>
    </row>
    <row r="63" spans="1:83" x14ac:dyDescent="0.2">
      <c r="A63" s="3" t="s">
        <v>98</v>
      </c>
      <c r="B63" s="27"/>
      <c r="X63" s="6">
        <v>0.99547075763074633</v>
      </c>
      <c r="Y63" s="6">
        <v>1.1851865115512825</v>
      </c>
      <c r="Z63" s="6">
        <v>1.2388855908214975</v>
      </c>
      <c r="AA63" s="6">
        <v>1.290159385490349</v>
      </c>
      <c r="AB63" s="6">
        <v>1.4224376522235986</v>
      </c>
      <c r="AC63" s="6">
        <v>1.6299304621833648</v>
      </c>
      <c r="AD63" s="6">
        <v>1.4846488672445017</v>
      </c>
      <c r="AE63" s="6">
        <v>1.648601821951871</v>
      </c>
      <c r="AF63" s="6">
        <v>1.7006067177653308</v>
      </c>
      <c r="AG63" s="6">
        <v>1.8112922890038523</v>
      </c>
      <c r="AH63" s="6">
        <v>2.0633739935081259</v>
      </c>
      <c r="AI63" s="6">
        <v>2.0824506205850977</v>
      </c>
      <c r="AJ63" s="6">
        <v>1.7509035932915844</v>
      </c>
      <c r="AK63" s="6">
        <v>1.9323247335227438</v>
      </c>
      <c r="AL63" s="5"/>
      <c r="AM63" s="3" t="s">
        <v>98</v>
      </c>
      <c r="BJ63" s="14">
        <v>6.4947429182471534</v>
      </c>
      <c r="BK63" s="14">
        <v>5.6679928577418401</v>
      </c>
      <c r="BL63" s="14">
        <v>5.4339811000555214</v>
      </c>
      <c r="BM63" s="14">
        <v>5.2105383338708764</v>
      </c>
      <c r="BN63" s="14">
        <v>4.6340913980457215</v>
      </c>
      <c r="BO63" s="14">
        <v>3.7298718504139163</v>
      </c>
      <c r="BP63" s="14">
        <v>4.3629851524137226</v>
      </c>
      <c r="BQ63" s="14">
        <v>3.6485051346861614</v>
      </c>
      <c r="BR63" s="14">
        <v>3.4218763499287332</v>
      </c>
      <c r="BS63" s="14">
        <v>2.9395268305691431</v>
      </c>
      <c r="BT63" s="14">
        <v>1.8409962122922647</v>
      </c>
      <c r="BU63" s="14">
        <v>1.7578634082725744</v>
      </c>
      <c r="BV63" s="14">
        <v>3.2026908367321028</v>
      </c>
      <c r="BW63" s="14">
        <v>2.4120873387965629</v>
      </c>
      <c r="BX63" s="5"/>
      <c r="BY63" s="3" t="s">
        <v>98</v>
      </c>
      <c r="BZ63" s="53">
        <v>19</v>
      </c>
      <c r="CA63" s="53"/>
      <c r="CB63" s="6"/>
      <c r="CC63" s="53"/>
      <c r="CD63" s="4"/>
      <c r="CE63" s="4"/>
    </row>
    <row r="64" spans="1:83" x14ac:dyDescent="0.2">
      <c r="A64" s="3" t="s">
        <v>124</v>
      </c>
      <c r="B64" s="27"/>
      <c r="X64" s="6">
        <v>1.4190275599893554</v>
      </c>
      <c r="Y64" s="6">
        <v>1.9788814803406329</v>
      </c>
      <c r="Z64" s="6">
        <v>2.40209905875659</v>
      </c>
      <c r="AA64" s="6">
        <v>2.8190882984060872</v>
      </c>
      <c r="AB64" s="6">
        <v>3.8673399542972331</v>
      </c>
      <c r="AC64" s="6">
        <v>3.4200562665467782</v>
      </c>
      <c r="AD64" s="6">
        <v>2.8195946941380448</v>
      </c>
      <c r="AE64" s="6">
        <v>2.667747807748106</v>
      </c>
      <c r="AF64" s="6">
        <v>2.4903697400619142</v>
      </c>
      <c r="AG64" s="6">
        <v>2.6847747727510294</v>
      </c>
      <c r="AH64" s="6">
        <v>3.2259576496942963</v>
      </c>
      <c r="AI64" s="6">
        <v>3.2901792265374152</v>
      </c>
      <c r="AJ64" s="6">
        <v>2.9326081800420858</v>
      </c>
      <c r="AK64" s="6">
        <v>3.2530323382470465</v>
      </c>
      <c r="AL64" s="5"/>
      <c r="AM64" s="3" t="s">
        <v>124</v>
      </c>
      <c r="AY64" s="54"/>
      <c r="BJ64" s="14">
        <v>4.6489520192789495</v>
      </c>
      <c r="BK64" s="14">
        <v>2.2092006915192757</v>
      </c>
      <c r="BL64" s="14">
        <v>0.36488807471434298</v>
      </c>
      <c r="BM64" s="14">
        <v>0</v>
      </c>
      <c r="BN64" s="14">
        <v>0</v>
      </c>
      <c r="BO64" s="14">
        <v>0</v>
      </c>
      <c r="BP64" s="14">
        <v>0</v>
      </c>
      <c r="BQ64" s="14">
        <v>0</v>
      </c>
      <c r="BR64" s="14">
        <v>0</v>
      </c>
      <c r="BS64" s="14">
        <v>0</v>
      </c>
      <c r="BT64" s="14">
        <v>0</v>
      </c>
      <c r="BU64" s="14">
        <v>0</v>
      </c>
      <c r="BV64" s="14">
        <v>0</v>
      </c>
      <c r="BW64" s="14">
        <v>0</v>
      </c>
      <c r="BX64" s="5"/>
      <c r="BY64" s="3" t="s">
        <v>124</v>
      </c>
      <c r="BZ64" s="53">
        <v>26</v>
      </c>
      <c r="CA64" s="53"/>
      <c r="CB64" s="6"/>
      <c r="CC64" s="53"/>
      <c r="CD64" s="4"/>
      <c r="CE64" s="4"/>
    </row>
    <row r="65" spans="1:83" x14ac:dyDescent="0.2">
      <c r="A65" s="3" t="s">
        <v>99</v>
      </c>
      <c r="B65" s="27"/>
      <c r="X65" s="6">
        <v>0.40334544354567448</v>
      </c>
      <c r="Y65" s="6">
        <v>0.50782743213741499</v>
      </c>
      <c r="Z65" s="6">
        <v>0.52936987754766496</v>
      </c>
      <c r="AA65" s="6">
        <v>0.51505796472485799</v>
      </c>
      <c r="AB65" s="6">
        <v>0.4683745529856298</v>
      </c>
      <c r="AC65" s="6">
        <v>0.57216342715062352</v>
      </c>
      <c r="AD65" s="6">
        <v>0.6083542767342287</v>
      </c>
      <c r="AE65" s="6">
        <v>1.0886558079176702</v>
      </c>
      <c r="AF65" s="6">
        <v>1.2995136899848017</v>
      </c>
      <c r="AG65" s="6">
        <v>0.79996427039764251</v>
      </c>
      <c r="AH65" s="6">
        <v>1.1235216021044654</v>
      </c>
      <c r="AI65" s="6">
        <v>2.3986506135735066</v>
      </c>
      <c r="AJ65" s="6">
        <v>2.4825014032407742</v>
      </c>
      <c r="AK65" s="6">
        <v>1.9755114032430985</v>
      </c>
      <c r="AL65" s="5"/>
      <c r="AM65" s="3" t="s">
        <v>99</v>
      </c>
      <c r="BJ65" s="14">
        <v>9.0751276734931938</v>
      </c>
      <c r="BK65" s="14">
        <v>8.619812347249292</v>
      </c>
      <c r="BL65" s="14">
        <v>8.5259339123892293</v>
      </c>
      <c r="BM65" s="14">
        <v>8.5883028751542234</v>
      </c>
      <c r="BN65" s="14">
        <v>8.791741507331114</v>
      </c>
      <c r="BO65" s="14">
        <v>8.3394466597897328</v>
      </c>
      <c r="BP65" s="14">
        <v>8.1817328881884741</v>
      </c>
      <c r="BQ65" s="14">
        <v>6.0886577915729925</v>
      </c>
      <c r="BR65" s="14">
        <v>5.1697738130182058</v>
      </c>
      <c r="BS65" s="14">
        <v>7.3467280423547265</v>
      </c>
      <c r="BT65" s="14">
        <v>5.9367183935113408</v>
      </c>
      <c r="BU65" s="14">
        <v>0.37991583179221655</v>
      </c>
      <c r="BV65" s="14">
        <v>1.4507878060190287E-2</v>
      </c>
      <c r="BW65" s="14">
        <v>2.2238869333664404</v>
      </c>
      <c r="BX65" s="5"/>
      <c r="BY65" s="3" t="s">
        <v>99</v>
      </c>
      <c r="BZ65" s="53">
        <v>21</v>
      </c>
      <c r="CA65" s="53"/>
      <c r="CB65" s="6"/>
      <c r="CC65" s="53"/>
      <c r="CD65" s="4"/>
      <c r="CE65" s="4"/>
    </row>
    <row r="66" spans="1:83" x14ac:dyDescent="0.2">
      <c r="A66" s="3" t="s">
        <v>100</v>
      </c>
      <c r="B66" s="27"/>
      <c r="X66" s="6">
        <v>0.68706699527396486</v>
      </c>
      <c r="Y66" s="6">
        <v>0.77791913699041892</v>
      </c>
      <c r="Z66" s="6">
        <v>0.82392853015937961</v>
      </c>
      <c r="AA66" s="6">
        <v>0.89895984606480073</v>
      </c>
      <c r="AB66" s="6">
        <v>0.9478832632990144</v>
      </c>
      <c r="AC66" s="6">
        <v>0.95025737548945477</v>
      </c>
      <c r="AD66" s="6">
        <v>1.0004751678130717</v>
      </c>
      <c r="AE66" s="6">
        <v>1.2821658015849702</v>
      </c>
      <c r="AF66" s="6">
        <v>1.3431353309781562</v>
      </c>
      <c r="AG66" s="6">
        <v>1.7751511945878675</v>
      </c>
      <c r="AH66" s="6">
        <v>1.7770934928771194</v>
      </c>
      <c r="AI66" s="6">
        <v>1.5537503562420234</v>
      </c>
      <c r="AJ66" s="6">
        <v>1.7031349741866031</v>
      </c>
      <c r="AK66" s="6">
        <v>2.3397418371762702</v>
      </c>
      <c r="AL66" s="5"/>
      <c r="AM66" s="3" t="s">
        <v>100</v>
      </c>
      <c r="BJ66" s="14">
        <v>7.8387158035739715</v>
      </c>
      <c r="BK66" s="14">
        <v>7.442797108848298</v>
      </c>
      <c r="BL66" s="14">
        <v>7.2422957387713369</v>
      </c>
      <c r="BM66" s="14">
        <v>6.9153216015018355</v>
      </c>
      <c r="BN66" s="14">
        <v>6.7021213937033073</v>
      </c>
      <c r="BO66" s="14">
        <v>6.6917754031541241</v>
      </c>
      <c r="BP66" s="14">
        <v>6.4729345215508847</v>
      </c>
      <c r="BQ66" s="14">
        <v>5.2453730581405029</v>
      </c>
      <c r="BR66" s="14">
        <v>4.9796778743029488</v>
      </c>
      <c r="BS66" s="14">
        <v>3.0970237773311871</v>
      </c>
      <c r="BT66" s="14">
        <v>3.0885595607599532</v>
      </c>
      <c r="BU66" s="14">
        <v>4.0618522257636913</v>
      </c>
      <c r="BV66" s="14">
        <v>3.4108586241676169</v>
      </c>
      <c r="BW66" s="14">
        <v>0.63663059292432989</v>
      </c>
      <c r="BX66" s="5"/>
      <c r="BY66" s="3" t="s">
        <v>100</v>
      </c>
      <c r="BZ66" s="53">
        <v>24</v>
      </c>
      <c r="CA66" s="53"/>
      <c r="CB66" s="6"/>
      <c r="CC66" s="53"/>
      <c r="CD66" s="4"/>
      <c r="CE66" s="4"/>
    </row>
    <row r="67" spans="1:83" x14ac:dyDescent="0.2">
      <c r="A67" s="3" t="s">
        <v>101</v>
      </c>
      <c r="B67" s="27"/>
      <c r="X67" s="6">
        <v>0.72834839628556125</v>
      </c>
      <c r="Y67" s="6">
        <v>0.75265100203855539</v>
      </c>
      <c r="Z67" s="6">
        <v>0.70855905786613382</v>
      </c>
      <c r="AA67" s="6">
        <v>0.70682679664866432</v>
      </c>
      <c r="AB67" s="6">
        <v>0.79610236745107332</v>
      </c>
      <c r="AC67" s="6">
        <v>0.93288646142766474</v>
      </c>
      <c r="AD67" s="6">
        <v>0.9890067311307229</v>
      </c>
      <c r="AE67" s="6">
        <v>1.7944964244551207</v>
      </c>
      <c r="AF67" s="6">
        <v>2.235034345875301</v>
      </c>
      <c r="AG67" s="6">
        <v>2.4516324109037599</v>
      </c>
      <c r="AH67" s="6">
        <v>2.4471698332190539</v>
      </c>
      <c r="AI67" s="6">
        <v>2.2720773751776018</v>
      </c>
      <c r="AJ67" s="6">
        <v>2.3778907206135314</v>
      </c>
      <c r="AK67" s="6">
        <v>2.5817998574981593</v>
      </c>
      <c r="AL67" s="5"/>
      <c r="AM67" s="3" t="s">
        <v>101</v>
      </c>
      <c r="BJ67" s="14">
        <v>7.6588182458920882</v>
      </c>
      <c r="BK67" s="14">
        <v>7.5529114861132438</v>
      </c>
      <c r="BL67" s="14">
        <v>7.7450569287506275</v>
      </c>
      <c r="BM67" s="14">
        <v>7.7526058382995613</v>
      </c>
      <c r="BN67" s="14">
        <v>7.3635575803807516</v>
      </c>
      <c r="BO67" s="14">
        <v>6.7674749903251126</v>
      </c>
      <c r="BP67" s="14">
        <v>6.5229120828503255</v>
      </c>
      <c r="BQ67" s="14">
        <v>3.0127204465179758</v>
      </c>
      <c r="BR67" s="14">
        <v>1.0929286228954991</v>
      </c>
      <c r="BS67" s="14">
        <v>0.14902987085713115</v>
      </c>
      <c r="BT67" s="14">
        <v>0.16847705062263299</v>
      </c>
      <c r="BU67" s="14">
        <v>0.93150119220460947</v>
      </c>
      <c r="BV67" s="14">
        <v>0.47038403174957133</v>
      </c>
      <c r="BW67" s="14">
        <v>0</v>
      </c>
      <c r="BX67" s="5"/>
      <c r="BY67" s="3" t="s">
        <v>101</v>
      </c>
      <c r="BZ67" s="53">
        <v>26</v>
      </c>
      <c r="CA67" s="53"/>
      <c r="CB67" s="6"/>
      <c r="CC67" s="53"/>
      <c r="CD67" s="4"/>
      <c r="CE67" s="4"/>
    </row>
    <row r="68" spans="1:83" x14ac:dyDescent="0.2">
      <c r="A68" s="3" t="s">
        <v>125</v>
      </c>
      <c r="B68" s="27"/>
      <c r="X68" s="6">
        <v>0.36446759668049106</v>
      </c>
      <c r="Y68" s="6">
        <v>0.40812975210591151</v>
      </c>
      <c r="Z68" s="6">
        <v>0.33687759527150096</v>
      </c>
      <c r="AA68" s="6">
        <v>0.31566368386298432</v>
      </c>
      <c r="AB68" s="6">
        <v>0.37592333992220223</v>
      </c>
      <c r="AC68" s="6">
        <v>0.4882755042614168</v>
      </c>
      <c r="AD68" s="6">
        <v>0.58364784798662328</v>
      </c>
      <c r="AE68" s="6">
        <v>0.87998740551234589</v>
      </c>
      <c r="AF68" s="6">
        <v>0.94655543670571041</v>
      </c>
      <c r="AG68" s="6">
        <v>0.59330488542169202</v>
      </c>
      <c r="AH68" s="6">
        <v>1.1760715427753179</v>
      </c>
      <c r="AI68" s="6">
        <v>1.203602656762176</v>
      </c>
      <c r="AJ68" s="6">
        <v>1.1173462244708823</v>
      </c>
      <c r="AK68" s="6">
        <v>0.75703970282351296</v>
      </c>
      <c r="AL68" s="5"/>
      <c r="AM68" s="3" t="s">
        <v>125</v>
      </c>
      <c r="BJ68" s="14">
        <v>9.2445509374229253</v>
      </c>
      <c r="BK68" s="14">
        <v>9.0542784434745389</v>
      </c>
      <c r="BL68" s="14">
        <v>9.3647836269220726</v>
      </c>
      <c r="BM68" s="14">
        <v>9.4572303646236318</v>
      </c>
      <c r="BN68" s="14">
        <v>9.1946286920505926</v>
      </c>
      <c r="BO68" s="14">
        <v>8.7050164339971303</v>
      </c>
      <c r="BP68" s="14">
        <v>8.2893994421769648</v>
      </c>
      <c r="BQ68" s="14">
        <v>6.998000377779138</v>
      </c>
      <c r="BR68" s="14">
        <v>6.7079078436615678</v>
      </c>
      <c r="BS68" s="14">
        <v>8.2473156609476579</v>
      </c>
      <c r="BT68" s="14">
        <v>5.7077143928874632</v>
      </c>
      <c r="BU68" s="14">
        <v>5.5877383250910722</v>
      </c>
      <c r="BV68" s="14">
        <v>5.9636296738172785</v>
      </c>
      <c r="BW68" s="14">
        <v>7.5337862497292205</v>
      </c>
      <c r="BX68" s="5"/>
      <c r="BY68" s="3" t="s">
        <v>125</v>
      </c>
      <c r="BZ68" s="53">
        <v>4</v>
      </c>
      <c r="CA68" s="53"/>
      <c r="CB68" s="6"/>
      <c r="CC68" s="53"/>
      <c r="CD68" s="4"/>
      <c r="CE68" s="4"/>
    </row>
    <row r="69" spans="1:83" x14ac:dyDescent="0.2">
      <c r="A69" s="3" t="s">
        <v>102</v>
      </c>
      <c r="B69" s="27"/>
      <c r="X69" s="6">
        <v>1.3810809059148574</v>
      </c>
      <c r="Y69" s="6">
        <v>1.4372497985244006</v>
      </c>
      <c r="Z69" s="6">
        <v>1.5330626963035359</v>
      </c>
      <c r="AA69" s="6">
        <v>1.53552140124197</v>
      </c>
      <c r="AB69" s="6">
        <v>1.3848392714057345</v>
      </c>
      <c r="AC69" s="6">
        <v>1.2251247769456559</v>
      </c>
      <c r="AD69" s="6">
        <v>1.5072478915636103</v>
      </c>
      <c r="AE69" s="6">
        <v>1.7746107295102749</v>
      </c>
      <c r="AF69" s="6">
        <v>1.4720621074106468</v>
      </c>
      <c r="AG69" s="6">
        <v>2.4099348172837298</v>
      </c>
      <c r="AH69" s="6">
        <v>1.7308694714396364</v>
      </c>
      <c r="AI69" s="6">
        <v>2.2647528999558437</v>
      </c>
      <c r="AJ69" s="6">
        <v>2.3326096816079835</v>
      </c>
      <c r="AK69" s="6">
        <v>2.1275530303378751</v>
      </c>
      <c r="AL69" s="5"/>
      <c r="AM69" s="3" t="s">
        <v>102</v>
      </c>
      <c r="BJ69" s="14">
        <v>4.8143172981434867</v>
      </c>
      <c r="BK69" s="14">
        <v>4.5695425000373309</v>
      </c>
      <c r="BL69" s="14">
        <v>4.1520056460907231</v>
      </c>
      <c r="BM69" s="14">
        <v>4.1412910142554225</v>
      </c>
      <c r="BN69" s="14">
        <v>4.7979389593246395</v>
      </c>
      <c r="BO69" s="14">
        <v>5.4939484642271843</v>
      </c>
      <c r="BP69" s="14">
        <v>4.2645023204027881</v>
      </c>
      <c r="BQ69" s="14">
        <v>3.0993790352703239</v>
      </c>
      <c r="BR69" s="14">
        <v>4.4178361821208503</v>
      </c>
      <c r="BS69" s="14">
        <v>0.33074112749175594</v>
      </c>
      <c r="BT69" s="14">
        <v>3.2899962455396725</v>
      </c>
      <c r="BU69" s="14">
        <v>0.96342005085297733</v>
      </c>
      <c r="BV69" s="14">
        <v>0.66771135414611038</v>
      </c>
      <c r="BW69" s="14">
        <v>1.5613145227874887</v>
      </c>
      <c r="BX69" s="5"/>
      <c r="BY69" s="3" t="s">
        <v>102</v>
      </c>
      <c r="BZ69" s="53">
        <v>22</v>
      </c>
      <c r="CA69" s="53"/>
      <c r="CB69" s="6"/>
      <c r="CC69" s="53"/>
      <c r="CD69" s="4"/>
      <c r="CE69" s="4"/>
    </row>
    <row r="70" spans="1:83" x14ac:dyDescent="0.2">
      <c r="A70" s="3" t="s">
        <v>126</v>
      </c>
      <c r="B70" s="27"/>
      <c r="X70" s="6">
        <v>2.3996699458486614</v>
      </c>
      <c r="Y70" s="6">
        <v>2.2126835048842386</v>
      </c>
      <c r="Z70" s="6">
        <v>2.4696271901869182</v>
      </c>
      <c r="AA70" s="6">
        <v>2.3634355455795628</v>
      </c>
      <c r="AB70" s="6">
        <v>2.5474613831239235</v>
      </c>
      <c r="AC70" s="6">
        <v>2.6776772520344521</v>
      </c>
      <c r="AD70" s="6">
        <v>2.5026609950951282</v>
      </c>
      <c r="AE70" s="6">
        <v>2.7846551648820528</v>
      </c>
      <c r="AF70" s="6">
        <v>2.979148667086096</v>
      </c>
      <c r="AG70" s="6">
        <v>4.0658408774175072</v>
      </c>
      <c r="AH70" s="6">
        <v>4.0818122483154164</v>
      </c>
      <c r="AI70" s="6">
        <v>4.4960141067276176</v>
      </c>
      <c r="AJ70" s="6">
        <v>6.1354106772242565</v>
      </c>
      <c r="AK70" s="6">
        <v>5.2486959198311398</v>
      </c>
      <c r="AL70" s="5"/>
      <c r="AM70" s="3" t="s">
        <v>126</v>
      </c>
      <c r="BJ70" s="14">
        <v>0.37547374934653704</v>
      </c>
      <c r="BK70" s="14">
        <v>1.1903299127717495</v>
      </c>
      <c r="BL70" s="14">
        <v>7.0611581633968939E-2</v>
      </c>
      <c r="BM70" s="14">
        <v>0.53337730767411096</v>
      </c>
      <c r="BN70" s="14">
        <v>0</v>
      </c>
      <c r="BO70" s="14">
        <v>0</v>
      </c>
      <c r="BP70" s="14">
        <v>0</v>
      </c>
      <c r="BQ70" s="14">
        <v>0</v>
      </c>
      <c r="BR70" s="14">
        <v>0</v>
      </c>
      <c r="BS70" s="14">
        <v>0</v>
      </c>
      <c r="BT70" s="14">
        <v>0</v>
      </c>
      <c r="BU70" s="14">
        <v>0</v>
      </c>
      <c r="BV70" s="14">
        <v>0</v>
      </c>
      <c r="BW70" s="14">
        <v>0</v>
      </c>
      <c r="BX70" s="5"/>
      <c r="BY70" s="3" t="s">
        <v>126</v>
      </c>
      <c r="BZ70" s="53">
        <v>26</v>
      </c>
      <c r="CA70" s="53"/>
      <c r="CB70" s="6"/>
      <c r="CC70" s="53"/>
      <c r="CD70" s="4"/>
      <c r="CE70" s="4"/>
    </row>
    <row r="71" spans="1:83" x14ac:dyDescent="0.2">
      <c r="A71" s="3" t="s">
        <v>103</v>
      </c>
      <c r="B71" s="27"/>
      <c r="X71" s="6">
        <v>0.74169706038249394</v>
      </c>
      <c r="Y71" s="6">
        <v>0.74501312104165118</v>
      </c>
      <c r="Z71" s="6">
        <v>0.73723091690531239</v>
      </c>
      <c r="AA71" s="6">
        <v>1.0950446543849945</v>
      </c>
      <c r="AB71" s="6">
        <v>1.1527664730765028</v>
      </c>
      <c r="AC71" s="6">
        <v>1.2223954164619169</v>
      </c>
      <c r="AD71" s="6">
        <v>1.4162939102169465</v>
      </c>
      <c r="AE71" s="6">
        <v>1.425454633214065</v>
      </c>
      <c r="AF71" s="6">
        <v>2.15521035831883</v>
      </c>
      <c r="AG71" s="6">
        <v>2.9057543185743153</v>
      </c>
      <c r="AH71" s="6">
        <v>2.5295583802111787</v>
      </c>
      <c r="AI71" s="6">
        <v>2.5783196023432082</v>
      </c>
      <c r="AJ71" s="6">
        <v>2.7700974724286174</v>
      </c>
      <c r="AK71" s="6">
        <v>2.818049863364668</v>
      </c>
      <c r="AL71" s="5"/>
      <c r="AM71" s="3" t="s">
        <v>103</v>
      </c>
      <c r="BJ71" s="14">
        <v>7.6006469626868647</v>
      </c>
      <c r="BK71" s="14">
        <v>7.5861961155961914</v>
      </c>
      <c r="BL71" s="14">
        <v>7.6201096815896481</v>
      </c>
      <c r="BM71" s="14">
        <v>6.0608162491904238</v>
      </c>
      <c r="BN71" s="14">
        <v>5.8092740545676733</v>
      </c>
      <c r="BO71" s="14">
        <v>5.505842568424864</v>
      </c>
      <c r="BP71" s="14">
        <v>4.6608648154913617</v>
      </c>
      <c r="BQ71" s="14">
        <v>4.6209438909733453</v>
      </c>
      <c r="BR71" s="14">
        <v>1.4407884351582703</v>
      </c>
      <c r="BS71" s="14">
        <v>0</v>
      </c>
      <c r="BT71" s="14">
        <v>0</v>
      </c>
      <c r="BU71" s="14">
        <v>0</v>
      </c>
      <c r="BV71" s="14">
        <v>0</v>
      </c>
      <c r="BW71" s="14">
        <v>0</v>
      </c>
      <c r="BX71" s="5"/>
      <c r="BY71" s="3" t="s">
        <v>103</v>
      </c>
      <c r="BZ71" s="53">
        <v>26</v>
      </c>
      <c r="CA71" s="53"/>
      <c r="CB71" s="6"/>
      <c r="CC71" s="53"/>
      <c r="CD71" s="4"/>
      <c r="CE71" s="4"/>
    </row>
    <row r="72" spans="1:83" x14ac:dyDescent="0.2">
      <c r="A72" s="3" t="s">
        <v>104</v>
      </c>
      <c r="B72" s="27"/>
      <c r="X72" s="6">
        <v>0.60564965029270101</v>
      </c>
      <c r="Y72" s="6">
        <v>0.73911932900322608</v>
      </c>
      <c r="Z72" s="6">
        <v>0.68672743772933709</v>
      </c>
      <c r="AA72" s="6">
        <v>0.7410823734369123</v>
      </c>
      <c r="AB72" s="6">
        <v>0.75982355975749361</v>
      </c>
      <c r="AC72" s="6">
        <v>0.86752560658947542</v>
      </c>
      <c r="AD72" s="6">
        <v>0.95128866753853825</v>
      </c>
      <c r="AE72" s="6">
        <v>0.95512476629635401</v>
      </c>
      <c r="AF72" s="6">
        <v>0.94577501267416575</v>
      </c>
      <c r="AG72" s="6">
        <v>0.62291198146779814</v>
      </c>
      <c r="AH72" s="6">
        <v>1.1194518693188327</v>
      </c>
      <c r="AI72" s="6">
        <v>1.2895550389430233</v>
      </c>
      <c r="AJ72" s="6">
        <v>1.0219122175660191</v>
      </c>
      <c r="AK72" s="6">
        <v>0.93619602554647097</v>
      </c>
      <c r="AL72" s="5"/>
      <c r="AM72" s="3" t="s">
        <v>104</v>
      </c>
      <c r="BJ72" s="14">
        <v>8.1935192054972283</v>
      </c>
      <c r="BK72" s="14">
        <v>7.6118802921797259</v>
      </c>
      <c r="BL72" s="14">
        <v>7.8401955395197991</v>
      </c>
      <c r="BM72" s="14">
        <v>7.6033256673223493</v>
      </c>
      <c r="BN72" s="14">
        <v>7.5216546589622748</v>
      </c>
      <c r="BO72" s="14">
        <v>7.052306848383596</v>
      </c>
      <c r="BP72" s="14">
        <v>6.6872812019802179</v>
      </c>
      <c r="BQ72" s="14">
        <v>6.6705641143657797</v>
      </c>
      <c r="BR72" s="14">
        <v>6.7113088032654256</v>
      </c>
      <c r="BS72" s="14">
        <v>8.1182928046920964</v>
      </c>
      <c r="BT72" s="14">
        <v>5.9544536198024147</v>
      </c>
      <c r="BU72" s="14">
        <v>5.21317197675104</v>
      </c>
      <c r="BV72" s="14">
        <v>6.3795153836350726</v>
      </c>
      <c r="BW72" s="14">
        <v>6.7530524540890591</v>
      </c>
      <c r="BX72" s="5"/>
      <c r="BY72" s="3" t="s">
        <v>104</v>
      </c>
      <c r="BZ72" s="53">
        <v>8</v>
      </c>
      <c r="CA72" s="53"/>
      <c r="CB72" s="6"/>
      <c r="CC72" s="53"/>
      <c r="CD72" s="4"/>
      <c r="CE72" s="4"/>
    </row>
    <row r="73" spans="1:83" x14ac:dyDescent="0.2">
      <c r="A73" s="3" t="s">
        <v>127</v>
      </c>
      <c r="B73" s="27"/>
      <c r="X73" s="6">
        <v>1.1659642660403842</v>
      </c>
      <c r="Y73" s="6">
        <v>1.0891465520125674</v>
      </c>
      <c r="Z73" s="6">
        <v>1.2110805575352017</v>
      </c>
      <c r="AA73" s="6">
        <v>1.2306649333305824</v>
      </c>
      <c r="AB73" s="6">
        <v>1.4334846307903606</v>
      </c>
      <c r="AC73" s="6">
        <v>1.4795041876921533</v>
      </c>
      <c r="AD73" s="6">
        <v>1.7936925293262538</v>
      </c>
      <c r="AE73" s="6">
        <v>1.9346182854293612</v>
      </c>
      <c r="AF73" s="6">
        <v>1.9274671765470244</v>
      </c>
      <c r="AG73" s="6">
        <v>1.8581101913110452</v>
      </c>
      <c r="AH73" s="6">
        <v>1.9519186246384914</v>
      </c>
      <c r="AI73" s="6">
        <v>1.8617058363049135</v>
      </c>
      <c r="AJ73" s="6">
        <v>2.433767837181056</v>
      </c>
      <c r="AK73" s="6">
        <v>1.8960848519996434</v>
      </c>
      <c r="AL73" s="5"/>
      <c r="AM73" s="3" t="s">
        <v>127</v>
      </c>
      <c r="BJ73" s="14">
        <v>5.7517602429524519</v>
      </c>
      <c r="BK73" s="14">
        <v>6.0865192095007892</v>
      </c>
      <c r="BL73" s="14">
        <v>5.555150863118139</v>
      </c>
      <c r="BM73" s="14">
        <v>5.4698053736730632</v>
      </c>
      <c r="BN73" s="14">
        <v>4.5859504819133861</v>
      </c>
      <c r="BO73" s="14">
        <v>4.3854048199599731</v>
      </c>
      <c r="BP73" s="14">
        <v>3.0162236893045975</v>
      </c>
      <c r="BQ73" s="14">
        <v>2.4020924167177022</v>
      </c>
      <c r="BR73" s="14">
        <v>2.4332557733656084</v>
      </c>
      <c r="BS73" s="14">
        <v>2.7355021106114314</v>
      </c>
      <c r="BT73" s="14">
        <v>2.3267003831499378</v>
      </c>
      <c r="BU73" s="14">
        <v>2.7198328809623145</v>
      </c>
      <c r="BV73" s="14">
        <v>0.22688074565761507</v>
      </c>
      <c r="BW73" s="14">
        <v>2.5700147835277902</v>
      </c>
      <c r="BX73" s="5"/>
      <c r="BY73" s="3" t="s">
        <v>127</v>
      </c>
      <c r="BZ73" s="53">
        <v>17</v>
      </c>
      <c r="CA73" s="53"/>
      <c r="CB73" s="6"/>
      <c r="CC73" s="53"/>
      <c r="CD73" s="4"/>
      <c r="CE73" s="4"/>
    </row>
    <row r="74" spans="1:83" x14ac:dyDescent="0.2">
      <c r="A74" s="3" t="s">
        <v>105</v>
      </c>
      <c r="B74" s="27"/>
      <c r="X74" s="6">
        <v>0.6202862143375899</v>
      </c>
      <c r="Y74" s="6">
        <v>0.68815335734971939</v>
      </c>
      <c r="Z74" s="6">
        <v>0.73422039817093199</v>
      </c>
      <c r="AA74" s="6">
        <v>0.91048844891919478</v>
      </c>
      <c r="AB74" s="6">
        <v>0.9317457662547719</v>
      </c>
      <c r="AC74" s="6">
        <v>1.0728007862780824</v>
      </c>
      <c r="AD74" s="6">
        <v>1.0811500431675776</v>
      </c>
      <c r="AE74" s="6">
        <v>1.3048443433583257</v>
      </c>
      <c r="AF74" s="6">
        <v>1.2009130595036273</v>
      </c>
      <c r="AG74" s="6">
        <v>1.4788896985594129</v>
      </c>
      <c r="AH74" s="6">
        <v>1.6256049627055273</v>
      </c>
      <c r="AI74" s="6">
        <v>1.3901388422796379</v>
      </c>
      <c r="AJ74" s="6">
        <v>1.4505593681705917</v>
      </c>
      <c r="AK74" s="6">
        <v>1.570591852440733</v>
      </c>
      <c r="AL74" s="5"/>
      <c r="AM74" s="3" t="s">
        <v>105</v>
      </c>
      <c r="BJ74" s="14">
        <v>8.1297354660890058</v>
      </c>
      <c r="BK74" s="14">
        <v>7.8339816162790301</v>
      </c>
      <c r="BL74" s="14">
        <v>7.6332290272125958</v>
      </c>
      <c r="BM74" s="14">
        <v>6.8650818459177838</v>
      </c>
      <c r="BN74" s="14">
        <v>6.7724459523233582</v>
      </c>
      <c r="BO74" s="14">
        <v>6.1577513688271655</v>
      </c>
      <c r="BP74" s="14">
        <v>6.1213666801762914</v>
      </c>
      <c r="BQ74" s="14">
        <v>5.1465437021390645</v>
      </c>
      <c r="BR74" s="14">
        <v>5.5994591476916629</v>
      </c>
      <c r="BS74" s="14">
        <v>4.3880826625596221</v>
      </c>
      <c r="BT74" s="14">
        <v>3.7487216658937399</v>
      </c>
      <c r="BU74" s="14">
        <v>4.7748443008679295</v>
      </c>
      <c r="BV74" s="14">
        <v>4.5115415840201134</v>
      </c>
      <c r="BW74" s="14">
        <v>3.9884597545874962</v>
      </c>
      <c r="BX74" s="5"/>
      <c r="BY74" s="3" t="s">
        <v>105</v>
      </c>
      <c r="BZ74" s="53">
        <v>13</v>
      </c>
      <c r="CA74" s="53"/>
      <c r="CB74" s="6"/>
      <c r="CC74" s="53"/>
      <c r="CD74" s="4"/>
      <c r="CE74" s="4"/>
    </row>
    <row r="75" spans="1:83" x14ac:dyDescent="0.2">
      <c r="A75" s="3" t="s">
        <v>128</v>
      </c>
      <c r="B75" s="27"/>
      <c r="X75" s="6">
        <v>0.94307723691038048</v>
      </c>
      <c r="Y75" s="6">
        <v>1.0378752959116733</v>
      </c>
      <c r="Z75" s="6">
        <v>1.058816338910993</v>
      </c>
      <c r="AA75" s="6">
        <v>1.1107590077996372</v>
      </c>
      <c r="AB75" s="6">
        <v>1.1585817889630052</v>
      </c>
      <c r="AC75" s="6">
        <v>1.1825911703268854</v>
      </c>
      <c r="AD75" s="6">
        <v>1.2787551206914816</v>
      </c>
      <c r="AE75" s="6">
        <v>1.3162710467103118</v>
      </c>
      <c r="AF75" s="6">
        <v>1.4563688163420647</v>
      </c>
      <c r="AG75" s="6">
        <v>1.4741720816368025</v>
      </c>
      <c r="AH75" s="6">
        <v>1.7413653340428794</v>
      </c>
      <c r="AI75" s="6">
        <v>1.7789955085150178</v>
      </c>
      <c r="AJ75" s="6">
        <v>1.8631148895657024</v>
      </c>
      <c r="AK75" s="6">
        <v>1.8001121808386606</v>
      </c>
      <c r="AL75" s="5"/>
      <c r="AM75" s="3" t="s">
        <v>128</v>
      </c>
      <c r="BJ75" s="14">
        <v>6.7230652664470423</v>
      </c>
      <c r="BK75" s="14">
        <v>6.3099509130236946</v>
      </c>
      <c r="BL75" s="14">
        <v>6.2186932909814905</v>
      </c>
      <c r="BM75" s="14">
        <v>5.9923356809303971</v>
      </c>
      <c r="BN75" s="14">
        <v>5.7839318641503343</v>
      </c>
      <c r="BO75" s="14">
        <v>5.6793029280441774</v>
      </c>
      <c r="BP75" s="14">
        <v>5.2602362446539281</v>
      </c>
      <c r="BQ75" s="14">
        <v>5.0967480078311063</v>
      </c>
      <c r="BR75" s="14">
        <v>4.4862249641400398</v>
      </c>
      <c r="BS75" s="14">
        <v>4.4086412613876487</v>
      </c>
      <c r="BT75" s="14">
        <v>3.2442570021560098</v>
      </c>
      <c r="BU75" s="14">
        <v>3.0802708893596158</v>
      </c>
      <c r="BV75" s="14">
        <v>2.7136924585433073</v>
      </c>
      <c r="BW75" s="14">
        <v>2.9882479036008518</v>
      </c>
      <c r="BX75" s="5"/>
      <c r="BY75" s="3" t="s">
        <v>128</v>
      </c>
      <c r="BZ75" s="53">
        <v>14</v>
      </c>
      <c r="CA75" s="53"/>
      <c r="CB75" s="6"/>
      <c r="CC75" s="53"/>
      <c r="CD75" s="4"/>
      <c r="CE75" s="4"/>
    </row>
    <row r="76" spans="1:83" x14ac:dyDescent="0.2">
      <c r="A76" s="3" t="s">
        <v>106</v>
      </c>
      <c r="B76" s="27"/>
      <c r="X76" s="6">
        <v>0.72743414933082828</v>
      </c>
      <c r="Y76" s="6">
        <v>0.78233959685198184</v>
      </c>
      <c r="Z76" s="6">
        <v>0.73551366566717924</v>
      </c>
      <c r="AA76" s="6">
        <v>0.83792675494766677</v>
      </c>
      <c r="AB76" s="6">
        <v>0.90423018407070066</v>
      </c>
      <c r="AC76" s="6">
        <v>1.0809806913756008</v>
      </c>
      <c r="AD76" s="6">
        <v>1.0586085120819984</v>
      </c>
      <c r="AE76" s="6">
        <v>1.1390732750830399</v>
      </c>
      <c r="AF76" s="6">
        <v>1.1384353438907151</v>
      </c>
      <c r="AG76" s="6">
        <v>1.6937333759329927</v>
      </c>
      <c r="AH76" s="6">
        <v>1.8228429799720214</v>
      </c>
      <c r="AI76" s="6">
        <v>2.0652407564693429</v>
      </c>
      <c r="AJ76" s="6">
        <v>2.2638597551918678</v>
      </c>
      <c r="AK76" s="6">
        <v>2.4263449081399284</v>
      </c>
      <c r="AL76" s="5"/>
      <c r="AM76" s="3" t="s">
        <v>106</v>
      </c>
      <c r="BJ76" s="14">
        <v>7.6628023837906145</v>
      </c>
      <c r="BK76" s="14">
        <v>7.4235334716305932</v>
      </c>
      <c r="BL76" s="14">
        <v>7.6275931801167349</v>
      </c>
      <c r="BM76" s="14">
        <v>7.181293776880862</v>
      </c>
      <c r="BN76" s="14">
        <v>6.8923543350771075</v>
      </c>
      <c r="BO76" s="14">
        <v>6.122104687439105</v>
      </c>
      <c r="BP76" s="14">
        <v>6.219598966129154</v>
      </c>
      <c r="BQ76" s="14">
        <v>5.8689467598420535</v>
      </c>
      <c r="BR76" s="14">
        <v>5.8717267590827777</v>
      </c>
      <c r="BS76" s="14">
        <v>3.4518292434461548</v>
      </c>
      <c r="BT76" s="14">
        <v>2.8891908186172217</v>
      </c>
      <c r="BU76" s="14">
        <v>1.8328611662602854</v>
      </c>
      <c r="BV76" s="14">
        <v>0.9673122288740309</v>
      </c>
      <c r="BW76" s="14">
        <v>0.2592286498619723</v>
      </c>
      <c r="BX76" s="5"/>
      <c r="BY76" s="3" t="s">
        <v>106</v>
      </c>
      <c r="BZ76" s="53">
        <v>25</v>
      </c>
      <c r="CA76" s="53"/>
      <c r="CB76" s="6"/>
      <c r="CC76" s="53"/>
      <c r="CD76" s="4"/>
      <c r="CE76" s="4"/>
    </row>
    <row r="77" spans="1:83" x14ac:dyDescent="0.2">
      <c r="A77" s="3" t="s">
        <v>107</v>
      </c>
      <c r="B77" s="27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51">
        <v>0.58176466648410774</v>
      </c>
      <c r="Y77" s="51">
        <v>0.59017500816728152</v>
      </c>
      <c r="Z77" s="51">
        <v>0.55216103228141034</v>
      </c>
      <c r="AA77" s="51">
        <v>0.36979620536083063</v>
      </c>
      <c r="AB77" s="51">
        <v>0.43583247654826168</v>
      </c>
      <c r="AC77" s="51">
        <v>0.48438921814488844</v>
      </c>
      <c r="AD77" s="51">
        <v>0.57051057225564938</v>
      </c>
      <c r="AE77" s="51">
        <v>0.6147460170742115</v>
      </c>
      <c r="AF77" s="51">
        <v>0.65811852801353043</v>
      </c>
      <c r="AG77" s="51">
        <v>1.0521131224902622</v>
      </c>
      <c r="AH77" s="51">
        <v>1.3332762703966543</v>
      </c>
      <c r="AI77" s="51">
        <v>1.2562290791889179</v>
      </c>
      <c r="AJ77" s="51">
        <v>0.77466083920441164</v>
      </c>
      <c r="AK77" s="51">
        <v>0.81328325389401646</v>
      </c>
      <c r="AL77" s="5"/>
      <c r="AM77" s="3" t="s">
        <v>107</v>
      </c>
      <c r="BJ77" s="14">
        <v>8.2976060375122138</v>
      </c>
      <c r="BK77" s="14">
        <v>8.2609551513746986</v>
      </c>
      <c r="BL77" s="14">
        <v>8.4266138076234327</v>
      </c>
      <c r="BM77" s="14">
        <v>9.2213297369804721</v>
      </c>
      <c r="BN77" s="14">
        <v>8.9335545255311271</v>
      </c>
      <c r="BO77" s="14">
        <v>8.7219522298684975</v>
      </c>
      <c r="BP77" s="14">
        <v>8.3466495296420629</v>
      </c>
      <c r="BQ77" s="14">
        <v>8.1538787347846995</v>
      </c>
      <c r="BR77" s="14">
        <v>7.9648684638803191</v>
      </c>
      <c r="BS77" s="14">
        <v>6.2479048059289566</v>
      </c>
      <c r="BT77" s="14">
        <v>5.0226420391856212</v>
      </c>
      <c r="BU77" s="14">
        <v>5.3584010295509712</v>
      </c>
      <c r="BV77" s="14">
        <v>7.4569962348357688</v>
      </c>
      <c r="BW77" s="14">
        <v>7.2886861023263378</v>
      </c>
      <c r="BX77" s="5"/>
      <c r="BY77" s="3" t="s">
        <v>107</v>
      </c>
      <c r="BZ77" s="53">
        <v>6</v>
      </c>
      <c r="CA77" s="53"/>
      <c r="CB77" s="6"/>
      <c r="CC77" s="53"/>
      <c r="CD77" s="4"/>
      <c r="CE77" s="4"/>
    </row>
    <row r="78" spans="1:83" x14ac:dyDescent="0.2">
      <c r="A78" s="3" t="s">
        <v>108</v>
      </c>
      <c r="B78" s="27"/>
      <c r="X78" s="6">
        <v>0.92139586827941733</v>
      </c>
      <c r="Y78" s="6">
        <v>1.0807945539082138</v>
      </c>
      <c r="Z78" s="6">
        <v>1.1953641824128209</v>
      </c>
      <c r="AA78" s="6">
        <v>1.3023459343452246</v>
      </c>
      <c r="AB78" s="6">
        <v>1.3824419897907692</v>
      </c>
      <c r="AC78" s="6">
        <v>1.5328459272326864</v>
      </c>
      <c r="AD78" s="6">
        <v>1.6046423155679792</v>
      </c>
      <c r="AE78" s="6">
        <v>1.66552272035916</v>
      </c>
      <c r="AF78" s="6">
        <v>1.8741493180248963</v>
      </c>
      <c r="AG78" s="6">
        <v>0.75507555665094184</v>
      </c>
      <c r="AH78" s="6">
        <v>1.7287892236683473</v>
      </c>
      <c r="AI78" s="6">
        <v>2.0561490013033574</v>
      </c>
      <c r="AJ78" s="6">
        <v>1.8232480486830929</v>
      </c>
      <c r="AK78" s="6">
        <v>1.9361405625191423</v>
      </c>
      <c r="AL78" s="5"/>
      <c r="AM78" s="3" t="s">
        <v>108</v>
      </c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4">
        <v>6.8175491058597393</v>
      </c>
      <c r="BK78" s="14">
        <v>6.122915843915278</v>
      </c>
      <c r="BL78" s="14">
        <v>5.623640241648058</v>
      </c>
      <c r="BM78" s="14">
        <v>5.1574313578031985</v>
      </c>
      <c r="BN78" s="14">
        <v>4.808385918416139</v>
      </c>
      <c r="BO78" s="14">
        <v>4.1529502900580111</v>
      </c>
      <c r="BP78" s="14">
        <v>3.8400734352179611</v>
      </c>
      <c r="BQ78" s="14">
        <v>3.5747666417411312</v>
      </c>
      <c r="BR78" s="14">
        <v>2.6656062337161317</v>
      </c>
      <c r="BS78" s="14">
        <v>7.5423456757834986</v>
      </c>
      <c r="BT78" s="14">
        <v>3.299061623270505</v>
      </c>
      <c r="BU78" s="14">
        <v>1.8724815403106467</v>
      </c>
      <c r="BV78" s="14">
        <v>2.8874255957800745</v>
      </c>
      <c r="BW78" s="14">
        <v>2.3954585834694124</v>
      </c>
      <c r="BX78" s="5"/>
      <c r="BY78" s="3" t="s">
        <v>108</v>
      </c>
      <c r="BZ78" s="53">
        <v>20</v>
      </c>
      <c r="CA78" s="53"/>
      <c r="CB78" s="6"/>
      <c r="CC78" s="53"/>
      <c r="CD78" s="4"/>
      <c r="CE78" s="4"/>
    </row>
    <row r="79" spans="1:83" s="16" customFormat="1" x14ac:dyDescent="0.2">
      <c r="A79" s="3" t="s">
        <v>109</v>
      </c>
      <c r="B79" s="27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6">
        <v>0.79247275105090786</v>
      </c>
      <c r="Y79" s="6">
        <v>1.155532941887393</v>
      </c>
      <c r="Z79" s="6">
        <v>0.89864600633177572</v>
      </c>
      <c r="AA79" s="6">
        <v>0.92902181066085809</v>
      </c>
      <c r="AB79" s="6">
        <v>1.6031830198558257</v>
      </c>
      <c r="AC79" s="6">
        <v>2.0470951726389099</v>
      </c>
      <c r="AD79" s="6">
        <v>1.6537436717865843</v>
      </c>
      <c r="AE79" s="6">
        <v>1.82527876660931</v>
      </c>
      <c r="AF79" s="6">
        <v>1.9171355863000543</v>
      </c>
      <c r="AG79" s="6">
        <v>1.8479583452747441</v>
      </c>
      <c r="AH79" s="6">
        <v>2.1553787084697009</v>
      </c>
      <c r="AI79" s="6">
        <v>1.8727299656400971</v>
      </c>
      <c r="AJ79" s="6">
        <v>1.9619485665540066</v>
      </c>
      <c r="AK79" s="6">
        <v>2.2876282981402225</v>
      </c>
      <c r="AL79" s="5"/>
      <c r="AM79" s="3" t="s">
        <v>109</v>
      </c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4">
        <v>7.3793748518325728</v>
      </c>
      <c r="BK79" s="14">
        <v>5.7972182383820154</v>
      </c>
      <c r="BL79" s="14">
        <v>6.9166892634534953</v>
      </c>
      <c r="BM79" s="14">
        <v>6.7843165028999071</v>
      </c>
      <c r="BN79" s="14">
        <v>3.8464328059786168</v>
      </c>
      <c r="BO79" s="14">
        <v>1.9119366369035842</v>
      </c>
      <c r="BP79" s="14">
        <v>3.6260977985840732</v>
      </c>
      <c r="BQ79" s="14">
        <v>2.8785760609698419</v>
      </c>
      <c r="BR79" s="14">
        <v>2.4782791448320411</v>
      </c>
      <c r="BS79" s="14">
        <v>2.7797421863632215</v>
      </c>
      <c r="BT79" s="14">
        <v>1.4400547928826957</v>
      </c>
      <c r="BU79" s="14">
        <v>2.6717915380240838</v>
      </c>
      <c r="BV79" s="14">
        <v>2.2829915455117611</v>
      </c>
      <c r="BW79" s="14">
        <v>0.86373282698152265</v>
      </c>
      <c r="BX79" s="5"/>
      <c r="BY79" s="3" t="s">
        <v>109</v>
      </c>
      <c r="BZ79" s="53">
        <v>23</v>
      </c>
      <c r="CA79" s="53"/>
      <c r="CB79" s="6"/>
      <c r="CC79" s="53"/>
      <c r="CD79" s="4"/>
      <c r="CE79" s="4"/>
    </row>
    <row r="80" spans="1:83" x14ac:dyDescent="0.2">
      <c r="A80" s="3" t="s">
        <v>110</v>
      </c>
      <c r="B80" s="27"/>
      <c r="X80" s="6">
        <v>1.1725300314624925</v>
      </c>
      <c r="Y80" s="6">
        <v>1.2090221175812603</v>
      </c>
      <c r="Z80" s="6">
        <v>1.2146826174844481</v>
      </c>
      <c r="AA80" s="6">
        <v>1.1911398918551275</v>
      </c>
      <c r="AB80" s="6">
        <v>1.2621364133335098</v>
      </c>
      <c r="AC80" s="6">
        <v>1.3087364815211115</v>
      </c>
      <c r="AD80" s="6">
        <v>1.1676489665426317</v>
      </c>
      <c r="AE80" s="6">
        <v>1.2846765970944005</v>
      </c>
      <c r="AF80" s="6">
        <v>1.847160450730716</v>
      </c>
      <c r="AG80" s="6">
        <v>1.756520481655927</v>
      </c>
      <c r="AH80" s="6">
        <v>2.1077447190395544</v>
      </c>
      <c r="AI80" s="6">
        <v>2.3898012443693455</v>
      </c>
      <c r="AJ80" s="6">
        <v>1.8730565407465392</v>
      </c>
      <c r="AK80" s="6">
        <v>1.537277261652169</v>
      </c>
      <c r="AL80" s="5"/>
      <c r="AM80" s="3" t="s">
        <v>110</v>
      </c>
      <c r="BJ80" s="14">
        <v>5.7231477168558298</v>
      </c>
      <c r="BK80" s="14">
        <v>5.5641212059668437</v>
      </c>
      <c r="BL80" s="14">
        <v>5.5394536781482993</v>
      </c>
      <c r="BM80" s="14">
        <v>5.6420490052957408</v>
      </c>
      <c r="BN80" s="14">
        <v>5.3326578386954973</v>
      </c>
      <c r="BO80" s="14">
        <v>5.1295824040123623</v>
      </c>
      <c r="BP80" s="14">
        <v>5.7444185951800177</v>
      </c>
      <c r="BQ80" s="14">
        <v>5.2344314241620857</v>
      </c>
      <c r="BR80" s="14">
        <v>2.7832192795877959</v>
      </c>
      <c r="BS80" s="14">
        <v>3.1782133608287735</v>
      </c>
      <c r="BT80" s="14">
        <v>1.6476358863325222</v>
      </c>
      <c r="BU80" s="14">
        <v>0.41847992767662329</v>
      </c>
      <c r="BV80" s="14">
        <v>2.6703683774091584</v>
      </c>
      <c r="BW80" s="14">
        <v>4.1336392633050032</v>
      </c>
      <c r="BX80" s="5"/>
      <c r="BY80" s="3" t="s">
        <v>110</v>
      </c>
      <c r="BZ80" s="53">
        <v>12</v>
      </c>
      <c r="CA80" s="53"/>
      <c r="CB80" s="6"/>
      <c r="CC80" s="53"/>
      <c r="CD80" s="4"/>
      <c r="CE80" s="4"/>
    </row>
    <row r="81" spans="1:83" x14ac:dyDescent="0.2">
      <c r="A81" s="3" t="s">
        <v>111</v>
      </c>
      <c r="B81" s="27"/>
      <c r="X81" s="6">
        <v>0.21758676694255163</v>
      </c>
      <c r="Y81" s="6">
        <v>0.23621344470960351</v>
      </c>
      <c r="Z81" s="6">
        <v>0.25436488883674113</v>
      </c>
      <c r="AA81" s="6">
        <v>0.31362432346449642</v>
      </c>
      <c r="AB81" s="6">
        <v>0.37879624029131226</v>
      </c>
      <c r="AC81" s="6">
        <v>0.43113020508508393</v>
      </c>
      <c r="AD81" s="6">
        <v>0.45933756810570497</v>
      </c>
      <c r="AE81" s="6">
        <v>0.3712216608516905</v>
      </c>
      <c r="AF81" s="6">
        <v>0.68673821173107519</v>
      </c>
      <c r="AG81" s="6">
        <v>0.77096073950391575</v>
      </c>
      <c r="AH81" s="6">
        <v>0.85141666525088489</v>
      </c>
      <c r="AI81" s="6">
        <v>0.94159990101764812</v>
      </c>
      <c r="AJ81" s="6">
        <v>0.90548965649290336</v>
      </c>
      <c r="AK81" s="6">
        <v>0.73247240889878407</v>
      </c>
      <c r="AL81" s="5"/>
      <c r="AM81" s="3" t="s">
        <v>111</v>
      </c>
      <c r="BJ81" s="14">
        <v>9.8846334417139268</v>
      </c>
      <c r="BK81" s="14">
        <v>9.8034614428014191</v>
      </c>
      <c r="BL81" s="14">
        <v>9.7243604339486946</v>
      </c>
      <c r="BM81" s="14">
        <v>9.4661175619069322</v>
      </c>
      <c r="BN81" s="14">
        <v>9.1821090646348207</v>
      </c>
      <c r="BO81" s="14">
        <v>8.9540462513702117</v>
      </c>
      <c r="BP81" s="14">
        <v>8.8311232014807359</v>
      </c>
      <c r="BQ81" s="14">
        <v>9.2151178363398447</v>
      </c>
      <c r="BR81" s="14">
        <v>7.8401485881918003</v>
      </c>
      <c r="BS81" s="14">
        <v>7.4731206609208165</v>
      </c>
      <c r="BT81" s="14">
        <v>7.1225069659338471</v>
      </c>
      <c r="BU81" s="14">
        <v>6.7295032533483026</v>
      </c>
      <c r="BV81" s="14">
        <v>6.8868657613569884</v>
      </c>
      <c r="BW81" s="14">
        <v>7.640846477037643</v>
      </c>
      <c r="BX81" s="5"/>
      <c r="BY81" s="3" t="s">
        <v>111</v>
      </c>
      <c r="BZ81" s="53">
        <v>3</v>
      </c>
      <c r="CA81" s="53"/>
      <c r="CB81" s="6"/>
      <c r="CC81" s="53"/>
      <c r="CD81" s="4"/>
      <c r="CE81" s="4"/>
    </row>
    <row r="82" spans="1:83" x14ac:dyDescent="0.2">
      <c r="A82" s="3" t="s">
        <v>112</v>
      </c>
      <c r="B82" s="27"/>
      <c r="X82" s="6">
        <v>0.4928297430630374</v>
      </c>
      <c r="Y82" s="6">
        <v>0.4730388621811859</v>
      </c>
      <c r="Z82" s="6">
        <v>0.36924352500801061</v>
      </c>
      <c r="AA82" s="6">
        <v>0.4032776418878381</v>
      </c>
      <c r="AB82" s="6">
        <v>0.43769798146987393</v>
      </c>
      <c r="AC82" s="6">
        <v>0.4305123244395066</v>
      </c>
      <c r="AD82" s="6">
        <v>0.61036838174452679</v>
      </c>
      <c r="AE82" s="6">
        <v>0.55246853965597609</v>
      </c>
      <c r="AF82" s="6">
        <v>1.1371970459832426</v>
      </c>
      <c r="AG82" s="6">
        <v>1.4679936710296893</v>
      </c>
      <c r="AH82" s="6">
        <v>1.4776952300888202</v>
      </c>
      <c r="AI82" s="6">
        <v>1.6102064630526194</v>
      </c>
      <c r="AJ82" s="6">
        <v>1.7349987418757664</v>
      </c>
      <c r="AK82" s="6">
        <v>1.8286190527741073</v>
      </c>
      <c r="AL82" s="5"/>
      <c r="AM82" s="3" t="s">
        <v>112</v>
      </c>
      <c r="BJ82" s="14">
        <v>8.68516981015601</v>
      </c>
      <c r="BK82" s="14">
        <v>8.7714152148121656</v>
      </c>
      <c r="BL82" s="14">
        <v>9.2237382270804851</v>
      </c>
      <c r="BM82" s="14">
        <v>9.0754231419693774</v>
      </c>
      <c r="BN82" s="14">
        <v>8.9254249618288863</v>
      </c>
      <c r="BO82" s="14">
        <v>8.9567388736251345</v>
      </c>
      <c r="BP82" s="14">
        <v>8.1729557497341432</v>
      </c>
      <c r="BQ82" s="14">
        <v>8.4252737410487057</v>
      </c>
      <c r="BR82" s="14">
        <v>5.8771230577494427</v>
      </c>
      <c r="BS82" s="14">
        <v>4.4355657588935182</v>
      </c>
      <c r="BT82" s="14">
        <v>4.3932879597472656</v>
      </c>
      <c r="BU82" s="14">
        <v>3.8158257953961594</v>
      </c>
      <c r="BV82" s="14">
        <v>3.2720015639575455</v>
      </c>
      <c r="BW82" s="14">
        <v>2.8640196431090037</v>
      </c>
      <c r="BX82" s="5"/>
      <c r="BY82" s="3" t="s">
        <v>112</v>
      </c>
      <c r="BZ82" s="53">
        <v>15</v>
      </c>
      <c r="CA82" s="53"/>
      <c r="CB82" s="6"/>
      <c r="CC82" s="53"/>
      <c r="CD82" s="4"/>
      <c r="CE82" s="4"/>
    </row>
    <row r="83" spans="1:83" x14ac:dyDescent="0.2">
      <c r="A83" s="3" t="s">
        <v>113</v>
      </c>
      <c r="B83" s="27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6">
        <v>1.6388113778130529</v>
      </c>
      <c r="Y83" s="6">
        <v>1.8369530072025748</v>
      </c>
      <c r="Z83" s="6">
        <v>1.8629404835362198</v>
      </c>
      <c r="AA83" s="6">
        <v>1.9894155664679087</v>
      </c>
      <c r="AB83" s="6">
        <v>2.1996936246657954</v>
      </c>
      <c r="AC83" s="6">
        <v>2.2052017880205379</v>
      </c>
      <c r="AD83" s="6">
        <v>2.4321846630178632</v>
      </c>
      <c r="AE83" s="6">
        <v>3.2541194040947143</v>
      </c>
      <c r="AF83" s="6">
        <v>2.7480966736042065</v>
      </c>
      <c r="AG83" s="6">
        <v>2.7231295720167954</v>
      </c>
      <c r="AH83" s="6">
        <v>3.5289491702723024</v>
      </c>
      <c r="AI83" s="6">
        <v>4.3064143060703657</v>
      </c>
      <c r="AJ83" s="6">
        <v>4.2510597339446026</v>
      </c>
      <c r="AK83" s="6">
        <v>4.9482763617197945</v>
      </c>
      <c r="AL83" s="5"/>
      <c r="AM83" s="3" t="s">
        <v>113</v>
      </c>
      <c r="BJ83" s="14">
        <v>3.6911702803942612</v>
      </c>
      <c r="BK83" s="14">
        <v>2.8277016400670951</v>
      </c>
      <c r="BL83" s="14">
        <v>2.7144524913421004</v>
      </c>
      <c r="BM83" s="14">
        <v>2.1632948763029956</v>
      </c>
      <c r="BN83" s="14">
        <v>1.2469376748295748</v>
      </c>
      <c r="BO83" s="14">
        <v>1.2229340046403616</v>
      </c>
      <c r="BP83" s="14">
        <v>0.23377995833848916</v>
      </c>
      <c r="BQ83" s="14">
        <v>0</v>
      </c>
      <c r="BR83" s="14">
        <v>0</v>
      </c>
      <c r="BS83" s="14">
        <v>0</v>
      </c>
      <c r="BT83" s="14">
        <v>0</v>
      </c>
      <c r="BU83" s="14">
        <v>0</v>
      </c>
      <c r="BV83" s="14">
        <v>0</v>
      </c>
      <c r="BW83" s="14">
        <v>0</v>
      </c>
      <c r="BX83" s="5"/>
      <c r="BY83" s="3" t="s">
        <v>113</v>
      </c>
      <c r="BZ83" s="53">
        <v>26</v>
      </c>
      <c r="CA83" s="53"/>
      <c r="CB83" s="6"/>
      <c r="CC83" s="53"/>
      <c r="CD83" s="4"/>
      <c r="CE83" s="4"/>
    </row>
    <row r="84" spans="1:83" x14ac:dyDescent="0.2">
      <c r="A84" s="3" t="s">
        <v>114</v>
      </c>
      <c r="B84" s="27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6">
        <v>1.837943216717959</v>
      </c>
      <c r="Y84" s="6">
        <v>2.3384068764071264</v>
      </c>
      <c r="Z84" s="6">
        <v>2.4858305508942911</v>
      </c>
      <c r="AA84" s="6">
        <v>2.7138341269905086</v>
      </c>
      <c r="AB84" s="6">
        <v>3.5378524975371266</v>
      </c>
      <c r="AC84" s="6">
        <v>3.0015410249745718</v>
      </c>
      <c r="AD84" s="6">
        <v>3.2109751972478793</v>
      </c>
      <c r="AE84" s="6">
        <v>3.0704391717039856</v>
      </c>
      <c r="AF84" s="6">
        <v>3.020325652414475</v>
      </c>
      <c r="AG84" s="6">
        <v>3.7474888708806766</v>
      </c>
      <c r="AH84" s="6">
        <v>4.0179987062543274</v>
      </c>
      <c r="AI84" s="6">
        <v>4.2719202485618251</v>
      </c>
      <c r="AJ84" s="6">
        <v>4.4023517967440089</v>
      </c>
      <c r="AK84" s="6">
        <v>4.251206082735254</v>
      </c>
      <c r="AL84" s="5"/>
      <c r="AM84" s="3" t="s">
        <v>114</v>
      </c>
      <c r="BJ84" s="14">
        <v>2.8233864698198223</v>
      </c>
      <c r="BK84" s="14">
        <v>0.64244813244782195</v>
      </c>
      <c r="BL84" s="14">
        <v>0</v>
      </c>
      <c r="BM84" s="14">
        <v>0</v>
      </c>
      <c r="BN84" s="14">
        <v>0</v>
      </c>
      <c r="BO84" s="14">
        <v>0</v>
      </c>
      <c r="BP84" s="14">
        <v>0</v>
      </c>
      <c r="BQ84" s="14">
        <v>0</v>
      </c>
      <c r="BR84" s="14">
        <v>0</v>
      </c>
      <c r="BS84" s="14">
        <v>0</v>
      </c>
      <c r="BT84" s="14">
        <v>0</v>
      </c>
      <c r="BU84" s="14">
        <v>0</v>
      </c>
      <c r="BV84" s="14">
        <v>0</v>
      </c>
      <c r="BW84" s="14">
        <v>0</v>
      </c>
      <c r="BX84" s="5"/>
      <c r="BY84" s="3" t="s">
        <v>114</v>
      </c>
      <c r="BZ84" s="53">
        <v>26</v>
      </c>
      <c r="CA84" s="53"/>
      <c r="CB84" s="6"/>
      <c r="CC84" s="53"/>
      <c r="CD84" s="4"/>
      <c r="CE84" s="4"/>
    </row>
    <row r="85" spans="1:83" x14ac:dyDescent="0.2">
      <c r="A85" s="3" t="s">
        <v>115</v>
      </c>
      <c r="B85" s="27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6">
        <v>0.38385065586261874</v>
      </c>
      <c r="Y85" s="6">
        <v>0.49202372762101199</v>
      </c>
      <c r="Z85" s="6">
        <v>0.41332833970051108</v>
      </c>
      <c r="AA85" s="6">
        <v>0.38632798638601046</v>
      </c>
      <c r="AB85" s="6">
        <v>0.48692943083121348</v>
      </c>
      <c r="AC85" s="6">
        <v>0.54984628113362832</v>
      </c>
      <c r="AD85" s="6">
        <v>0.50292047468040424</v>
      </c>
      <c r="AE85" s="6">
        <v>0.69496113874779453</v>
      </c>
      <c r="AF85" s="6">
        <v>0.66106861426566077</v>
      </c>
      <c r="AG85" s="6">
        <v>1.0836738160773149</v>
      </c>
      <c r="AH85" s="6">
        <v>1.53905660569023</v>
      </c>
      <c r="AI85" s="6">
        <v>1.5638139830462794</v>
      </c>
      <c r="AJ85" s="6">
        <v>1.397156928684238</v>
      </c>
      <c r="AK85" s="6">
        <v>1.2696697204690786</v>
      </c>
      <c r="AL85" s="5"/>
      <c r="AM85" s="3" t="s">
        <v>115</v>
      </c>
      <c r="BJ85" s="14">
        <v>9.1600827526757893</v>
      </c>
      <c r="BK85" s="14">
        <v>8.6886822929187328</v>
      </c>
      <c r="BL85" s="14">
        <v>9.031623853544291</v>
      </c>
      <c r="BM85" s="14">
        <v>9.149286953603859</v>
      </c>
      <c r="BN85" s="14">
        <v>8.7108824006702594</v>
      </c>
      <c r="BO85" s="14">
        <v>8.436701112509482</v>
      </c>
      <c r="BP85" s="14">
        <v>8.6411960609928524</v>
      </c>
      <c r="BQ85" s="14">
        <v>7.8043144243539828</v>
      </c>
      <c r="BR85" s="14">
        <v>7.9520124730780681</v>
      </c>
      <c r="BS85" s="14">
        <v>6.1103684928212179</v>
      </c>
      <c r="BT85" s="14">
        <v>4.1258851745657896</v>
      </c>
      <c r="BU85" s="14">
        <v>4.01799659491921</v>
      </c>
      <c r="BV85" s="14">
        <v>4.7442606343050304</v>
      </c>
      <c r="BW85" s="14">
        <v>5.2998289249051043</v>
      </c>
      <c r="BX85" s="5"/>
      <c r="BY85" s="3" t="s">
        <v>115</v>
      </c>
      <c r="BZ85" s="53">
        <v>11</v>
      </c>
      <c r="CA85" s="53"/>
      <c r="CB85" s="6"/>
      <c r="CC85" s="53"/>
      <c r="CD85" s="4"/>
      <c r="CE85" s="4"/>
    </row>
    <row r="86" spans="1:83" s="4" customFormat="1" x14ac:dyDescent="0.2">
      <c r="A86" s="3" t="s">
        <v>116</v>
      </c>
      <c r="B86" s="27"/>
      <c r="X86" s="6">
        <v>0.90231548123715855</v>
      </c>
      <c r="Y86" s="6">
        <v>0.85091343924527696</v>
      </c>
      <c r="Z86" s="6">
        <v>0.993295351828132</v>
      </c>
      <c r="AA86" s="6">
        <v>1.1390447237462975</v>
      </c>
      <c r="AB86" s="6">
        <v>1.3116284166484815</v>
      </c>
      <c r="AC86" s="6">
        <v>1.3978927877006333</v>
      </c>
      <c r="AD86" s="6">
        <v>1.2969423804301388</v>
      </c>
      <c r="AE86" s="6">
        <v>1.5340487644595682</v>
      </c>
      <c r="AF86" s="6">
        <v>2.232707914573</v>
      </c>
      <c r="AG86" s="6">
        <v>2.2952916312849845</v>
      </c>
      <c r="AH86" s="6">
        <v>2.5287827833991843</v>
      </c>
      <c r="AI86" s="6">
        <v>2.2638513347378231</v>
      </c>
      <c r="AJ86" s="6">
        <v>2.5740346475204356</v>
      </c>
      <c r="AK86" s="6">
        <v>2.7650340412406855</v>
      </c>
      <c r="AL86" s="5"/>
      <c r="AM86" s="3" t="s">
        <v>116</v>
      </c>
      <c r="BJ86" s="14">
        <v>6.9006982951898967</v>
      </c>
      <c r="BK86" s="14">
        <v>7.124699942120519</v>
      </c>
      <c r="BL86" s="14">
        <v>6.5042229790316064</v>
      </c>
      <c r="BM86" s="14">
        <v>5.8690711818728616</v>
      </c>
      <c r="BN86" s="14">
        <v>5.1169798262499908</v>
      </c>
      <c r="BO86" s="14">
        <v>4.7410538817093393</v>
      </c>
      <c r="BP86" s="14">
        <v>5.1809791572553845</v>
      </c>
      <c r="BQ86" s="14">
        <v>4.14770852320654</v>
      </c>
      <c r="BR86" s="14">
        <v>1.1030668279743692</v>
      </c>
      <c r="BS86" s="14">
        <v>0.83033728122332451</v>
      </c>
      <c r="BT86" s="14">
        <v>0</v>
      </c>
      <c r="BU86" s="14">
        <v>0.96734892382817728</v>
      </c>
      <c r="BV86" s="14">
        <v>0</v>
      </c>
      <c r="BW86" s="14">
        <v>0</v>
      </c>
      <c r="BX86" s="5"/>
      <c r="BY86" s="3" t="s">
        <v>116</v>
      </c>
      <c r="BZ86" s="53">
        <v>26</v>
      </c>
      <c r="CA86" s="53"/>
      <c r="CB86" s="6"/>
      <c r="CC86" s="53"/>
    </row>
    <row r="87" spans="1:83" s="4" customFormat="1" x14ac:dyDescent="0.2">
      <c r="A87" s="3" t="s">
        <v>117</v>
      </c>
      <c r="B87" s="27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6">
        <v>0.88095251343769232</v>
      </c>
      <c r="Y87" s="6">
        <v>0.94688715308795546</v>
      </c>
      <c r="Z87" s="6">
        <v>0.96852049815989971</v>
      </c>
      <c r="AA87" s="6">
        <v>0.92077888806885377</v>
      </c>
      <c r="AB87" s="6">
        <v>1.1178116129406663</v>
      </c>
      <c r="AC87" s="6">
        <v>1.2479206405967842</v>
      </c>
      <c r="AD87" s="6">
        <v>1.2044300393210106</v>
      </c>
      <c r="AE87" s="6">
        <v>1.4253082194638917</v>
      </c>
      <c r="AF87" s="6">
        <v>1.8465922800753356</v>
      </c>
      <c r="AG87" s="6">
        <v>1.6568639410083092</v>
      </c>
      <c r="AH87" s="6">
        <v>2.2185740698403196</v>
      </c>
      <c r="AI87" s="6">
        <v>1.9336895495846491</v>
      </c>
      <c r="AJ87" s="6">
        <v>1.8319261183203692</v>
      </c>
      <c r="AK87" s="6">
        <v>1.8609079942246605</v>
      </c>
      <c r="AL87" s="5"/>
      <c r="AM87" s="3" t="s">
        <v>117</v>
      </c>
      <c r="BJ87" s="14">
        <v>6.9937945961337791</v>
      </c>
      <c r="BK87" s="14">
        <v>6.7064622782120766</v>
      </c>
      <c r="BL87" s="14">
        <v>6.6121877175730379</v>
      </c>
      <c r="BM87" s="14">
        <v>6.8202378041669318</v>
      </c>
      <c r="BN87" s="14">
        <v>5.9616015873900787</v>
      </c>
      <c r="BO87" s="14">
        <v>5.3946078387737213</v>
      </c>
      <c r="BP87" s="14">
        <v>5.5841327279467032</v>
      </c>
      <c r="BQ87" s="14">
        <v>4.6215819380216958</v>
      </c>
      <c r="BR87" s="14">
        <v>2.7856952738792868</v>
      </c>
      <c r="BS87" s="14">
        <v>3.6125001783836206</v>
      </c>
      <c r="BT87" s="14">
        <v>1.1646597992824381</v>
      </c>
      <c r="BU87" s="14">
        <v>2.40613969481634</v>
      </c>
      <c r="BV87" s="14">
        <v>2.8496079952412563</v>
      </c>
      <c r="BW87" s="14">
        <v>2.7233097455583835</v>
      </c>
      <c r="BX87" s="5"/>
      <c r="BY87" s="3" t="s">
        <v>117</v>
      </c>
      <c r="BZ87" s="53">
        <v>16</v>
      </c>
      <c r="CA87" s="53"/>
      <c r="CB87" s="6"/>
      <c r="CC87" s="53"/>
    </row>
    <row r="88" spans="1:83" s="4" customFormat="1" x14ac:dyDescent="0.2">
      <c r="A88" s="3" t="s">
        <v>118</v>
      </c>
      <c r="B88" s="27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6">
        <v>0.33721504309181066</v>
      </c>
      <c r="Y88" s="6">
        <v>0.3483850983604509</v>
      </c>
      <c r="Z88" s="6">
        <v>0.29450509074466125</v>
      </c>
      <c r="AA88" s="6">
        <v>0.33984208912252262</v>
      </c>
      <c r="AB88" s="6">
        <v>0.42923044448113096</v>
      </c>
      <c r="AC88" s="6">
        <v>0.50582926643631698</v>
      </c>
      <c r="AD88" s="6">
        <v>0.52723412550899673</v>
      </c>
      <c r="AE88" s="6">
        <v>0.48275023479225754</v>
      </c>
      <c r="AF88" s="6">
        <v>0.90909932388780623</v>
      </c>
      <c r="AG88" s="6">
        <v>0.93669788440956103</v>
      </c>
      <c r="AH88" s="6">
        <v>1.0475718928853135</v>
      </c>
      <c r="AI88" s="6">
        <v>1.2354068715913638</v>
      </c>
      <c r="AJ88" s="6">
        <v>0.79945029560984282</v>
      </c>
      <c r="AK88" s="6">
        <v>0.79085280724475049</v>
      </c>
      <c r="AL88" s="5"/>
      <c r="AM88" s="3" t="s">
        <v>118</v>
      </c>
      <c r="BJ88" s="14">
        <v>9.3633130848079187</v>
      </c>
      <c r="BK88" s="14">
        <v>9.3146358206463766</v>
      </c>
      <c r="BL88" s="14">
        <v>9.5494360343125493</v>
      </c>
      <c r="BM88" s="14">
        <v>9.3518648501729</v>
      </c>
      <c r="BN88" s="14">
        <v>8.9623250957034113</v>
      </c>
      <c r="BO88" s="14">
        <v>8.6285200248150389</v>
      </c>
      <c r="BP88" s="14">
        <v>8.5352411685906997</v>
      </c>
      <c r="BQ88" s="14">
        <v>8.7290946498202047</v>
      </c>
      <c r="BR88" s="14">
        <v>6.871135424389875</v>
      </c>
      <c r="BS88" s="14">
        <v>6.7508654356846804</v>
      </c>
      <c r="BT88" s="14">
        <v>6.2676947378300918</v>
      </c>
      <c r="BU88" s="14">
        <v>5.4491407864524604</v>
      </c>
      <c r="BV88" s="14">
        <v>7.3489678599667618</v>
      </c>
      <c r="BW88" s="14">
        <v>7.3864343005714304</v>
      </c>
      <c r="BX88" s="5"/>
      <c r="BY88" s="3" t="s">
        <v>118</v>
      </c>
      <c r="BZ88" s="53">
        <v>5</v>
      </c>
      <c r="CA88" s="53"/>
      <c r="CB88" s="6"/>
      <c r="CC88" s="53"/>
    </row>
    <row r="89" spans="1:83" s="4" customFormat="1" x14ac:dyDescent="0.2">
      <c r="A89" s="3" t="s">
        <v>119</v>
      </c>
      <c r="B89" s="27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6">
        <v>0.61482148623532007</v>
      </c>
      <c r="Y89" s="6">
        <v>0.57220855328879894</v>
      </c>
      <c r="Z89" s="6">
        <v>0.57922274308274335</v>
      </c>
      <c r="AA89" s="6">
        <v>0.60784482593566835</v>
      </c>
      <c r="AB89" s="6">
        <v>0.67324614020624796</v>
      </c>
      <c r="AC89" s="6">
        <v>0.69567974865268223</v>
      </c>
      <c r="AD89" s="6">
        <v>0.62833522356391414</v>
      </c>
      <c r="AE89" s="6">
        <v>0.72710409058645553</v>
      </c>
      <c r="AF89" s="6">
        <v>0.67691527983906208</v>
      </c>
      <c r="AG89" s="6">
        <v>0.56611857607746896</v>
      </c>
      <c r="AH89" s="6">
        <v>1.0590869492595263</v>
      </c>
      <c r="AI89" s="6">
        <v>1.0109423309549579</v>
      </c>
      <c r="AJ89" s="6">
        <v>0.94145445569085229</v>
      </c>
      <c r="AK89" s="6">
        <v>0.86475963073729623</v>
      </c>
      <c r="AL89" s="5"/>
      <c r="AM89" s="3" t="s">
        <v>119</v>
      </c>
      <c r="BJ89" s="14">
        <v>8.1535498525900305</v>
      </c>
      <c r="BK89" s="14">
        <v>8.3392500074996825</v>
      </c>
      <c r="BL89" s="14">
        <v>8.3086833217252991</v>
      </c>
      <c r="BM89" s="14">
        <v>8.1839529909992841</v>
      </c>
      <c r="BN89" s="14">
        <v>7.8989448173872159</v>
      </c>
      <c r="BO89" s="14">
        <v>7.8011828405499593</v>
      </c>
      <c r="BP89" s="14">
        <v>8.0946592073843213</v>
      </c>
      <c r="BQ89" s="14">
        <v>7.6642407255268257</v>
      </c>
      <c r="BR89" s="14">
        <v>7.8829553101863423</v>
      </c>
      <c r="BS89" s="14">
        <v>8.3657891268078881</v>
      </c>
      <c r="BT89" s="14">
        <v>6.217514015579213</v>
      </c>
      <c r="BU89" s="14">
        <v>6.4273203457007435</v>
      </c>
      <c r="BV89" s="14">
        <v>6.730137080166811</v>
      </c>
      <c r="BW89" s="14">
        <v>7.0643605163362491</v>
      </c>
      <c r="BX89" s="5"/>
      <c r="BY89" s="3" t="s">
        <v>119</v>
      </c>
      <c r="BZ89" s="53">
        <v>7</v>
      </c>
      <c r="CA89" s="53"/>
      <c r="CB89" s="6"/>
      <c r="CC89" s="53"/>
    </row>
    <row r="90" spans="1:83" x14ac:dyDescent="0.2">
      <c r="A90" s="3" t="s">
        <v>120</v>
      </c>
      <c r="B90" s="27"/>
      <c r="X90" s="6">
        <v>0.12107782653227753</v>
      </c>
      <c r="Y90" s="6">
        <v>0.13209001311974281</v>
      </c>
      <c r="Z90" s="6">
        <v>0.19111340500643934</v>
      </c>
      <c r="AA90" s="6">
        <v>0.2960137061910581</v>
      </c>
      <c r="AB90" s="6">
        <v>0.19358885763843239</v>
      </c>
      <c r="AC90" s="6">
        <v>0.27186504989400895</v>
      </c>
      <c r="AD90" s="6">
        <v>0.27606043003662473</v>
      </c>
      <c r="AE90" s="6">
        <v>0.22318406161927895</v>
      </c>
      <c r="AF90" s="6">
        <v>0.47802313277236486</v>
      </c>
      <c r="AG90" s="6">
        <v>0.29918215311955981</v>
      </c>
      <c r="AH90" s="6">
        <v>0.37755267095034623</v>
      </c>
      <c r="AI90" s="6">
        <v>0.4175012403345939</v>
      </c>
      <c r="AJ90" s="6">
        <v>0.39768248689183378</v>
      </c>
      <c r="AK90" s="6">
        <v>0.34728073887438748</v>
      </c>
      <c r="AL90" s="5"/>
      <c r="AM90" s="3" t="s">
        <v>120</v>
      </c>
      <c r="BJ90" s="14">
        <v>10</v>
      </c>
      <c r="BK90" s="14">
        <v>10</v>
      </c>
      <c r="BL90" s="14">
        <v>10</v>
      </c>
      <c r="BM90" s="14">
        <v>9.5428617362597361</v>
      </c>
      <c r="BN90" s="14">
        <v>9.9892123844700027</v>
      </c>
      <c r="BO90" s="14">
        <v>9.6480976096235764</v>
      </c>
      <c r="BP90" s="14">
        <v>9.6298148328110464</v>
      </c>
      <c r="BQ90" s="14">
        <v>9.8602413518794219</v>
      </c>
      <c r="BR90" s="14">
        <v>8.7496945831425457</v>
      </c>
      <c r="BS90" s="14">
        <v>9.5290541655350403</v>
      </c>
      <c r="BT90" s="14">
        <v>9.1875283353418649</v>
      </c>
      <c r="BU90" s="14">
        <v>9.0134390387336278</v>
      </c>
      <c r="BV90" s="14">
        <v>9.09980590742712</v>
      </c>
      <c r="BW90" s="14">
        <v>9.3194484376961171</v>
      </c>
      <c r="BX90" s="5"/>
      <c r="BY90" s="3" t="s">
        <v>120</v>
      </c>
      <c r="BZ90" s="53">
        <v>1</v>
      </c>
      <c r="CA90" s="53"/>
      <c r="CB90" s="6"/>
      <c r="CC90" s="53"/>
      <c r="CD90" s="4"/>
      <c r="CE90" s="4"/>
    </row>
    <row r="91" spans="1:83" x14ac:dyDescent="0.2">
      <c r="A91" s="3" t="s">
        <v>121</v>
      </c>
      <c r="B91" s="27"/>
      <c r="X91" s="6">
        <v>0.39206959338549963</v>
      </c>
      <c r="Y91" s="6">
        <v>0.59651189480542355</v>
      </c>
      <c r="Z91" s="6">
        <v>0.48066656540293434</v>
      </c>
      <c r="AA91" s="6">
        <v>0.52835750919831392</v>
      </c>
      <c r="AB91" s="6">
        <v>0.53939335186973758</v>
      </c>
      <c r="AC91" s="6">
        <v>0.58702551014571569</v>
      </c>
      <c r="AD91" s="6">
        <v>0.64460754380586371</v>
      </c>
      <c r="AE91" s="6">
        <v>0.63336519347311904</v>
      </c>
      <c r="AF91" s="6">
        <v>1.0149194121312739</v>
      </c>
      <c r="AG91" s="6">
        <v>1.3741905326259487</v>
      </c>
      <c r="AH91" s="6">
        <v>1.4005001405709649</v>
      </c>
      <c r="AI91" s="6">
        <v>1.3343360182009893</v>
      </c>
      <c r="AJ91" s="6">
        <v>1.1102740230460482</v>
      </c>
      <c r="AK91" s="6">
        <v>1.0927623730807352</v>
      </c>
      <c r="AL91" s="5"/>
      <c r="AM91" s="3" t="s">
        <v>121</v>
      </c>
      <c r="BJ91" s="14">
        <v>9.1242659743961241</v>
      </c>
      <c r="BK91" s="14">
        <v>8.2333400413839186</v>
      </c>
      <c r="BL91" s="14">
        <v>8.7381749383998084</v>
      </c>
      <c r="BM91" s="14">
        <v>8.5303456471913393</v>
      </c>
      <c r="BN91" s="14">
        <v>8.4822532594598048</v>
      </c>
      <c r="BO91" s="14">
        <v>8.2746801458787473</v>
      </c>
      <c r="BP91" s="14">
        <v>8.023747111437725</v>
      </c>
      <c r="BQ91" s="14">
        <v>8.072739425601112</v>
      </c>
      <c r="BR91" s="14">
        <v>6.40998887988831</v>
      </c>
      <c r="BS91" s="14">
        <v>4.8443444119481507</v>
      </c>
      <c r="BT91" s="14">
        <v>4.7296914666291014</v>
      </c>
      <c r="BU91" s="14">
        <v>5.018023832509324</v>
      </c>
      <c r="BV91" s="14">
        <v>5.9944491647401907</v>
      </c>
      <c r="BW91" s="14">
        <v>6.0707620558374398</v>
      </c>
      <c r="BX91" s="5"/>
      <c r="BY91" s="3" t="s">
        <v>121</v>
      </c>
      <c r="BZ91" s="53">
        <v>9</v>
      </c>
      <c r="CA91" s="53"/>
      <c r="CB91" s="6"/>
      <c r="CC91" s="53"/>
      <c r="CD91" s="4"/>
      <c r="CE91" s="4"/>
    </row>
    <row r="92" spans="1:83" x14ac:dyDescent="0.2">
      <c r="A92" s="3" t="s">
        <v>122</v>
      </c>
      <c r="B92" s="27"/>
      <c r="X92" s="6">
        <v>0.53646829941108687</v>
      </c>
      <c r="Y92" s="6">
        <v>0.49540120359282375</v>
      </c>
      <c r="Z92" s="6">
        <v>0.50406164060860381</v>
      </c>
      <c r="AA92" s="6">
        <v>0.65747910675981314</v>
      </c>
      <c r="AB92" s="6">
        <v>0.63574701749329665</v>
      </c>
      <c r="AC92" s="6">
        <v>0.79654291559009394</v>
      </c>
      <c r="AD92" s="6">
        <v>0.94927647759275446</v>
      </c>
      <c r="AE92" s="6">
        <v>1.3329220735632035</v>
      </c>
      <c r="AF92" s="6">
        <v>1.4129627422619335</v>
      </c>
      <c r="AG92" s="6">
        <v>1.5821497342821473</v>
      </c>
      <c r="AH92" s="6">
        <v>1.4959046767269886</v>
      </c>
      <c r="AI92" s="6">
        <v>1.7326858478329161</v>
      </c>
      <c r="AJ92" s="6">
        <v>1.9105229133741539</v>
      </c>
      <c r="AK92" s="6">
        <v>1.89658571560738</v>
      </c>
      <c r="AL92" s="5"/>
      <c r="AM92" s="3" t="s">
        <v>122</v>
      </c>
      <c r="BJ92" s="14">
        <v>8.4950001571063964</v>
      </c>
      <c r="BK92" s="14">
        <v>8.6739638079940704</v>
      </c>
      <c r="BL92" s="14">
        <v>8.6362230475203887</v>
      </c>
      <c r="BM92" s="14">
        <v>7.9676549565635826</v>
      </c>
      <c r="BN92" s="14">
        <v>8.0623598281659952</v>
      </c>
      <c r="BO92" s="14">
        <v>7.3616377440305065</v>
      </c>
      <c r="BP92" s="14">
        <v>6.6960499948982886</v>
      </c>
      <c r="BQ92" s="14">
        <v>5.0241855707449918</v>
      </c>
      <c r="BR92" s="14">
        <v>4.6753814976932713</v>
      </c>
      <c r="BS92" s="14">
        <v>3.938092405992371</v>
      </c>
      <c r="BT92" s="14">
        <v>4.3139341854888569</v>
      </c>
      <c r="BU92" s="14">
        <v>3.2820807758856692</v>
      </c>
      <c r="BV92" s="14">
        <v>2.5070960861171594</v>
      </c>
      <c r="BW92" s="14">
        <v>2.5678321022825914</v>
      </c>
      <c r="BX92" s="5"/>
      <c r="BY92" s="3" t="s">
        <v>122</v>
      </c>
      <c r="BZ92" s="53">
        <v>18</v>
      </c>
      <c r="CA92" s="53"/>
      <c r="CB92" s="6"/>
      <c r="CC92" s="53"/>
      <c r="CD92" s="4"/>
      <c r="CE92" s="4"/>
    </row>
    <row r="93" spans="1:83" x14ac:dyDescent="0.2">
      <c r="A93" s="3" t="s">
        <v>123</v>
      </c>
      <c r="B93" s="27"/>
      <c r="X93" s="6">
        <v>0.61102119007312938</v>
      </c>
      <c r="Y93" s="6">
        <v>0.63675831161157082</v>
      </c>
      <c r="Z93" s="6">
        <v>0.79586164946023485</v>
      </c>
      <c r="AA93" s="6">
        <v>0.85703531150081869</v>
      </c>
      <c r="AB93" s="6">
        <v>0.82549329527080106</v>
      </c>
      <c r="AC93" s="6">
        <v>0.84274941520462698</v>
      </c>
      <c r="AD93" s="6">
        <v>0.9261863781808124</v>
      </c>
      <c r="AE93" s="6">
        <v>1.1534626877251333</v>
      </c>
      <c r="AF93" s="6">
        <v>1.2172019440386241</v>
      </c>
      <c r="AG93" s="6">
        <v>1.5076289298777557</v>
      </c>
      <c r="AH93" s="6">
        <v>1.4445735312771715</v>
      </c>
      <c r="AI93" s="6">
        <v>0.83511995750156676</v>
      </c>
      <c r="AJ93" s="6">
        <v>0.98261204029723292</v>
      </c>
      <c r="AK93" s="6">
        <v>1.137342521779809</v>
      </c>
      <c r="AL93" s="5"/>
      <c r="AM93" s="3" t="s">
        <v>123</v>
      </c>
      <c r="BJ93" s="14">
        <v>8.1701109183797769</v>
      </c>
      <c r="BK93" s="14">
        <v>8.0579527746862816</v>
      </c>
      <c r="BL93" s="14">
        <v>7.3646065898034161</v>
      </c>
      <c r="BM93" s="14">
        <v>7.0980218294541615</v>
      </c>
      <c r="BN93" s="14">
        <v>7.2354767497110721</v>
      </c>
      <c r="BO93" s="14">
        <v>7.160277416474079</v>
      </c>
      <c r="BP93" s="14">
        <v>6.7966728514160071</v>
      </c>
      <c r="BQ93" s="14">
        <v>5.8062400656079536</v>
      </c>
      <c r="BR93" s="14">
        <v>5.5284748672796455</v>
      </c>
      <c r="BS93" s="14">
        <v>4.2628418180841114</v>
      </c>
      <c r="BT93" s="14">
        <v>4.5376268769467245</v>
      </c>
      <c r="BU93" s="14">
        <v>7.1935253386275022</v>
      </c>
      <c r="BV93" s="14">
        <v>6.5507790940196511</v>
      </c>
      <c r="BW93" s="14">
        <v>5.8764890981486815</v>
      </c>
      <c r="BX93" s="5"/>
      <c r="BY93" s="3" t="s">
        <v>123</v>
      </c>
      <c r="BZ93" s="53">
        <v>10</v>
      </c>
      <c r="CA93" s="53"/>
      <c r="CB93" s="6"/>
      <c r="CC93" s="53"/>
      <c r="CD93" s="4"/>
      <c r="CE93" s="4"/>
    </row>
    <row r="94" spans="1:83" x14ac:dyDescent="0.2">
      <c r="AL94" s="5"/>
      <c r="BX94" s="5"/>
      <c r="BZ94" s="4"/>
      <c r="CA94" s="4"/>
      <c r="CB94" s="4"/>
      <c r="CC94" s="4"/>
      <c r="CD94" s="4"/>
      <c r="CE94" s="4"/>
    </row>
    <row r="95" spans="1:83" x14ac:dyDescent="0.2">
      <c r="AL95" s="5"/>
      <c r="BX95" s="5"/>
      <c r="BZ95" s="4"/>
      <c r="CA95" s="4"/>
      <c r="CB95" s="4"/>
      <c r="CC95" s="4"/>
      <c r="CD95" s="4"/>
      <c r="CE95" s="4"/>
    </row>
    <row r="96" spans="1:83" x14ac:dyDescent="0.2">
      <c r="AL96" s="5"/>
      <c r="BX96" s="5"/>
      <c r="BZ96" s="4"/>
      <c r="CA96" s="4"/>
      <c r="CB96" s="4"/>
      <c r="CC96" s="4"/>
      <c r="CD96" s="4"/>
      <c r="CE96" s="4"/>
    </row>
    <row r="97" spans="38:83" x14ac:dyDescent="0.2">
      <c r="AL97" s="5"/>
      <c r="BX97" s="5"/>
      <c r="BZ97" s="4"/>
      <c r="CA97" s="4"/>
      <c r="CB97" s="4"/>
      <c r="CC97" s="4"/>
      <c r="CD97" s="4"/>
      <c r="CE97" s="4"/>
    </row>
    <row r="98" spans="38:83" x14ac:dyDescent="0.2">
      <c r="AL98" s="5"/>
      <c r="BX98" s="5"/>
      <c r="BZ98" s="4"/>
      <c r="CA98" s="4"/>
      <c r="CB98" s="4"/>
      <c r="CC98" s="4"/>
      <c r="CD98" s="4"/>
      <c r="CE98" s="4"/>
    </row>
    <row r="99" spans="38:83" x14ac:dyDescent="0.2">
      <c r="AL99" s="5"/>
      <c r="BX99" s="5"/>
      <c r="BZ99" s="4"/>
      <c r="CA99" s="4"/>
      <c r="CB99" s="4"/>
      <c r="CC99" s="4"/>
      <c r="CD99" s="4"/>
      <c r="CE99" s="4"/>
    </row>
    <row r="100" spans="38:83" x14ac:dyDescent="0.2">
      <c r="AL100" s="5"/>
      <c r="BX100" s="5"/>
      <c r="BZ100" s="4"/>
      <c r="CA100" s="4"/>
      <c r="CB100" s="4"/>
      <c r="CC100" s="4"/>
      <c r="CD100" s="4"/>
      <c r="CE100" s="4"/>
    </row>
    <row r="101" spans="38:83" x14ac:dyDescent="0.2">
      <c r="AL101" s="5"/>
      <c r="BX101" s="5"/>
      <c r="BZ101" s="4"/>
      <c r="CA101" s="4"/>
      <c r="CB101" s="4"/>
      <c r="CC101" s="4"/>
      <c r="CD101" s="4"/>
      <c r="CE101" s="4"/>
    </row>
    <row r="102" spans="38:83" x14ac:dyDescent="0.2">
      <c r="AL102" s="5"/>
      <c r="BX102" s="5"/>
      <c r="BZ102" s="4"/>
      <c r="CA102" s="4"/>
      <c r="CB102" s="4"/>
      <c r="CC102" s="4"/>
      <c r="CD102" s="4"/>
      <c r="CE102" s="4"/>
    </row>
    <row r="103" spans="38:83" x14ac:dyDescent="0.2">
      <c r="AL103" s="5"/>
      <c r="BX103" s="5"/>
      <c r="BZ103" s="4"/>
      <c r="CA103" s="4"/>
      <c r="CB103" s="4"/>
      <c r="CC103" s="4"/>
      <c r="CD103" s="4"/>
      <c r="CE103" s="4"/>
    </row>
    <row r="104" spans="38:83" x14ac:dyDescent="0.2">
      <c r="AL104" s="5"/>
      <c r="BX104" s="5"/>
      <c r="BZ104" s="4"/>
      <c r="CA104" s="4"/>
      <c r="CB104" s="4"/>
      <c r="CC104" s="4"/>
      <c r="CD104" s="4"/>
      <c r="CE104" s="4"/>
    </row>
    <row r="105" spans="38:83" x14ac:dyDescent="0.2">
      <c r="AL105" s="5"/>
      <c r="BX105" s="5"/>
      <c r="BZ105" s="4"/>
      <c r="CA105" s="4"/>
      <c r="CB105" s="4"/>
      <c r="CC105" s="4"/>
      <c r="CD105" s="4"/>
      <c r="CE105" s="4"/>
    </row>
    <row r="106" spans="38:83" x14ac:dyDescent="0.2">
      <c r="AL106" s="5"/>
      <c r="BX106" s="5"/>
      <c r="BZ106" s="4"/>
      <c r="CA106" s="4"/>
      <c r="CB106" s="4"/>
      <c r="CC106" s="4"/>
      <c r="CD106" s="4"/>
      <c r="CE106" s="4"/>
    </row>
    <row r="107" spans="38:83" x14ac:dyDescent="0.2">
      <c r="AL107" s="5"/>
      <c r="BX107" s="5"/>
      <c r="BZ107" s="4"/>
      <c r="CA107" s="4"/>
      <c r="CB107" s="4"/>
      <c r="CC107" s="4"/>
      <c r="CD107" s="4"/>
      <c r="CE107" s="4"/>
    </row>
    <row r="108" spans="38:83" x14ac:dyDescent="0.2">
      <c r="AL108" s="5"/>
      <c r="BX108" s="5"/>
      <c r="BZ108" s="4"/>
      <c r="CA108" s="4"/>
      <c r="CB108" s="4"/>
      <c r="CC108" s="4"/>
      <c r="CD108" s="4"/>
      <c r="CE108" s="4"/>
    </row>
    <row r="109" spans="38:83" x14ac:dyDescent="0.2">
      <c r="AL109" s="5"/>
      <c r="BX109" s="5"/>
      <c r="BZ109" s="4"/>
      <c r="CA109" s="4"/>
      <c r="CB109" s="4"/>
      <c r="CC109" s="4"/>
      <c r="CD109" s="4"/>
      <c r="CE109" s="4"/>
    </row>
    <row r="110" spans="38:83" x14ac:dyDescent="0.2">
      <c r="AL110" s="5"/>
      <c r="BX110" s="5"/>
      <c r="BZ110" s="4"/>
      <c r="CA110" s="4"/>
      <c r="CB110" s="4"/>
      <c r="CC110" s="4"/>
      <c r="CD110" s="4"/>
      <c r="CE110" s="4"/>
    </row>
    <row r="111" spans="38:83" x14ac:dyDescent="0.2">
      <c r="AL111" s="5"/>
      <c r="BX111" s="5"/>
      <c r="BZ111" s="4"/>
      <c r="CA111" s="4"/>
      <c r="CB111" s="4"/>
      <c r="CC111" s="4"/>
      <c r="CD111" s="4"/>
      <c r="CE111" s="4"/>
    </row>
    <row r="112" spans="38:83" x14ac:dyDescent="0.2">
      <c r="AL112" s="5"/>
      <c r="BX112" s="5"/>
      <c r="BZ112" s="4"/>
      <c r="CA112" s="4"/>
      <c r="CB112" s="4"/>
      <c r="CC112" s="4"/>
      <c r="CD112" s="4"/>
      <c r="CE112" s="4"/>
    </row>
    <row r="113" spans="38:83" x14ac:dyDescent="0.2">
      <c r="AL113" s="5"/>
      <c r="BX113" s="5"/>
      <c r="BZ113" s="4"/>
      <c r="CA113" s="4"/>
      <c r="CB113" s="4"/>
      <c r="CC113" s="4"/>
      <c r="CD113" s="4"/>
      <c r="CE113" s="4"/>
    </row>
    <row r="114" spans="38:83" x14ac:dyDescent="0.2">
      <c r="AL114" s="5"/>
      <c r="BX114" s="5"/>
      <c r="BZ114" s="4"/>
      <c r="CA114" s="4"/>
      <c r="CB114" s="4"/>
      <c r="CC114" s="4"/>
      <c r="CD114" s="4"/>
      <c r="CE114" s="4"/>
    </row>
    <row r="115" spans="38:83" x14ac:dyDescent="0.2">
      <c r="AL115" s="5"/>
      <c r="BX115" s="5"/>
      <c r="BZ115" s="4"/>
      <c r="CA115" s="4"/>
      <c r="CB115" s="4"/>
      <c r="CC115" s="4"/>
      <c r="CD115" s="4"/>
      <c r="CE115" s="4"/>
    </row>
    <row r="116" spans="38:83" x14ac:dyDescent="0.2">
      <c r="AL116" s="5"/>
      <c r="BX116" s="5"/>
      <c r="BZ116" s="4"/>
      <c r="CA116" s="4"/>
      <c r="CB116" s="4"/>
      <c r="CC116" s="4"/>
      <c r="CD116" s="4"/>
      <c r="CE116" s="4"/>
    </row>
    <row r="117" spans="38:83" x14ac:dyDescent="0.2">
      <c r="AL117" s="5"/>
      <c r="BX117" s="5"/>
      <c r="BZ117" s="4"/>
      <c r="CA117" s="4"/>
      <c r="CB117" s="4"/>
      <c r="CC117" s="4"/>
      <c r="CD117" s="4"/>
      <c r="CE117" s="4"/>
    </row>
    <row r="118" spans="38:83" x14ac:dyDescent="0.2">
      <c r="AL118" s="5"/>
      <c r="BX118" s="5"/>
      <c r="BZ118" s="4"/>
      <c r="CA118" s="4"/>
      <c r="CB118" s="4"/>
      <c r="CC118" s="4"/>
      <c r="CD118" s="4"/>
      <c r="CE118" s="4"/>
    </row>
    <row r="119" spans="38:83" x14ac:dyDescent="0.2">
      <c r="AL119" s="5"/>
      <c r="BX119" s="5"/>
      <c r="BZ119" s="4"/>
      <c r="CA119" s="4"/>
      <c r="CB119" s="4"/>
      <c r="CC119" s="4"/>
      <c r="CD119" s="4"/>
      <c r="CE119" s="4"/>
    </row>
    <row r="120" spans="38:83" x14ac:dyDescent="0.2">
      <c r="AL120" s="5"/>
      <c r="BX120" s="5"/>
      <c r="BZ120" s="4"/>
      <c r="CA120" s="4"/>
      <c r="CB120" s="4"/>
      <c r="CC120" s="4"/>
      <c r="CD120" s="4"/>
      <c r="CE120" s="4"/>
    </row>
    <row r="121" spans="38:83" x14ac:dyDescent="0.2">
      <c r="AL121" s="5"/>
      <c r="BX121" s="5"/>
      <c r="BZ121" s="4"/>
      <c r="CA121" s="4"/>
      <c r="CB121" s="4"/>
      <c r="CC121" s="4"/>
      <c r="CD121" s="4"/>
      <c r="CE121" s="4"/>
    </row>
    <row r="122" spans="38:83" x14ac:dyDescent="0.2">
      <c r="AL122" s="5"/>
      <c r="BX122" s="5"/>
      <c r="BZ122" s="4"/>
      <c r="CA122" s="4"/>
      <c r="CB122" s="4"/>
      <c r="CC122" s="4"/>
      <c r="CD122" s="4"/>
      <c r="CE122" s="4"/>
    </row>
    <row r="123" spans="38:83" x14ac:dyDescent="0.2">
      <c r="AL123" s="5"/>
      <c r="BX123" s="5"/>
      <c r="BZ123" s="4"/>
      <c r="CA123" s="4"/>
      <c r="CB123" s="4"/>
      <c r="CC123" s="4"/>
      <c r="CD123" s="4"/>
      <c r="CE123" s="4"/>
    </row>
    <row r="124" spans="38:83" x14ac:dyDescent="0.2">
      <c r="AL124" s="5"/>
      <c r="BX124" s="5"/>
      <c r="BZ124" s="4"/>
      <c r="CA124" s="4"/>
      <c r="CB124" s="4"/>
      <c r="CC124" s="4"/>
      <c r="CD124" s="4"/>
      <c r="CE124" s="4"/>
    </row>
    <row r="125" spans="38:83" x14ac:dyDescent="0.2">
      <c r="AL125" s="5"/>
      <c r="BX125" s="5"/>
      <c r="BZ125" s="4"/>
      <c r="CA125" s="4"/>
      <c r="CB125" s="4"/>
      <c r="CC125" s="4"/>
      <c r="CD125" s="4"/>
      <c r="CE125" s="4"/>
    </row>
    <row r="126" spans="38:83" x14ac:dyDescent="0.2">
      <c r="AL126" s="5"/>
      <c r="BX126" s="5"/>
      <c r="BZ126" s="4"/>
      <c r="CA126" s="4"/>
      <c r="CB126" s="4"/>
      <c r="CC126" s="4"/>
      <c r="CD126" s="4"/>
      <c r="CE126" s="4"/>
    </row>
    <row r="127" spans="38:83" x14ac:dyDescent="0.2">
      <c r="AL127" s="5"/>
      <c r="BX127" s="5"/>
      <c r="BZ127" s="4"/>
      <c r="CA127" s="4"/>
      <c r="CB127" s="4"/>
      <c r="CC127" s="4"/>
      <c r="CD127" s="4"/>
      <c r="CE127" s="4"/>
    </row>
    <row r="128" spans="38:83" x14ac:dyDescent="0.2">
      <c r="AL128" s="5"/>
      <c r="BX128" s="5"/>
      <c r="BZ128" s="4"/>
      <c r="CA128" s="4"/>
      <c r="CB128" s="4"/>
      <c r="CC128" s="4"/>
      <c r="CD128" s="4"/>
      <c r="CE128" s="4"/>
    </row>
    <row r="129" spans="38:83" x14ac:dyDescent="0.2">
      <c r="AL129" s="5"/>
      <c r="BX129" s="5"/>
      <c r="BZ129" s="4"/>
      <c r="CA129" s="4"/>
      <c r="CB129" s="4"/>
      <c r="CC129" s="4"/>
      <c r="CD129" s="4"/>
      <c r="CE129" s="4"/>
    </row>
    <row r="130" spans="38:83" x14ac:dyDescent="0.2">
      <c r="AL130" s="5"/>
      <c r="BX130" s="5"/>
      <c r="BZ130" s="4"/>
      <c r="CA130" s="4"/>
      <c r="CB130" s="4"/>
      <c r="CC130" s="4"/>
      <c r="CD130" s="4"/>
      <c r="CE130" s="4"/>
    </row>
    <row r="131" spans="38:83" x14ac:dyDescent="0.2">
      <c r="AL131" s="5"/>
      <c r="BX131" s="5"/>
      <c r="BZ131" s="4"/>
      <c r="CA131" s="4"/>
      <c r="CB131" s="4"/>
      <c r="CC131" s="4"/>
      <c r="CD131" s="4"/>
      <c r="CE131" s="4"/>
    </row>
    <row r="132" spans="38:83" x14ac:dyDescent="0.2">
      <c r="AL132" s="5"/>
      <c r="BX132" s="5"/>
      <c r="BZ132" s="4"/>
      <c r="CA132" s="4"/>
      <c r="CB132" s="4"/>
      <c r="CC132" s="4"/>
      <c r="CD132" s="4"/>
      <c r="CE132" s="4"/>
    </row>
    <row r="133" spans="38:83" x14ac:dyDescent="0.2">
      <c r="AL133" s="5"/>
      <c r="BX133" s="5"/>
      <c r="BZ133" s="4"/>
      <c r="CA133" s="4"/>
      <c r="CB133" s="4"/>
      <c r="CC133" s="4"/>
      <c r="CD133" s="4"/>
      <c r="CE133" s="4"/>
    </row>
    <row r="134" spans="38:83" x14ac:dyDescent="0.2">
      <c r="AL134" s="5"/>
      <c r="BX134" s="5"/>
      <c r="BZ134" s="4"/>
      <c r="CA134" s="4"/>
      <c r="CB134" s="4"/>
      <c r="CC134" s="4"/>
      <c r="CD134" s="4"/>
      <c r="CE134" s="4"/>
    </row>
    <row r="135" spans="38:83" x14ac:dyDescent="0.2">
      <c r="AL135" s="5"/>
      <c r="BX135" s="5"/>
      <c r="BZ135" s="4"/>
      <c r="CA135" s="4"/>
      <c r="CB135" s="4"/>
      <c r="CC135" s="4"/>
      <c r="CD135" s="4"/>
      <c r="CE135" s="4"/>
    </row>
    <row r="136" spans="38:83" x14ac:dyDescent="0.2">
      <c r="AL136" s="5"/>
      <c r="BX136" s="5"/>
      <c r="BZ136" s="4"/>
      <c r="CA136" s="4"/>
      <c r="CB136" s="4"/>
      <c r="CC136" s="4"/>
      <c r="CD136" s="4"/>
      <c r="CE136" s="4"/>
    </row>
    <row r="137" spans="38:83" x14ac:dyDescent="0.2">
      <c r="AL137" s="5"/>
      <c r="BX137" s="5"/>
      <c r="BZ137" s="4"/>
      <c r="CA137" s="4"/>
      <c r="CB137" s="4"/>
      <c r="CC137" s="4"/>
      <c r="CD137" s="4"/>
      <c r="CE137" s="4"/>
    </row>
    <row r="138" spans="38:83" x14ac:dyDescent="0.2">
      <c r="AL138" s="5"/>
      <c r="BX138" s="5"/>
      <c r="BZ138" s="4"/>
      <c r="CA138" s="4"/>
      <c r="CB138" s="4"/>
      <c r="CC138" s="4"/>
      <c r="CD138" s="4"/>
      <c r="CE138" s="4"/>
    </row>
    <row r="139" spans="38:83" x14ac:dyDescent="0.2">
      <c r="AL139" s="5"/>
      <c r="BX139" s="5"/>
      <c r="BZ139" s="4"/>
      <c r="CA139" s="4"/>
      <c r="CB139" s="4"/>
      <c r="CC139" s="4"/>
      <c r="CD139" s="4"/>
      <c r="CE139" s="4"/>
    </row>
    <row r="140" spans="38:83" x14ac:dyDescent="0.2">
      <c r="AL140" s="5"/>
      <c r="BX140" s="5"/>
      <c r="BZ140" s="4"/>
      <c r="CA140" s="4"/>
      <c r="CB140" s="4"/>
      <c r="CC140" s="4"/>
      <c r="CD140" s="4"/>
      <c r="CE140" s="4"/>
    </row>
    <row r="141" spans="38:83" x14ac:dyDescent="0.2">
      <c r="AL141" s="5"/>
      <c r="BX141" s="5"/>
      <c r="BZ141" s="4"/>
      <c r="CA141" s="4"/>
      <c r="CB141" s="4"/>
      <c r="CC141" s="4"/>
      <c r="CD141" s="4"/>
      <c r="CE141" s="4"/>
    </row>
    <row r="142" spans="38:83" x14ac:dyDescent="0.2">
      <c r="AL142" s="5"/>
      <c r="BX142" s="5"/>
      <c r="BZ142" s="4"/>
      <c r="CA142" s="4"/>
      <c r="CB142" s="4"/>
      <c r="CC142" s="4"/>
      <c r="CD142" s="4"/>
      <c r="CE142" s="4"/>
    </row>
    <row r="143" spans="38:83" x14ac:dyDescent="0.2">
      <c r="AL143" s="5"/>
      <c r="BX143" s="5"/>
      <c r="BZ143" s="4"/>
      <c r="CA143" s="4"/>
      <c r="CB143" s="4"/>
      <c r="CC143" s="4"/>
      <c r="CD143" s="4"/>
      <c r="CE143" s="4"/>
    </row>
    <row r="144" spans="38:83" x14ac:dyDescent="0.2">
      <c r="AL144" s="5"/>
      <c r="BX144" s="5"/>
      <c r="BZ144" s="4"/>
      <c r="CA144" s="4"/>
      <c r="CB144" s="4"/>
      <c r="CC144" s="4"/>
      <c r="CD144" s="4"/>
      <c r="CE144" s="4"/>
    </row>
    <row r="145" spans="38:83" x14ac:dyDescent="0.2">
      <c r="AL145" s="5"/>
      <c r="BX145" s="5"/>
      <c r="BZ145" s="4"/>
      <c r="CA145" s="4"/>
      <c r="CB145" s="4"/>
      <c r="CC145" s="4"/>
      <c r="CD145" s="4"/>
      <c r="CE145" s="4"/>
    </row>
    <row r="146" spans="38:83" x14ac:dyDescent="0.2">
      <c r="AL146" s="5"/>
      <c r="BX146" s="5"/>
      <c r="BZ146" s="4"/>
      <c r="CA146" s="4"/>
      <c r="CB146" s="4"/>
      <c r="CC146" s="4"/>
      <c r="CD146" s="4"/>
      <c r="CE146" s="4"/>
    </row>
    <row r="147" spans="38:83" x14ac:dyDescent="0.2">
      <c r="AL147" s="5"/>
      <c r="BX147" s="5"/>
      <c r="BZ147" s="4"/>
      <c r="CA147" s="4"/>
      <c r="CB147" s="4"/>
      <c r="CC147" s="4"/>
      <c r="CD147" s="4"/>
      <c r="CE147" s="4"/>
    </row>
    <row r="148" spans="38:83" x14ac:dyDescent="0.2">
      <c r="AL148" s="5"/>
      <c r="BX148" s="5"/>
      <c r="BZ148" s="4"/>
      <c r="CA148" s="4"/>
      <c r="CB148" s="4"/>
      <c r="CC148" s="4"/>
      <c r="CD148" s="4"/>
      <c r="CE148" s="4"/>
    </row>
    <row r="149" spans="38:83" x14ac:dyDescent="0.2">
      <c r="AL149" s="5"/>
      <c r="BX149" s="5"/>
      <c r="BZ149" s="4"/>
      <c r="CA149" s="4"/>
      <c r="CB149" s="4"/>
      <c r="CC149" s="4"/>
      <c r="CD149" s="4"/>
      <c r="CE149" s="4"/>
    </row>
    <row r="150" spans="38:83" x14ac:dyDescent="0.2">
      <c r="AL150" s="5"/>
      <c r="BX150" s="5"/>
      <c r="BZ150" s="4"/>
      <c r="CA150" s="4"/>
      <c r="CB150" s="4"/>
      <c r="CC150" s="4"/>
      <c r="CD150" s="4"/>
      <c r="CE150" s="4"/>
    </row>
    <row r="151" spans="38:83" x14ac:dyDescent="0.2">
      <c r="AL151" s="5"/>
      <c r="BX151" s="5"/>
      <c r="BZ151" s="4"/>
      <c r="CA151" s="4"/>
      <c r="CB151" s="4"/>
      <c r="CC151" s="4"/>
      <c r="CD151" s="4"/>
      <c r="CE151" s="4"/>
    </row>
    <row r="152" spans="38:83" x14ac:dyDescent="0.2">
      <c r="AL152" s="5"/>
      <c r="BX152" s="5"/>
      <c r="BZ152" s="4"/>
      <c r="CA152" s="4"/>
      <c r="CB152" s="4"/>
      <c r="CC152" s="4"/>
      <c r="CD152" s="4"/>
      <c r="CE152" s="4"/>
    </row>
    <row r="153" spans="38:83" x14ac:dyDescent="0.2">
      <c r="AL153" s="5"/>
      <c r="BX153" s="5"/>
      <c r="BZ153" s="4"/>
      <c r="CA153" s="4"/>
      <c r="CB153" s="4"/>
      <c r="CC153" s="4"/>
      <c r="CD153" s="4"/>
      <c r="CE153" s="4"/>
    </row>
    <row r="154" spans="38:83" x14ac:dyDescent="0.2">
      <c r="AL154" s="5"/>
      <c r="BX154" s="5"/>
      <c r="BZ154" s="4"/>
      <c r="CA154" s="4"/>
      <c r="CB154" s="4"/>
      <c r="CC154" s="4"/>
      <c r="CD154" s="4"/>
      <c r="CE154" s="4"/>
    </row>
    <row r="155" spans="38:83" x14ac:dyDescent="0.2">
      <c r="AL155" s="5"/>
      <c r="BX155" s="5"/>
      <c r="BZ155" s="4"/>
      <c r="CA155" s="4"/>
      <c r="CB155" s="4"/>
      <c r="CC155" s="4"/>
      <c r="CD155" s="4"/>
      <c r="CE155" s="4"/>
    </row>
    <row r="156" spans="38:83" x14ac:dyDescent="0.2">
      <c r="AL156" s="5"/>
      <c r="BX156" s="5"/>
      <c r="BZ156" s="4"/>
      <c r="CA156" s="4"/>
      <c r="CB156" s="4"/>
      <c r="CC156" s="4"/>
      <c r="CD156" s="4"/>
      <c r="CE156" s="4"/>
    </row>
    <row r="157" spans="38:83" x14ac:dyDescent="0.2">
      <c r="AL157" s="5"/>
      <c r="BX157" s="5"/>
      <c r="BZ157" s="4"/>
      <c r="CA157" s="4"/>
      <c r="CB157" s="4"/>
      <c r="CC157" s="4"/>
      <c r="CD157" s="4"/>
      <c r="CE157" s="4"/>
    </row>
    <row r="158" spans="38:83" x14ac:dyDescent="0.2">
      <c r="AL158" s="5"/>
      <c r="BX158" s="5"/>
      <c r="BZ158" s="4"/>
      <c r="CA158" s="4"/>
      <c r="CB158" s="4"/>
      <c r="CC158" s="4"/>
      <c r="CD158" s="4"/>
      <c r="CE158" s="4"/>
    </row>
    <row r="159" spans="38:83" x14ac:dyDescent="0.2">
      <c r="AL159" s="5"/>
      <c r="BX159" s="5"/>
      <c r="BZ159" s="4"/>
      <c r="CA159" s="4"/>
      <c r="CB159" s="4"/>
      <c r="CC159" s="4"/>
      <c r="CD159" s="4"/>
      <c r="CE159" s="4"/>
    </row>
    <row r="160" spans="38:83" x14ac:dyDescent="0.2">
      <c r="AL160" s="5"/>
      <c r="BX160" s="5"/>
      <c r="BZ160" s="4"/>
      <c r="CA160" s="4"/>
      <c r="CB160" s="4"/>
      <c r="CC160" s="4"/>
      <c r="CD160" s="4"/>
      <c r="CE160" s="4"/>
    </row>
    <row r="161" spans="38:83" x14ac:dyDescent="0.2">
      <c r="AL161" s="5"/>
      <c r="BX161" s="5"/>
      <c r="BZ161" s="4"/>
      <c r="CA161" s="4"/>
      <c r="CB161" s="4"/>
      <c r="CC161" s="4"/>
      <c r="CD161" s="4"/>
      <c r="CE161" s="4"/>
    </row>
    <row r="162" spans="38:83" x14ac:dyDescent="0.2">
      <c r="AL162" s="5"/>
      <c r="BX162" s="5"/>
      <c r="BZ162" s="4"/>
      <c r="CA162" s="4"/>
      <c r="CB162" s="4"/>
      <c r="CC162" s="4"/>
      <c r="CD162" s="4"/>
      <c r="CE162" s="4"/>
    </row>
    <row r="163" spans="38:83" x14ac:dyDescent="0.2">
      <c r="AL163" s="5"/>
      <c r="BX163" s="5"/>
      <c r="BZ163" s="4"/>
      <c r="CA163" s="4"/>
      <c r="CB163" s="4"/>
      <c r="CC163" s="4"/>
      <c r="CD163" s="4"/>
      <c r="CE163" s="4"/>
    </row>
    <row r="164" spans="38:83" x14ac:dyDescent="0.2">
      <c r="AL164" s="5"/>
      <c r="BX164" s="5"/>
      <c r="BZ164" s="4"/>
      <c r="CA164" s="4"/>
      <c r="CB164" s="4"/>
      <c r="CC164" s="4"/>
      <c r="CD164" s="4"/>
      <c r="CE164" s="4"/>
    </row>
    <row r="165" spans="38:83" x14ac:dyDescent="0.2">
      <c r="AL165" s="5"/>
      <c r="BX165" s="5"/>
      <c r="BZ165" s="4"/>
      <c r="CA165" s="4"/>
      <c r="CB165" s="4"/>
      <c r="CC165" s="4"/>
      <c r="CD165" s="4"/>
      <c r="CE165" s="4"/>
    </row>
    <row r="166" spans="38:83" x14ac:dyDescent="0.2">
      <c r="AL166" s="5"/>
      <c r="BX166" s="5"/>
      <c r="BZ166" s="4"/>
      <c r="CA166" s="4"/>
      <c r="CB166" s="4"/>
      <c r="CC166" s="4"/>
      <c r="CD166" s="4"/>
      <c r="CE166" s="4"/>
    </row>
    <row r="167" spans="38:83" x14ac:dyDescent="0.2">
      <c r="AL167" s="5"/>
      <c r="BX167" s="5"/>
      <c r="BZ167" s="4"/>
      <c r="CA167" s="4"/>
      <c r="CB167" s="4"/>
      <c r="CC167" s="4"/>
      <c r="CD167" s="4"/>
      <c r="CE167" s="4"/>
    </row>
    <row r="168" spans="38:83" x14ac:dyDescent="0.2">
      <c r="AL168" s="5"/>
      <c r="BX168" s="5"/>
      <c r="BZ168" s="4"/>
      <c r="CA168" s="4"/>
      <c r="CB168" s="4"/>
      <c r="CC168" s="4"/>
      <c r="CD168" s="4"/>
      <c r="CE168" s="4"/>
    </row>
    <row r="169" spans="38:83" x14ac:dyDescent="0.2">
      <c r="AL169" s="5"/>
      <c r="BX169" s="5"/>
      <c r="BZ169" s="4"/>
      <c r="CA169" s="4"/>
      <c r="CB169" s="4"/>
      <c r="CC169" s="4"/>
      <c r="CD169" s="4"/>
      <c r="CE169" s="4"/>
    </row>
    <row r="170" spans="38:83" x14ac:dyDescent="0.2">
      <c r="AL170" s="5"/>
      <c r="BX170" s="5"/>
      <c r="BZ170" s="4"/>
      <c r="CA170" s="4"/>
      <c r="CB170" s="4"/>
      <c r="CC170" s="4"/>
      <c r="CD170" s="4"/>
      <c r="CE170" s="4"/>
    </row>
    <row r="171" spans="38:83" x14ac:dyDescent="0.2">
      <c r="AL171" s="5"/>
      <c r="BX171" s="5"/>
      <c r="BZ171" s="4"/>
      <c r="CA171" s="4"/>
      <c r="CB171" s="4"/>
      <c r="CC171" s="4"/>
      <c r="CD171" s="4"/>
      <c r="CE171" s="4"/>
    </row>
    <row r="172" spans="38:83" x14ac:dyDescent="0.2">
      <c r="AL172" s="5"/>
      <c r="BX172" s="5"/>
      <c r="BZ172" s="4"/>
      <c r="CA172" s="4"/>
      <c r="CB172" s="4"/>
      <c r="CC172" s="4"/>
      <c r="CD172" s="4"/>
      <c r="CE172" s="4"/>
    </row>
    <row r="173" spans="38:83" x14ac:dyDescent="0.2">
      <c r="AL173" s="5"/>
      <c r="BX173" s="5"/>
      <c r="BZ173" s="4"/>
      <c r="CA173" s="4"/>
      <c r="CB173" s="4"/>
      <c r="CC173" s="4"/>
      <c r="CD173" s="4"/>
      <c r="CE173" s="4"/>
    </row>
    <row r="174" spans="38:83" x14ac:dyDescent="0.2">
      <c r="AL174" s="5"/>
      <c r="BX174" s="5"/>
      <c r="BZ174" s="4"/>
      <c r="CA174" s="4"/>
      <c r="CB174" s="4"/>
      <c r="CC174" s="4"/>
      <c r="CD174" s="4"/>
      <c r="CE174" s="4"/>
    </row>
    <row r="175" spans="38:83" x14ac:dyDescent="0.2">
      <c r="AL175" s="5"/>
      <c r="BX175" s="5"/>
      <c r="BZ175" s="4"/>
      <c r="CA175" s="4"/>
      <c r="CB175" s="4"/>
      <c r="CC175" s="4"/>
      <c r="CD175" s="4"/>
      <c r="CE175" s="4"/>
    </row>
    <row r="176" spans="38:83" x14ac:dyDescent="0.2">
      <c r="AL176" s="5"/>
      <c r="BX176" s="5"/>
      <c r="BZ176" s="4"/>
      <c r="CA176" s="4"/>
      <c r="CB176" s="4"/>
      <c r="CC176" s="4"/>
      <c r="CD176" s="4"/>
      <c r="CE176" s="4"/>
    </row>
    <row r="177" spans="38:83" x14ac:dyDescent="0.2">
      <c r="AL177" s="5"/>
      <c r="BX177" s="5"/>
      <c r="BZ177" s="4"/>
      <c r="CA177" s="4"/>
      <c r="CB177" s="4"/>
      <c r="CC177" s="4"/>
      <c r="CD177" s="4"/>
      <c r="CE177" s="4"/>
    </row>
    <row r="178" spans="38:83" x14ac:dyDescent="0.2">
      <c r="AL178" s="5"/>
      <c r="BX178" s="5"/>
      <c r="BZ178" s="4"/>
      <c r="CA178" s="4"/>
      <c r="CB178" s="4"/>
      <c r="CC178" s="4"/>
      <c r="CD178" s="4"/>
      <c r="CE178" s="4"/>
    </row>
    <row r="179" spans="38:83" x14ac:dyDescent="0.2">
      <c r="AL179" s="5"/>
      <c r="BX179" s="5"/>
      <c r="BZ179" s="4"/>
      <c r="CA179" s="4"/>
      <c r="CB179" s="4"/>
      <c r="CC179" s="4"/>
      <c r="CD179" s="4"/>
      <c r="CE179" s="4"/>
    </row>
    <row r="180" spans="38:83" x14ac:dyDescent="0.2">
      <c r="AL180" s="5"/>
      <c r="BX180" s="5"/>
      <c r="BZ180" s="4"/>
      <c r="CA180" s="4"/>
      <c r="CB180" s="4"/>
      <c r="CC180" s="4"/>
      <c r="CD180" s="4"/>
      <c r="CE180" s="4"/>
    </row>
  </sheetData>
  <phoneticPr fontId="0" type="noConversion"/>
  <pageMargins left="0.75" right="0.75" top="1" bottom="1" header="0.5" footer="0.5"/>
  <pageSetup scale="10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CE189"/>
  <sheetViews>
    <sheetView workbookViewId="0">
      <selection activeCell="A63" sqref="A63:XFD74"/>
    </sheetView>
  </sheetViews>
  <sheetFormatPr defaultColWidth="9.140625" defaultRowHeight="12.75" x14ac:dyDescent="0.2"/>
  <cols>
    <col min="1" max="1" width="17.28515625" style="1" bestFit="1" customWidth="1"/>
    <col min="2" max="31" width="5" style="1" bestFit="1" customWidth="1"/>
    <col min="32" max="35" width="5" style="8" bestFit="1" customWidth="1"/>
    <col min="36" max="36" width="5" style="53" bestFit="1" customWidth="1"/>
    <col min="37" max="37" width="5" style="53" customWidth="1"/>
    <col min="38" max="38" width="9.140625" style="7"/>
    <col min="39" max="39" width="17.28515625" style="1" bestFit="1" customWidth="1"/>
    <col min="40" max="74" width="5" style="1" bestFit="1" customWidth="1"/>
    <col min="75" max="75" width="5" style="1" customWidth="1"/>
    <col min="76" max="76" width="9.140625" style="7"/>
    <col min="77" max="77" width="17.28515625" style="1" bestFit="1" customWidth="1"/>
    <col min="78" max="78" width="5.5703125" style="1" customWidth="1"/>
    <col min="79" max="79" width="9.140625" style="1"/>
    <col min="80" max="80" width="4.85546875" style="1" customWidth="1"/>
    <col min="81" max="81" width="5.85546875" style="1" customWidth="1"/>
    <col min="82" max="16384" width="9.140625" style="1"/>
  </cols>
  <sheetData>
    <row r="1" spans="1:83" x14ac:dyDescent="0.2">
      <c r="A1" s="8" t="s">
        <v>280</v>
      </c>
      <c r="B1" s="1">
        <v>1981</v>
      </c>
      <c r="C1" s="1">
        <v>1982</v>
      </c>
      <c r="D1" s="1">
        <v>1983</v>
      </c>
      <c r="E1" s="1">
        <v>1984</v>
      </c>
      <c r="F1" s="8">
        <v>1985</v>
      </c>
      <c r="G1" s="1">
        <v>1986</v>
      </c>
      <c r="H1" s="8">
        <v>1987</v>
      </c>
      <c r="I1" s="1">
        <v>1988</v>
      </c>
      <c r="J1" s="1">
        <v>1989</v>
      </c>
      <c r="K1" s="1">
        <v>1990</v>
      </c>
      <c r="L1" s="1">
        <v>1991</v>
      </c>
      <c r="M1" s="1">
        <v>1992</v>
      </c>
      <c r="N1" s="1">
        <v>1993</v>
      </c>
      <c r="O1" s="1">
        <v>1994</v>
      </c>
      <c r="P1" s="1">
        <v>1995</v>
      </c>
      <c r="Q1" s="1">
        <v>1996</v>
      </c>
      <c r="R1" s="1">
        <v>1997</v>
      </c>
      <c r="S1" s="1">
        <v>1998</v>
      </c>
      <c r="T1" s="25">
        <v>1999</v>
      </c>
      <c r="U1" s="1">
        <v>2000</v>
      </c>
      <c r="V1" s="25">
        <v>2001</v>
      </c>
      <c r="W1" s="1">
        <v>2002</v>
      </c>
      <c r="X1" s="25">
        <v>2003</v>
      </c>
      <c r="Y1" s="1">
        <v>2004</v>
      </c>
      <c r="Z1" s="25">
        <v>2005</v>
      </c>
      <c r="AA1" s="1">
        <v>2006</v>
      </c>
      <c r="AB1" s="25">
        <v>2007</v>
      </c>
      <c r="AC1" s="1">
        <v>2008</v>
      </c>
      <c r="AD1" s="25">
        <v>2009</v>
      </c>
      <c r="AE1" s="1">
        <v>2010</v>
      </c>
      <c r="AF1" s="8">
        <v>2011</v>
      </c>
      <c r="AG1" s="8">
        <v>2012</v>
      </c>
      <c r="AH1" s="8">
        <v>2013</v>
      </c>
      <c r="AI1" s="8">
        <v>2014</v>
      </c>
      <c r="AJ1" s="3">
        <v>2015</v>
      </c>
      <c r="AK1" s="3">
        <v>2016</v>
      </c>
      <c r="AM1" s="8" t="s">
        <v>31</v>
      </c>
      <c r="AN1" s="4">
        <v>1981</v>
      </c>
      <c r="AO1" s="4">
        <v>1982</v>
      </c>
      <c r="AP1" s="4">
        <v>1983</v>
      </c>
      <c r="AQ1" s="4">
        <v>1984</v>
      </c>
      <c r="AR1" s="4">
        <v>1985</v>
      </c>
      <c r="AS1" s="4">
        <v>1986</v>
      </c>
      <c r="AT1" s="4">
        <v>1987</v>
      </c>
      <c r="AU1" s="4">
        <v>1988</v>
      </c>
      <c r="AV1" s="4">
        <v>1989</v>
      </c>
      <c r="AW1" s="4">
        <v>1990</v>
      </c>
      <c r="AX1" s="4">
        <v>1991</v>
      </c>
      <c r="AY1" s="4">
        <v>1992</v>
      </c>
      <c r="AZ1" s="4">
        <v>1993</v>
      </c>
      <c r="BA1" s="4">
        <v>1994</v>
      </c>
      <c r="BB1" s="4">
        <v>1995</v>
      </c>
      <c r="BC1" s="4">
        <v>1996</v>
      </c>
      <c r="BD1" s="4">
        <v>1997</v>
      </c>
      <c r="BE1" s="4">
        <v>1998</v>
      </c>
      <c r="BF1" s="4">
        <v>1999</v>
      </c>
      <c r="BG1" s="4">
        <v>2000</v>
      </c>
      <c r="BH1" s="4">
        <v>2001</v>
      </c>
      <c r="BI1" s="4">
        <v>2002</v>
      </c>
      <c r="BJ1" s="4">
        <v>2003</v>
      </c>
      <c r="BK1" s="4">
        <v>2004</v>
      </c>
      <c r="BL1" s="4">
        <v>2005</v>
      </c>
      <c r="BM1" s="4">
        <v>2006</v>
      </c>
      <c r="BN1" s="4">
        <v>2007</v>
      </c>
      <c r="BO1" s="4">
        <v>2008</v>
      </c>
      <c r="BP1" s="4">
        <v>2009</v>
      </c>
      <c r="BQ1" s="4">
        <v>2010</v>
      </c>
      <c r="BR1" s="4">
        <v>2011</v>
      </c>
      <c r="BS1" s="4">
        <v>2012</v>
      </c>
      <c r="BT1" s="4">
        <v>2013</v>
      </c>
      <c r="BU1" s="4">
        <v>2014</v>
      </c>
      <c r="BV1" s="4">
        <v>2015</v>
      </c>
      <c r="BW1" s="4">
        <v>2016</v>
      </c>
      <c r="BY1" s="8" t="s">
        <v>31</v>
      </c>
      <c r="BZ1" s="37" t="s">
        <v>264</v>
      </c>
      <c r="CA1" s="37"/>
      <c r="CB1" s="4"/>
      <c r="CC1" s="37"/>
    </row>
    <row r="2" spans="1:83" x14ac:dyDescent="0.2">
      <c r="A2" s="1" t="s">
        <v>43</v>
      </c>
      <c r="B2" s="6">
        <v>1.0622551153678712</v>
      </c>
      <c r="C2" s="6">
        <v>1.1103802131298512</v>
      </c>
      <c r="D2" s="6">
        <v>1.3392157886492977</v>
      </c>
      <c r="E2" s="6">
        <v>1.4250514390225315</v>
      </c>
      <c r="F2" s="6">
        <v>1.3705924571111059</v>
      </c>
      <c r="G2" s="6">
        <v>1.4349009288622001</v>
      </c>
      <c r="H2" s="6">
        <v>2.025129020316617</v>
      </c>
      <c r="I2" s="6">
        <v>2.1897230060008743</v>
      </c>
      <c r="J2" s="6">
        <v>2.2208377615714441</v>
      </c>
      <c r="K2" s="6">
        <v>2.2530183373465573</v>
      </c>
      <c r="L2" s="6">
        <v>2.5016129032258068</v>
      </c>
      <c r="M2" s="6">
        <v>2.6424534127072086</v>
      </c>
      <c r="N2" s="6">
        <v>2.8565769828453029</v>
      </c>
      <c r="O2" s="6">
        <v>2.9801423084938521</v>
      </c>
      <c r="P2" s="6">
        <v>2.9489067960604221</v>
      </c>
      <c r="Q2" s="6">
        <v>2.8838821490467939</v>
      </c>
      <c r="R2" s="6">
        <v>2.8531131928989182</v>
      </c>
      <c r="S2" s="6">
        <v>2.7668218266235534</v>
      </c>
      <c r="T2" s="6">
        <v>2.696364426750864</v>
      </c>
      <c r="U2" s="6">
        <v>2.4955492721750967</v>
      </c>
      <c r="V2" s="6">
        <v>2.4172727186752283</v>
      </c>
      <c r="W2" s="6">
        <v>2.6065320544245374</v>
      </c>
      <c r="X2" s="6">
        <v>2.6784842052912499</v>
      </c>
      <c r="Y2" s="6">
        <v>2.5809334254031437</v>
      </c>
      <c r="Z2" s="6">
        <v>2.559669701213819</v>
      </c>
      <c r="AA2" s="6">
        <v>2.575071458393551</v>
      </c>
      <c r="AB2" s="6">
        <v>2.6825553585664479</v>
      </c>
      <c r="AC2" s="6">
        <v>2.3330518437567269</v>
      </c>
      <c r="AD2" s="6">
        <v>2.3458742420277816</v>
      </c>
      <c r="AE2" s="6">
        <v>2.2801659496677722</v>
      </c>
      <c r="AF2" s="14">
        <v>2.2041704109141409</v>
      </c>
      <c r="AG2" s="14">
        <v>2.1538011309461997</v>
      </c>
      <c r="AH2" s="14">
        <v>2.0484855459603493</v>
      </c>
      <c r="AI2" s="14">
        <v>1.9701231326957935</v>
      </c>
      <c r="AJ2" s="14">
        <v>2.0928258554280541</v>
      </c>
      <c r="AK2" s="14">
        <v>2.1905735893842406</v>
      </c>
      <c r="AM2" s="1" t="s">
        <v>43</v>
      </c>
      <c r="AN2" s="6">
        <v>10</v>
      </c>
      <c r="AO2" s="6">
        <v>10</v>
      </c>
      <c r="AP2" s="6">
        <v>10</v>
      </c>
      <c r="AQ2" s="6">
        <v>10</v>
      </c>
      <c r="AR2" s="6">
        <v>10</v>
      </c>
      <c r="AS2" s="6">
        <v>10</v>
      </c>
      <c r="AT2" s="6">
        <v>10</v>
      </c>
      <c r="AU2" s="6">
        <v>10</v>
      </c>
      <c r="AV2" s="6">
        <v>10</v>
      </c>
      <c r="AW2" s="6">
        <v>10</v>
      </c>
      <c r="AX2" s="6">
        <v>10</v>
      </c>
      <c r="AY2" s="6">
        <v>9.8404002775433046</v>
      </c>
      <c r="AZ2" s="6">
        <v>9.4275888470216707</v>
      </c>
      <c r="BA2" s="6">
        <v>9.1893657555098294</v>
      </c>
      <c r="BB2" s="6">
        <v>9.2495850791574057</v>
      </c>
      <c r="BC2" s="6">
        <v>9.3749468855925802</v>
      </c>
      <c r="BD2" s="6">
        <v>9.4342667297128244</v>
      </c>
      <c r="BE2" s="6">
        <v>9.6006289024097686</v>
      </c>
      <c r="BF2" s="6">
        <v>9.7364645790404243</v>
      </c>
      <c r="BG2" s="6">
        <v>10</v>
      </c>
      <c r="BH2" s="6">
        <v>10</v>
      </c>
      <c r="BI2" s="6">
        <v>9.9096535002940094</v>
      </c>
      <c r="BJ2" s="6">
        <v>9.7709360750743581</v>
      </c>
      <c r="BK2" s="6">
        <v>9.9590054079746952</v>
      </c>
      <c r="BL2" s="6">
        <v>10</v>
      </c>
      <c r="BM2" s="6">
        <v>9.9703067653420323</v>
      </c>
      <c r="BN2" s="6">
        <v>9.763087249247647</v>
      </c>
      <c r="BO2" s="6">
        <v>10</v>
      </c>
      <c r="BP2" s="6">
        <v>10</v>
      </c>
      <c r="BQ2" s="6">
        <v>10</v>
      </c>
      <c r="BR2" s="6">
        <v>10</v>
      </c>
      <c r="BS2" s="6">
        <v>10</v>
      </c>
      <c r="BT2" s="6">
        <v>10</v>
      </c>
      <c r="BU2" s="6">
        <v>10</v>
      </c>
      <c r="BV2" s="6">
        <v>10</v>
      </c>
      <c r="BW2" s="6">
        <v>10</v>
      </c>
      <c r="BY2" s="1" t="s">
        <v>43</v>
      </c>
      <c r="BZ2" s="53">
        <v>1</v>
      </c>
      <c r="CA2" s="53"/>
      <c r="CB2" s="6"/>
      <c r="CC2" s="53"/>
      <c r="CE2" s="6"/>
    </row>
    <row r="3" spans="1:83" x14ac:dyDescent="0.2">
      <c r="A3" s="1" t="s">
        <v>44</v>
      </c>
      <c r="B3" s="6">
        <v>4.899525852336871</v>
      </c>
      <c r="C3" s="6">
        <v>4.5275499328050417</v>
      </c>
      <c r="D3" s="6">
        <v>5.0142747088412563</v>
      </c>
      <c r="E3" s="6">
        <v>5.3435773480662982</v>
      </c>
      <c r="F3" s="6">
        <v>5.3177298083919471</v>
      </c>
      <c r="G3" s="6">
        <v>5.5500057632458599</v>
      </c>
      <c r="H3" s="6">
        <v>5.2284335981838819</v>
      </c>
      <c r="I3" s="6">
        <v>5.4534619658876773</v>
      </c>
      <c r="J3" s="6">
        <v>5.5917333371498907</v>
      </c>
      <c r="K3" s="6">
        <v>5.3456185366612239</v>
      </c>
      <c r="L3" s="6">
        <v>5.0768054836403085</v>
      </c>
      <c r="M3" s="6">
        <v>5.3100469571971614</v>
      </c>
      <c r="N3" s="6">
        <v>5.8160143594143339</v>
      </c>
      <c r="O3" s="6">
        <v>6.0045171004517099</v>
      </c>
      <c r="P3" s="6">
        <v>5.824034597417433</v>
      </c>
      <c r="Q3" s="6">
        <v>5.7805420872744619</v>
      </c>
      <c r="R3" s="6">
        <v>5.8740057147270059</v>
      </c>
      <c r="S3" s="6">
        <v>5.7462210719777955</v>
      </c>
      <c r="T3" s="6">
        <v>5.8728057449586535</v>
      </c>
      <c r="U3" s="6">
        <v>5.6527845996087862</v>
      </c>
      <c r="V3" s="6">
        <v>5.4976303317535544</v>
      </c>
      <c r="W3" s="6">
        <v>5.7203749000992952</v>
      </c>
      <c r="X3" s="6">
        <v>6.0404631073973336</v>
      </c>
      <c r="Y3" s="6">
        <v>6.1255276142916593</v>
      </c>
      <c r="Z3" s="6">
        <v>6.1950744711393693</v>
      </c>
      <c r="AA3" s="6">
        <v>6.0453971130652304</v>
      </c>
      <c r="AB3" s="6">
        <v>5.99730418208053</v>
      </c>
      <c r="AC3" s="6">
        <v>5.7919723286431761</v>
      </c>
      <c r="AD3" s="6">
        <v>5.9224711457528629</v>
      </c>
      <c r="AE3" s="6">
        <v>6.212794499874235</v>
      </c>
      <c r="AF3" s="14">
        <v>6.2750947653188334</v>
      </c>
      <c r="AG3" s="14">
        <v>6.1040339702760082</v>
      </c>
      <c r="AH3" s="14">
        <v>5.8486413565263629</v>
      </c>
      <c r="AI3" s="14">
        <v>6.0989473584071012</v>
      </c>
      <c r="AJ3" s="14">
        <v>5.9762283019122666</v>
      </c>
      <c r="AK3" s="14">
        <v>6.1190052903675705</v>
      </c>
      <c r="AM3" s="1" t="s">
        <v>44</v>
      </c>
      <c r="AN3" s="6">
        <v>5.4889629182952335</v>
      </c>
      <c r="AO3" s="6">
        <v>6.2060998096823088</v>
      </c>
      <c r="AP3" s="6">
        <v>5.267737204686278</v>
      </c>
      <c r="AQ3" s="6">
        <v>4.6328706484945981</v>
      </c>
      <c r="AR3" s="6">
        <v>4.6827024340451198</v>
      </c>
      <c r="AS3" s="6">
        <v>4.2348948006436089</v>
      </c>
      <c r="AT3" s="6">
        <v>4.8548576818414197</v>
      </c>
      <c r="AU3" s="6">
        <v>4.4210227596988352</v>
      </c>
      <c r="AV3" s="6">
        <v>4.1544477043038128</v>
      </c>
      <c r="AW3" s="6">
        <v>4.6289354162205782</v>
      </c>
      <c r="AX3" s="6">
        <v>5.1471833647714327</v>
      </c>
      <c r="AY3" s="6">
        <v>4.6975142961402589</v>
      </c>
      <c r="AZ3" s="6">
        <v>3.7220535985072005</v>
      </c>
      <c r="BA3" s="6">
        <v>3.3586368754687101</v>
      </c>
      <c r="BB3" s="6">
        <v>3.7065912842881348</v>
      </c>
      <c r="BC3" s="6">
        <v>3.7904410226308944</v>
      </c>
      <c r="BD3" s="6">
        <v>3.6102513605327764</v>
      </c>
      <c r="BE3" s="6">
        <v>3.8566089247092799</v>
      </c>
      <c r="BF3" s="6">
        <v>3.6125647968178933</v>
      </c>
      <c r="BG3" s="6">
        <v>4.0367462341921643</v>
      </c>
      <c r="BH3" s="6">
        <v>4.3358700309023908</v>
      </c>
      <c r="BI3" s="6">
        <v>3.9064380732695749</v>
      </c>
      <c r="BJ3" s="6">
        <v>3.2893361322614423</v>
      </c>
      <c r="BK3" s="6">
        <v>3.1253392366603783</v>
      </c>
      <c r="BL3" s="6">
        <v>2.9912590069823901</v>
      </c>
      <c r="BM3" s="6">
        <v>3.2798238028310451</v>
      </c>
      <c r="BN3" s="6">
        <v>3.3725427483678141</v>
      </c>
      <c r="BO3" s="6">
        <v>3.7684045215227568</v>
      </c>
      <c r="BP3" s="6">
        <v>3.5168142676441767</v>
      </c>
      <c r="BQ3" s="6">
        <v>2.9570963484473829</v>
      </c>
      <c r="BR3" s="6">
        <v>2.8369869103155794</v>
      </c>
      <c r="BS3" s="6">
        <v>3.1667770939102895</v>
      </c>
      <c r="BT3" s="6">
        <v>3.6591516146538794</v>
      </c>
      <c r="BU3" s="6">
        <v>3.1765836346883907</v>
      </c>
      <c r="BV3" s="6">
        <v>3.4131751936243178</v>
      </c>
      <c r="BW3" s="6">
        <v>3.1379137041404981</v>
      </c>
      <c r="BY3" s="1" t="s">
        <v>44</v>
      </c>
      <c r="BZ3" s="53">
        <v>4</v>
      </c>
      <c r="CA3" s="53"/>
      <c r="CB3" s="6"/>
      <c r="CC3" s="53"/>
    </row>
    <row r="4" spans="1:83" x14ac:dyDescent="0.2">
      <c r="A4" s="1" t="s">
        <v>41</v>
      </c>
      <c r="B4" s="6">
        <v>4.7582632339196191</v>
      </c>
      <c r="C4" s="6">
        <v>4.6948714046568254</v>
      </c>
      <c r="D4" s="6">
        <v>5.5168838862559246</v>
      </c>
      <c r="E4" s="6">
        <v>5.3114278173660594</v>
      </c>
      <c r="F4" s="6">
        <v>5.6463866772017264</v>
      </c>
      <c r="G4" s="6">
        <v>5.8233394833948342</v>
      </c>
      <c r="H4" s="6">
        <v>6.0579358960237908</v>
      </c>
      <c r="I4" s="6">
        <v>6.1689306505974875</v>
      </c>
      <c r="J4" s="6">
        <v>6.0955203901133048</v>
      </c>
      <c r="K4" s="6">
        <v>5.7116104868913862</v>
      </c>
      <c r="L4" s="6">
        <v>5.9256971408400982</v>
      </c>
      <c r="M4" s="6">
        <v>6.1213880344842524</v>
      </c>
      <c r="N4" s="6">
        <v>6.0480424004103268</v>
      </c>
      <c r="O4" s="6">
        <v>6.5318233106272734</v>
      </c>
      <c r="P4" s="6">
        <v>6.4941347200386978</v>
      </c>
      <c r="Q4" s="6">
        <v>6.4024028771291945</v>
      </c>
      <c r="R4" s="6">
        <v>6.4100081335450643</v>
      </c>
      <c r="S4" s="6">
        <v>6.4912539670824412</v>
      </c>
      <c r="T4" s="6">
        <v>6.4410051113414593</v>
      </c>
      <c r="U4" s="6">
        <v>6.0736636913922233</v>
      </c>
      <c r="V4" s="6">
        <v>6.0898392176363334</v>
      </c>
      <c r="W4" s="6">
        <v>6.2949058191468703</v>
      </c>
      <c r="X4" s="6">
        <v>6.344592246200512</v>
      </c>
      <c r="Y4" s="6">
        <v>6.3679103128202037</v>
      </c>
      <c r="Z4" s="6">
        <v>6.5056678166584527</v>
      </c>
      <c r="AA4" s="6">
        <v>6.5519406081117966</v>
      </c>
      <c r="AB4" s="6">
        <v>6.4409682863548205</v>
      </c>
      <c r="AC4" s="6">
        <v>6.0196209162777414</v>
      </c>
      <c r="AD4" s="6">
        <v>6.2302006335797255</v>
      </c>
      <c r="AE4" s="6">
        <v>6.2684600354432689</v>
      </c>
      <c r="AF4" s="14">
        <v>6.2266689816824377</v>
      </c>
      <c r="AG4" s="14">
        <v>6.1716470056311392</v>
      </c>
      <c r="AH4" s="14">
        <v>6.462484479394548</v>
      </c>
      <c r="AI4" s="14">
        <v>6.6551691098974795</v>
      </c>
      <c r="AJ4" s="14">
        <v>6.5517678367760732</v>
      </c>
      <c r="AK4" s="14">
        <v>6.4111375451581631</v>
      </c>
      <c r="AM4" s="1" t="s">
        <v>41</v>
      </c>
      <c r="AN4" s="6">
        <v>5.7613048353968814</v>
      </c>
      <c r="AO4" s="6">
        <v>5.8835187126663477</v>
      </c>
      <c r="AP4" s="6">
        <v>4.2987508694218315</v>
      </c>
      <c r="AQ4" s="6">
        <v>4.6948521190557582</v>
      </c>
      <c r="AR4" s="6">
        <v>4.049080866477258</v>
      </c>
      <c r="AS4" s="6">
        <v>3.707931403051612</v>
      </c>
      <c r="AT4" s="6">
        <v>3.2556501309331525</v>
      </c>
      <c r="AU4" s="6">
        <v>3.0416619960145397</v>
      </c>
      <c r="AV4" s="6">
        <v>3.1831905284684732</v>
      </c>
      <c r="AW4" s="6">
        <v>3.9233350919009484</v>
      </c>
      <c r="AX4" s="6">
        <v>3.5105948325490188</v>
      </c>
      <c r="AY4" s="6">
        <v>3.1333199828292941</v>
      </c>
      <c r="AZ4" s="6">
        <v>3.2747239212422703</v>
      </c>
      <c r="BA4" s="6">
        <v>2.3420368309003812</v>
      </c>
      <c r="BB4" s="6">
        <v>2.4146971222694265</v>
      </c>
      <c r="BC4" s="6">
        <v>2.5915480559215971</v>
      </c>
      <c r="BD4" s="6">
        <v>2.5768857897427999</v>
      </c>
      <c r="BE4" s="6">
        <v>2.4202509608687208</v>
      </c>
      <c r="BF4" s="6">
        <v>2.5171263399179873</v>
      </c>
      <c r="BG4" s="6">
        <v>3.2253283232927936</v>
      </c>
      <c r="BH4" s="6">
        <v>3.1941433298613613</v>
      </c>
      <c r="BI4" s="6">
        <v>2.7987929391165252</v>
      </c>
      <c r="BJ4" s="6">
        <v>2.7030018731619716</v>
      </c>
      <c r="BK4" s="6">
        <v>2.6580466894236014</v>
      </c>
      <c r="BL4" s="6">
        <v>2.3924623252740522</v>
      </c>
      <c r="BM4" s="6">
        <v>2.303252448837914</v>
      </c>
      <c r="BN4" s="6">
        <v>2.5171973352568164</v>
      </c>
      <c r="BO4" s="6">
        <v>3.3295180455638187</v>
      </c>
      <c r="BP4" s="6">
        <v>2.9235388519504752</v>
      </c>
      <c r="BQ4" s="6">
        <v>2.8497780865942586</v>
      </c>
      <c r="BR4" s="6">
        <v>2.9303475665206817</v>
      </c>
      <c r="BS4" s="6">
        <v>3.0364251021661737</v>
      </c>
      <c r="BT4" s="6">
        <v>2.4757160054696232</v>
      </c>
      <c r="BU4" s="6">
        <v>2.1042369669585952</v>
      </c>
      <c r="BV4" s="6">
        <v>2.303585536793654</v>
      </c>
      <c r="BW4" s="6">
        <v>2.5747083833818349</v>
      </c>
      <c r="BY4" s="1" t="s">
        <v>41</v>
      </c>
      <c r="BZ4" s="53">
        <v>8</v>
      </c>
      <c r="CA4" s="53"/>
      <c r="CB4" s="6"/>
      <c r="CC4" s="53"/>
    </row>
    <row r="5" spans="1:83" x14ac:dyDescent="0.2">
      <c r="A5" s="1" t="s">
        <v>38</v>
      </c>
      <c r="B5" s="6">
        <v>5.6589266492388131</v>
      </c>
      <c r="C5" s="6">
        <v>5.5700728923119236</v>
      </c>
      <c r="D5" s="6">
        <v>6.8005181347150261</v>
      </c>
      <c r="E5" s="6">
        <v>7.234553089382123</v>
      </c>
      <c r="F5" s="6">
        <v>7.3236282194848821</v>
      </c>
      <c r="G5" s="6">
        <v>7.4100793568999279</v>
      </c>
      <c r="H5" s="6">
        <v>7.3897269429062442</v>
      </c>
      <c r="I5" s="6">
        <v>7.6005961251862892</v>
      </c>
      <c r="J5" s="6">
        <v>7.4223477208551838</v>
      </c>
      <c r="K5" s="6">
        <v>7.0390381249524392</v>
      </c>
      <c r="L5" s="6">
        <v>6.9823434991974311</v>
      </c>
      <c r="M5" s="6">
        <v>6.7759639741063884</v>
      </c>
      <c r="N5" s="6">
        <v>7.0561456752655545</v>
      </c>
      <c r="O5" s="6">
        <v>7.1678792778226894</v>
      </c>
      <c r="P5" s="6">
        <v>7.2592688786442441</v>
      </c>
      <c r="Q5" s="6">
        <v>7.3749355337802998</v>
      </c>
      <c r="R5" s="6">
        <v>6.4378230077202838</v>
      </c>
      <c r="S5" s="6">
        <v>6.0172791433438793</v>
      </c>
      <c r="T5" s="6">
        <v>6.1345073278109252</v>
      </c>
      <c r="U5" s="6">
        <v>5.9995559995559988</v>
      </c>
      <c r="V5" s="6">
        <v>6.1397814562371522</v>
      </c>
      <c r="W5" s="6">
        <v>6.5327428029104713</v>
      </c>
      <c r="X5" s="6">
        <v>6.9441603599918187</v>
      </c>
      <c r="Y5" s="6">
        <v>6.8774509803921564</v>
      </c>
      <c r="Z5" s="6">
        <v>6.7024001517882557</v>
      </c>
      <c r="AA5" s="6">
        <v>6.7288713439799031</v>
      </c>
      <c r="AB5" s="6">
        <v>6.5916265160325631</v>
      </c>
      <c r="AC5" s="6">
        <v>6.3881581530488045</v>
      </c>
      <c r="AD5" s="6">
        <v>5.9258399132992725</v>
      </c>
      <c r="AE5" s="6">
        <v>6.4458034742805692</v>
      </c>
      <c r="AF5" s="14">
        <v>6.5274812751022173</v>
      </c>
      <c r="AG5" s="14">
        <v>6.44055944055944</v>
      </c>
      <c r="AH5" s="14">
        <v>6.3745698613335149</v>
      </c>
      <c r="AI5" s="14">
        <v>6.3439896424658899</v>
      </c>
      <c r="AJ5" s="14">
        <v>6.2592951826705461</v>
      </c>
      <c r="AK5" s="14">
        <v>6.3659163389788525</v>
      </c>
      <c r="AM5" s="1" t="s">
        <v>38</v>
      </c>
      <c r="AN5" s="6">
        <v>4.0249049021404382</v>
      </c>
      <c r="AO5" s="6">
        <v>4.1962071388841791</v>
      </c>
      <c r="AP5" s="6">
        <v>1.8240168173451767</v>
      </c>
      <c r="AQ5" s="6">
        <v>0.98723555866841028</v>
      </c>
      <c r="AR5" s="6">
        <v>0.81550653389124106</v>
      </c>
      <c r="AS5" s="6">
        <v>0.64883633647434147</v>
      </c>
      <c r="AT5" s="6">
        <v>0.68807400250934458</v>
      </c>
      <c r="AU5" s="6">
        <v>0.28153674585043315</v>
      </c>
      <c r="AV5" s="6">
        <v>0.62518400865604939</v>
      </c>
      <c r="AW5" s="6">
        <v>1.3641712323196193</v>
      </c>
      <c r="AX5" s="6">
        <v>1.4734734896363622</v>
      </c>
      <c r="AY5" s="6">
        <v>1.8713550816921265</v>
      </c>
      <c r="AZ5" s="6">
        <v>1.3311893783699424</v>
      </c>
      <c r="BA5" s="6">
        <v>1.1157768094537814</v>
      </c>
      <c r="BB5" s="6">
        <v>0.9395856884780931</v>
      </c>
      <c r="BC5" s="6">
        <v>0.71659053974424081</v>
      </c>
      <c r="BD5" s="6">
        <v>2.5232611561228464</v>
      </c>
      <c r="BE5" s="6">
        <v>3.3340327780342371</v>
      </c>
      <c r="BF5" s="6">
        <v>3.1080271379448003</v>
      </c>
      <c r="BG5" s="6">
        <v>3.3682014421177713</v>
      </c>
      <c r="BH5" s="6">
        <v>3.0978590817192231</v>
      </c>
      <c r="BI5" s="6">
        <v>2.3402641305641421</v>
      </c>
      <c r="BJ5" s="6">
        <v>1.547087227288457</v>
      </c>
      <c r="BK5" s="6">
        <v>1.6756970501304125</v>
      </c>
      <c r="BL5" s="6">
        <v>2.0131796678701104</v>
      </c>
      <c r="BM5" s="6">
        <v>1.9621455350597918</v>
      </c>
      <c r="BN5" s="6">
        <v>2.2267415051349122</v>
      </c>
      <c r="BO5" s="6">
        <v>2.6190106324199212</v>
      </c>
      <c r="BP5" s="6">
        <v>3.5103195797915907</v>
      </c>
      <c r="BQ5" s="6">
        <v>2.5078755177512422</v>
      </c>
      <c r="BR5" s="6">
        <v>2.3504078939053468</v>
      </c>
      <c r="BS5" s="6">
        <v>2.5179855540294853</v>
      </c>
      <c r="BT5" s="6">
        <v>2.6452076649918905</v>
      </c>
      <c r="BU5" s="6">
        <v>2.7041636402180997</v>
      </c>
      <c r="BV5" s="6">
        <v>2.8674471175243328</v>
      </c>
      <c r="BW5" s="6">
        <v>2.6618908958009757</v>
      </c>
      <c r="BY5" s="1" t="s">
        <v>38</v>
      </c>
      <c r="BZ5" s="53">
        <v>7</v>
      </c>
      <c r="CA5" s="53"/>
      <c r="CB5" s="6"/>
      <c r="CC5" s="53"/>
    </row>
    <row r="6" spans="1:83" x14ac:dyDescent="0.2">
      <c r="A6" s="1" t="s">
        <v>35</v>
      </c>
      <c r="B6" s="6">
        <v>8.3665338645418323</v>
      </c>
      <c r="C6" s="6">
        <v>8.2007575757575744</v>
      </c>
      <c r="D6" s="6">
        <v>9.2735988200589965</v>
      </c>
      <c r="E6" s="6">
        <v>9.3657688966116428</v>
      </c>
      <c r="F6" s="6">
        <v>9.3184754521963828</v>
      </c>
      <c r="G6" s="6">
        <v>8.9042122620296809</v>
      </c>
      <c r="H6" s="6">
        <v>8.92566467715681</v>
      </c>
      <c r="I6" s="6">
        <v>8.7769249814310477</v>
      </c>
      <c r="J6" s="6">
        <v>8.8526097953552547</v>
      </c>
      <c r="K6" s="6">
        <v>8.5591397849462361</v>
      </c>
      <c r="L6" s="6">
        <v>8.5110746513535691</v>
      </c>
      <c r="M6" s="6">
        <v>9.2499497285340837</v>
      </c>
      <c r="N6" s="6">
        <v>9.1272218893549031</v>
      </c>
      <c r="O6" s="6">
        <v>8.8101900993920683</v>
      </c>
      <c r="P6" s="6">
        <v>8.9528149624988131</v>
      </c>
      <c r="Q6" s="6">
        <v>8.8074973701826522</v>
      </c>
      <c r="R6" s="6">
        <v>7.772566286972336</v>
      </c>
      <c r="S6" s="6">
        <v>7.5323948913955441</v>
      </c>
      <c r="T6" s="6">
        <v>7.607057363241422</v>
      </c>
      <c r="U6" s="6">
        <v>7.1643286573146296</v>
      </c>
      <c r="V6" s="6">
        <v>7.1729957805907167</v>
      </c>
      <c r="W6" s="6">
        <v>7.3795297586715298</v>
      </c>
      <c r="X6" s="6">
        <v>7.7108252463702707</v>
      </c>
      <c r="Y6" s="6">
        <v>7.7337605592775995</v>
      </c>
      <c r="Z6" s="6">
        <v>7.7466280629899025</v>
      </c>
      <c r="AA6" s="6">
        <v>7.4140517972470485</v>
      </c>
      <c r="AB6" s="6">
        <v>7.0758122743682321</v>
      </c>
      <c r="AC6" s="6">
        <v>6.6905548401545261</v>
      </c>
      <c r="AD6" s="6">
        <v>6.7136099763491721</v>
      </c>
      <c r="AE6" s="6">
        <v>7.2230230642504107</v>
      </c>
      <c r="AF6" s="14">
        <v>6.8500358765845499</v>
      </c>
      <c r="AG6" s="14">
        <v>6.575012275141721</v>
      </c>
      <c r="AH6" s="14">
        <v>6.2685932851678716</v>
      </c>
      <c r="AI6" s="14">
        <v>6.322051282051282</v>
      </c>
      <c r="AJ6" s="14">
        <v>6.3147489126136813</v>
      </c>
      <c r="AK6" s="14">
        <v>7.1320944249121041</v>
      </c>
      <c r="AM6" s="1" t="s">
        <v>35</v>
      </c>
      <c r="AN6" s="6">
        <v>0</v>
      </c>
      <c r="AO6" s="6">
        <v>0</v>
      </c>
      <c r="AP6" s="6">
        <v>0</v>
      </c>
      <c r="AQ6" s="6">
        <v>0</v>
      </c>
      <c r="AR6" s="6">
        <v>0</v>
      </c>
      <c r="AS6" s="6">
        <v>0</v>
      </c>
      <c r="AT6" s="6">
        <v>0</v>
      </c>
      <c r="AU6" s="6">
        <v>0</v>
      </c>
      <c r="AV6" s="6">
        <v>0</v>
      </c>
      <c r="AW6" s="6">
        <v>0</v>
      </c>
      <c r="AX6" s="6">
        <v>0</v>
      </c>
      <c r="AY6" s="6">
        <v>0</v>
      </c>
      <c r="AZ6" s="6">
        <v>0</v>
      </c>
      <c r="BA6" s="6">
        <v>0</v>
      </c>
      <c r="BB6" s="6">
        <v>0</v>
      </c>
      <c r="BC6" s="6">
        <v>0</v>
      </c>
      <c r="BD6" s="6">
        <v>0</v>
      </c>
      <c r="BE6" s="6">
        <v>0.41302273249982696</v>
      </c>
      <c r="BF6" s="6">
        <v>0.26908004655871115</v>
      </c>
      <c r="BG6" s="6">
        <v>1.1226220938389908</v>
      </c>
      <c r="BH6" s="6">
        <v>1.1059126416483636</v>
      </c>
      <c r="BI6" s="6">
        <v>0.7077332777984231</v>
      </c>
      <c r="BJ6" s="6">
        <v>6.9024684839329317E-2</v>
      </c>
      <c r="BK6" s="6">
        <v>2.4807416629997657E-2</v>
      </c>
      <c r="BL6" s="6">
        <v>0</v>
      </c>
      <c r="BM6" s="6">
        <v>0.64117782050013494</v>
      </c>
      <c r="BN6" s="6">
        <v>1.2932739031897187</v>
      </c>
      <c r="BO6" s="6">
        <v>2.0360163879814968</v>
      </c>
      <c r="BP6" s="6">
        <v>1.9915681110017842</v>
      </c>
      <c r="BQ6" s="6">
        <v>1.0094644341046963</v>
      </c>
      <c r="BR6" s="6">
        <v>1.7285509616050734</v>
      </c>
      <c r="BS6" s="6">
        <v>2.2587723018601689</v>
      </c>
      <c r="BT6" s="6">
        <v>2.8495211928324253</v>
      </c>
      <c r="BU6" s="6">
        <v>2.7464588716128162</v>
      </c>
      <c r="BV6" s="6">
        <v>2.7605371983088882</v>
      </c>
      <c r="BW6" s="6">
        <v>1.1847668618403442</v>
      </c>
      <c r="BY6" s="1" t="s">
        <v>35</v>
      </c>
      <c r="BZ6" s="53">
        <v>10</v>
      </c>
      <c r="CA6" s="53"/>
      <c r="CB6" s="6"/>
      <c r="CC6" s="53"/>
    </row>
    <row r="7" spans="1:83" x14ac:dyDescent="0.2">
      <c r="A7" s="1" t="s">
        <v>37</v>
      </c>
      <c r="B7" s="6">
        <v>4.6706722593810222</v>
      </c>
      <c r="C7" s="6">
        <v>5.1715361905731445</v>
      </c>
      <c r="D7" s="6">
        <v>5.825242718446602</v>
      </c>
      <c r="E7" s="6">
        <v>6.0136554621848743</v>
      </c>
      <c r="F7" s="6">
        <v>6.4814077553945371</v>
      </c>
      <c r="G7" s="6">
        <v>6.2959627795287414</v>
      </c>
      <c r="H7" s="6">
        <v>6.167002711534451</v>
      </c>
      <c r="I7" s="6">
        <v>6.2247579973075196</v>
      </c>
      <c r="J7" s="6">
        <v>6.1563074006043728</v>
      </c>
      <c r="K7" s="6">
        <v>6.0242296841290042</v>
      </c>
      <c r="L7" s="6">
        <v>5.8364093510939918</v>
      </c>
      <c r="M7" s="6">
        <v>5.9948645391185869</v>
      </c>
      <c r="N7" s="6">
        <v>6.1061627966843428</v>
      </c>
      <c r="O7" s="6">
        <v>6.6086691086691092</v>
      </c>
      <c r="P7" s="6">
        <v>6.5551806272330291</v>
      </c>
      <c r="Q7" s="6">
        <v>6.6673276161205566</v>
      </c>
      <c r="R7" s="6">
        <v>6.3495895702559144</v>
      </c>
      <c r="S7" s="6">
        <v>6.1185293579659783</v>
      </c>
      <c r="T7" s="6">
        <v>6.2586325966850831</v>
      </c>
      <c r="U7" s="6">
        <v>5.9774030073938684</v>
      </c>
      <c r="V7" s="6">
        <v>5.9842456394180532</v>
      </c>
      <c r="W7" s="6">
        <v>6.4637002341920375</v>
      </c>
      <c r="X7" s="6">
        <v>6.7071550578857471</v>
      </c>
      <c r="Y7" s="6">
        <v>6.7276051188299828</v>
      </c>
      <c r="Z7" s="6">
        <v>6.5851693579459871</v>
      </c>
      <c r="AA7" s="6">
        <v>6.4550582423817628</v>
      </c>
      <c r="AB7" s="6">
        <v>6.3318151415740358</v>
      </c>
      <c r="AC7" s="6">
        <v>6.1813522089333661</v>
      </c>
      <c r="AD7" s="6">
        <v>6.3244069931328157</v>
      </c>
      <c r="AE7" s="6">
        <v>6.8967515720536667</v>
      </c>
      <c r="AF7" s="14">
        <v>7.1296400134574407</v>
      </c>
      <c r="AG7" s="14">
        <v>6.9263479256392095</v>
      </c>
      <c r="AH7" s="14">
        <v>6.9089944282303</v>
      </c>
      <c r="AI7" s="14">
        <v>6.7533611377354088</v>
      </c>
      <c r="AJ7" s="14">
        <v>6.7955065215752297</v>
      </c>
      <c r="AK7" s="14">
        <v>6.6890451571803107</v>
      </c>
      <c r="AM7" s="1" t="s">
        <v>37</v>
      </c>
      <c r="AN7" s="6">
        <v>5.9301725386429203</v>
      </c>
      <c r="AO7" s="6">
        <v>4.9645508847597766</v>
      </c>
      <c r="AP7" s="6">
        <v>3.7042621330883261</v>
      </c>
      <c r="AQ7" s="6">
        <v>3.3410189169354259</v>
      </c>
      <c r="AR7" s="6">
        <v>2.4392335919236823</v>
      </c>
      <c r="AS7" s="6">
        <v>2.7967552123638679</v>
      </c>
      <c r="AT7" s="6">
        <v>3.0453788931410792</v>
      </c>
      <c r="AU7" s="6">
        <v>2.9340317764981529</v>
      </c>
      <c r="AV7" s="6">
        <v>3.0659985129338549</v>
      </c>
      <c r="AW7" s="6">
        <v>3.3206327460687888</v>
      </c>
      <c r="AX7" s="6">
        <v>3.6827338464344765</v>
      </c>
      <c r="AY7" s="6">
        <v>3.3772461656536001</v>
      </c>
      <c r="AZ7" s="6">
        <v>3.1626729036317975</v>
      </c>
      <c r="BA7" s="6">
        <v>2.1938848838785376</v>
      </c>
      <c r="BB7" s="6">
        <v>2.2970059766373483</v>
      </c>
      <c r="BC7" s="6">
        <v>2.0807964351959423</v>
      </c>
      <c r="BD7" s="6">
        <v>2.69336747144356</v>
      </c>
      <c r="BE7" s="6">
        <v>3.1388312599957748</v>
      </c>
      <c r="BF7" s="6">
        <v>2.8687245250900957</v>
      </c>
      <c r="BG7" s="6">
        <v>3.4109104646643584</v>
      </c>
      <c r="BH7" s="6">
        <v>3.3977184713092354</v>
      </c>
      <c r="BI7" s="6">
        <v>2.473372137035188</v>
      </c>
      <c r="BJ7" s="6">
        <v>2.0040126266759275</v>
      </c>
      <c r="BK7" s="6">
        <v>1.9645867058994333</v>
      </c>
      <c r="BL7" s="6">
        <v>2.2391903386057188</v>
      </c>
      <c r="BM7" s="6">
        <v>2.4900331379677567</v>
      </c>
      <c r="BN7" s="6">
        <v>2.7276350082968777</v>
      </c>
      <c r="BO7" s="6">
        <v>3.0177143228899279</v>
      </c>
      <c r="BP7" s="6">
        <v>2.7419172676182795</v>
      </c>
      <c r="BQ7" s="6">
        <v>1.6384872051396739</v>
      </c>
      <c r="BR7" s="6">
        <v>1.1894987514825488</v>
      </c>
      <c r="BS7" s="6">
        <v>1.581428035735799</v>
      </c>
      <c r="BT7" s="6">
        <v>1.6148840540774758</v>
      </c>
      <c r="BU7" s="6">
        <v>1.9149313643504668</v>
      </c>
      <c r="BV7" s="6">
        <v>1.8336787671628738</v>
      </c>
      <c r="BW7" s="6">
        <v>2.0389269241163936</v>
      </c>
      <c r="BY7" s="1" t="s">
        <v>37</v>
      </c>
      <c r="BZ7" s="53">
        <v>9</v>
      </c>
      <c r="CA7" s="53"/>
      <c r="CB7" s="6"/>
      <c r="CC7" s="53"/>
    </row>
    <row r="8" spans="1:83" x14ac:dyDescent="0.2">
      <c r="A8" s="1" t="s">
        <v>40</v>
      </c>
      <c r="B8" s="6">
        <v>4.4126279253758005</v>
      </c>
      <c r="C8" s="6">
        <v>4.5890169782146089</v>
      </c>
      <c r="D8" s="6">
        <v>4.8208914800507463</v>
      </c>
      <c r="E8" s="6">
        <v>4.9870234618411722</v>
      </c>
      <c r="F8" s="6">
        <v>4.9891255772381946</v>
      </c>
      <c r="G8" s="6">
        <v>5.1684145724776291</v>
      </c>
      <c r="H8" s="6">
        <v>5.2005518625360594</v>
      </c>
      <c r="I8" s="6">
        <v>5.5443412124106732</v>
      </c>
      <c r="J8" s="6">
        <v>5.5815914309453545</v>
      </c>
      <c r="K8" s="6">
        <v>5.2674715749836665</v>
      </c>
      <c r="L8" s="6">
        <v>4.8451339915373763</v>
      </c>
      <c r="M8" s="6">
        <v>4.7661943245409555</v>
      </c>
      <c r="N8" s="6">
        <v>4.8799672324862344</v>
      </c>
      <c r="O8" s="6">
        <v>5.191133908866445</v>
      </c>
      <c r="P8" s="6">
        <v>5.1890788466445521</v>
      </c>
      <c r="Q8" s="6">
        <v>5.2402966707686165</v>
      </c>
      <c r="R8" s="6">
        <v>5.5548322976633129</v>
      </c>
      <c r="S8" s="6">
        <v>5.6388251118647332</v>
      </c>
      <c r="T8" s="6">
        <v>5.8220020479260457</v>
      </c>
      <c r="U8" s="6">
        <v>5.6086120023226504</v>
      </c>
      <c r="V8" s="6">
        <v>5.6834963287309082</v>
      </c>
      <c r="W8" s="6">
        <v>5.7917497830092435</v>
      </c>
      <c r="X8" s="6">
        <v>5.7650375986056925</v>
      </c>
      <c r="Y8" s="6">
        <v>5.6886445253950644</v>
      </c>
      <c r="Z8" s="6">
        <v>5.5852945735215167</v>
      </c>
      <c r="AA8" s="6">
        <v>5.46451158627886</v>
      </c>
      <c r="AB8" s="6">
        <v>5.28839575214921</v>
      </c>
      <c r="AC8" s="6">
        <v>5.2383600580838507</v>
      </c>
      <c r="AD8" s="6">
        <v>5.2714134954182938</v>
      </c>
      <c r="AE8" s="6">
        <v>5.5805998866033999</v>
      </c>
      <c r="AF8" s="14">
        <v>5.6691830812443271</v>
      </c>
      <c r="AG8" s="14">
        <v>5.616338946829857</v>
      </c>
      <c r="AH8" s="14">
        <v>5.5362902207139308</v>
      </c>
      <c r="AI8" s="14">
        <v>5.7062988157815342</v>
      </c>
      <c r="AJ8" s="14">
        <v>5.8097594650987814</v>
      </c>
      <c r="AK8" s="14">
        <v>6.0025537042199062</v>
      </c>
      <c r="AM8" s="1" t="s">
        <v>40</v>
      </c>
      <c r="AN8" s="6">
        <v>6.4276593430615003</v>
      </c>
      <c r="AO8" s="6">
        <v>6.0875967465720802</v>
      </c>
      <c r="AP8" s="6">
        <v>5.6405630793175385</v>
      </c>
      <c r="AQ8" s="6">
        <v>5.3202752146323471</v>
      </c>
      <c r="AR8" s="6">
        <v>5.3162225208368596</v>
      </c>
      <c r="AS8" s="6">
        <v>4.9705690901853679</v>
      </c>
      <c r="AT8" s="6">
        <v>4.908611218506163</v>
      </c>
      <c r="AU8" s="6">
        <v>4.2458155569714986</v>
      </c>
      <c r="AV8" s="6">
        <v>4.1740004084073865</v>
      </c>
      <c r="AW8" s="6">
        <v>4.779595892413024</v>
      </c>
      <c r="AX8" s="6">
        <v>5.5938256470966072</v>
      </c>
      <c r="AY8" s="6">
        <v>5.7460143894974447</v>
      </c>
      <c r="AZ8" s="6">
        <v>5.5266702189644823</v>
      </c>
      <c r="BA8" s="6">
        <v>4.9267682057282265</v>
      </c>
      <c r="BB8" s="6">
        <v>4.9307301851361141</v>
      </c>
      <c r="BC8" s="6">
        <v>4.8319867201769569</v>
      </c>
      <c r="BD8" s="6">
        <v>4.2255896663417394</v>
      </c>
      <c r="BE8" s="6">
        <v>4.063658900094639</v>
      </c>
      <c r="BF8" s="6">
        <v>3.7105098611295566</v>
      </c>
      <c r="BG8" s="6">
        <v>4.1219071207950995</v>
      </c>
      <c r="BH8" s="6">
        <v>3.9775367187496578</v>
      </c>
      <c r="BI8" s="6">
        <v>3.768833569952319</v>
      </c>
      <c r="BJ8" s="6">
        <v>3.8203323145738288</v>
      </c>
      <c r="BK8" s="6">
        <v>3.967611447897101</v>
      </c>
      <c r="BL8" s="6">
        <v>4.1668610748753272</v>
      </c>
      <c r="BM8" s="6">
        <v>4.399720062394362</v>
      </c>
      <c r="BN8" s="6">
        <v>4.7392559172172746</v>
      </c>
      <c r="BO8" s="6">
        <v>4.8357203392841335</v>
      </c>
      <c r="BP8" s="6">
        <v>4.7719962161486524</v>
      </c>
      <c r="BQ8" s="6">
        <v>4.1759120187824799</v>
      </c>
      <c r="BR8" s="6">
        <v>4.0051314023547135</v>
      </c>
      <c r="BS8" s="6">
        <v>4.1070102506676109</v>
      </c>
      <c r="BT8" s="6">
        <v>4.2613371616099158</v>
      </c>
      <c r="BU8" s="6">
        <v>3.9335755271220885</v>
      </c>
      <c r="BV8" s="6">
        <v>3.7341124851981879</v>
      </c>
      <c r="BW8" s="6">
        <v>3.3624221309013977</v>
      </c>
      <c r="BY8" s="1" t="s">
        <v>40</v>
      </c>
      <c r="BZ8" s="53">
        <v>3</v>
      </c>
      <c r="CA8" s="53"/>
      <c r="CB8" s="6"/>
      <c r="CC8" s="53"/>
    </row>
    <row r="9" spans="1:83" x14ac:dyDescent="0.2">
      <c r="A9" s="1" t="s">
        <v>36</v>
      </c>
      <c r="B9" s="6">
        <v>5.8611361587015329</v>
      </c>
      <c r="C9" s="6">
        <v>6.0795011691348408</v>
      </c>
      <c r="D9" s="6">
        <v>6.3281824871228842</v>
      </c>
      <c r="E9" s="6">
        <v>6.7820069204152249</v>
      </c>
      <c r="F9" s="6">
        <v>6.1736334405144691</v>
      </c>
      <c r="G9" s="6">
        <v>6.0185185185185182</v>
      </c>
      <c r="H9" s="6">
        <v>6.0557341907824229</v>
      </c>
      <c r="I9" s="6">
        <v>6.174039863879436</v>
      </c>
      <c r="J9" s="6">
        <v>5.9379217273954117</v>
      </c>
      <c r="K9" s="6">
        <v>6.0414026193493875</v>
      </c>
      <c r="L9" s="6">
        <v>6.2628759785743711</v>
      </c>
      <c r="M9" s="6">
        <v>6.4245810055865924</v>
      </c>
      <c r="N9" s="6">
        <v>6.4850345356868759</v>
      </c>
      <c r="O9" s="6">
        <v>6.8545316070068543</v>
      </c>
      <c r="P9" s="6">
        <v>7.0648215586307348</v>
      </c>
      <c r="Q9" s="6">
        <v>7.569296375266525</v>
      </c>
      <c r="R9" s="6">
        <v>7.2905713284262177</v>
      </c>
      <c r="S9" s="6">
        <v>7.2556264696002684</v>
      </c>
      <c r="T9" s="6">
        <v>7.3131443298969074</v>
      </c>
      <c r="U9" s="6">
        <v>7.2847682119205297</v>
      </c>
      <c r="V9" s="6">
        <v>7.0988559694925195</v>
      </c>
      <c r="W9" s="6">
        <v>7.2026800670016753</v>
      </c>
      <c r="X9" s="6">
        <v>7.6095947063688998</v>
      </c>
      <c r="Y9" s="6">
        <v>7.5729194541075726</v>
      </c>
      <c r="Z9" s="6">
        <v>7.6406814661848221</v>
      </c>
      <c r="AA9" s="6">
        <v>7.2878454389826359</v>
      </c>
      <c r="AB9" s="6">
        <v>6.9108500345542501</v>
      </c>
      <c r="AC9" s="6">
        <v>6.8236847897864843</v>
      </c>
      <c r="AD9" s="6">
        <v>7.0269115762494661</v>
      </c>
      <c r="AE9" s="6">
        <v>6.8042501021659181</v>
      </c>
      <c r="AF9" s="14">
        <v>6.7786677085368225</v>
      </c>
      <c r="AG9" s="14">
        <v>6.5364387678437259</v>
      </c>
      <c r="AH9" s="14">
        <v>6.634809777614409</v>
      </c>
      <c r="AI9" s="14">
        <v>6.5652951699463324</v>
      </c>
      <c r="AJ9" s="14">
        <v>6.6447482263367359</v>
      </c>
      <c r="AK9" s="14">
        <v>6.2283737024221448</v>
      </c>
      <c r="AM9" s="1" t="s">
        <v>36</v>
      </c>
      <c r="AN9" s="6">
        <v>3.6350627338422514</v>
      </c>
      <c r="AO9" s="6">
        <v>3.2140741790805798</v>
      </c>
      <c r="AP9" s="6">
        <v>2.7346384469169398</v>
      </c>
      <c r="AQ9" s="6">
        <v>1.8597048121365265</v>
      </c>
      <c r="AR9" s="6">
        <v>3.0325954302374991</v>
      </c>
      <c r="AS9" s="6">
        <v>3.3316433715879237</v>
      </c>
      <c r="AT9" s="6">
        <v>3.2598948251986641</v>
      </c>
      <c r="AU9" s="6">
        <v>3.0318118816978346</v>
      </c>
      <c r="AV9" s="6">
        <v>3.4870269037115724</v>
      </c>
      <c r="AW9" s="6">
        <v>3.2875248357625586</v>
      </c>
      <c r="AX9" s="6">
        <v>2.8605436576272707</v>
      </c>
      <c r="AY9" s="6">
        <v>2.5487905728061859</v>
      </c>
      <c r="AZ9" s="6">
        <v>2.4322414781657127</v>
      </c>
      <c r="BA9" s="6">
        <v>1.7198835883417087</v>
      </c>
      <c r="BB9" s="6">
        <v>1.3144630374971973</v>
      </c>
      <c r="BC9" s="6">
        <v>0.34187991372781479</v>
      </c>
      <c r="BD9" s="6">
        <v>0.87923731550357942</v>
      </c>
      <c r="BE9" s="6">
        <v>0.94660793309609037</v>
      </c>
      <c r="BF9" s="6">
        <v>0.8357185519117305</v>
      </c>
      <c r="BG9" s="6">
        <v>0.89042521426994037</v>
      </c>
      <c r="BH9" s="6">
        <v>1.248847683588455</v>
      </c>
      <c r="BI9" s="6">
        <v>1.0486839454827861</v>
      </c>
      <c r="BJ9" s="6">
        <v>0.2641882719376229</v>
      </c>
      <c r="BK9" s="6">
        <v>0.3348949360427288</v>
      </c>
      <c r="BL9" s="6">
        <v>0.20425573026732921</v>
      </c>
      <c r="BM9" s="6">
        <v>0.88449259085660614</v>
      </c>
      <c r="BN9" s="6">
        <v>1.6113066081168057</v>
      </c>
      <c r="BO9" s="6">
        <v>1.7793535417689186</v>
      </c>
      <c r="BP9" s="6">
        <v>1.3875501527912708</v>
      </c>
      <c r="BQ9" s="6">
        <v>1.8168219119871662</v>
      </c>
      <c r="BR9" s="6">
        <v>1.8661425192579286</v>
      </c>
      <c r="BS9" s="6">
        <v>2.3331386348969874</v>
      </c>
      <c r="BT9" s="6">
        <v>2.1434879708477013</v>
      </c>
      <c r="BU9" s="6">
        <v>2.2775060269407406</v>
      </c>
      <c r="BV9" s="6">
        <v>2.1243275148942362</v>
      </c>
      <c r="BW9" s="6">
        <v>2.9270610147097598</v>
      </c>
      <c r="BY9" s="1" t="s">
        <v>36</v>
      </c>
      <c r="BZ9" s="53">
        <v>6</v>
      </c>
      <c r="CA9" s="53"/>
      <c r="CB9" s="6"/>
      <c r="CC9" s="53"/>
    </row>
    <row r="10" spans="1:83" x14ac:dyDescent="0.2">
      <c r="A10" s="1" t="s">
        <v>39</v>
      </c>
      <c r="B10" s="6">
        <v>4.6011702851966909</v>
      </c>
      <c r="C10" s="6">
        <v>5.1301915404174787</v>
      </c>
      <c r="D10" s="6">
        <v>5.4560142538948631</v>
      </c>
      <c r="E10" s="6">
        <v>5.3621123315629395</v>
      </c>
      <c r="F10" s="6">
        <v>5.6915104237896337</v>
      </c>
      <c r="G10" s="6">
        <v>6.1972529102935745</v>
      </c>
      <c r="H10" s="6">
        <v>6.1853022240610223</v>
      </c>
      <c r="I10" s="6">
        <v>6.1184792574283158</v>
      </c>
      <c r="J10" s="6">
        <v>5.8130904420070522</v>
      </c>
      <c r="K10" s="6">
        <v>5.4779244173363963</v>
      </c>
      <c r="L10" s="6">
        <v>5.729611494815134</v>
      </c>
      <c r="M10" s="6">
        <v>5.82246989634241</v>
      </c>
      <c r="N10" s="6">
        <v>5.3335935850398384</v>
      </c>
      <c r="O10" s="6">
        <v>5.2473210299317303</v>
      </c>
      <c r="P10" s="6">
        <v>5.4200780306049365</v>
      </c>
      <c r="Q10" s="6">
        <v>5.0982813927238082</v>
      </c>
      <c r="R10" s="6">
        <v>5.1800264253831854</v>
      </c>
      <c r="S10" s="6">
        <v>5.6777512022191408</v>
      </c>
      <c r="T10" s="6">
        <v>5.8436232901902345</v>
      </c>
      <c r="U10" s="6">
        <v>5.4439049494418201</v>
      </c>
      <c r="V10" s="6">
        <v>5.3900898549193537</v>
      </c>
      <c r="W10" s="6">
        <v>5.7302647259680972</v>
      </c>
      <c r="X10" s="6">
        <v>5.8140454067280869</v>
      </c>
      <c r="Y10" s="6">
        <v>5.9002607925035102</v>
      </c>
      <c r="Z10" s="6">
        <v>5.8555709944910213</v>
      </c>
      <c r="AA10" s="6">
        <v>5.6747991636215884</v>
      </c>
      <c r="AB10" s="6">
        <v>5.553625198038822</v>
      </c>
      <c r="AC10" s="6">
        <v>5.4832468008067634</v>
      </c>
      <c r="AD10" s="6">
        <v>5.490226518259222</v>
      </c>
      <c r="AE10" s="6">
        <v>5.5754135977963939</v>
      </c>
      <c r="AF10" s="6">
        <v>5.9761521650742635</v>
      </c>
      <c r="AG10" s="6">
        <v>6.2349185811378938</v>
      </c>
      <c r="AH10" s="6">
        <v>6.3410561324372168</v>
      </c>
      <c r="AI10" s="6">
        <v>6.344328624785585</v>
      </c>
      <c r="AJ10" s="6">
        <v>6.3441831431249689</v>
      </c>
      <c r="AK10" s="6">
        <v>6.1810865387225027</v>
      </c>
      <c r="AM10" s="1" t="s">
        <v>39</v>
      </c>
      <c r="AN10" s="6">
        <v>6.0641662384892658</v>
      </c>
      <c r="AO10" s="6">
        <v>5.0442597377560618</v>
      </c>
      <c r="AP10" s="6">
        <v>4.4161021726627139</v>
      </c>
      <c r="AQ10" s="6">
        <v>4.5971368287800809</v>
      </c>
      <c r="AR10" s="6">
        <v>3.9620862475876311</v>
      </c>
      <c r="AS10" s="6">
        <v>2.9870591676887903</v>
      </c>
      <c r="AT10" s="6">
        <v>3.0100990407685888</v>
      </c>
      <c r="AU10" s="6">
        <v>3.1389278494305994</v>
      </c>
      <c r="AV10" s="6">
        <v>3.7276906543756816</v>
      </c>
      <c r="AW10" s="6">
        <v>4.3738613025547242</v>
      </c>
      <c r="AX10" s="6">
        <v>3.8886307301763559</v>
      </c>
      <c r="AY10" s="6">
        <v>3.7096078904875478</v>
      </c>
      <c r="AZ10" s="6">
        <v>4.6521184664451578</v>
      </c>
      <c r="BA10" s="6">
        <v>4.818444372864362</v>
      </c>
      <c r="BB10" s="6">
        <v>4.4853840538413809</v>
      </c>
      <c r="BC10" s="6">
        <v>5.1057796989125332</v>
      </c>
      <c r="BD10" s="6">
        <v>4.9481824579904252</v>
      </c>
      <c r="BE10" s="6">
        <v>3.9886128179026885</v>
      </c>
      <c r="BF10" s="6">
        <v>3.6688260056671322</v>
      </c>
      <c r="BG10" s="6">
        <v>4.4394478477355648</v>
      </c>
      <c r="BH10" s="6">
        <v>4.5431986218289957</v>
      </c>
      <c r="BI10" s="6">
        <v>3.887371357905745</v>
      </c>
      <c r="BJ10" s="6">
        <v>3.7258495662958695</v>
      </c>
      <c r="BK10" s="6">
        <v>3.5596338773272351</v>
      </c>
      <c r="BL10" s="6">
        <v>3.6457918814897869</v>
      </c>
      <c r="BM10" s="6">
        <v>3.994304088955309</v>
      </c>
      <c r="BN10" s="6">
        <v>4.2279168483630682</v>
      </c>
      <c r="BO10" s="6">
        <v>4.3636002148436894</v>
      </c>
      <c r="BP10" s="6">
        <v>4.3501439328270575</v>
      </c>
      <c r="BQ10" s="6">
        <v>4.1859107279397092</v>
      </c>
      <c r="BR10" s="6">
        <v>3.4133219787586739</v>
      </c>
      <c r="BS10" s="6">
        <v>2.9144430635729632</v>
      </c>
      <c r="BT10" s="6">
        <v>2.709819189817825</v>
      </c>
      <c r="BU10" s="6">
        <v>2.7035101120884097</v>
      </c>
      <c r="BV10" s="6">
        <v>2.7037905879481898</v>
      </c>
      <c r="BW10" s="6">
        <v>3.0182265117149267</v>
      </c>
      <c r="BY10" s="1" t="s">
        <v>39</v>
      </c>
      <c r="BZ10" s="53">
        <v>5</v>
      </c>
      <c r="CA10" s="53"/>
      <c r="CB10" s="6"/>
      <c r="CC10" s="53"/>
    </row>
    <row r="11" spans="1:83" x14ac:dyDescent="0.2">
      <c r="A11" s="1" t="s">
        <v>42</v>
      </c>
      <c r="B11" s="6">
        <v>5.3480107480280834</v>
      </c>
      <c r="C11" s="6">
        <v>4.3394033320418437</v>
      </c>
      <c r="D11" s="6">
        <v>4.6327339225845785</v>
      </c>
      <c r="E11" s="6">
        <v>4.6058269065981152</v>
      </c>
      <c r="F11" s="6">
        <v>4.8759338313767344</v>
      </c>
      <c r="G11" s="6">
        <v>4.4218101976091733</v>
      </c>
      <c r="H11" s="6">
        <v>5.7200708681346493</v>
      </c>
      <c r="I11" s="6">
        <v>6.2592526795760053</v>
      </c>
      <c r="J11" s="6">
        <v>6.5917941193069582</v>
      </c>
      <c r="K11" s="6">
        <v>5.9479358401262159</v>
      </c>
      <c r="L11" s="6">
        <v>6.8203052008720029</v>
      </c>
      <c r="M11" s="6">
        <v>6.9752794835458989</v>
      </c>
      <c r="N11" s="6">
        <v>8.5351552541681546</v>
      </c>
      <c r="O11" s="6">
        <v>8.3415939730372717</v>
      </c>
      <c r="P11" s="6">
        <v>7.8892668178382461</v>
      </c>
      <c r="Q11" s="6">
        <v>8.4250079224953609</v>
      </c>
      <c r="R11" s="6">
        <v>7.6996197718631185</v>
      </c>
      <c r="S11" s="6">
        <v>7.6220308013573472</v>
      </c>
      <c r="T11" s="6">
        <v>7.3980770038208004</v>
      </c>
      <c r="U11" s="6">
        <v>6.6534541336353339</v>
      </c>
      <c r="V11" s="6">
        <v>6.705998033431662</v>
      </c>
      <c r="W11" s="6">
        <v>6.8173913043478267</v>
      </c>
      <c r="X11" s="6">
        <v>7.0983995257854176</v>
      </c>
      <c r="Y11" s="6">
        <v>7.17435430811227</v>
      </c>
      <c r="Z11" s="6">
        <v>7.3117915750296056</v>
      </c>
      <c r="AA11" s="6">
        <v>7.1114485463920785</v>
      </c>
      <c r="AB11" s="6">
        <v>6.4891754439596481</v>
      </c>
      <c r="AC11" s="6">
        <v>5.9409112189833184</v>
      </c>
      <c r="AD11" s="6">
        <v>5.9112574320672202</v>
      </c>
      <c r="AE11" s="6">
        <v>6.2455675854569526</v>
      </c>
      <c r="AF11" s="14">
        <v>5.9863915907009204</v>
      </c>
      <c r="AG11" s="14">
        <v>5.9065596593235608</v>
      </c>
      <c r="AH11" s="14">
        <v>5.7326182723616164</v>
      </c>
      <c r="AI11" s="14">
        <v>5.6835955903137663</v>
      </c>
      <c r="AJ11" s="14">
        <v>5.238911506320977</v>
      </c>
      <c r="AK11" s="14">
        <v>5.068473558122073</v>
      </c>
      <c r="AL11" s="29"/>
      <c r="AM11" s="1" t="s">
        <v>42</v>
      </c>
      <c r="AN11" s="6">
        <v>4.6243234428828162</v>
      </c>
      <c r="AO11" s="6">
        <v>6.5688299255623477</v>
      </c>
      <c r="AP11" s="6">
        <v>6.0033143187582585</v>
      </c>
      <c r="AQ11" s="6">
        <v>6.0551886815538944</v>
      </c>
      <c r="AR11" s="6">
        <v>5.5344462619325983</v>
      </c>
      <c r="AS11" s="6">
        <v>6.4099567289417516</v>
      </c>
      <c r="AT11" s="6">
        <v>3.9070242201854368</v>
      </c>
      <c r="AU11" s="6">
        <v>2.8675290597563237</v>
      </c>
      <c r="AV11" s="6">
        <v>2.2264183807473517</v>
      </c>
      <c r="AW11" s="6">
        <v>3.4677205741975348</v>
      </c>
      <c r="AX11" s="6">
        <v>1.7858690922683911</v>
      </c>
      <c r="AY11" s="6">
        <v>1.4870922911744437</v>
      </c>
      <c r="AZ11" s="6">
        <v>0</v>
      </c>
      <c r="BA11" s="6">
        <v>0</v>
      </c>
      <c r="BB11" s="6">
        <v>0</v>
      </c>
      <c r="BC11" s="6">
        <v>0</v>
      </c>
      <c r="BD11" s="6">
        <v>9.0627855186189862E-2</v>
      </c>
      <c r="BE11" s="6">
        <v>0.24021257342403551</v>
      </c>
      <c r="BF11" s="6">
        <v>0.67197581869493472</v>
      </c>
      <c r="BG11" s="6">
        <v>2.1075432905157374</v>
      </c>
      <c r="BH11" s="6">
        <v>2.0062432681682738</v>
      </c>
      <c r="BI11" s="6">
        <v>1.7914868287546706</v>
      </c>
      <c r="BJ11" s="6">
        <v>1.2497276669530135</v>
      </c>
      <c r="BK11" s="6">
        <v>1.1032935199458171</v>
      </c>
      <c r="BL11" s="6">
        <v>0.8383265444440603</v>
      </c>
      <c r="BM11" s="6">
        <v>1.2245703016986049</v>
      </c>
      <c r="BN11" s="6">
        <v>2.4242581708322906</v>
      </c>
      <c r="BO11" s="6">
        <v>3.4812634265841353</v>
      </c>
      <c r="BP11" s="6">
        <v>3.5384333224032805</v>
      </c>
      <c r="BQ11" s="6">
        <v>2.8939127188577758</v>
      </c>
      <c r="BR11" s="6">
        <v>3.3935812657772209</v>
      </c>
      <c r="BS11" s="6">
        <v>3.5474902155109604</v>
      </c>
      <c r="BT11" s="6">
        <v>3.8828339272395129</v>
      </c>
      <c r="BU11" s="6">
        <v>3.9773453511389407</v>
      </c>
      <c r="BV11" s="6">
        <v>4.8346571955327011</v>
      </c>
      <c r="BW11" s="6">
        <v>5.1632465851350959</v>
      </c>
      <c r="BX11" s="29"/>
      <c r="BY11" s="1" t="s">
        <v>42</v>
      </c>
      <c r="BZ11" s="53">
        <v>2</v>
      </c>
      <c r="CA11" s="53"/>
      <c r="CB11" s="6"/>
      <c r="CC11" s="53"/>
    </row>
    <row r="12" spans="1:83" x14ac:dyDescent="0.2">
      <c r="A12" s="7" t="s">
        <v>45</v>
      </c>
      <c r="B12" s="29">
        <v>4.6357963994439455</v>
      </c>
      <c r="C12" s="29">
        <v>4.6231398442617264</v>
      </c>
      <c r="D12" s="29">
        <v>4.4732143430552229</v>
      </c>
      <c r="E12" s="29">
        <v>4.4710186034796777</v>
      </c>
      <c r="F12" s="29">
        <v>4.5260694738306189</v>
      </c>
      <c r="G12" s="29">
        <v>4.5103972764681082</v>
      </c>
      <c r="H12" s="29">
        <v>4.5360425277354803</v>
      </c>
      <c r="I12" s="29">
        <v>4.4157778323823775</v>
      </c>
      <c r="J12" s="29">
        <v>4.277674669568527</v>
      </c>
      <c r="K12" s="29">
        <v>4.220420848553319</v>
      </c>
      <c r="L12" s="29">
        <v>4.0854805853575265</v>
      </c>
      <c r="M12" s="29">
        <v>4.1767500700230631</v>
      </c>
      <c r="N12" s="29">
        <v>4.4854477382720601</v>
      </c>
      <c r="O12" s="29">
        <v>4.3422366781382475</v>
      </c>
      <c r="P12" s="29">
        <v>4.3260407268464611</v>
      </c>
      <c r="Q12" s="29">
        <v>4.3834487111251725</v>
      </c>
      <c r="R12" s="29">
        <v>4.3031628367610528</v>
      </c>
      <c r="S12" s="29">
        <v>4.2297501445783023</v>
      </c>
      <c r="T12" s="29">
        <v>4.2539764877657911</v>
      </c>
      <c r="U12" s="29">
        <v>4.2465073268248474</v>
      </c>
      <c r="V12" s="29">
        <v>4.2016495358842709</v>
      </c>
      <c r="W12" s="29">
        <v>4.2037244326408949</v>
      </c>
      <c r="X12" s="29">
        <v>4.1946064479651861</v>
      </c>
      <c r="Y12" s="29">
        <v>4.058606393040102</v>
      </c>
      <c r="Z12" s="29">
        <v>4.1903861717231363</v>
      </c>
      <c r="AA12" s="29">
        <v>4.2289918322388642</v>
      </c>
      <c r="AB12" s="29">
        <v>4.2184957076849701</v>
      </c>
      <c r="AC12" s="29">
        <v>4.1711762089942264</v>
      </c>
      <c r="AD12" s="29">
        <v>4.0916892206185791</v>
      </c>
      <c r="AE12" s="29">
        <v>4.0349361686426537</v>
      </c>
      <c r="AF12" s="29">
        <v>3.994583716224541</v>
      </c>
      <c r="AG12" s="29">
        <v>3.979436213194619</v>
      </c>
      <c r="AH12" s="29">
        <v>4.0053737669158558</v>
      </c>
      <c r="AI12" s="29">
        <v>3.9342066246858702</v>
      </c>
      <c r="AJ12" s="29">
        <v>3.9728952601678515</v>
      </c>
      <c r="AK12" s="29">
        <v>4.0298744907305926</v>
      </c>
      <c r="AL12" s="29"/>
      <c r="AM12" s="7" t="s">
        <v>45</v>
      </c>
      <c r="AN12" s="29">
        <v>2.8207266158724691</v>
      </c>
      <c r="AO12" s="29">
        <v>2.8445977657798411</v>
      </c>
      <c r="AP12" s="29">
        <v>3.12736776620351</v>
      </c>
      <c r="AQ12" s="29">
        <v>3.1315090848965319</v>
      </c>
      <c r="AR12" s="29">
        <v>3.0276792860485182</v>
      </c>
      <c r="AS12" s="29">
        <v>3.0572381484113187</v>
      </c>
      <c r="AT12" s="29">
        <v>3.0088694075808204</v>
      </c>
      <c r="AU12" s="29">
        <v>3.2356970498583575</v>
      </c>
      <c r="AV12" s="29">
        <v>3.4961692916926146</v>
      </c>
      <c r="AW12" s="29">
        <v>3.6041540098522544</v>
      </c>
      <c r="AX12" s="29">
        <v>3.8586608013852555</v>
      </c>
      <c r="AY12" s="29">
        <v>3.6865201581334168</v>
      </c>
      <c r="AZ12" s="29">
        <v>3.1042947256412958</v>
      </c>
      <c r="BA12" s="29">
        <v>3.3744008197268807</v>
      </c>
      <c r="BB12" s="29">
        <v>3.4049475186992728</v>
      </c>
      <c r="BC12" s="29">
        <v>3.2966720378225811</v>
      </c>
      <c r="BD12" s="29">
        <v>3.4480968224340196</v>
      </c>
      <c r="BE12" s="29">
        <v>3.5865583038535567</v>
      </c>
      <c r="BF12" s="29">
        <v>3.5408657230833613</v>
      </c>
      <c r="BG12" s="29">
        <v>3.554953083975529</v>
      </c>
      <c r="BH12" s="29">
        <v>3.639558020835473</v>
      </c>
      <c r="BI12" s="29">
        <v>3.6356446201662864</v>
      </c>
      <c r="BJ12" s="29">
        <v>3.652841778153852</v>
      </c>
      <c r="BK12" s="29">
        <v>3.9093474111469724</v>
      </c>
      <c r="BL12" s="29">
        <v>3.6608015148574076</v>
      </c>
      <c r="BM12" s="29">
        <v>3.5879885340600164</v>
      </c>
      <c r="BN12" s="29">
        <v>3.6077849604228907</v>
      </c>
      <c r="BO12" s="29">
        <v>3.6970328505893497</v>
      </c>
      <c r="BP12" s="29">
        <v>3.8469508802492896</v>
      </c>
      <c r="BQ12" s="29">
        <v>3.9539911129123957</v>
      </c>
      <c r="BR12" s="29">
        <v>4.0300986656338598</v>
      </c>
      <c r="BS12" s="29">
        <v>4.0586679177205269</v>
      </c>
      <c r="BT12" s="29">
        <v>4.0097478739806638</v>
      </c>
      <c r="BU12" s="29">
        <v>4.1439740908455729</v>
      </c>
      <c r="BV12" s="29">
        <v>4.0710046134478448</v>
      </c>
      <c r="BW12" s="29">
        <v>3.9635377921218691</v>
      </c>
      <c r="BX12" s="29"/>
      <c r="BY12" s="7" t="s">
        <v>45</v>
      </c>
      <c r="BZ12" s="53">
        <v>36</v>
      </c>
      <c r="CA12" s="53"/>
      <c r="CB12" s="6"/>
      <c r="CC12" s="53"/>
    </row>
    <row r="13" spans="1:83" x14ac:dyDescent="0.2">
      <c r="A13" s="1" t="s">
        <v>46</v>
      </c>
      <c r="B13" s="6">
        <v>1.4179293974147225</v>
      </c>
      <c r="C13" s="6">
        <v>1.3186030060023184</v>
      </c>
      <c r="D13" s="6">
        <v>1.2956627145970392</v>
      </c>
      <c r="E13" s="6">
        <v>1.5340624300115073</v>
      </c>
      <c r="F13" s="6">
        <v>1.5851618836687091</v>
      </c>
      <c r="G13" s="6">
        <v>1.1802625948332468</v>
      </c>
      <c r="H13" s="6">
        <v>1.3795389182163027</v>
      </c>
      <c r="I13" s="6">
        <v>1.3447676126627914</v>
      </c>
      <c r="J13" s="6">
        <v>1.3205595733093536</v>
      </c>
      <c r="K13" s="6">
        <v>1.4103611728388084</v>
      </c>
      <c r="L13" s="6">
        <v>1.438256416091835</v>
      </c>
      <c r="M13" s="6">
        <v>1.385198400827401</v>
      </c>
      <c r="N13" s="6">
        <v>1.3837595228284365</v>
      </c>
      <c r="O13" s="6">
        <v>1.3986744942084564</v>
      </c>
      <c r="P13" s="6">
        <v>1.494427157540611</v>
      </c>
      <c r="Q13" s="6">
        <v>1.4790686310137771</v>
      </c>
      <c r="R13" s="6">
        <v>1.3841644760837859</v>
      </c>
      <c r="S13" s="6">
        <v>1.4849976102139875</v>
      </c>
      <c r="T13" s="6">
        <v>1.5438712892029283</v>
      </c>
      <c r="U13" s="6">
        <v>1.4269494728075947</v>
      </c>
      <c r="V13" s="6">
        <v>1.4160257461566335</v>
      </c>
      <c r="W13" s="6">
        <v>1.4108717401550968</v>
      </c>
      <c r="X13" s="6">
        <v>1.4489494320396414</v>
      </c>
      <c r="Y13" s="6">
        <v>1.4766987048326707</v>
      </c>
      <c r="Z13" s="6">
        <v>1.5429940023132374</v>
      </c>
      <c r="AA13" s="6">
        <v>1.5793999638248062</v>
      </c>
      <c r="AB13" s="6">
        <v>1.6251504020229388</v>
      </c>
      <c r="AC13" s="6">
        <v>1.7246424095891646</v>
      </c>
      <c r="AD13" s="6">
        <v>2.1244366675655888</v>
      </c>
      <c r="AE13" s="6">
        <v>1.9422566522546016</v>
      </c>
      <c r="AF13" s="14">
        <v>1.8008280654981348</v>
      </c>
      <c r="AG13" s="14">
        <v>1.4060773487122173</v>
      </c>
      <c r="AH13" s="14">
        <v>1.4340193789350981</v>
      </c>
      <c r="AI13" s="14">
        <v>1.4262963627637442</v>
      </c>
      <c r="AJ13" s="14">
        <v>1.4015318449979934</v>
      </c>
      <c r="AK13" s="14">
        <v>1.4426786639175981</v>
      </c>
      <c r="AM13" s="1" t="s">
        <v>46</v>
      </c>
      <c r="AN13" s="14">
        <v>8.8898492548144485</v>
      </c>
      <c r="AO13" s="14">
        <v>9.0771857887312617</v>
      </c>
      <c r="AP13" s="14">
        <v>9.1204527857276894</v>
      </c>
      <c r="AQ13" s="14">
        <v>8.6708142179973091</v>
      </c>
      <c r="AR13" s="14">
        <v>8.5744370679059845</v>
      </c>
      <c r="AS13" s="14">
        <v>9.3381054975872484</v>
      </c>
      <c r="AT13" s="14">
        <v>8.9622563885698323</v>
      </c>
      <c r="AU13" s="14">
        <v>9.0278375072385977</v>
      </c>
      <c r="AV13" s="14">
        <v>9.0734955656952394</v>
      </c>
      <c r="AW13" s="14">
        <v>8.9041234566634735</v>
      </c>
      <c r="AX13" s="14">
        <v>8.8515110732930697</v>
      </c>
      <c r="AY13" s="14">
        <v>8.9515822078103238</v>
      </c>
      <c r="AZ13" s="14">
        <v>8.9542960325372878</v>
      </c>
      <c r="BA13" s="14">
        <v>8.9261653514356247</v>
      </c>
      <c r="BB13" s="14">
        <v>8.745569119086154</v>
      </c>
      <c r="BC13" s="14">
        <v>8.7745363762742272</v>
      </c>
      <c r="BD13" s="14">
        <v>8.9535322623229803</v>
      </c>
      <c r="BE13" s="14">
        <v>8.7633539060642658</v>
      </c>
      <c r="BF13" s="14">
        <v>8.6523140222641395</v>
      </c>
      <c r="BG13" s="14">
        <v>8.8728367605947316</v>
      </c>
      <c r="BH13" s="14">
        <v>8.8934396744743776</v>
      </c>
      <c r="BI13" s="14">
        <v>8.9031604909299507</v>
      </c>
      <c r="BJ13" s="14">
        <v>8.8313432959652687</v>
      </c>
      <c r="BK13" s="14">
        <v>8.7790062231104411</v>
      </c>
      <c r="BL13" s="14">
        <v>8.6539686468088188</v>
      </c>
      <c r="BM13" s="14">
        <v>8.5853044524642481</v>
      </c>
      <c r="BN13" s="14">
        <v>8.4990159203295441</v>
      </c>
      <c r="BO13" s="14">
        <v>8.3113670227420471</v>
      </c>
      <c r="BP13" s="14">
        <v>7.5573270389659584</v>
      </c>
      <c r="BQ13" s="14">
        <v>7.9009313130361605</v>
      </c>
      <c r="BR13" s="14">
        <v>8.1676755374357271</v>
      </c>
      <c r="BS13" s="14">
        <v>8.912203049130019</v>
      </c>
      <c r="BT13" s="14">
        <v>8.8595024222561456</v>
      </c>
      <c r="BU13" s="14">
        <v>8.8740685719002812</v>
      </c>
      <c r="BV13" s="14">
        <v>8.9207761876344964</v>
      </c>
      <c r="BW13" s="14">
        <v>8.8431704040306567</v>
      </c>
      <c r="BY13" s="1" t="s">
        <v>46</v>
      </c>
      <c r="BZ13" s="53">
        <v>5</v>
      </c>
      <c r="CA13" s="53"/>
      <c r="CB13" s="6"/>
      <c r="CC13" s="53"/>
    </row>
    <row r="14" spans="1:83" x14ac:dyDescent="0.2">
      <c r="A14" s="1" t="s">
        <v>47</v>
      </c>
      <c r="B14" s="6">
        <v>4.2084665700931883</v>
      </c>
      <c r="C14" s="6">
        <v>3.9675953727084434</v>
      </c>
      <c r="D14" s="6">
        <v>3.9634141989777065</v>
      </c>
      <c r="E14" s="6">
        <v>4.4978785894247535</v>
      </c>
      <c r="F14" s="6">
        <v>4.8512354662792943</v>
      </c>
      <c r="G14" s="6">
        <v>4.8126347699637106</v>
      </c>
      <c r="H14" s="6">
        <v>4.8595440742368563</v>
      </c>
      <c r="I14" s="6">
        <v>4.8129424785229347</v>
      </c>
      <c r="J14" s="6">
        <v>4.8855840451601358</v>
      </c>
      <c r="K14" s="6">
        <v>4.8821413202285004</v>
      </c>
      <c r="L14" s="6">
        <v>4.8374667028241305</v>
      </c>
      <c r="M14" s="6">
        <v>4.7256863535787055</v>
      </c>
      <c r="N14" s="6">
        <v>4.6987997190500268</v>
      </c>
      <c r="O14" s="6">
        <v>4.7332249224510816</v>
      </c>
      <c r="P14" s="6">
        <v>4.8444940636684128</v>
      </c>
      <c r="Q14" s="6">
        <v>4.588876808319923</v>
      </c>
      <c r="R14" s="6">
        <v>4.4180902609423631</v>
      </c>
      <c r="S14" s="6">
        <v>4.3071396308676446</v>
      </c>
      <c r="T14" s="6">
        <v>4.3941817140154713</v>
      </c>
      <c r="U14" s="6">
        <v>4.4842422888002549</v>
      </c>
      <c r="V14" s="6">
        <v>4.6587244389285818</v>
      </c>
      <c r="W14" s="6">
        <v>4.8323875946913866</v>
      </c>
      <c r="X14" s="6">
        <v>4.8548698531354209</v>
      </c>
      <c r="Y14" s="6">
        <v>4.7148228624976207</v>
      </c>
      <c r="Z14" s="6">
        <v>4.6411204404949382</v>
      </c>
      <c r="AA14" s="6">
        <v>4.9320947924253762</v>
      </c>
      <c r="AB14" s="6">
        <v>5.12409004442046</v>
      </c>
      <c r="AC14" s="6">
        <v>4.9560542174334428</v>
      </c>
      <c r="AD14" s="6">
        <v>4.4397489619518433</v>
      </c>
      <c r="AE14" s="6">
        <v>4.3073437775840944</v>
      </c>
      <c r="AF14" s="14">
        <v>4.5515992518294626</v>
      </c>
      <c r="AG14" s="14">
        <v>4.5557798259552671</v>
      </c>
      <c r="AH14" s="14">
        <v>4.5210891226586307</v>
      </c>
      <c r="AI14" s="14">
        <v>4.2806107157604689</v>
      </c>
      <c r="AJ14" s="14">
        <v>4.1988959753569661</v>
      </c>
      <c r="AK14" s="14">
        <v>4.2640873683486831</v>
      </c>
      <c r="AM14" s="1" t="s">
        <v>47</v>
      </c>
      <c r="AN14" s="14">
        <v>3.6267006166538547</v>
      </c>
      <c r="AO14" s="14">
        <v>4.081000572554748</v>
      </c>
      <c r="AP14" s="14">
        <v>4.0888865591820895</v>
      </c>
      <c r="AQ14" s="14">
        <v>3.0808492693484926</v>
      </c>
      <c r="AR14" s="14">
        <v>2.4143934401947895</v>
      </c>
      <c r="AS14" s="14">
        <v>2.4871970581628715</v>
      </c>
      <c r="AT14" s="14">
        <v>2.3987228234099645</v>
      </c>
      <c r="AU14" s="14">
        <v>2.4866166982593061</v>
      </c>
      <c r="AV14" s="14">
        <v>2.3496096136507654</v>
      </c>
      <c r="AW14" s="14">
        <v>2.3561028341005423</v>
      </c>
      <c r="AX14" s="14">
        <v>2.4403622928363919</v>
      </c>
      <c r="AY14" s="14">
        <v>2.6511878638641684</v>
      </c>
      <c r="AZ14" s="14">
        <v>2.7018979405081254</v>
      </c>
      <c r="BA14" s="14">
        <v>2.6369695947499667</v>
      </c>
      <c r="BB14" s="14">
        <v>2.4271081978830726</v>
      </c>
      <c r="BC14" s="14">
        <v>2.9092202523469206</v>
      </c>
      <c r="BD14" s="14">
        <v>3.2313356475643866</v>
      </c>
      <c r="BE14" s="14">
        <v>3.4405963100985169</v>
      </c>
      <c r="BF14" s="14">
        <v>3.2764288423193912</v>
      </c>
      <c r="BG14" s="14">
        <v>3.1065682878099059</v>
      </c>
      <c r="BH14" s="14">
        <v>2.7774827268568543</v>
      </c>
      <c r="BI14" s="14">
        <v>2.4499418466633931</v>
      </c>
      <c r="BJ14" s="14">
        <v>2.4075387319258397</v>
      </c>
      <c r="BK14" s="14">
        <v>2.6716771692383738</v>
      </c>
      <c r="BL14" s="14">
        <v>2.8106851013994163</v>
      </c>
      <c r="BM14" s="14">
        <v>2.2618870853413076</v>
      </c>
      <c r="BN14" s="14">
        <v>1.8997705871398844</v>
      </c>
      <c r="BO14" s="14">
        <v>2.2166979309602248</v>
      </c>
      <c r="BP14" s="14">
        <v>3.1904858198543478</v>
      </c>
      <c r="BQ14" s="14">
        <v>3.440211275086912</v>
      </c>
      <c r="BR14" s="14">
        <v>2.9795283358935749</v>
      </c>
      <c r="BS14" s="14">
        <v>2.9716434801631495</v>
      </c>
      <c r="BT14" s="14">
        <v>3.0370725773277201</v>
      </c>
      <c r="BU14" s="14">
        <v>3.4906317028484342</v>
      </c>
      <c r="BV14" s="14">
        <v>3.6447514289295375</v>
      </c>
      <c r="BW14" s="14">
        <v>3.5217958938435041</v>
      </c>
      <c r="BY14" s="1" t="s">
        <v>47</v>
      </c>
      <c r="BZ14" s="53">
        <v>40</v>
      </c>
      <c r="CA14" s="53"/>
      <c r="CB14" s="6"/>
      <c r="CC14" s="53"/>
    </row>
    <row r="15" spans="1:83" x14ac:dyDescent="0.2">
      <c r="A15" s="1" t="s">
        <v>48</v>
      </c>
      <c r="B15" s="6">
        <v>3.4791457742361476</v>
      </c>
      <c r="C15" s="6">
        <v>3.4770904818620627</v>
      </c>
      <c r="D15" s="6">
        <v>3.5397053666321741</v>
      </c>
      <c r="E15" s="6">
        <v>3.8017566922948851</v>
      </c>
      <c r="F15" s="6">
        <v>4.244656146843468</v>
      </c>
      <c r="G15" s="6">
        <v>4.2853710613656926</v>
      </c>
      <c r="H15" s="6">
        <v>4.2761300259639654</v>
      </c>
      <c r="I15" s="6">
        <v>4.258121331364725</v>
      </c>
      <c r="J15" s="6">
        <v>4.1459664741009883</v>
      </c>
      <c r="K15" s="6">
        <v>4.0555294816826581</v>
      </c>
      <c r="L15" s="6">
        <v>4.0575168490483255</v>
      </c>
      <c r="M15" s="6">
        <v>4.4934272487579214</v>
      </c>
      <c r="N15" s="6">
        <v>4.6032139523297761</v>
      </c>
      <c r="O15" s="6">
        <v>4.7243444269248158</v>
      </c>
      <c r="P15" s="6">
        <v>4.706164502838325</v>
      </c>
      <c r="Q15" s="6">
        <v>4.6383555416951365</v>
      </c>
      <c r="R15" s="6">
        <v>4.8322775520375245</v>
      </c>
      <c r="S15" s="6">
        <v>4.6187882328805898</v>
      </c>
      <c r="T15" s="6">
        <v>4.7132806003309557</v>
      </c>
      <c r="U15" s="6">
        <v>4.829253734238895</v>
      </c>
      <c r="V15" s="6">
        <v>4.8963967904747125</v>
      </c>
      <c r="W15" s="6">
        <v>5.0930891407588224</v>
      </c>
      <c r="X15" s="6">
        <v>5.0829462139182979</v>
      </c>
      <c r="Y15" s="6">
        <v>5.038881362425264</v>
      </c>
      <c r="Z15" s="6">
        <v>5.5508573552372775</v>
      </c>
      <c r="AA15" s="6">
        <v>5.6116526018374264</v>
      </c>
      <c r="AB15" s="6">
        <v>5.538080110285267</v>
      </c>
      <c r="AC15" s="6">
        <v>5.2363722700561111</v>
      </c>
      <c r="AD15" s="6">
        <v>5.3781503284429482</v>
      </c>
      <c r="AE15" s="6">
        <v>5.1583972763050374</v>
      </c>
      <c r="AF15" s="14">
        <v>5.0252984416490269</v>
      </c>
      <c r="AG15" s="14">
        <v>4.7931309715676109</v>
      </c>
      <c r="AH15" s="14">
        <v>4.8459110640573426</v>
      </c>
      <c r="AI15" s="14">
        <v>4.9454152680206924</v>
      </c>
      <c r="AJ15" s="14">
        <v>4.9145762904472718</v>
      </c>
      <c r="AK15" s="14">
        <v>5.0084134745381022</v>
      </c>
      <c r="AM15" s="1" t="s">
        <v>48</v>
      </c>
      <c r="AN15" s="14">
        <v>5.0022507405079004</v>
      </c>
      <c r="AO15" s="14">
        <v>5.0061271659379569</v>
      </c>
      <c r="AP15" s="14">
        <v>4.8880311058915398</v>
      </c>
      <c r="AQ15" s="14">
        <v>4.3937839439854143</v>
      </c>
      <c r="AR15" s="14">
        <v>3.5584445391309663</v>
      </c>
      <c r="AS15" s="14">
        <v>3.4816533574837463</v>
      </c>
      <c r="AT15" s="14">
        <v>3.499082597762639</v>
      </c>
      <c r="AU15" s="14">
        <v>3.5330482576302207</v>
      </c>
      <c r="AV15" s="14">
        <v>3.7445801770219815</v>
      </c>
      <c r="AW15" s="14">
        <v>3.9151506815635879</v>
      </c>
      <c r="AX15" s="14">
        <v>3.9114023674588534</v>
      </c>
      <c r="AY15" s="14">
        <v>3.0892448097476692</v>
      </c>
      <c r="AZ15" s="14">
        <v>2.8821793941532481</v>
      </c>
      <c r="BA15" s="14">
        <v>2.6537188315610258</v>
      </c>
      <c r="BB15" s="14">
        <v>2.6880074422394626</v>
      </c>
      <c r="BC15" s="14">
        <v>2.8158998942698732</v>
      </c>
      <c r="BD15" s="14">
        <v>2.450149394819169</v>
      </c>
      <c r="BE15" s="14">
        <v>2.8528052097582526</v>
      </c>
      <c r="BF15" s="14">
        <v>2.6745859837496595</v>
      </c>
      <c r="BG15" s="14">
        <v>2.4558525270636418</v>
      </c>
      <c r="BH15" s="14">
        <v>2.3292160183479056</v>
      </c>
      <c r="BI15" s="14">
        <v>1.9582404636518271</v>
      </c>
      <c r="BJ15" s="14">
        <v>1.9773707343790325</v>
      </c>
      <c r="BK15" s="14">
        <v>2.0604801318803405</v>
      </c>
      <c r="BL15" s="14">
        <v>1.0948575357286896</v>
      </c>
      <c r="BM15" s="14">
        <v>0.98019344077127046</v>
      </c>
      <c r="BN15" s="14">
        <v>1.118956314998514</v>
      </c>
      <c r="BO15" s="14">
        <v>1.6879984420741037</v>
      </c>
      <c r="BP15" s="14">
        <v>1.420595089692489</v>
      </c>
      <c r="BQ15" s="14">
        <v>1.8350647439279624</v>
      </c>
      <c r="BR15" s="14">
        <v>2.0860984722076537</v>
      </c>
      <c r="BS15" s="14">
        <v>2.5239825885519407</v>
      </c>
      <c r="BT15" s="14">
        <v>2.424435635861578</v>
      </c>
      <c r="BU15" s="14">
        <v>2.236763735014514</v>
      </c>
      <c r="BV15" s="14">
        <v>2.294928207578061</v>
      </c>
      <c r="BW15" s="14">
        <v>2.1179447032936745</v>
      </c>
      <c r="BY15" s="1" t="s">
        <v>48</v>
      </c>
      <c r="BZ15" s="53">
        <v>46</v>
      </c>
      <c r="CA15" s="53"/>
      <c r="CB15" s="6"/>
      <c r="CC15" s="53"/>
    </row>
    <row r="16" spans="1:83" x14ac:dyDescent="0.2">
      <c r="A16" s="1" t="s">
        <v>49</v>
      </c>
      <c r="B16" s="6">
        <v>3.5694936058773741</v>
      </c>
      <c r="C16" s="6">
        <v>3.5410708853075352</v>
      </c>
      <c r="D16" s="6">
        <v>3.4152024430808363</v>
      </c>
      <c r="E16" s="6">
        <v>3.4527656945255005</v>
      </c>
      <c r="F16" s="6">
        <v>3.5344686787922788</v>
      </c>
      <c r="G16" s="6">
        <v>3.5286160799207744</v>
      </c>
      <c r="H16" s="6">
        <v>3.4587505798942564</v>
      </c>
      <c r="I16" s="6">
        <v>3.3295332875479553</v>
      </c>
      <c r="J16" s="6">
        <v>3.3533852393940142</v>
      </c>
      <c r="K16" s="6">
        <v>3.4703982979976615</v>
      </c>
      <c r="L16" s="6">
        <v>3.6287473442944349</v>
      </c>
      <c r="M16" s="6">
        <v>3.7671353938207144</v>
      </c>
      <c r="N16" s="6">
        <v>3.7867649319338699</v>
      </c>
      <c r="O16" s="6">
        <v>3.7210571688968228</v>
      </c>
      <c r="P16" s="6">
        <v>3.721599417834017</v>
      </c>
      <c r="Q16" s="6">
        <v>3.7228442644617545</v>
      </c>
      <c r="R16" s="6">
        <v>3.6273281029500817</v>
      </c>
      <c r="S16" s="6">
        <v>3.5344561338875424</v>
      </c>
      <c r="T16" s="6">
        <v>3.5527116357301436</v>
      </c>
      <c r="U16" s="6">
        <v>3.5289251361974152</v>
      </c>
      <c r="V16" s="6">
        <v>3.499450326492247</v>
      </c>
      <c r="W16" s="6">
        <v>3.5155423461276056</v>
      </c>
      <c r="X16" s="6">
        <v>3.5061581522756922</v>
      </c>
      <c r="Y16" s="6">
        <v>3.409012812288629</v>
      </c>
      <c r="Z16" s="6">
        <v>3.4637121296302316</v>
      </c>
      <c r="AA16" s="6">
        <v>3.4187665531921394</v>
      </c>
      <c r="AB16" s="6">
        <v>3.4224538996030374</v>
      </c>
      <c r="AC16" s="6">
        <v>3.3087425250873888</v>
      </c>
      <c r="AD16" s="6">
        <v>3.1777004039436592</v>
      </c>
      <c r="AE16" s="6">
        <v>3.207267980379489</v>
      </c>
      <c r="AF16" s="14">
        <v>3.4258414169683107</v>
      </c>
      <c r="AG16" s="14">
        <v>3.0418461264783536</v>
      </c>
      <c r="AH16" s="14">
        <v>3.4928485310938431</v>
      </c>
      <c r="AI16" s="14">
        <v>3.3437265072307389</v>
      </c>
      <c r="AJ16" s="14">
        <v>3.2595644323514952</v>
      </c>
      <c r="AK16" s="14">
        <v>3.2043023630693965</v>
      </c>
      <c r="AM16" s="1" t="s">
        <v>49</v>
      </c>
      <c r="AN16" s="14">
        <v>4.8318483994393286</v>
      </c>
      <c r="AO16" s="14">
        <v>4.8854556419891146</v>
      </c>
      <c r="AP16" s="14">
        <v>5.1228523435198774</v>
      </c>
      <c r="AQ16" s="14">
        <v>5.0520054192711994</v>
      </c>
      <c r="AR16" s="14">
        <v>4.8979078660877011</v>
      </c>
      <c r="AS16" s="14">
        <v>4.9089462776458213</v>
      </c>
      <c r="AT16" s="14">
        <v>5.040717506110064</v>
      </c>
      <c r="AU16" s="14">
        <v>5.2844303736173828</v>
      </c>
      <c r="AV16" s="14">
        <v>5.2394439211503965</v>
      </c>
      <c r="AW16" s="14">
        <v>5.0187490936216639</v>
      </c>
      <c r="AX16" s="14">
        <v>4.720091696927339</v>
      </c>
      <c r="AY16" s="14">
        <v>4.4590821387916799</v>
      </c>
      <c r="AZ16" s="14">
        <v>4.4220594544857716</v>
      </c>
      <c r="BA16" s="14">
        <v>4.5459888996588935</v>
      </c>
      <c r="BB16" s="14">
        <v>4.544966180168438</v>
      </c>
      <c r="BC16" s="14">
        <v>4.5426183122032153</v>
      </c>
      <c r="BD16" s="14">
        <v>4.7227684855477836</v>
      </c>
      <c r="BE16" s="14">
        <v>4.897931526657044</v>
      </c>
      <c r="BF16" s="14">
        <v>4.8635003710349158</v>
      </c>
      <c r="BG16" s="14">
        <v>4.9083633758527743</v>
      </c>
      <c r="BH16" s="14">
        <v>4.9639549322307532</v>
      </c>
      <c r="BI16" s="14">
        <v>4.9336042556447826</v>
      </c>
      <c r="BJ16" s="14">
        <v>4.9513035027917134</v>
      </c>
      <c r="BK16" s="14">
        <v>5.1345264208959733</v>
      </c>
      <c r="BL16" s="14">
        <v>5.0313596756565824</v>
      </c>
      <c r="BM16" s="14">
        <v>5.1161301821158931</v>
      </c>
      <c r="BN16" s="14">
        <v>5.1091755884158152</v>
      </c>
      <c r="BO16" s="14">
        <v>5.3236432084084786</v>
      </c>
      <c r="BP16" s="14">
        <v>5.5707978308918982</v>
      </c>
      <c r="BQ16" s="14">
        <v>5.5150313099598094</v>
      </c>
      <c r="BR16" s="14">
        <v>5.102786493304543</v>
      </c>
      <c r="BS16" s="14">
        <v>5.8270285173813772</v>
      </c>
      <c r="BT16" s="14">
        <v>4.976406380934149</v>
      </c>
      <c r="BU16" s="14">
        <v>5.2576609667892136</v>
      </c>
      <c r="BV16" s="14">
        <v>5.4163965371741432</v>
      </c>
      <c r="BW16" s="14">
        <v>5.5206246720048435</v>
      </c>
      <c r="BY16" s="1" t="s">
        <v>49</v>
      </c>
      <c r="BZ16" s="53">
        <v>17</v>
      </c>
      <c r="CA16" s="53"/>
      <c r="CB16" s="6"/>
      <c r="CC16" s="53"/>
    </row>
    <row r="17" spans="1:81" x14ac:dyDescent="0.2">
      <c r="A17" s="1" t="s">
        <v>50</v>
      </c>
      <c r="B17" s="6">
        <v>3.1796182145421645</v>
      </c>
      <c r="C17" s="6">
        <v>3.3733434169484919</v>
      </c>
      <c r="D17" s="6">
        <v>3.3559047330400849</v>
      </c>
      <c r="E17" s="6">
        <v>3.6560234343582518</v>
      </c>
      <c r="F17" s="6">
        <v>3.5923260059276334</v>
      </c>
      <c r="G17" s="6">
        <v>3.5027968430788805</v>
      </c>
      <c r="H17" s="6">
        <v>3.6603117893185031</v>
      </c>
      <c r="I17" s="6">
        <v>3.5238663874913909</v>
      </c>
      <c r="J17" s="6">
        <v>3.4213813712413672</v>
      </c>
      <c r="K17" s="6">
        <v>3.4967132467652191</v>
      </c>
      <c r="L17" s="6">
        <v>3.417561445458253</v>
      </c>
      <c r="M17" s="6">
        <v>3.4330037332493362</v>
      </c>
      <c r="N17" s="6">
        <v>3.3595161189189175</v>
      </c>
      <c r="O17" s="6">
        <v>3.4819682436147801</v>
      </c>
      <c r="P17" s="6">
        <v>3.4241704726610269</v>
      </c>
      <c r="Q17" s="6">
        <v>3.3833766563672105</v>
      </c>
      <c r="R17" s="6">
        <v>3.4844837554368451</v>
      </c>
      <c r="S17" s="6">
        <v>3.2937675241684805</v>
      </c>
      <c r="T17" s="6">
        <v>3.3173384966348127</v>
      </c>
      <c r="U17" s="6">
        <v>3.292712905475923</v>
      </c>
      <c r="V17" s="6">
        <v>3.2827597937863708</v>
      </c>
      <c r="W17" s="6">
        <v>3.392466008358018</v>
      </c>
      <c r="X17" s="6">
        <v>3.3601285605737599</v>
      </c>
      <c r="Y17" s="6">
        <v>3.2775018546379404</v>
      </c>
      <c r="Z17" s="6">
        <v>3.2344112245659051</v>
      </c>
      <c r="AA17" s="6">
        <v>3.2804592841105706</v>
      </c>
      <c r="AB17" s="6">
        <v>3.2685630765703513</v>
      </c>
      <c r="AC17" s="6">
        <v>3.2542344434536394</v>
      </c>
      <c r="AD17" s="6">
        <v>3.404110958472105</v>
      </c>
      <c r="AE17" s="6">
        <v>3.3291424964768055</v>
      </c>
      <c r="AF17" s="14">
        <v>3.2497458529646077</v>
      </c>
      <c r="AG17" s="14">
        <v>3.2482864609469821</v>
      </c>
      <c r="AH17" s="14">
        <v>3.2241032903213056</v>
      </c>
      <c r="AI17" s="14">
        <v>3.100488173157538</v>
      </c>
      <c r="AJ17" s="14">
        <v>3.1749903677567617</v>
      </c>
      <c r="AK17" s="14">
        <v>3.1855260171020299</v>
      </c>
      <c r="AM17" s="1" t="s">
        <v>50</v>
      </c>
      <c r="AN17" s="14">
        <v>5.5671807057238123</v>
      </c>
      <c r="AO17" s="14">
        <v>5.2018013998306776</v>
      </c>
      <c r="AP17" s="14">
        <v>5.2346919795952012</v>
      </c>
      <c r="AQ17" s="14">
        <v>4.6686470798553037</v>
      </c>
      <c r="AR17" s="14">
        <v>4.7887848930983203</v>
      </c>
      <c r="AS17" s="14">
        <v>4.9576431674608834</v>
      </c>
      <c r="AT17" s="14">
        <v>4.6605589419190032</v>
      </c>
      <c r="AU17" s="14">
        <v>4.9179045303744156</v>
      </c>
      <c r="AV17" s="14">
        <v>5.111198452057045</v>
      </c>
      <c r="AW17" s="14">
        <v>4.9691172563807005</v>
      </c>
      <c r="AX17" s="14">
        <v>5.118403099742844</v>
      </c>
      <c r="AY17" s="14">
        <v>5.0892778629413176</v>
      </c>
      <c r="AZ17" s="14">
        <v>5.227880652781085</v>
      </c>
      <c r="BA17" s="14">
        <v>4.9969273654918496</v>
      </c>
      <c r="BB17" s="14">
        <v>5.1059380113496804</v>
      </c>
      <c r="BC17" s="14">
        <v>5.1828780072666998</v>
      </c>
      <c r="BD17" s="14">
        <v>4.9921829339357311</v>
      </c>
      <c r="BE17" s="14">
        <v>5.351887109426702</v>
      </c>
      <c r="BF17" s="14">
        <v>5.3074306037578589</v>
      </c>
      <c r="BG17" s="14">
        <v>5.3538761941770723</v>
      </c>
      <c r="BH17" s="14">
        <v>5.372648460229362</v>
      </c>
      <c r="BI17" s="14">
        <v>5.165734852529126</v>
      </c>
      <c r="BJ17" s="14">
        <v>5.2267255449068042</v>
      </c>
      <c r="BK17" s="14">
        <v>5.3825653018824804</v>
      </c>
      <c r="BL17" s="14">
        <v>5.4638372495209451</v>
      </c>
      <c r="BM17" s="14">
        <v>5.3769873826726133</v>
      </c>
      <c r="BN17" s="14">
        <v>5.3994244636502824</v>
      </c>
      <c r="BO17" s="14">
        <v>5.4264492697031397</v>
      </c>
      <c r="BP17" s="14">
        <v>5.1437716606625292</v>
      </c>
      <c r="BQ17" s="14">
        <v>5.2851674329599589</v>
      </c>
      <c r="BR17" s="14">
        <v>5.4349150658770471</v>
      </c>
      <c r="BS17" s="14">
        <v>5.4376675814806061</v>
      </c>
      <c r="BT17" s="14">
        <v>5.4832787357741601</v>
      </c>
      <c r="BU17" s="14">
        <v>5.7164255083477258</v>
      </c>
      <c r="BV17" s="14">
        <v>5.5759091490302426</v>
      </c>
      <c r="BW17" s="14">
        <v>5.5560381761413691</v>
      </c>
      <c r="BY17" s="1" t="s">
        <v>50</v>
      </c>
      <c r="BZ17" s="53">
        <v>16</v>
      </c>
      <c r="CA17" s="53"/>
      <c r="CB17" s="6"/>
      <c r="CC17" s="53"/>
    </row>
    <row r="18" spans="1:81" x14ac:dyDescent="0.2">
      <c r="A18" s="1" t="s">
        <v>51</v>
      </c>
      <c r="B18" s="6">
        <v>3.499844708653213</v>
      </c>
      <c r="C18" s="6">
        <v>3.5405102348054176</v>
      </c>
      <c r="D18" s="6">
        <v>3.6073939903816599</v>
      </c>
      <c r="E18" s="6">
        <v>3.7926765266808284</v>
      </c>
      <c r="F18" s="6">
        <v>3.9684939135704025</v>
      </c>
      <c r="G18" s="6">
        <v>3.858800140940196</v>
      </c>
      <c r="H18" s="6">
        <v>3.8138616085208188</v>
      </c>
      <c r="I18" s="6">
        <v>3.7488452009586353</v>
      </c>
      <c r="J18" s="6">
        <v>3.616900588232455</v>
      </c>
      <c r="K18" s="6">
        <v>3.9955311757603198</v>
      </c>
      <c r="L18" s="6">
        <v>3.8894673612353112</v>
      </c>
      <c r="M18" s="6">
        <v>3.2605225375972284</v>
      </c>
      <c r="N18" s="6">
        <v>3.1759388995115962</v>
      </c>
      <c r="O18" s="6">
        <v>3.3115374730161649</v>
      </c>
      <c r="P18" s="6">
        <v>3.5173297708721805</v>
      </c>
      <c r="Q18" s="6">
        <v>3.5558567324936612</v>
      </c>
      <c r="R18" s="6">
        <v>3.8849293531009237</v>
      </c>
      <c r="S18" s="6">
        <v>3.704479302868211</v>
      </c>
      <c r="T18" s="6">
        <v>3.5756628447683445</v>
      </c>
      <c r="U18" s="6">
        <v>3.4224372616309244</v>
      </c>
      <c r="V18" s="6">
        <v>3.0791319428992665</v>
      </c>
      <c r="W18" s="6">
        <v>2.9005261929642066</v>
      </c>
      <c r="X18" s="6">
        <v>2.9719042399323272</v>
      </c>
      <c r="Y18" s="6">
        <v>2.9378788223966699</v>
      </c>
      <c r="Z18" s="6">
        <v>2.9114192458236552</v>
      </c>
      <c r="AA18" s="6">
        <v>2.6075892425480847</v>
      </c>
      <c r="AB18" s="6">
        <v>2.6034576440283024</v>
      </c>
      <c r="AC18" s="6">
        <v>2.6784358765906546</v>
      </c>
      <c r="AD18" s="6">
        <v>2.5209406054970822</v>
      </c>
      <c r="AE18" s="6">
        <v>2.4139279460249399</v>
      </c>
      <c r="AF18" s="14">
        <v>2.4094689208141236</v>
      </c>
      <c r="AG18" s="14">
        <v>2.8644673157033234</v>
      </c>
      <c r="AH18" s="14">
        <v>2.9454980156671082</v>
      </c>
      <c r="AI18" s="14">
        <v>2.8370003743136691</v>
      </c>
      <c r="AJ18" s="14">
        <v>2.6761080653523015</v>
      </c>
      <c r="AK18" s="14">
        <v>2.4808848609365324</v>
      </c>
      <c r="AM18" s="1" t="s">
        <v>51</v>
      </c>
      <c r="AN18" s="14">
        <v>4.9632110998411596</v>
      </c>
      <c r="AO18" s="14">
        <v>4.8865130681203963</v>
      </c>
      <c r="AP18" s="14">
        <v>4.7603656186175884</v>
      </c>
      <c r="AQ18" s="14">
        <v>4.4109097725727553</v>
      </c>
      <c r="AR18" s="14">
        <v>4.0793058615291242</v>
      </c>
      <c r="AS18" s="14">
        <v>4.2861960028560073</v>
      </c>
      <c r="AT18" s="14">
        <v>4.370953223802454</v>
      </c>
      <c r="AU18" s="14">
        <v>4.4935787241073122</v>
      </c>
      <c r="AV18" s="14">
        <v>4.7424355089520267</v>
      </c>
      <c r="AW18" s="14">
        <v>4.0283116905617229</v>
      </c>
      <c r="AX18" s="14">
        <v>4.2283554765542259</v>
      </c>
      <c r="AY18" s="14">
        <v>5.4145894835470969</v>
      </c>
      <c r="AZ18" s="14">
        <v>5.5741201516778371</v>
      </c>
      <c r="BA18" s="14">
        <v>5.3183717407752598</v>
      </c>
      <c r="BB18" s="14">
        <v>4.9302330473332319</v>
      </c>
      <c r="BC18" s="14">
        <v>4.8575684981647536</v>
      </c>
      <c r="BD18" s="14">
        <v>4.2369144778699255</v>
      </c>
      <c r="BE18" s="14">
        <v>4.5772559165853686</v>
      </c>
      <c r="BF18" s="14">
        <v>4.8202127826178085</v>
      </c>
      <c r="BG18" s="14">
        <v>5.1092069687970287</v>
      </c>
      <c r="BH18" s="14">
        <v>5.7567048550271238</v>
      </c>
      <c r="BI18" s="14">
        <v>6.0935678141526921</v>
      </c>
      <c r="BJ18" s="14">
        <v>5.9589438161737496</v>
      </c>
      <c r="BK18" s="14">
        <v>6.023118137777125</v>
      </c>
      <c r="BL18" s="14">
        <v>6.0730227531931238</v>
      </c>
      <c r="BM18" s="14">
        <v>6.6460674284723522</v>
      </c>
      <c r="BN18" s="14">
        <v>6.6538599127781417</v>
      </c>
      <c r="BO18" s="14">
        <v>6.5124457125066364</v>
      </c>
      <c r="BP18" s="14">
        <v>6.8094928293444461</v>
      </c>
      <c r="BQ18" s="14">
        <v>7.0113262033919757</v>
      </c>
      <c r="BR18" s="14">
        <v>7.019736237379556</v>
      </c>
      <c r="BS18" s="14">
        <v>6.16157738328058</v>
      </c>
      <c r="BT18" s="14">
        <v>6.0087478053988974</v>
      </c>
      <c r="BU18" s="14">
        <v>6.213381959325929</v>
      </c>
      <c r="BV18" s="14">
        <v>6.5168361276098601</v>
      </c>
      <c r="BW18" s="14">
        <v>6.8850407702564862</v>
      </c>
      <c r="BY18" s="1" t="s">
        <v>51</v>
      </c>
      <c r="BZ18" s="53">
        <v>9</v>
      </c>
      <c r="CA18" s="53"/>
      <c r="CB18" s="6"/>
      <c r="CC18" s="53"/>
    </row>
    <row r="19" spans="1:81" x14ac:dyDescent="0.2">
      <c r="A19" s="1" t="s">
        <v>52</v>
      </c>
      <c r="B19" s="6">
        <v>1.1324094004648682</v>
      </c>
      <c r="C19" s="6">
        <v>1.1508515231187277</v>
      </c>
      <c r="D19" s="6">
        <v>1.1159612643771795</v>
      </c>
      <c r="E19" s="6">
        <v>1.0531889254696056</v>
      </c>
      <c r="F19" s="6">
        <v>0.9389078646561303</v>
      </c>
      <c r="G19" s="6">
        <v>1.2967734866014835</v>
      </c>
      <c r="H19" s="6">
        <v>1.2357166130599686</v>
      </c>
      <c r="I19" s="6">
        <v>1.1883604481756243</v>
      </c>
      <c r="J19" s="6">
        <v>1.1689807330471806</v>
      </c>
      <c r="K19" s="6">
        <v>1.111917020815266</v>
      </c>
      <c r="L19" s="6">
        <v>1.1289319895716787</v>
      </c>
      <c r="M19" s="6">
        <v>1.2361830745099547</v>
      </c>
      <c r="N19" s="6">
        <v>1.2073012302897319</v>
      </c>
      <c r="O19" s="6">
        <v>1.2373554151979116</v>
      </c>
      <c r="P19" s="6">
        <v>1.35944249939512</v>
      </c>
      <c r="Q19" s="6">
        <v>1.2643600511856259</v>
      </c>
      <c r="R19" s="6">
        <v>1.2598532617634</v>
      </c>
      <c r="S19" s="6">
        <v>1.1374144852102575</v>
      </c>
      <c r="T19" s="6">
        <v>1.135961497918947</v>
      </c>
      <c r="U19" s="6">
        <v>1.0991099240674191</v>
      </c>
      <c r="V19" s="6">
        <v>1.0475525093720615</v>
      </c>
      <c r="W19" s="6">
        <v>1.0690414608085588</v>
      </c>
      <c r="X19" s="6">
        <v>1.1535008380357294</v>
      </c>
      <c r="Y19" s="6">
        <v>1.2173512411745786</v>
      </c>
      <c r="Z19" s="6">
        <v>1.2154703618873084</v>
      </c>
      <c r="AA19" s="6">
        <v>1.240119495960057</v>
      </c>
      <c r="AB19" s="6">
        <v>1.2674186533559928</v>
      </c>
      <c r="AC19" s="6">
        <v>1.3299021722600051</v>
      </c>
      <c r="AD19" s="6">
        <v>1.3169673427665198</v>
      </c>
      <c r="AE19" s="6">
        <v>1.2799664696756503</v>
      </c>
      <c r="AF19" s="14">
        <v>1.2752071278982882</v>
      </c>
      <c r="AG19" s="14">
        <v>1.2638149669807368</v>
      </c>
      <c r="AH19" s="14">
        <v>1.2350113436930574</v>
      </c>
      <c r="AI19" s="14">
        <v>1.1726913043027758</v>
      </c>
      <c r="AJ19" s="14">
        <v>1.1598768147188652</v>
      </c>
      <c r="AK19" s="14">
        <v>1.2231477116143656</v>
      </c>
      <c r="AM19" s="1" t="s">
        <v>52</v>
      </c>
      <c r="AN19" s="14">
        <v>9.4283599751973135</v>
      </c>
      <c r="AO19" s="14">
        <v>9.393576839648798</v>
      </c>
      <c r="AP19" s="14">
        <v>9.4593823123651468</v>
      </c>
      <c r="AQ19" s="14">
        <v>9.5777753419474916</v>
      </c>
      <c r="AR19" s="14">
        <v>9.7933174302152732</v>
      </c>
      <c r="AS19" s="14">
        <v>9.1183577918964893</v>
      </c>
      <c r="AT19" s="14">
        <v>9.2335153335972944</v>
      </c>
      <c r="AU19" s="14">
        <v>9.3228323787740521</v>
      </c>
      <c r="AV19" s="14">
        <v>9.3593838794259163</v>
      </c>
      <c r="AW19" s="14">
        <v>9.4670100390995096</v>
      </c>
      <c r="AX19" s="14">
        <v>9.4349186158009974</v>
      </c>
      <c r="AY19" s="14">
        <v>9.2326355546180743</v>
      </c>
      <c r="AZ19" s="14">
        <v>9.2871087365428746</v>
      </c>
      <c r="BA19" s="14">
        <v>9.2304244379357065</v>
      </c>
      <c r="BB19" s="14">
        <v>9.0001596426050021</v>
      </c>
      <c r="BC19" s="14">
        <v>9.1794918022717518</v>
      </c>
      <c r="BD19" s="14">
        <v>9.1879919229088447</v>
      </c>
      <c r="BE19" s="14">
        <v>9.4189200346656179</v>
      </c>
      <c r="BF19" s="14">
        <v>9.4216604705065716</v>
      </c>
      <c r="BG19" s="14">
        <v>9.4911651209479704</v>
      </c>
      <c r="BH19" s="14">
        <v>9.5884060176461841</v>
      </c>
      <c r="BI19" s="14">
        <v>9.5478763495249943</v>
      </c>
      <c r="BJ19" s="14">
        <v>9.3885800460801612</v>
      </c>
      <c r="BK19" s="14">
        <v>9.2681537118186181</v>
      </c>
      <c r="BL19" s="14">
        <v>9.2717011819459714</v>
      </c>
      <c r="BM19" s="14">
        <v>9.2252111879415892</v>
      </c>
      <c r="BN19" s="14">
        <v>9.1737230642648697</v>
      </c>
      <c r="BO19" s="14">
        <v>9.0558747694466071</v>
      </c>
      <c r="BP19" s="14">
        <v>9.0802707642034637</v>
      </c>
      <c r="BQ19" s="14">
        <v>9.1500570034715256</v>
      </c>
      <c r="BR19" s="14">
        <v>9.1590334555465294</v>
      </c>
      <c r="BS19" s="14">
        <v>9.1805198692757433</v>
      </c>
      <c r="BT19" s="14">
        <v>9.234845521040894</v>
      </c>
      <c r="BU19" s="14">
        <v>9.3523854820413934</v>
      </c>
      <c r="BV19" s="14">
        <v>9.3765545072966798</v>
      </c>
      <c r="BW19" s="14">
        <v>9.257221162415588</v>
      </c>
      <c r="BY19" s="1" t="s">
        <v>52</v>
      </c>
      <c r="BZ19" s="53">
        <v>2</v>
      </c>
      <c r="CA19" s="53"/>
      <c r="CB19" s="6"/>
      <c r="CC19" s="53"/>
    </row>
    <row r="20" spans="1:81" x14ac:dyDescent="0.2">
      <c r="A20" s="1" t="s">
        <v>53</v>
      </c>
      <c r="B20" s="6">
        <v>3.7218210858101655</v>
      </c>
      <c r="C20" s="6">
        <v>3.7246337689110778</v>
      </c>
      <c r="D20" s="6">
        <v>3.8403089265582189</v>
      </c>
      <c r="E20" s="6">
        <v>4.0719112977957721</v>
      </c>
      <c r="F20" s="6">
        <v>4.2617874020560054</v>
      </c>
      <c r="G20" s="6">
        <v>4.334981660036819</v>
      </c>
      <c r="H20" s="6">
        <v>4.3449493914049651</v>
      </c>
      <c r="I20" s="6">
        <v>4.7046603262697229</v>
      </c>
      <c r="J20" s="6">
        <v>4.5691016622648979</v>
      </c>
      <c r="K20" s="6">
        <v>4.5845239817695145</v>
      </c>
      <c r="L20" s="6">
        <v>4.5837225720534533</v>
      </c>
      <c r="M20" s="6">
        <v>4.5489941312531705</v>
      </c>
      <c r="N20" s="6">
        <v>4.7742217317860076</v>
      </c>
      <c r="O20" s="6">
        <v>4.8507049408711067</v>
      </c>
      <c r="P20" s="6">
        <v>4.7922826677130361</v>
      </c>
      <c r="Q20" s="6">
        <v>4.7978567906799565</v>
      </c>
      <c r="R20" s="6">
        <v>4.7929198242187043</v>
      </c>
      <c r="S20" s="6">
        <v>4.6959535068218301</v>
      </c>
      <c r="T20" s="6">
        <v>4.7270745348729832</v>
      </c>
      <c r="U20" s="6">
        <v>4.6645052948759531</v>
      </c>
      <c r="V20" s="6">
        <v>4.4875005456877117</v>
      </c>
      <c r="W20" s="6">
        <v>4.3880742208521459</v>
      </c>
      <c r="X20" s="6">
        <v>4.6053647558200899</v>
      </c>
      <c r="Y20" s="6">
        <v>4.6202248492020823</v>
      </c>
      <c r="Z20" s="6">
        <v>4.5934852365305945</v>
      </c>
      <c r="AA20" s="6">
        <v>5.0022341014640013</v>
      </c>
      <c r="AB20" s="6">
        <v>4.8831696235742257</v>
      </c>
      <c r="AC20" s="6">
        <v>4.691733542808719</v>
      </c>
      <c r="AD20" s="6">
        <v>4.608527404048802</v>
      </c>
      <c r="AE20" s="6">
        <v>4.2519800859444405</v>
      </c>
      <c r="AF20" s="14">
        <v>4.1872035723230683</v>
      </c>
      <c r="AG20" s="14">
        <v>4.1263114870706001</v>
      </c>
      <c r="AH20" s="14">
        <v>4.4042071285757984</v>
      </c>
      <c r="AI20" s="14">
        <v>4.0157152214082208</v>
      </c>
      <c r="AJ20" s="14">
        <v>3.9202807681262954</v>
      </c>
      <c r="AK20" s="14">
        <v>3.81917198317044</v>
      </c>
      <c r="AM20" s="1" t="s">
        <v>53</v>
      </c>
      <c r="AN20" s="14">
        <v>4.5445480988333413</v>
      </c>
      <c r="AO20" s="14">
        <v>4.539243181422786</v>
      </c>
      <c r="AP20" s="14">
        <v>4.3210717288435694</v>
      </c>
      <c r="AQ20" s="14">
        <v>3.8842534285147865</v>
      </c>
      <c r="AR20" s="14">
        <v>3.5261337914281126</v>
      </c>
      <c r="AS20" s="14">
        <v>3.3880842922189212</v>
      </c>
      <c r="AT20" s="14">
        <v>3.3692844524284151</v>
      </c>
      <c r="AU20" s="14">
        <v>2.6908444246441778</v>
      </c>
      <c r="AV20" s="14">
        <v>2.9465175634338152</v>
      </c>
      <c r="AW20" s="14">
        <v>2.9174299882197245</v>
      </c>
      <c r="AX20" s="14">
        <v>2.9189415030982913</v>
      </c>
      <c r="AY20" s="14">
        <v>2.9844417758389725</v>
      </c>
      <c r="AZ20" s="14">
        <v>2.5596467397338696</v>
      </c>
      <c r="BA20" s="14">
        <v>2.4153940482880807</v>
      </c>
      <c r="BB20" s="14">
        <v>2.5255825490615749</v>
      </c>
      <c r="BC20" s="14">
        <v>2.5150693625720622</v>
      </c>
      <c r="BD20" s="14">
        <v>2.5243808272468877</v>
      </c>
      <c r="BE20" s="14">
        <v>2.7072660962020958</v>
      </c>
      <c r="BF20" s="14">
        <v>2.6485696566745158</v>
      </c>
      <c r="BG20" s="14">
        <v>2.7665796274806125</v>
      </c>
      <c r="BH20" s="14">
        <v>3.1004229870169642</v>
      </c>
      <c r="BI20" s="14">
        <v>3.2879480023721048</v>
      </c>
      <c r="BJ20" s="14">
        <v>2.8781228280656048</v>
      </c>
      <c r="BK20" s="14">
        <v>2.8500956507134738</v>
      </c>
      <c r="BL20" s="14">
        <v>2.9005284338330766</v>
      </c>
      <c r="BM20" s="14">
        <v>2.1295994338946733</v>
      </c>
      <c r="BN20" s="14">
        <v>2.354163381938192</v>
      </c>
      <c r="BO20" s="14">
        <v>2.715225244019996</v>
      </c>
      <c r="BP20" s="14">
        <v>2.8721578519022692</v>
      </c>
      <c r="BQ20" s="14">
        <v>3.544631076804551</v>
      </c>
      <c r="BR20" s="14">
        <v>3.6668041203278809</v>
      </c>
      <c r="BS20" s="14">
        <v>3.7816508597689733</v>
      </c>
      <c r="BT20" s="14">
        <v>3.2575202079866199</v>
      </c>
      <c r="BU20" s="14">
        <v>3.990243166191429</v>
      </c>
      <c r="BV20" s="14">
        <v>4.1702392320894699</v>
      </c>
      <c r="BW20" s="14">
        <v>4.3609374851199805</v>
      </c>
      <c r="BY20" s="1" t="s">
        <v>53</v>
      </c>
      <c r="BZ20" s="53">
        <v>34</v>
      </c>
      <c r="CA20" s="53"/>
      <c r="CB20" s="6"/>
      <c r="CC20" s="53"/>
    </row>
    <row r="21" spans="1:81" x14ac:dyDescent="0.2">
      <c r="A21" s="1" t="s">
        <v>54</v>
      </c>
      <c r="B21" s="6">
        <v>3.7703039338018836</v>
      </c>
      <c r="C21" s="6">
        <v>3.6953069338456137</v>
      </c>
      <c r="D21" s="6">
        <v>3.5939356214128479</v>
      </c>
      <c r="E21" s="6">
        <v>3.5407438300038723</v>
      </c>
      <c r="F21" s="6">
        <v>3.6949513908294422</v>
      </c>
      <c r="G21" s="6">
        <v>3.6559395945493343</v>
      </c>
      <c r="H21" s="6">
        <v>3.7287197107036518</v>
      </c>
      <c r="I21" s="6">
        <v>3.6514606888249772</v>
      </c>
      <c r="J21" s="6">
        <v>3.6714914283031099</v>
      </c>
      <c r="K21" s="6">
        <v>4.0790104212836544</v>
      </c>
      <c r="L21" s="6">
        <v>3.9262589153942278</v>
      </c>
      <c r="M21" s="6">
        <v>3.6576427945440657</v>
      </c>
      <c r="N21" s="6">
        <v>3.7999537341159453</v>
      </c>
      <c r="O21" s="6">
        <v>3.7973012361813434</v>
      </c>
      <c r="P21" s="6">
        <v>3.8465584414499645</v>
      </c>
      <c r="Q21" s="6">
        <v>3.8922011969994981</v>
      </c>
      <c r="R21" s="6">
        <v>3.7604914302724306</v>
      </c>
      <c r="S21" s="6">
        <v>3.7457441229238482</v>
      </c>
      <c r="T21" s="6">
        <v>4.0039411726831675</v>
      </c>
      <c r="U21" s="6">
        <v>3.9323797121763011</v>
      </c>
      <c r="V21" s="6">
        <v>3.7609678085488971</v>
      </c>
      <c r="W21" s="6">
        <v>3.6893191401371301</v>
      </c>
      <c r="X21" s="6">
        <v>3.5604044262180805</v>
      </c>
      <c r="Y21" s="6">
        <v>3.3731012604407153</v>
      </c>
      <c r="Z21" s="6">
        <v>3.4140601920280798</v>
      </c>
      <c r="AA21" s="6">
        <v>3.7921945940565478</v>
      </c>
      <c r="AB21" s="6">
        <v>3.8464050869482986</v>
      </c>
      <c r="AC21" s="6">
        <v>3.770175396223383</v>
      </c>
      <c r="AD21" s="6">
        <v>3.5164574947794791</v>
      </c>
      <c r="AE21" s="6">
        <v>3.2607615362965627</v>
      </c>
      <c r="AF21" s="14">
        <v>3.2268611608432307</v>
      </c>
      <c r="AG21" s="14">
        <v>3.3703255235249925</v>
      </c>
      <c r="AH21" s="14">
        <v>3.3896515031515619</v>
      </c>
      <c r="AI21" s="14">
        <v>3.0848529445020985</v>
      </c>
      <c r="AJ21" s="14">
        <v>3.0289932174056533</v>
      </c>
      <c r="AK21" s="14">
        <v>3.244421163133699</v>
      </c>
      <c r="AM21" s="1" t="s">
        <v>54</v>
      </c>
      <c r="AN21" s="14">
        <v>4.4531060503703808</v>
      </c>
      <c r="AO21" s="14">
        <v>4.5945556472618296</v>
      </c>
      <c r="AP21" s="14">
        <v>4.7857490455088625</v>
      </c>
      <c r="AQ21" s="14">
        <v>4.8860724912083011</v>
      </c>
      <c r="AR21" s="14">
        <v>4.5952262263029162</v>
      </c>
      <c r="AS21" s="14">
        <v>4.6688052076095037</v>
      </c>
      <c r="AT21" s="14">
        <v>4.5315368089036383</v>
      </c>
      <c r="AU21" s="14">
        <v>4.6772527376386321</v>
      </c>
      <c r="AV21" s="14">
        <v>4.6394733594465496</v>
      </c>
      <c r="AW21" s="14">
        <v>3.8708639841872921</v>
      </c>
      <c r="AX21" s="14">
        <v>4.1589640274586213</v>
      </c>
      <c r="AY21" s="14">
        <v>4.6655928530777127</v>
      </c>
      <c r="AZ21" s="14">
        <v>4.3971844494425909</v>
      </c>
      <c r="BA21" s="14">
        <v>4.4021872464054512</v>
      </c>
      <c r="BB21" s="14">
        <v>4.3092847058597163</v>
      </c>
      <c r="BC21" s="14">
        <v>4.2231992707454991</v>
      </c>
      <c r="BD21" s="14">
        <v>4.4716131195804341</v>
      </c>
      <c r="BE21" s="14">
        <v>4.4994275745707348</v>
      </c>
      <c r="BF21" s="14">
        <v>4.0124498470841337</v>
      </c>
      <c r="BG21" s="14">
        <v>4.1474197758487747</v>
      </c>
      <c r="BH21" s="14">
        <v>4.4707146367716106</v>
      </c>
      <c r="BI21" s="14">
        <v>4.6058490457554759</v>
      </c>
      <c r="BJ21" s="14">
        <v>4.8489912291475932</v>
      </c>
      <c r="BK21" s="14">
        <v>5.2022581239720385</v>
      </c>
      <c r="BL21" s="14">
        <v>5.1250067090419034</v>
      </c>
      <c r="BM21" s="14">
        <v>4.4118187312707446</v>
      </c>
      <c r="BN21" s="14">
        <v>4.3095739431952742</v>
      </c>
      <c r="BO21" s="14">
        <v>4.4533484812499484</v>
      </c>
      <c r="BP21" s="14">
        <v>4.9318782211636867</v>
      </c>
      <c r="BQ21" s="14">
        <v>5.4141387152537233</v>
      </c>
      <c r="BR21" s="14">
        <v>5.4780771987282435</v>
      </c>
      <c r="BS21" s="14">
        <v>5.2074933582885397</v>
      </c>
      <c r="BT21" s="14">
        <v>5.1710432065584104</v>
      </c>
      <c r="BU21" s="14">
        <v>5.7459146451386243</v>
      </c>
      <c r="BV21" s="14">
        <v>5.8512700044845412</v>
      </c>
      <c r="BW21" s="14">
        <v>5.4449578039944813</v>
      </c>
      <c r="BY21" s="1" t="s">
        <v>54</v>
      </c>
      <c r="BZ21" s="53">
        <v>19</v>
      </c>
      <c r="CA21" s="53"/>
      <c r="CB21" s="6"/>
      <c r="CC21" s="53"/>
    </row>
    <row r="22" spans="1:81" x14ac:dyDescent="0.2">
      <c r="A22" s="1" t="s">
        <v>55</v>
      </c>
      <c r="B22" s="6">
        <v>5.7236254085107428</v>
      </c>
      <c r="C22" s="6">
        <v>5.7595475775679734</v>
      </c>
      <c r="D22" s="6">
        <v>5.5075264657764444</v>
      </c>
      <c r="E22" s="6">
        <v>5.2940721993703157</v>
      </c>
      <c r="F22" s="6">
        <v>5.4198553638791864</v>
      </c>
      <c r="G22" s="6">
        <v>5.6488858489501039</v>
      </c>
      <c r="H22" s="6">
        <v>5.8083581183282353</v>
      </c>
      <c r="I22" s="6">
        <v>6.5763112686265224</v>
      </c>
      <c r="J22" s="6">
        <v>5.9955107733043729</v>
      </c>
      <c r="K22" s="6">
        <v>6.2360259797748085</v>
      </c>
      <c r="L22" s="6">
        <v>6.3455998401598945</v>
      </c>
      <c r="M22" s="6">
        <v>6.1095449487123057</v>
      </c>
      <c r="N22" s="6">
        <v>5.978057803967161</v>
      </c>
      <c r="O22" s="6">
        <v>6.4253263813063493</v>
      </c>
      <c r="P22" s="6">
        <v>6.102866198339318</v>
      </c>
      <c r="Q22" s="6">
        <v>6.4719023938622051</v>
      </c>
      <c r="R22" s="6">
        <v>6.3444306232382601</v>
      </c>
      <c r="S22" s="6">
        <v>6.1729099264372804</v>
      </c>
      <c r="T22" s="6">
        <v>5.9558139579120777</v>
      </c>
      <c r="U22" s="6">
        <v>6.0010220645198826</v>
      </c>
      <c r="V22" s="6">
        <v>5.8921336868051313</v>
      </c>
      <c r="W22" s="6">
        <v>5.7659711139940102</v>
      </c>
      <c r="X22" s="6">
        <v>5.9488432298184808</v>
      </c>
      <c r="Y22" s="6">
        <v>5.9284759367870157</v>
      </c>
      <c r="Z22" s="6">
        <v>6.1313541001108591</v>
      </c>
      <c r="AA22" s="6">
        <v>6.2589093258510333</v>
      </c>
      <c r="AB22" s="6">
        <v>6.368085731361357</v>
      </c>
      <c r="AC22" s="6">
        <v>6.1912646441701593</v>
      </c>
      <c r="AD22" s="6">
        <v>5.9704269293845087</v>
      </c>
      <c r="AE22" s="6">
        <v>5.6992724666889965</v>
      </c>
      <c r="AF22" s="14">
        <v>5.9795691643304529</v>
      </c>
      <c r="AG22" s="14">
        <v>6.4279921321027906</v>
      </c>
      <c r="AH22" s="14">
        <v>6.9505528835135708</v>
      </c>
      <c r="AI22" s="14">
        <v>6.5035566190566403</v>
      </c>
      <c r="AJ22" s="14">
        <v>6.516776778989569</v>
      </c>
      <c r="AK22" s="14">
        <v>6.6688152290247702</v>
      </c>
      <c r="AM22" s="1" t="s">
        <v>55</v>
      </c>
      <c r="AN22" s="14">
        <v>0.76900488154916802</v>
      </c>
      <c r="AO22" s="14">
        <v>0.70125315367239249</v>
      </c>
      <c r="AP22" s="14">
        <v>1.1765826294091914</v>
      </c>
      <c r="AQ22" s="14">
        <v>1.5791723324041396</v>
      </c>
      <c r="AR22" s="14">
        <v>1.3419364706245362</v>
      </c>
      <c r="AS22" s="14">
        <v>0.90996892781583416</v>
      </c>
      <c r="AT22" s="14">
        <v>0.60919305368681331</v>
      </c>
      <c r="AU22" s="14">
        <v>0</v>
      </c>
      <c r="AV22" s="14">
        <v>0.25621003277964327</v>
      </c>
      <c r="AW22" s="14">
        <v>0</v>
      </c>
      <c r="AX22" s="14">
        <v>0</v>
      </c>
      <c r="AY22" s="14">
        <v>4.1133587685757242E-2</v>
      </c>
      <c r="AZ22" s="14">
        <v>0.28912755586385891</v>
      </c>
      <c r="BA22" s="14">
        <v>0</v>
      </c>
      <c r="BB22" s="14">
        <v>5.3730178863385339E-2</v>
      </c>
      <c r="BC22" s="14">
        <v>0</v>
      </c>
      <c r="BD22" s="14">
        <v>0</v>
      </c>
      <c r="BE22" s="14">
        <v>0</v>
      </c>
      <c r="BF22" s="14">
        <v>0.33108100813050434</v>
      </c>
      <c r="BG22" s="14">
        <v>0.2458153513758565</v>
      </c>
      <c r="BH22" s="14">
        <v>0.45118646145887703</v>
      </c>
      <c r="BI22" s="14">
        <v>0.68913791388133083</v>
      </c>
      <c r="BJ22" s="14">
        <v>0.34422828974782382</v>
      </c>
      <c r="BK22" s="14">
        <v>0.38264243152350302</v>
      </c>
      <c r="BL22" s="14">
        <v>0</v>
      </c>
      <c r="BM22" s="14">
        <v>0</v>
      </c>
      <c r="BN22" s="14">
        <v>0</v>
      </c>
      <c r="BO22" s="14">
        <v>0</v>
      </c>
      <c r="BP22" s="14">
        <v>0.30351992001542166</v>
      </c>
      <c r="BQ22" s="14">
        <v>0.81493623621422806</v>
      </c>
      <c r="BR22" s="14">
        <v>0.28627702431899699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Y22" s="1" t="s">
        <v>55</v>
      </c>
      <c r="BZ22" s="53">
        <v>50</v>
      </c>
      <c r="CA22" s="53"/>
      <c r="CB22" s="6"/>
      <c r="CC22" s="53"/>
    </row>
    <row r="23" spans="1:81" x14ac:dyDescent="0.2">
      <c r="A23" s="1" t="s">
        <v>56</v>
      </c>
      <c r="B23" s="6">
        <v>2.5312355259841022</v>
      </c>
      <c r="C23" s="6">
        <v>2.557264104345367</v>
      </c>
      <c r="D23" s="6">
        <v>2.8179592296779736</v>
      </c>
      <c r="E23" s="6">
        <v>3.2967060728435178</v>
      </c>
      <c r="F23" s="6">
        <v>3.1476366981952357</v>
      </c>
      <c r="G23" s="6">
        <v>3.1876088850174211</v>
      </c>
      <c r="H23" s="6">
        <v>3.5545826175466049</v>
      </c>
      <c r="I23" s="6">
        <v>3.6622101187787588</v>
      </c>
      <c r="J23" s="6">
        <v>3.5251543222388118</v>
      </c>
      <c r="K23" s="6">
        <v>3.4938300583524131</v>
      </c>
      <c r="L23" s="6">
        <v>3.4981821894186242</v>
      </c>
      <c r="M23" s="6">
        <v>3.5305423969765033</v>
      </c>
      <c r="N23" s="6">
        <v>3.4381947673855282</v>
      </c>
      <c r="O23" s="6">
        <v>3.5139321618522916</v>
      </c>
      <c r="P23" s="6">
        <v>3.4972749882181553</v>
      </c>
      <c r="Q23" s="6">
        <v>3.4378373192160576</v>
      </c>
      <c r="R23" s="6">
        <v>3.5769631010792646</v>
      </c>
      <c r="S23" s="6">
        <v>3.4016976720993157</v>
      </c>
      <c r="T23" s="6">
        <v>3.3843124339377044</v>
      </c>
      <c r="U23" s="6">
        <v>3.2820685615195666</v>
      </c>
      <c r="V23" s="6">
        <v>3.2368948405761566</v>
      </c>
      <c r="W23" s="6">
        <v>3.2354419970146058</v>
      </c>
      <c r="X23" s="6">
        <v>3.52079473465181</v>
      </c>
      <c r="Y23" s="6">
        <v>3.6154422987291102</v>
      </c>
      <c r="Z23" s="6">
        <v>3.639915846198956</v>
      </c>
      <c r="AA23" s="6">
        <v>3.249715927658777</v>
      </c>
      <c r="AB23" s="6">
        <v>3.4657307864751887</v>
      </c>
      <c r="AC23" s="6">
        <v>3.4971294144314831</v>
      </c>
      <c r="AD23" s="6">
        <v>3.2712656414387862</v>
      </c>
      <c r="AE23" s="6">
        <v>3.0796941633164074</v>
      </c>
      <c r="AF23" s="14">
        <v>3.112374653376039</v>
      </c>
      <c r="AG23" s="14">
        <v>3.0493560027716642</v>
      </c>
      <c r="AH23" s="14">
        <v>3.1236768301592881</v>
      </c>
      <c r="AI23" s="14">
        <v>3.0490785577941693</v>
      </c>
      <c r="AJ23" s="14">
        <v>3.0887214662377653</v>
      </c>
      <c r="AK23" s="14">
        <v>3.262556367532671</v>
      </c>
      <c r="AM23" s="1" t="s">
        <v>56</v>
      </c>
      <c r="AN23" s="14">
        <v>6.7900758879498877</v>
      </c>
      <c r="AO23" s="14">
        <v>6.7409841653609162</v>
      </c>
      <c r="AP23" s="14">
        <v>6.2492948923051328</v>
      </c>
      <c r="AQ23" s="14">
        <v>5.3463448007240562</v>
      </c>
      <c r="AR23" s="14">
        <v>5.6275000864708851</v>
      </c>
      <c r="AS23" s="14">
        <v>5.5521097413082154</v>
      </c>
      <c r="AT23" s="14">
        <v>4.8599715682310176</v>
      </c>
      <c r="AU23" s="14">
        <v>4.6569785595426829</v>
      </c>
      <c r="AV23" s="14">
        <v>4.9154753951963235</v>
      </c>
      <c r="AW23" s="14">
        <v>4.9745551517497324</v>
      </c>
      <c r="AX23" s="14">
        <v>4.9663467276088564</v>
      </c>
      <c r="AY23" s="14">
        <v>4.9053131087033721</v>
      </c>
      <c r="AZ23" s="14">
        <v>5.0794872088292555</v>
      </c>
      <c r="BA23" s="14">
        <v>4.9366411760122233</v>
      </c>
      <c r="BB23" s="14">
        <v>4.9680577726397326</v>
      </c>
      <c r="BC23" s="14">
        <v>5.0801613811229558</v>
      </c>
      <c r="BD23" s="14">
        <v>4.8177604081075946</v>
      </c>
      <c r="BE23" s="14">
        <v>5.1483232878584673</v>
      </c>
      <c r="BF23" s="14">
        <v>5.1811130651996358</v>
      </c>
      <c r="BG23" s="14">
        <v>5.3739521727185924</v>
      </c>
      <c r="BH23" s="14">
        <v>5.4591529757008184</v>
      </c>
      <c r="BI23" s="14">
        <v>5.4618931404573754</v>
      </c>
      <c r="BJ23" s="14">
        <v>4.9236978828578817</v>
      </c>
      <c r="BK23" s="14">
        <v>4.7451859451363996</v>
      </c>
      <c r="BL23" s="14">
        <v>4.6990271197682922</v>
      </c>
      <c r="BM23" s="14">
        <v>5.4349715071006841</v>
      </c>
      <c r="BN23" s="14">
        <v>5.02755234740148</v>
      </c>
      <c r="BO23" s="14">
        <v>4.9683323350016231</v>
      </c>
      <c r="BP23" s="14">
        <v>5.3943272369420665</v>
      </c>
      <c r="BQ23" s="14">
        <v>5.7556444679261052</v>
      </c>
      <c r="BR23" s="14">
        <v>5.6940067737804023</v>
      </c>
      <c r="BS23" s="14">
        <v>5.812864364481757</v>
      </c>
      <c r="BT23" s="14">
        <v>5.672690076433593</v>
      </c>
      <c r="BU23" s="14">
        <v>5.8133876451496382</v>
      </c>
      <c r="BV23" s="14">
        <v>5.7386183420812369</v>
      </c>
      <c r="BW23" s="14">
        <v>5.4107535377801739</v>
      </c>
      <c r="BY23" s="1" t="s">
        <v>56</v>
      </c>
      <c r="BZ23" s="53">
        <v>21</v>
      </c>
      <c r="CA23" s="53"/>
      <c r="CB23" s="6"/>
      <c r="CC23" s="53"/>
    </row>
    <row r="24" spans="1:81" x14ac:dyDescent="0.2">
      <c r="A24" s="1" t="s">
        <v>57</v>
      </c>
      <c r="B24" s="6">
        <v>3.5019504452593386</v>
      </c>
      <c r="C24" s="6">
        <v>3.4497044429796215</v>
      </c>
      <c r="D24" s="6">
        <v>3.5016131575169265</v>
      </c>
      <c r="E24" s="6">
        <v>3.4480731289650492</v>
      </c>
      <c r="F24" s="6">
        <v>3.7250706101126712</v>
      </c>
      <c r="G24" s="6">
        <v>3.7803530948450335</v>
      </c>
      <c r="H24" s="6">
        <v>3.7101471555136123</v>
      </c>
      <c r="I24" s="6">
        <v>3.7402545225456518</v>
      </c>
      <c r="J24" s="6">
        <v>3.666552692350971</v>
      </c>
      <c r="K24" s="6">
        <v>3.70096185787573</v>
      </c>
      <c r="L24" s="6">
        <v>3.5835250712728492</v>
      </c>
      <c r="M24" s="6">
        <v>3.3598507247263654</v>
      </c>
      <c r="N24" s="6">
        <v>3.3668603480404782</v>
      </c>
      <c r="O24" s="6">
        <v>3.4778578068315822</v>
      </c>
      <c r="P24" s="6">
        <v>3.4772259155631371</v>
      </c>
      <c r="Q24" s="6">
        <v>3.3435222949494463</v>
      </c>
      <c r="R24" s="6">
        <v>3.1725042612893399</v>
      </c>
      <c r="S24" s="6">
        <v>3.0952264796824105</v>
      </c>
      <c r="T24" s="6">
        <v>3.2252883986307781</v>
      </c>
      <c r="U24" s="6">
        <v>3.2399746670071861</v>
      </c>
      <c r="V24" s="6">
        <v>3.2062553104592286</v>
      </c>
      <c r="W24" s="6">
        <v>3.2317469097887597</v>
      </c>
      <c r="X24" s="6">
        <v>3.3402870912699121</v>
      </c>
      <c r="Y24" s="6">
        <v>3.3734617534685993</v>
      </c>
      <c r="Z24" s="6">
        <v>3.5048674395622106</v>
      </c>
      <c r="AA24" s="6">
        <v>3.5091292454363279</v>
      </c>
      <c r="AB24" s="6">
        <v>3.4686175725551536</v>
      </c>
      <c r="AC24" s="6">
        <v>3.4884524377146691</v>
      </c>
      <c r="AD24" s="6">
        <v>3.3987891866266149</v>
      </c>
      <c r="AE24" s="6">
        <v>3.1805160100121426</v>
      </c>
      <c r="AF24" s="14">
        <v>3.152332828873436</v>
      </c>
      <c r="AG24" s="14">
        <v>3.1204197939955409</v>
      </c>
      <c r="AH24" s="14">
        <v>3.1424863103141818</v>
      </c>
      <c r="AI24" s="14">
        <v>3.1834695348727267</v>
      </c>
      <c r="AJ24" s="14">
        <v>3.5261549385875881</v>
      </c>
      <c r="AK24" s="14">
        <v>3.6431842593933847</v>
      </c>
      <c r="AM24" s="1" t="s">
        <v>57</v>
      </c>
      <c r="AN24" s="14">
        <v>4.959239533054892</v>
      </c>
      <c r="AO24" s="14">
        <v>5.0577791541859352</v>
      </c>
      <c r="AP24" s="14">
        <v>4.9598756813705371</v>
      </c>
      <c r="AQ24" s="14">
        <v>5.0608559267221587</v>
      </c>
      <c r="AR24" s="14">
        <v>4.5384192683075018</v>
      </c>
      <c r="AS24" s="14">
        <v>4.4341526285071104</v>
      </c>
      <c r="AT24" s="14">
        <v>4.5665659493546844</v>
      </c>
      <c r="AU24" s="14">
        <v>4.5097813455354903</v>
      </c>
      <c r="AV24" s="14">
        <v>4.6487881615051743</v>
      </c>
      <c r="AW24" s="14">
        <v>4.5838900643054696</v>
      </c>
      <c r="AX24" s="14">
        <v>4.8053840725310053</v>
      </c>
      <c r="AY24" s="14">
        <v>5.2272495627827027</v>
      </c>
      <c r="AZ24" s="14">
        <v>5.2140289220541369</v>
      </c>
      <c r="BA24" s="14">
        <v>5.0046799372796569</v>
      </c>
      <c r="BB24" s="14">
        <v>5.0058717284880103</v>
      </c>
      <c r="BC24" s="14">
        <v>5.2580461254607069</v>
      </c>
      <c r="BD24" s="14">
        <v>5.5805981200270969</v>
      </c>
      <c r="BE24" s="14">
        <v>5.7263494309240563</v>
      </c>
      <c r="BF24" s="14">
        <v>5.4810435384629965</v>
      </c>
      <c r="BG24" s="14">
        <v>5.4533442072511633</v>
      </c>
      <c r="BH24" s="14">
        <v>5.5169412763863113</v>
      </c>
      <c r="BI24" s="14">
        <v>5.4688623338768387</v>
      </c>
      <c r="BJ24" s="14">
        <v>5.2641479462881886</v>
      </c>
      <c r="BK24" s="14">
        <v>5.2015782088620197</v>
      </c>
      <c r="BL24" s="14">
        <v>4.9537378774084466</v>
      </c>
      <c r="BM24" s="14">
        <v>4.9456998129088658</v>
      </c>
      <c r="BN24" s="14">
        <v>5.0221076665801014</v>
      </c>
      <c r="BO24" s="14">
        <v>4.9846977210776728</v>
      </c>
      <c r="BP24" s="14">
        <v>5.1538088952550032</v>
      </c>
      <c r="BQ24" s="14">
        <v>5.565487400559693</v>
      </c>
      <c r="BR24" s="14">
        <v>5.6186428549580461</v>
      </c>
      <c r="BS24" s="14">
        <v>5.6788330748560831</v>
      </c>
      <c r="BT24" s="14">
        <v>5.6372140788977081</v>
      </c>
      <c r="BU24" s="14">
        <v>5.5599168457217383</v>
      </c>
      <c r="BV24" s="14">
        <v>4.913588162650222</v>
      </c>
      <c r="BW24" s="14">
        <v>4.6928626634687571</v>
      </c>
      <c r="BY24" s="1" t="s">
        <v>57</v>
      </c>
      <c r="BZ24" s="53">
        <v>29</v>
      </c>
      <c r="CA24" s="53"/>
      <c r="CB24" s="6"/>
      <c r="CC24" s="53"/>
    </row>
    <row r="25" spans="1:81" x14ac:dyDescent="0.2">
      <c r="A25" s="1" t="s">
        <v>58</v>
      </c>
      <c r="B25" s="6">
        <v>3.2082927967146424</v>
      </c>
      <c r="C25" s="6">
        <v>3.4079521587941106</v>
      </c>
      <c r="D25" s="6">
        <v>3.3198931712598014</v>
      </c>
      <c r="E25" s="6">
        <v>3.6875360485098723</v>
      </c>
      <c r="F25" s="6">
        <v>3.7137054362946618</v>
      </c>
      <c r="G25" s="6">
        <v>3.6474112694329368</v>
      </c>
      <c r="H25" s="6">
        <v>3.5998505266935461</v>
      </c>
      <c r="I25" s="6">
        <v>3.5577657896350505</v>
      </c>
      <c r="J25" s="6">
        <v>3.6675608992352884</v>
      </c>
      <c r="K25" s="6">
        <v>3.4534231157848905</v>
      </c>
      <c r="L25" s="6">
        <v>3.3744936667833105</v>
      </c>
      <c r="M25" s="6">
        <v>3.1356631863034639</v>
      </c>
      <c r="N25" s="6">
        <v>2.7545684937307313</v>
      </c>
      <c r="O25" s="6">
        <v>2.7606587864004188</v>
      </c>
      <c r="P25" s="6">
        <v>2.817806912128817</v>
      </c>
      <c r="Q25" s="6">
        <v>2.8040373592939249</v>
      </c>
      <c r="R25" s="6">
        <v>2.9322844731651498</v>
      </c>
      <c r="S25" s="6">
        <v>2.9017154999283554</v>
      </c>
      <c r="T25" s="6">
        <v>2.9538217838784115</v>
      </c>
      <c r="U25" s="6">
        <v>2.9805667042488375</v>
      </c>
      <c r="V25" s="6">
        <v>3.0232649488752101</v>
      </c>
      <c r="W25" s="6">
        <v>3.0997227059726411</v>
      </c>
      <c r="X25" s="6">
        <v>3.4340858303323252</v>
      </c>
      <c r="Y25" s="6">
        <v>3.6806900482622766</v>
      </c>
      <c r="Z25" s="6">
        <v>3.7309011565867642</v>
      </c>
      <c r="AA25" s="6">
        <v>3.6939356620078696</v>
      </c>
      <c r="AB25" s="6">
        <v>3.7354763654952965</v>
      </c>
      <c r="AC25" s="6">
        <v>3.7634997890258792</v>
      </c>
      <c r="AD25" s="6">
        <v>4.0906186560858959</v>
      </c>
      <c r="AE25" s="6">
        <v>3.7959381009445701</v>
      </c>
      <c r="AF25" s="14">
        <v>3.7024486275662118</v>
      </c>
      <c r="AG25" s="14">
        <v>3.9791629114760569</v>
      </c>
      <c r="AH25" s="14">
        <v>4.4084763109735334</v>
      </c>
      <c r="AI25" s="14">
        <v>3.9674925570829953</v>
      </c>
      <c r="AJ25" s="14">
        <v>3.8965242359072532</v>
      </c>
      <c r="AK25" s="14">
        <v>3.7780598468910687</v>
      </c>
      <c r="AM25" s="1" t="s">
        <v>58</v>
      </c>
      <c r="AN25" s="14">
        <v>5.5130984345437284</v>
      </c>
      <c r="AO25" s="14">
        <v>5.1365268877056938</v>
      </c>
      <c r="AP25" s="14">
        <v>5.302612308411323</v>
      </c>
      <c r="AQ25" s="14">
        <v>4.6092120815041486</v>
      </c>
      <c r="AR25" s="14">
        <v>4.5598547824760161</v>
      </c>
      <c r="AS25" s="14">
        <v>4.6848902263512811</v>
      </c>
      <c r="AT25" s="14">
        <v>4.7745931196972471</v>
      </c>
      <c r="AU25" s="14">
        <v>4.853967882630136</v>
      </c>
      <c r="AV25" s="14">
        <v>4.6468866126771813</v>
      </c>
      <c r="AW25" s="14">
        <v>5.0507654767110601</v>
      </c>
      <c r="AX25" s="14">
        <v>5.1996319480452149</v>
      </c>
      <c r="AY25" s="14">
        <v>5.6500829688722289</v>
      </c>
      <c r="AZ25" s="14">
        <v>6.3688542620348301</v>
      </c>
      <c r="BA25" s="14">
        <v>6.3573675433183396</v>
      </c>
      <c r="BB25" s="14">
        <v>6.2495821738755994</v>
      </c>
      <c r="BC25" s="14">
        <v>6.2755525153426808</v>
      </c>
      <c r="BD25" s="14">
        <v>6.0336694724189091</v>
      </c>
      <c r="BE25" s="14">
        <v>6.0913246978846125</v>
      </c>
      <c r="BF25" s="14">
        <v>5.9930485953132511</v>
      </c>
      <c r="BG25" s="14">
        <v>5.9426058015015437</v>
      </c>
      <c r="BH25" s="14">
        <v>5.8620739203077026</v>
      </c>
      <c r="BI25" s="14">
        <v>5.7178692330940537</v>
      </c>
      <c r="BJ25" s="14">
        <v>5.0872369520212066</v>
      </c>
      <c r="BK25" s="14">
        <v>4.6221241176643391</v>
      </c>
      <c r="BL25" s="14">
        <v>4.5274224491160915</v>
      </c>
      <c r="BM25" s="14">
        <v>4.5971419620316283</v>
      </c>
      <c r="BN25" s="14">
        <v>4.5187932845337295</v>
      </c>
      <c r="BO25" s="14">
        <v>4.4659391441783738</v>
      </c>
      <c r="BP25" s="14">
        <v>3.8489700399714466</v>
      </c>
      <c r="BQ25" s="14">
        <v>4.4047582149756943</v>
      </c>
      <c r="BR25" s="14">
        <v>4.5810859124925738</v>
      </c>
      <c r="BS25" s="14">
        <v>4.0591833839117459</v>
      </c>
      <c r="BT25" s="14">
        <v>3.2494682308466305</v>
      </c>
      <c r="BU25" s="14">
        <v>4.081194490028544</v>
      </c>
      <c r="BV25" s="14">
        <v>4.2150457164539326</v>
      </c>
      <c r="BW25" s="14">
        <v>4.4384778548341588</v>
      </c>
      <c r="BY25" s="1" t="s">
        <v>58</v>
      </c>
      <c r="BZ25" s="53">
        <v>33</v>
      </c>
      <c r="CA25" s="53"/>
      <c r="CB25" s="6"/>
      <c r="CC25" s="53"/>
    </row>
    <row r="26" spans="1:81" x14ac:dyDescent="0.2">
      <c r="A26" s="1" t="s">
        <v>59</v>
      </c>
      <c r="B26" s="6">
        <v>2.4978985339995079</v>
      </c>
      <c r="C26" s="6">
        <v>2.6399022095520905</v>
      </c>
      <c r="D26" s="6">
        <v>2.6913183775762928</v>
      </c>
      <c r="E26" s="6">
        <v>2.8952128581886614</v>
      </c>
      <c r="F26" s="6">
        <v>2.8234223129140559</v>
      </c>
      <c r="G26" s="6">
        <v>2.9527630312992108</v>
      </c>
      <c r="H26" s="6">
        <v>3.0391628026589044</v>
      </c>
      <c r="I26" s="6">
        <v>3.1216644036384102</v>
      </c>
      <c r="J26" s="6">
        <v>3.1714108063114375</v>
      </c>
      <c r="K26" s="6">
        <v>3.1003989833669601</v>
      </c>
      <c r="L26" s="6">
        <v>3.0959406849503295</v>
      </c>
      <c r="M26" s="6">
        <v>3.0309461347003541</v>
      </c>
      <c r="N26" s="6">
        <v>3.4735050172829727</v>
      </c>
      <c r="O26" s="6">
        <v>3.4612468265473901</v>
      </c>
      <c r="P26" s="6">
        <v>3.5098355566468551</v>
      </c>
      <c r="Q26" s="6">
        <v>3.3469644165808119</v>
      </c>
      <c r="R26" s="6">
        <v>3.3575495616105346</v>
      </c>
      <c r="S26" s="6">
        <v>3.2479812567207929</v>
      </c>
      <c r="T26" s="6">
        <v>3.3959347299608948</v>
      </c>
      <c r="U26" s="6">
        <v>3.3475257590684309</v>
      </c>
      <c r="V26" s="6">
        <v>3.3676020329392515</v>
      </c>
      <c r="W26" s="6">
        <v>3.3971702931508805</v>
      </c>
      <c r="X26" s="6">
        <v>3.4004221149722955</v>
      </c>
      <c r="Y26" s="6">
        <v>3.199688010078177</v>
      </c>
      <c r="Z26" s="6">
        <v>3.2639953275245661</v>
      </c>
      <c r="AA26" s="6">
        <v>3.2540177065494316</v>
      </c>
      <c r="AB26" s="6">
        <v>3.1453633475820801</v>
      </c>
      <c r="AC26" s="6">
        <v>3.186824275353664</v>
      </c>
      <c r="AD26" s="6">
        <v>3.6105561677471023</v>
      </c>
      <c r="AE26" s="6">
        <v>3.458002903493925</v>
      </c>
      <c r="AF26" s="14">
        <v>3.3579263590612101</v>
      </c>
      <c r="AG26" s="14">
        <v>3.4787208051448881</v>
      </c>
      <c r="AH26" s="14">
        <v>3.4859715944748668</v>
      </c>
      <c r="AI26" s="14">
        <v>3.1349870749809376</v>
      </c>
      <c r="AJ26" s="14">
        <v>3.3928524343186188</v>
      </c>
      <c r="AK26" s="14">
        <v>3.6162442468227938</v>
      </c>
      <c r="AM26" s="1" t="s">
        <v>59</v>
      </c>
      <c r="AN26" s="14">
        <v>6.8529517907265847</v>
      </c>
      <c r="AO26" s="14">
        <v>6.5851229085615772</v>
      </c>
      <c r="AP26" s="14">
        <v>6.4881484129821922</v>
      </c>
      <c r="AQ26" s="14">
        <v>6.1035891358400711</v>
      </c>
      <c r="AR26" s="14">
        <v>6.2389911345284377</v>
      </c>
      <c r="AS26" s="14">
        <v>5.9950454768634867</v>
      </c>
      <c r="AT26" s="14">
        <v>5.8320894541230031</v>
      </c>
      <c r="AU26" s="14">
        <v>5.6764856538609276</v>
      </c>
      <c r="AV26" s="14">
        <v>5.5826604527328509</v>
      </c>
      <c r="AW26" s="14">
        <v>5.7165937265422055</v>
      </c>
      <c r="AX26" s="14">
        <v>5.7250023897450255</v>
      </c>
      <c r="AY26" s="14">
        <v>5.847586665627535</v>
      </c>
      <c r="AZ26" s="14">
        <v>5.0128896033644752</v>
      </c>
      <c r="BA26" s="14">
        <v>5.0360094100124435</v>
      </c>
      <c r="BB26" s="14">
        <v>4.9443676604752049</v>
      </c>
      <c r="BC26" s="14">
        <v>5.2515540428775118</v>
      </c>
      <c r="BD26" s="14">
        <v>5.231589717659638</v>
      </c>
      <c r="BE26" s="14">
        <v>5.4382432180365914</v>
      </c>
      <c r="BF26" s="14">
        <v>5.1591926005358237</v>
      </c>
      <c r="BG26" s="14">
        <v>5.2504953116130872</v>
      </c>
      <c r="BH26" s="14">
        <v>5.2126300523658404</v>
      </c>
      <c r="BI26" s="14">
        <v>5.1568622417846832</v>
      </c>
      <c r="BJ26" s="14">
        <v>5.1507290779771955</v>
      </c>
      <c r="BK26" s="14">
        <v>5.5293276650699452</v>
      </c>
      <c r="BL26" s="14">
        <v>5.408039558408797</v>
      </c>
      <c r="BM26" s="14">
        <v>5.42685805069104</v>
      </c>
      <c r="BN26" s="14">
        <v>5.631787785018977</v>
      </c>
      <c r="BO26" s="14">
        <v>5.5535895701109714</v>
      </c>
      <c r="BP26" s="14">
        <v>4.7544015305353735</v>
      </c>
      <c r="BQ26" s="14">
        <v>5.0421276761901179</v>
      </c>
      <c r="BR26" s="14">
        <v>5.2308790512657986</v>
      </c>
      <c r="BS26" s="14">
        <v>5.0030522619912272</v>
      </c>
      <c r="BT26" s="14">
        <v>4.9893767652584469</v>
      </c>
      <c r="BU26" s="14">
        <v>5.6513581622010403</v>
      </c>
      <c r="BV26" s="14">
        <v>5.1650060260909045</v>
      </c>
      <c r="BW26" s="14">
        <v>4.7436734148399138</v>
      </c>
      <c r="BY26" s="1" t="s">
        <v>59</v>
      </c>
      <c r="BZ26" s="53">
        <v>28</v>
      </c>
      <c r="CA26" s="53"/>
      <c r="CB26" s="6"/>
      <c r="CC26" s="53"/>
    </row>
    <row r="27" spans="1:81" x14ac:dyDescent="0.2">
      <c r="A27" s="1" t="s">
        <v>60</v>
      </c>
      <c r="B27" s="6">
        <v>2.7041163482686139</v>
      </c>
      <c r="C27" s="6">
        <v>2.6294474694022458</v>
      </c>
      <c r="D27" s="6">
        <v>2.6908578312742222</v>
      </c>
      <c r="E27" s="6">
        <v>2.798183913266711</v>
      </c>
      <c r="F27" s="6">
        <v>2.9552520530061615</v>
      </c>
      <c r="G27" s="6">
        <v>2.9503830139434926</v>
      </c>
      <c r="H27" s="6">
        <v>3.3883637597021212</v>
      </c>
      <c r="I27" s="6">
        <v>3.461937978318482</v>
      </c>
      <c r="J27" s="6">
        <v>3.317717228621806</v>
      </c>
      <c r="K27" s="6">
        <v>3.4126745654866943</v>
      </c>
      <c r="L27" s="6">
        <v>3.4710970716081584</v>
      </c>
      <c r="M27" s="6">
        <v>3.383407804114503</v>
      </c>
      <c r="N27" s="6">
        <v>3.7118704850262607</v>
      </c>
      <c r="O27" s="6">
        <v>3.8892664169189475</v>
      </c>
      <c r="P27" s="6">
        <v>3.8917975093035193</v>
      </c>
      <c r="Q27" s="6">
        <v>3.751909386299717</v>
      </c>
      <c r="R27" s="6">
        <v>3.703319354298535</v>
      </c>
      <c r="S27" s="6">
        <v>3.9154608504750796</v>
      </c>
      <c r="T27" s="6">
        <v>3.9001947958628174</v>
      </c>
      <c r="U27" s="6">
        <v>3.7717117761189245</v>
      </c>
      <c r="V27" s="6">
        <v>3.7629550857317833</v>
      </c>
      <c r="W27" s="6">
        <v>3.8454397246768197</v>
      </c>
      <c r="X27" s="6">
        <v>3.9550014214906533</v>
      </c>
      <c r="Y27" s="6">
        <v>4.0866303843310829</v>
      </c>
      <c r="Z27" s="6">
        <v>3.9490577786955257</v>
      </c>
      <c r="AA27" s="6">
        <v>3.9078958461615092</v>
      </c>
      <c r="AB27" s="6">
        <v>3.8152732249607997</v>
      </c>
      <c r="AC27" s="6">
        <v>3.5352590975636402</v>
      </c>
      <c r="AD27" s="6">
        <v>3.6156478702945436</v>
      </c>
      <c r="AE27" s="6">
        <v>3.5062938207434313</v>
      </c>
      <c r="AF27" s="14">
        <v>3.5781435967524944</v>
      </c>
      <c r="AG27" s="14">
        <v>3.7270975238377893</v>
      </c>
      <c r="AH27" s="14">
        <v>3.6883186869157321</v>
      </c>
      <c r="AI27" s="14">
        <v>3.7475735590538455</v>
      </c>
      <c r="AJ27" s="14">
        <v>3.8116793035517764</v>
      </c>
      <c r="AK27" s="14">
        <v>4.1229757384805223</v>
      </c>
      <c r="AM27" s="1" t="s">
        <v>60</v>
      </c>
      <c r="AN27" s="14">
        <v>6.4640105435139077</v>
      </c>
      <c r="AO27" s="14">
        <v>6.6048412810386452</v>
      </c>
      <c r="AP27" s="14">
        <v>6.489017035577973</v>
      </c>
      <c r="AQ27" s="14">
        <v>6.2865925246958287</v>
      </c>
      <c r="AR27" s="14">
        <v>5.9903510075206121</v>
      </c>
      <c r="AS27" s="14">
        <v>5.9995343563620978</v>
      </c>
      <c r="AT27" s="14">
        <v>5.1734719809351066</v>
      </c>
      <c r="AU27" s="14">
        <v>5.0347058493437657</v>
      </c>
      <c r="AV27" s="14">
        <v>5.3067162886929715</v>
      </c>
      <c r="AW27" s="14">
        <v>5.1276200977885908</v>
      </c>
      <c r="AX27" s="14">
        <v>5.0174311576298134</v>
      </c>
      <c r="AY27" s="14">
        <v>5.1828192604328107</v>
      </c>
      <c r="AZ27" s="14">
        <v>4.5633156291416448</v>
      </c>
      <c r="BA27" s="14">
        <v>4.2287344716148798</v>
      </c>
      <c r="BB27" s="14">
        <v>4.2239606540261567</v>
      </c>
      <c r="BC27" s="14">
        <v>4.487799455849256</v>
      </c>
      <c r="BD27" s="14">
        <v>4.5794436608643547</v>
      </c>
      <c r="BE27" s="14">
        <v>4.1793299345070603</v>
      </c>
      <c r="BF27" s="14">
        <v>4.2081227831848267</v>
      </c>
      <c r="BG27" s="14">
        <v>4.4504507611141673</v>
      </c>
      <c r="BH27" s="14">
        <v>4.46696649275792</v>
      </c>
      <c r="BI27" s="14">
        <v>4.3113946840813693</v>
      </c>
      <c r="BJ27" s="14">
        <v>4.1047536469986019</v>
      </c>
      <c r="BK27" s="14">
        <v>3.8564921999557233</v>
      </c>
      <c r="BL27" s="14">
        <v>4.1159637737760431</v>
      </c>
      <c r="BM27" s="14">
        <v>4.1935980627156617</v>
      </c>
      <c r="BN27" s="14">
        <v>4.368290816285926</v>
      </c>
      <c r="BO27" s="14">
        <v>4.8964170809009637</v>
      </c>
      <c r="BP27" s="14">
        <v>4.7447982227597727</v>
      </c>
      <c r="BQ27" s="14">
        <v>4.9510476225553868</v>
      </c>
      <c r="BR27" s="14">
        <v>4.8155339105515882</v>
      </c>
      <c r="BS27" s="14">
        <v>4.5345963669978646</v>
      </c>
      <c r="BT27" s="14">
        <v>4.6077359706319116</v>
      </c>
      <c r="BU27" s="14">
        <v>4.4959771298425775</v>
      </c>
      <c r="BV27" s="14">
        <v>4.3750692038862606</v>
      </c>
      <c r="BW27" s="14">
        <v>3.7879423153428342</v>
      </c>
      <c r="BY27" s="1" t="s">
        <v>60</v>
      </c>
      <c r="BZ27" s="53">
        <v>39</v>
      </c>
      <c r="CA27" s="53"/>
      <c r="CB27" s="6"/>
      <c r="CC27" s="53"/>
    </row>
    <row r="28" spans="1:81" x14ac:dyDescent="0.2">
      <c r="A28" s="1" t="s">
        <v>61</v>
      </c>
      <c r="B28" s="6">
        <v>3.3175081807846971</v>
      </c>
      <c r="C28" s="6">
        <v>3.3765352689070043</v>
      </c>
      <c r="D28" s="6">
        <v>3.4308600278800574</v>
      </c>
      <c r="E28" s="6">
        <v>3.2600158752044845</v>
      </c>
      <c r="F28" s="6">
        <v>3.3852992499967325</v>
      </c>
      <c r="G28" s="6">
        <v>3.5072810716098966</v>
      </c>
      <c r="H28" s="6">
        <v>3.6384376591524701</v>
      </c>
      <c r="I28" s="6">
        <v>3.5956205598378608</v>
      </c>
      <c r="J28" s="6">
        <v>3.7182966151077843</v>
      </c>
      <c r="K28" s="6">
        <v>3.5836312906619372</v>
      </c>
      <c r="L28" s="6">
        <v>3.7023126864227907</v>
      </c>
      <c r="M28" s="6">
        <v>3.5957862359755399</v>
      </c>
      <c r="N28" s="6">
        <v>3.7069063863943361</v>
      </c>
      <c r="O28" s="6">
        <v>4.0068044251740194</v>
      </c>
      <c r="P28" s="6">
        <v>4.1058496832421643</v>
      </c>
      <c r="Q28" s="6">
        <v>4.0449784144680869</v>
      </c>
      <c r="R28" s="6">
        <v>3.9768054687574792</v>
      </c>
      <c r="S28" s="6">
        <v>3.8398982849460626</v>
      </c>
      <c r="T28" s="6">
        <v>3.8335464155823651</v>
      </c>
      <c r="U28" s="6">
        <v>3.6681134772708472</v>
      </c>
      <c r="V28" s="6">
        <v>3.6717766373442116</v>
      </c>
      <c r="W28" s="6">
        <v>3.7124956797741944</v>
      </c>
      <c r="X28" s="6">
        <v>3.7858794229730668</v>
      </c>
      <c r="Y28" s="6">
        <v>3.7280096916184653</v>
      </c>
      <c r="Z28" s="6">
        <v>3.8312666739528134</v>
      </c>
      <c r="AA28" s="6">
        <v>3.7980909054477334</v>
      </c>
      <c r="AB28" s="6">
        <v>3.7812064255773685</v>
      </c>
      <c r="AC28" s="6">
        <v>3.7154410099058834</v>
      </c>
      <c r="AD28" s="6">
        <v>3.7376344939398405</v>
      </c>
      <c r="AE28" s="6">
        <v>3.6488306263819088</v>
      </c>
      <c r="AF28" s="14">
        <v>3.6282492686440126</v>
      </c>
      <c r="AG28" s="14">
        <v>3.595936335205383</v>
      </c>
      <c r="AH28" s="14">
        <v>3.6363231035670629</v>
      </c>
      <c r="AI28" s="14">
        <v>3.676447571826154</v>
      </c>
      <c r="AJ28" s="14">
        <v>3.6044392444777036</v>
      </c>
      <c r="AK28" s="14">
        <v>3.6529048971288689</v>
      </c>
      <c r="AM28" s="1" t="s">
        <v>61</v>
      </c>
      <c r="AN28" s="14">
        <v>5.3071105675615584</v>
      </c>
      <c r="AO28" s="14">
        <v>5.1957813433866606</v>
      </c>
      <c r="AP28" s="14">
        <v>5.0933210414753294</v>
      </c>
      <c r="AQ28" s="14">
        <v>5.4155450843212005</v>
      </c>
      <c r="AR28" s="14">
        <v>5.1792518609669749</v>
      </c>
      <c r="AS28" s="14">
        <v>4.9491855982454327</v>
      </c>
      <c r="AT28" s="14">
        <v>4.7018150841132327</v>
      </c>
      <c r="AU28" s="14">
        <v>4.7825711335771324</v>
      </c>
      <c r="AV28" s="14">
        <v>4.5511954975345992</v>
      </c>
      <c r="AW28" s="14">
        <v>4.8051837353204867</v>
      </c>
      <c r="AX28" s="14">
        <v>4.5813423070143431</v>
      </c>
      <c r="AY28" s="14">
        <v>4.7822586567726884</v>
      </c>
      <c r="AZ28" s="14">
        <v>4.5726782669914856</v>
      </c>
      <c r="BA28" s="14">
        <v>4.0070495522607992</v>
      </c>
      <c r="BB28" s="14">
        <v>3.8202432555300279</v>
      </c>
      <c r="BC28" s="14">
        <v>3.9350507336342835</v>
      </c>
      <c r="BD28" s="14">
        <v>4.0636296860629253</v>
      </c>
      <c r="BE28" s="14">
        <v>4.3218462276973932</v>
      </c>
      <c r="BF28" s="14">
        <v>4.3338262983872342</v>
      </c>
      <c r="BG28" s="14">
        <v>4.6458444117834592</v>
      </c>
      <c r="BH28" s="14">
        <v>4.6389354352106853</v>
      </c>
      <c r="BI28" s="14">
        <v>4.5621364680401939</v>
      </c>
      <c r="BJ28" s="14">
        <v>4.4237295864326818</v>
      </c>
      <c r="BK28" s="14">
        <v>4.5328759546487145</v>
      </c>
      <c r="BL28" s="14">
        <v>4.3381260508400628</v>
      </c>
      <c r="BM28" s="14">
        <v>4.4006978748376078</v>
      </c>
      <c r="BN28" s="14">
        <v>4.4325431869537919</v>
      </c>
      <c r="BO28" s="14">
        <v>4.5565813690351327</v>
      </c>
      <c r="BP28" s="14">
        <v>4.5147229030691545</v>
      </c>
      <c r="BQ28" s="14">
        <v>4.6822132196924251</v>
      </c>
      <c r="BR28" s="14">
        <v>4.7210311025037583</v>
      </c>
      <c r="BS28" s="14">
        <v>4.7819755591078827</v>
      </c>
      <c r="BT28" s="14">
        <v>4.7058032841123634</v>
      </c>
      <c r="BU28" s="14">
        <v>4.6301257254894645</v>
      </c>
      <c r="BV28" s="14">
        <v>4.765938476428901</v>
      </c>
      <c r="BW28" s="14">
        <v>4.6745288595830843</v>
      </c>
      <c r="BY28" s="1" t="s">
        <v>61</v>
      </c>
      <c r="BZ28" s="53">
        <v>31</v>
      </c>
      <c r="CA28" s="53"/>
      <c r="CB28" s="6"/>
      <c r="CC28" s="53"/>
    </row>
    <row r="29" spans="1:81" x14ac:dyDescent="0.2">
      <c r="A29" s="1" t="s">
        <v>62</v>
      </c>
      <c r="B29" s="6">
        <v>4.8062506347087028</v>
      </c>
      <c r="C29" s="6">
        <v>5.0110240712880501</v>
      </c>
      <c r="D29" s="6">
        <v>4.7724093206819047</v>
      </c>
      <c r="E29" s="6">
        <v>4.8020372013586314</v>
      </c>
      <c r="F29" s="6">
        <v>5.7560556256279272</v>
      </c>
      <c r="G29" s="6">
        <v>5.6259066478076383</v>
      </c>
      <c r="H29" s="6">
        <v>5.6950037177289072</v>
      </c>
      <c r="I29" s="6">
        <v>5.6075200839872998</v>
      </c>
      <c r="J29" s="6">
        <v>5.3386819806932859</v>
      </c>
      <c r="K29" s="6">
        <v>5.2351898436212903</v>
      </c>
      <c r="L29" s="6">
        <v>5.3461125963753737</v>
      </c>
      <c r="M29" s="6">
        <v>5.1708247474702045</v>
      </c>
      <c r="N29" s="6">
        <v>5.0451893978050784</v>
      </c>
      <c r="O29" s="6">
        <v>4.8954765680380135</v>
      </c>
      <c r="P29" s="6">
        <v>5.0460600468828254</v>
      </c>
      <c r="Q29" s="6">
        <v>5.2211404008318789</v>
      </c>
      <c r="R29" s="6">
        <v>5.5039448827884936</v>
      </c>
      <c r="S29" s="6">
        <v>5.558574872328494</v>
      </c>
      <c r="T29" s="6">
        <v>5.9467746442025362</v>
      </c>
      <c r="U29" s="6">
        <v>5.876918570871462</v>
      </c>
      <c r="V29" s="6">
        <v>5.8171035438404122</v>
      </c>
      <c r="W29" s="6">
        <v>5.9730922455307329</v>
      </c>
      <c r="X29" s="6">
        <v>5.9205621803669466</v>
      </c>
      <c r="Y29" s="6">
        <v>5.7844927369316643</v>
      </c>
      <c r="Z29" s="6">
        <v>5.7011033816770684</v>
      </c>
      <c r="AA29" s="6">
        <v>6.1922484459309421</v>
      </c>
      <c r="AB29" s="6">
        <v>5.9669707099855422</v>
      </c>
      <c r="AC29" s="6">
        <v>5.6649149299793251</v>
      </c>
      <c r="AD29" s="6">
        <v>5.6609010654542411</v>
      </c>
      <c r="AE29" s="6">
        <v>5.1587668598915259</v>
      </c>
      <c r="AF29" s="14">
        <v>5.2727375167384736</v>
      </c>
      <c r="AG29" s="14">
        <v>4.9236130431725176</v>
      </c>
      <c r="AH29" s="14">
        <v>4.9747227562542644</v>
      </c>
      <c r="AI29" s="14">
        <v>4.8385407450167994</v>
      </c>
      <c r="AJ29" s="14">
        <v>4.9116343760955896</v>
      </c>
      <c r="AK29" s="14">
        <v>5.0260715790723509</v>
      </c>
      <c r="AM29" s="1" t="s">
        <v>62</v>
      </c>
      <c r="AN29" s="14">
        <v>2.4992379845845667</v>
      </c>
      <c r="AO29" s="14">
        <v>2.1130209349010514</v>
      </c>
      <c r="AP29" s="14">
        <v>2.5630650740702619</v>
      </c>
      <c r="AQ29" s="14">
        <v>2.5071848151143761</v>
      </c>
      <c r="AR29" s="14">
        <v>0.7078392197093254</v>
      </c>
      <c r="AS29" s="14">
        <v>0.95330931130296781</v>
      </c>
      <c r="AT29" s="14">
        <v>0.822987395860447</v>
      </c>
      <c r="AU29" s="14">
        <v>0.98798765899850571</v>
      </c>
      <c r="AV29" s="14">
        <v>1.4950351590608171</v>
      </c>
      <c r="AW29" s="14">
        <v>1.6902285811817577</v>
      </c>
      <c r="AX29" s="14">
        <v>1.4810204972276844</v>
      </c>
      <c r="AY29" s="14">
        <v>1.8116256625284666</v>
      </c>
      <c r="AZ29" s="14">
        <v>2.0485827351555113</v>
      </c>
      <c r="BA29" s="14">
        <v>2.330951622342698</v>
      </c>
      <c r="BB29" s="14">
        <v>2.0469406299892641</v>
      </c>
      <c r="BC29" s="14">
        <v>1.7167268147147052</v>
      </c>
      <c r="BD29" s="14">
        <v>1.1833377458828416</v>
      </c>
      <c r="BE29" s="14">
        <v>1.0803017577350102</v>
      </c>
      <c r="BF29" s="14">
        <v>0.34812978716347281</v>
      </c>
      <c r="BG29" s="14">
        <v>0.47988323621958873</v>
      </c>
      <c r="BH29" s="14">
        <v>0.59269856838656254</v>
      </c>
      <c r="BI29" s="14">
        <v>0.29849294700728113</v>
      </c>
      <c r="BJ29" s="14">
        <v>0.39756833064171571</v>
      </c>
      <c r="BK29" s="14">
        <v>0.65420483522706185</v>
      </c>
      <c r="BL29" s="14">
        <v>0.81148300225611902</v>
      </c>
      <c r="BM29" s="14">
        <v>0</v>
      </c>
      <c r="BN29" s="14">
        <v>0.31003859197613037</v>
      </c>
      <c r="BO29" s="14">
        <v>0.87973695785109218</v>
      </c>
      <c r="BP29" s="14">
        <v>0.88730738759336292</v>
      </c>
      <c r="BQ29" s="14">
        <v>1.8343676833874476</v>
      </c>
      <c r="BR29" s="14">
        <v>1.6194110387502694</v>
      </c>
      <c r="BS29" s="14">
        <v>2.27788425874092</v>
      </c>
      <c r="BT29" s="14">
        <v>2.1814877586560351</v>
      </c>
      <c r="BU29" s="14">
        <v>2.438336574003825</v>
      </c>
      <c r="BV29" s="14">
        <v>2.3004768641826887</v>
      </c>
      <c r="BW29" s="14">
        <v>2.0846402808542042</v>
      </c>
      <c r="BY29" s="1" t="s">
        <v>62</v>
      </c>
      <c r="BZ29" s="53">
        <v>47</v>
      </c>
      <c r="CA29" s="53"/>
      <c r="CB29" s="6"/>
      <c r="CC29" s="53"/>
    </row>
    <row r="30" spans="1:81" x14ac:dyDescent="0.2">
      <c r="A30" s="1" t="s">
        <v>63</v>
      </c>
      <c r="B30" s="6">
        <v>3.5155871045578513</v>
      </c>
      <c r="C30" s="6">
        <v>3.4423834300842193</v>
      </c>
      <c r="D30" s="6">
        <v>3.4317309137617693</v>
      </c>
      <c r="E30" s="6">
        <v>3.6994802978688055</v>
      </c>
      <c r="F30" s="6">
        <v>3.7432755508670361</v>
      </c>
      <c r="G30" s="6">
        <v>3.7597900044744641</v>
      </c>
      <c r="H30" s="6">
        <v>3.8455122239516712</v>
      </c>
      <c r="I30" s="6">
        <v>3.8538695617963756</v>
      </c>
      <c r="J30" s="6">
        <v>3.7216403849133011</v>
      </c>
      <c r="K30" s="6">
        <v>3.5711886052237296</v>
      </c>
      <c r="L30" s="6">
        <v>3.3917565283965181</v>
      </c>
      <c r="M30" s="6">
        <v>3.7120522457863752</v>
      </c>
      <c r="N30" s="6">
        <v>3.8406836079811262</v>
      </c>
      <c r="O30" s="6">
        <v>3.6027481831452284</v>
      </c>
      <c r="P30" s="6">
        <v>3.5799501553857311</v>
      </c>
      <c r="Q30" s="6">
        <v>3.4264632638161352</v>
      </c>
      <c r="R30" s="6">
        <v>3.3719925644982371</v>
      </c>
      <c r="S30" s="6">
        <v>3.709922713263198</v>
      </c>
      <c r="T30" s="6">
        <v>3.5816907005698146</v>
      </c>
      <c r="U30" s="6">
        <v>3.4224100482199789</v>
      </c>
      <c r="V30" s="6">
        <v>3.3066177185541972</v>
      </c>
      <c r="W30" s="6">
        <v>3.2545639817084298</v>
      </c>
      <c r="X30" s="6">
        <v>3.2951917489508826</v>
      </c>
      <c r="Y30" s="6">
        <v>3.3200680519142685</v>
      </c>
      <c r="Z30" s="6">
        <v>3.4083231331592447</v>
      </c>
      <c r="AA30" s="6">
        <v>3.6786328736572083</v>
      </c>
      <c r="AB30" s="6">
        <v>3.5820671329454989</v>
      </c>
      <c r="AC30" s="6">
        <v>3.4737286411287087</v>
      </c>
      <c r="AD30" s="6">
        <v>3.3511883669065905</v>
      </c>
      <c r="AE30" s="6">
        <v>3.3582122427129333</v>
      </c>
      <c r="AF30" s="14">
        <v>3.2667368242988339</v>
      </c>
      <c r="AG30" s="14">
        <v>3.319615049901937</v>
      </c>
      <c r="AH30" s="14">
        <v>3.3883731957817589</v>
      </c>
      <c r="AI30" s="14">
        <v>3.5075243878517819</v>
      </c>
      <c r="AJ30" s="14">
        <v>3.5283399579750871</v>
      </c>
      <c r="AK30" s="14">
        <v>3.5595595826662088</v>
      </c>
      <c r="AM30" s="1" t="s">
        <v>63</v>
      </c>
      <c r="AN30" s="14">
        <v>4.9335198381091558</v>
      </c>
      <c r="AO30" s="14">
        <v>5.0715870974836079</v>
      </c>
      <c r="AP30" s="14">
        <v>5.091678489680211</v>
      </c>
      <c r="AQ30" s="14">
        <v>4.586684390290138</v>
      </c>
      <c r="AR30" s="14">
        <v>4.5040834744405585</v>
      </c>
      <c r="AS30" s="14">
        <v>4.4729360577836887</v>
      </c>
      <c r="AT30" s="14">
        <v>4.3112579453690394</v>
      </c>
      <c r="AU30" s="14">
        <v>4.2954954206026033</v>
      </c>
      <c r="AV30" s="14">
        <v>4.544888913386381</v>
      </c>
      <c r="AW30" s="14">
        <v>4.8286515119049875</v>
      </c>
      <c r="AX30" s="14">
        <v>5.1670729814491523</v>
      </c>
      <c r="AY30" s="14">
        <v>4.5629728156122509</v>
      </c>
      <c r="AZ30" s="14">
        <v>4.320365053426368</v>
      </c>
      <c r="BA30" s="14">
        <v>4.7691279365931312</v>
      </c>
      <c r="BB30" s="14">
        <v>4.8121266143853267</v>
      </c>
      <c r="BC30" s="14">
        <v>5.1016136465772828</v>
      </c>
      <c r="BD30" s="14">
        <v>5.2043492022049032</v>
      </c>
      <c r="BE30" s="14">
        <v>4.5669892631654374</v>
      </c>
      <c r="BF30" s="14">
        <v>4.8088438242096734</v>
      </c>
      <c r="BG30" s="14">
        <v>5.1092582951968915</v>
      </c>
      <c r="BH30" s="14">
        <v>5.3276507424134056</v>
      </c>
      <c r="BI30" s="14">
        <v>5.4258277374641493</v>
      </c>
      <c r="BJ30" s="14">
        <v>5.3492009216929128</v>
      </c>
      <c r="BK30" s="14">
        <v>5.3022824712432648</v>
      </c>
      <c r="BL30" s="14">
        <v>5.1358272040592032</v>
      </c>
      <c r="BM30" s="14">
        <v>4.6260040931139166</v>
      </c>
      <c r="BN30" s="14">
        <v>4.8081338463728462</v>
      </c>
      <c r="BO30" s="14">
        <v>5.0124678331222903</v>
      </c>
      <c r="BP30" s="14">
        <v>5.2435873765946042</v>
      </c>
      <c r="BQ30" s="14">
        <v>5.2303398546670321</v>
      </c>
      <c r="BR30" s="14">
        <v>5.4028689033982573</v>
      </c>
      <c r="BS30" s="14">
        <v>5.303136864779975</v>
      </c>
      <c r="BT30" s="14">
        <v>5.173454183827733</v>
      </c>
      <c r="BU30" s="14">
        <v>4.9487266867642807</v>
      </c>
      <c r="BV30" s="14">
        <v>4.9094670629830093</v>
      </c>
      <c r="BW30" s="14">
        <v>4.8505846632838692</v>
      </c>
      <c r="BY30" s="1" t="s">
        <v>63</v>
      </c>
      <c r="BZ30" s="53">
        <v>27</v>
      </c>
      <c r="CA30" s="53"/>
      <c r="CB30" s="6"/>
      <c r="CC30" s="53"/>
    </row>
    <row r="31" spans="1:81" x14ac:dyDescent="0.2">
      <c r="A31" s="1" t="s">
        <v>64</v>
      </c>
      <c r="B31" s="6">
        <v>2.6204864626524391</v>
      </c>
      <c r="C31" s="6">
        <v>2.5554598514460389</v>
      </c>
      <c r="D31" s="6">
        <v>2.6171577180056178</v>
      </c>
      <c r="E31" s="6">
        <v>2.7090767066765937</v>
      </c>
      <c r="F31" s="6">
        <v>2.7121793793354416</v>
      </c>
      <c r="G31" s="6">
        <v>2.7014910223450679</v>
      </c>
      <c r="H31" s="6">
        <v>2.743169491192246</v>
      </c>
      <c r="I31" s="6">
        <v>2.7936996521754192</v>
      </c>
      <c r="J31" s="6">
        <v>2.679468499837788</v>
      </c>
      <c r="K31" s="6">
        <v>2.5974103975642553</v>
      </c>
      <c r="L31" s="6">
        <v>2.4569193202358162</v>
      </c>
      <c r="M31" s="6">
        <v>2.4558398348303738</v>
      </c>
      <c r="N31" s="6">
        <v>2.6161121277925474</v>
      </c>
      <c r="O31" s="6">
        <v>2.6715133537602109</v>
      </c>
      <c r="P31" s="6">
        <v>2.7233044699812705</v>
      </c>
      <c r="Q31" s="6">
        <v>2.62788356078554</v>
      </c>
      <c r="R31" s="6">
        <v>2.6075627482730348</v>
      </c>
      <c r="S31" s="6">
        <v>2.492440179819968</v>
      </c>
      <c r="T31" s="6">
        <v>2.4660859055202726</v>
      </c>
      <c r="U31" s="6">
        <v>2.4525151226837494</v>
      </c>
      <c r="V31" s="6">
        <v>2.4110452508094906</v>
      </c>
      <c r="W31" s="6">
        <v>2.4190250907963855</v>
      </c>
      <c r="X31" s="6">
        <v>2.4031837604568849</v>
      </c>
      <c r="Y31" s="6">
        <v>2.3201405264528354</v>
      </c>
      <c r="Z31" s="6">
        <v>2.317060013690007</v>
      </c>
      <c r="AA31" s="6">
        <v>2.4126874342376143</v>
      </c>
      <c r="AB31" s="6">
        <v>2.3648528741005053</v>
      </c>
      <c r="AC31" s="6">
        <v>2.4226703578860205</v>
      </c>
      <c r="AD31" s="6">
        <v>2.4115119756505226</v>
      </c>
      <c r="AE31" s="6">
        <v>2.3679673403983785</v>
      </c>
      <c r="AF31" s="14">
        <v>2.418570379078004</v>
      </c>
      <c r="AG31" s="14">
        <v>2.5254335934361052</v>
      </c>
      <c r="AH31" s="14">
        <v>2.6013498979646057</v>
      </c>
      <c r="AI31" s="14">
        <v>2.7455574749351594</v>
      </c>
      <c r="AJ31" s="14">
        <v>2.7604028406878451</v>
      </c>
      <c r="AK31" s="14">
        <v>2.8193939670891579</v>
      </c>
      <c r="AM31" s="1" t="s">
        <v>64</v>
      </c>
      <c r="AN31" s="14">
        <v>6.621742367658654</v>
      </c>
      <c r="AO31" s="14">
        <v>6.7443871127514647</v>
      </c>
      <c r="AP31" s="14">
        <v>6.6280206133047725</v>
      </c>
      <c r="AQ31" s="14">
        <v>6.4546549599885008</v>
      </c>
      <c r="AR31" s="14">
        <v>6.4488031019523646</v>
      </c>
      <c r="AS31" s="14">
        <v>6.4689620921599982</v>
      </c>
      <c r="AT31" s="14">
        <v>6.39035357954051</v>
      </c>
      <c r="AU31" s="14">
        <v>6.295050155322242</v>
      </c>
      <c r="AV31" s="14">
        <v>6.5104981127075394</v>
      </c>
      <c r="AW31" s="14">
        <v>6.6652654433345839</v>
      </c>
      <c r="AX31" s="14">
        <v>6.9302414592624277</v>
      </c>
      <c r="AY31" s="14">
        <v>6.9322774443756865</v>
      </c>
      <c r="AZ31" s="14">
        <v>6.6299926697102123</v>
      </c>
      <c r="BA31" s="14">
        <v>6.5255020756199489</v>
      </c>
      <c r="BB31" s="14">
        <v>6.4278204014689999</v>
      </c>
      <c r="BC31" s="14">
        <v>6.6077909222714561</v>
      </c>
      <c r="BD31" s="14">
        <v>6.6461173985315272</v>
      </c>
      <c r="BE31" s="14">
        <v>6.8632466291712806</v>
      </c>
      <c r="BF31" s="14">
        <v>6.9129526371213608</v>
      </c>
      <c r="BG31" s="14">
        <v>6.9385480844438794</v>
      </c>
      <c r="BH31" s="14">
        <v>7.0167631685562348</v>
      </c>
      <c r="BI31" s="14">
        <v>7.0017126312005722</v>
      </c>
      <c r="BJ31" s="14">
        <v>7.0315904902089743</v>
      </c>
      <c r="BK31" s="14">
        <v>7.188215848307089</v>
      </c>
      <c r="BL31" s="14">
        <v>7.194025911226607</v>
      </c>
      <c r="BM31" s="14">
        <v>7.0136658955444435</v>
      </c>
      <c r="BN31" s="14">
        <v>7.103885227688651</v>
      </c>
      <c r="BO31" s="14">
        <v>6.994837402048856</v>
      </c>
      <c r="BP31" s="14">
        <v>7.0158828928030488</v>
      </c>
      <c r="BQ31" s="14">
        <v>7.0980111260229428</v>
      </c>
      <c r="BR31" s="14">
        <v>7.0025702493626891</v>
      </c>
      <c r="BS31" s="14">
        <v>6.8010187392717292</v>
      </c>
      <c r="BT31" s="14">
        <v>6.6578352695421898</v>
      </c>
      <c r="BU31" s="14">
        <v>6.385849674877452</v>
      </c>
      <c r="BV31" s="14">
        <v>6.357850274866145</v>
      </c>
      <c r="BW31" s="14">
        <v>6.2465888770168485</v>
      </c>
      <c r="BY31" s="1" t="s">
        <v>64</v>
      </c>
      <c r="BZ31" s="53">
        <v>11</v>
      </c>
      <c r="CA31" s="53"/>
      <c r="CB31" s="6"/>
      <c r="CC31" s="53"/>
    </row>
    <row r="32" spans="1:81" x14ac:dyDescent="0.2">
      <c r="A32" s="1" t="s">
        <v>65</v>
      </c>
      <c r="B32" s="6">
        <v>2.2029976693051916</v>
      </c>
      <c r="C32" s="6">
        <v>2.1408141811966765</v>
      </c>
      <c r="D32" s="6">
        <v>2.1315587594964756</v>
      </c>
      <c r="E32" s="6">
        <v>2.1737848571044927</v>
      </c>
      <c r="F32" s="6">
        <v>2.2429502802860846</v>
      </c>
      <c r="G32" s="6">
        <v>2.384680999882423</v>
      </c>
      <c r="H32" s="6">
        <v>2.3714984934187897</v>
      </c>
      <c r="I32" s="6">
        <v>2.3134696993581185</v>
      </c>
      <c r="J32" s="6">
        <v>2.2767688204194925</v>
      </c>
      <c r="K32" s="6">
        <v>2.0874464129240939</v>
      </c>
      <c r="L32" s="6">
        <v>2.121993726046818</v>
      </c>
      <c r="M32" s="6">
        <v>2.1200132379605403</v>
      </c>
      <c r="N32" s="6">
        <v>2.1685379434094632</v>
      </c>
      <c r="O32" s="6">
        <v>2.2177052905541546</v>
      </c>
      <c r="P32" s="6">
        <v>2.2139669790675387</v>
      </c>
      <c r="Q32" s="6">
        <v>2.1669791752524818</v>
      </c>
      <c r="R32" s="6">
        <v>2.2106939936301599</v>
      </c>
      <c r="S32" s="6">
        <v>2.1618799130691593</v>
      </c>
      <c r="T32" s="6">
        <v>2.1988159699343233</v>
      </c>
      <c r="U32" s="6">
        <v>2.1028557259450884</v>
      </c>
      <c r="V32" s="6">
        <v>2.05824473754571</v>
      </c>
      <c r="W32" s="6">
        <v>2.0969526984516906</v>
      </c>
      <c r="X32" s="6">
        <v>2.1183934907876498</v>
      </c>
      <c r="Y32" s="6">
        <v>2.0887917103437807</v>
      </c>
      <c r="Z32" s="6">
        <v>2.0729744775788097</v>
      </c>
      <c r="AA32" s="6">
        <v>1.9753243170718093</v>
      </c>
      <c r="AB32" s="6">
        <v>1.9031565436180355</v>
      </c>
      <c r="AC32" s="6">
        <v>1.8405870035151408</v>
      </c>
      <c r="AD32" s="6">
        <v>1.8740244224798186</v>
      </c>
      <c r="AE32" s="6">
        <v>2.011128899067872</v>
      </c>
      <c r="AF32" s="14">
        <v>2.0107879022881288</v>
      </c>
      <c r="AG32" s="14">
        <v>2.000735364923373</v>
      </c>
      <c r="AH32" s="14">
        <v>2.0235135545277707</v>
      </c>
      <c r="AI32" s="14">
        <v>2.0699239736616719</v>
      </c>
      <c r="AJ32" s="14">
        <v>2.0271602858535429</v>
      </c>
      <c r="AK32" s="14">
        <v>2.0731176545771661</v>
      </c>
      <c r="AM32" s="1" t="s">
        <v>65</v>
      </c>
      <c r="AN32" s="14">
        <v>7.4091554849846695</v>
      </c>
      <c r="AO32" s="14">
        <v>7.5264379006997295</v>
      </c>
      <c r="AP32" s="14">
        <v>7.543894274545579</v>
      </c>
      <c r="AQ32" s="14">
        <v>7.464252895711283</v>
      </c>
      <c r="AR32" s="14">
        <v>7.3338020612303403</v>
      </c>
      <c r="AS32" s="14">
        <v>7.0664879931245936</v>
      </c>
      <c r="AT32" s="14">
        <v>7.0913511240016565</v>
      </c>
      <c r="AU32" s="14">
        <v>7.2007974956267207</v>
      </c>
      <c r="AV32" s="14">
        <v>7.2700179249033257</v>
      </c>
      <c r="AW32" s="14">
        <v>7.6270932510944753</v>
      </c>
      <c r="AX32" s="14">
        <v>7.5619345978451271</v>
      </c>
      <c r="AY32" s="14">
        <v>7.5656699371469083</v>
      </c>
      <c r="AZ32" s="14">
        <v>7.4741489425867433</v>
      </c>
      <c r="BA32" s="14">
        <v>7.38141588075902</v>
      </c>
      <c r="BB32" s="14">
        <v>7.3884665981629807</v>
      </c>
      <c r="BC32" s="14">
        <v>7.4770888885523252</v>
      </c>
      <c r="BD32" s="14">
        <v>7.3946396780330925</v>
      </c>
      <c r="BE32" s="14">
        <v>7.4867064543308963</v>
      </c>
      <c r="BF32" s="14">
        <v>7.4170424630061298</v>
      </c>
      <c r="BG32" s="14">
        <v>7.5980302070198498</v>
      </c>
      <c r="BH32" s="14">
        <v>7.6821696569938558</v>
      </c>
      <c r="BI32" s="14">
        <v>7.6091637304923507</v>
      </c>
      <c r="BJ32" s="14">
        <v>7.5687248938092413</v>
      </c>
      <c r="BK32" s="14">
        <v>7.6245559258971376</v>
      </c>
      <c r="BL32" s="14">
        <v>7.6543883351914825</v>
      </c>
      <c r="BM32" s="14">
        <v>7.838563380168674</v>
      </c>
      <c r="BN32" s="14">
        <v>7.9746768576349982</v>
      </c>
      <c r="BO32" s="14">
        <v>8.0926873944617856</v>
      </c>
      <c r="BP32" s="14">
        <v>8.0296220793638202</v>
      </c>
      <c r="BQ32" s="14">
        <v>7.7710334297284831</v>
      </c>
      <c r="BR32" s="14">
        <v>7.771676573548425</v>
      </c>
      <c r="BS32" s="14">
        <v>7.790636363390818</v>
      </c>
      <c r="BT32" s="14">
        <v>7.7476751017491825</v>
      </c>
      <c r="BU32" s="14">
        <v>7.6601417993253325</v>
      </c>
      <c r="BV32" s="14">
        <v>7.7407971109455147</v>
      </c>
      <c r="BW32" s="14">
        <v>7.6541182933402938</v>
      </c>
      <c r="BY32" s="1" t="s">
        <v>65</v>
      </c>
      <c r="BZ32" s="53">
        <v>6</v>
      </c>
      <c r="CA32" s="53"/>
      <c r="CB32" s="6"/>
      <c r="CC32" s="53"/>
    </row>
    <row r="33" spans="1:81" x14ac:dyDescent="0.2">
      <c r="A33" s="1" t="s">
        <v>66</v>
      </c>
      <c r="B33" s="6">
        <v>2.6267666700684225</v>
      </c>
      <c r="C33" s="6">
        <v>2.5644076030661442</v>
      </c>
      <c r="D33" s="6">
        <v>2.5575736188444771</v>
      </c>
      <c r="E33" s="6">
        <v>2.6555380607735044</v>
      </c>
      <c r="F33" s="6">
        <v>2.7850636610560513</v>
      </c>
      <c r="G33" s="6">
        <v>2.7092786055115949</v>
      </c>
      <c r="H33" s="6">
        <v>2.7812117651213599</v>
      </c>
      <c r="I33" s="6">
        <v>2.6295346090986125</v>
      </c>
      <c r="J33" s="6">
        <v>2.5993701245156751</v>
      </c>
      <c r="K33" s="6">
        <v>2.5304453490141676</v>
      </c>
      <c r="L33" s="6">
        <v>2.5288220427147339</v>
      </c>
      <c r="M33" s="6">
        <v>2.6330021999562523</v>
      </c>
      <c r="N33" s="6">
        <v>2.4272468830522098</v>
      </c>
      <c r="O33" s="6">
        <v>2.8341753852689142</v>
      </c>
      <c r="P33" s="6">
        <v>3.3706220224806489</v>
      </c>
      <c r="Q33" s="6">
        <v>3.4771438233530634</v>
      </c>
      <c r="R33" s="6">
        <v>3.5163389194817105</v>
      </c>
      <c r="S33" s="6">
        <v>3.2862905678997927</v>
      </c>
      <c r="T33" s="6">
        <v>3.2989737529825431</v>
      </c>
      <c r="U33" s="6">
        <v>3.2749547219712531</v>
      </c>
      <c r="V33" s="6">
        <v>3.2744516377607105</v>
      </c>
      <c r="W33" s="6">
        <v>3.3264303089952221</v>
      </c>
      <c r="X33" s="6">
        <v>3.3885344762536391</v>
      </c>
      <c r="Y33" s="6">
        <v>3.4210966760119428</v>
      </c>
      <c r="Z33" s="6">
        <v>3.5730678694956088</v>
      </c>
      <c r="AA33" s="6">
        <v>3.5105037986931009</v>
      </c>
      <c r="AB33" s="6">
        <v>3.4238346280317549</v>
      </c>
      <c r="AC33" s="6">
        <v>3.441884877877778</v>
      </c>
      <c r="AD33" s="6">
        <v>3.7947998848091387</v>
      </c>
      <c r="AE33" s="6">
        <v>3.7511214231147916</v>
      </c>
      <c r="AF33" s="14">
        <v>3.5709401014520399</v>
      </c>
      <c r="AG33" s="14">
        <v>3.3780697403990727</v>
      </c>
      <c r="AH33" s="14">
        <v>3.2359887695580269</v>
      </c>
      <c r="AI33" s="14">
        <v>3.1797550419277316</v>
      </c>
      <c r="AJ33" s="14">
        <v>3.1372472616827971</v>
      </c>
      <c r="AK33" s="14">
        <v>3.0770560374341063</v>
      </c>
      <c r="AM33" s="1" t="s">
        <v>66</v>
      </c>
      <c r="AN33" s="14">
        <v>6.6098974564234911</v>
      </c>
      <c r="AO33" s="14">
        <v>6.7275110262348479</v>
      </c>
      <c r="AP33" s="14">
        <v>6.7404003993281849</v>
      </c>
      <c r="AQ33" s="14">
        <v>6.5556325975676266</v>
      </c>
      <c r="AR33" s="14">
        <v>6.3113382396896824</v>
      </c>
      <c r="AS33" s="14">
        <v>6.4542741646388135</v>
      </c>
      <c r="AT33" s="14">
        <v>6.3186031853214768</v>
      </c>
      <c r="AU33" s="14">
        <v>6.6046769294654952</v>
      </c>
      <c r="AV33" s="14">
        <v>6.6615692609878598</v>
      </c>
      <c r="AW33" s="14">
        <v>6.7915662170821909</v>
      </c>
      <c r="AX33" s="14">
        <v>6.7946278865065697</v>
      </c>
      <c r="AY33" s="14">
        <v>6.5981368101369409</v>
      </c>
      <c r="AZ33" s="14">
        <v>6.9862057549123238</v>
      </c>
      <c r="BA33" s="14">
        <v>6.2187100866088389</v>
      </c>
      <c r="BB33" s="14">
        <v>5.2069341404827512</v>
      </c>
      <c r="BC33" s="14">
        <v>5.0060265601483378</v>
      </c>
      <c r="BD33" s="14">
        <v>4.9321018624837452</v>
      </c>
      <c r="BE33" s="14">
        <v>5.3659891728532072</v>
      </c>
      <c r="BF33" s="14">
        <v>5.3420677970875001</v>
      </c>
      <c r="BG33" s="14">
        <v>5.3873693725672016</v>
      </c>
      <c r="BH33" s="14">
        <v>5.3883182246389536</v>
      </c>
      <c r="BI33" s="14">
        <v>5.2902828085908196</v>
      </c>
      <c r="BJ33" s="14">
        <v>5.1731499975569859</v>
      </c>
      <c r="BK33" s="14">
        <v>5.1117354072080845</v>
      </c>
      <c r="BL33" s="14">
        <v>4.8251070878098261</v>
      </c>
      <c r="BM33" s="14">
        <v>4.943107309152853</v>
      </c>
      <c r="BN33" s="14">
        <v>5.1065714378528257</v>
      </c>
      <c r="BO33" s="14">
        <v>5.0725274018780713</v>
      </c>
      <c r="BP33" s="14">
        <v>4.4069049703609231</v>
      </c>
      <c r="BQ33" s="14">
        <v>4.4892856096279141</v>
      </c>
      <c r="BR33" s="14">
        <v>4.8291202074308348</v>
      </c>
      <c r="BS33" s="14">
        <v>5.1928872226335487</v>
      </c>
      <c r="BT33" s="14">
        <v>5.4608618891286111</v>
      </c>
      <c r="BU33" s="14">
        <v>5.5669226396872586</v>
      </c>
      <c r="BV33" s="14">
        <v>5.6470952917120352</v>
      </c>
      <c r="BW33" s="14">
        <v>5.7606201581912888</v>
      </c>
      <c r="BY33" s="1" t="s">
        <v>66</v>
      </c>
      <c r="BZ33" s="53">
        <v>14</v>
      </c>
      <c r="CA33" s="53"/>
      <c r="CB33" s="6"/>
      <c r="CC33" s="53"/>
    </row>
    <row r="34" spans="1:81" x14ac:dyDescent="0.2">
      <c r="A34" s="1" t="s">
        <v>67</v>
      </c>
      <c r="B34" s="6">
        <v>2.8581980875883755</v>
      </c>
      <c r="C34" s="6">
        <v>3.1611510975185357</v>
      </c>
      <c r="D34" s="6">
        <v>3.3379842351362434</v>
      </c>
      <c r="E34" s="6">
        <v>3.5304449682403463</v>
      </c>
      <c r="F34" s="6">
        <v>3.5311534999037608</v>
      </c>
      <c r="G34" s="6">
        <v>3.4032737039599139</v>
      </c>
      <c r="H34" s="6">
        <v>3.4692404029771242</v>
      </c>
      <c r="I34" s="6">
        <v>3.7463089609858327</v>
      </c>
      <c r="J34" s="6">
        <v>3.713713128030204</v>
      </c>
      <c r="K34" s="6">
        <v>3.5082837052902391</v>
      </c>
      <c r="L34" s="6">
        <v>3.4881605006459044</v>
      </c>
      <c r="M34" s="6">
        <v>3.5815299143800425</v>
      </c>
      <c r="N34" s="6">
        <v>3.6968869300910874</v>
      </c>
      <c r="O34" s="6">
        <v>3.6923823385337768</v>
      </c>
      <c r="P34" s="6">
        <v>3.7979982122525602</v>
      </c>
      <c r="Q34" s="6">
        <v>3.7957385512603343</v>
      </c>
      <c r="R34" s="6">
        <v>3.8209100743012496</v>
      </c>
      <c r="S34" s="6">
        <v>3.6166861710253588</v>
      </c>
      <c r="T34" s="6">
        <v>3.6871897772754689</v>
      </c>
      <c r="U34" s="6">
        <v>3.7138099143711716</v>
      </c>
      <c r="V34" s="6">
        <v>3.5739598031611011</v>
      </c>
      <c r="W34" s="6">
        <v>3.4930908945035011</v>
      </c>
      <c r="X34" s="6">
        <v>3.5110371479984996</v>
      </c>
      <c r="Y34" s="6">
        <v>3.4825860695994852</v>
      </c>
      <c r="Z34" s="6">
        <v>3.5329067180367804</v>
      </c>
      <c r="AA34" s="6">
        <v>3.6558373764905561</v>
      </c>
      <c r="AB34" s="6">
        <v>3.5036299229204682</v>
      </c>
      <c r="AC34" s="6">
        <v>3.4184854090810566</v>
      </c>
      <c r="AD34" s="6">
        <v>3.5550687455703458</v>
      </c>
      <c r="AE34" s="6">
        <v>3.6465310514953377</v>
      </c>
      <c r="AF34" s="14">
        <v>3.569474820813904</v>
      </c>
      <c r="AG34" s="14">
        <v>3.7174054542654695</v>
      </c>
      <c r="AH34" s="14">
        <v>3.3453250742873384</v>
      </c>
      <c r="AI34" s="14">
        <v>3.7743321326789085</v>
      </c>
      <c r="AJ34" s="14">
        <v>3.6725520227271207</v>
      </c>
      <c r="AK34" s="14">
        <v>3.6452943249025469</v>
      </c>
      <c r="AM34" s="1" t="s">
        <v>67</v>
      </c>
      <c r="AN34" s="14">
        <v>6.1734015867846797</v>
      </c>
      <c r="AO34" s="14">
        <v>5.6020109824050479</v>
      </c>
      <c r="AP34" s="14">
        <v>5.2684912943153952</v>
      </c>
      <c r="AQ34" s="14">
        <v>4.9054968661265104</v>
      </c>
      <c r="AR34" s="14">
        <v>4.9041605257631185</v>
      </c>
      <c r="AS34" s="14">
        <v>5.1453507813382107</v>
      </c>
      <c r="AT34" s="14">
        <v>5.0209329647630838</v>
      </c>
      <c r="AU34" s="14">
        <v>4.4983622504081247</v>
      </c>
      <c r="AV34" s="14">
        <v>4.5598402753238299</v>
      </c>
      <c r="AW34" s="14">
        <v>4.9472945608706445</v>
      </c>
      <c r="AX34" s="14">
        <v>4.9852483348451369</v>
      </c>
      <c r="AY34" s="14">
        <v>4.8091470782297305</v>
      </c>
      <c r="AZ34" s="14">
        <v>4.5915756636339164</v>
      </c>
      <c r="BA34" s="14">
        <v>4.6000716389437786</v>
      </c>
      <c r="BB34" s="14">
        <v>4.4008727006986348</v>
      </c>
      <c r="BC34" s="14">
        <v>4.4051345796624339</v>
      </c>
      <c r="BD34" s="14">
        <v>4.3576593234607541</v>
      </c>
      <c r="BE34" s="14">
        <v>4.7428399148286351</v>
      </c>
      <c r="BF34" s="14">
        <v>4.6098651733151543</v>
      </c>
      <c r="BG34" s="14">
        <v>4.5596577295030309</v>
      </c>
      <c r="BH34" s="14">
        <v>4.8234248384196992</v>
      </c>
      <c r="BI34" s="14">
        <v>4.9759492665613418</v>
      </c>
      <c r="BJ34" s="14">
        <v>4.9421013749915534</v>
      </c>
      <c r="BK34" s="14">
        <v>4.9957621023941714</v>
      </c>
      <c r="BL34" s="14">
        <v>4.9008538335177896</v>
      </c>
      <c r="BM34" s="14">
        <v>4.6689979980306893</v>
      </c>
      <c r="BN34" s="14">
        <v>4.956071920506476</v>
      </c>
      <c r="BO34" s="14">
        <v>5.1166604396089168</v>
      </c>
      <c r="BP34" s="14">
        <v>4.8590546967156785</v>
      </c>
      <c r="BQ34" s="14">
        <v>4.6865503790576906</v>
      </c>
      <c r="BR34" s="14">
        <v>4.831883829385287</v>
      </c>
      <c r="BS34" s="14">
        <v>4.552876289326063</v>
      </c>
      <c r="BT34" s="14">
        <v>5.2546459573102773</v>
      </c>
      <c r="BU34" s="14">
        <v>4.4455085850359541</v>
      </c>
      <c r="BV34" s="14">
        <v>4.6374730040479459</v>
      </c>
      <c r="BW34" s="14">
        <v>4.6888829320680401</v>
      </c>
      <c r="BY34" s="1" t="s">
        <v>67</v>
      </c>
      <c r="BZ34" s="53">
        <v>30</v>
      </c>
      <c r="CA34" s="53"/>
      <c r="CB34" s="6"/>
      <c r="CC34" s="53"/>
    </row>
    <row r="35" spans="1:81" x14ac:dyDescent="0.2">
      <c r="A35" s="1" t="s">
        <v>68</v>
      </c>
      <c r="B35" s="6">
        <v>4.7912287079364742</v>
      </c>
      <c r="C35" s="6">
        <v>4.8615487937422435</v>
      </c>
      <c r="D35" s="6">
        <v>4.6731173166069864</v>
      </c>
      <c r="E35" s="6">
        <v>4.6346561877291075</v>
      </c>
      <c r="F35" s="6">
        <v>4.743201862613299</v>
      </c>
      <c r="G35" s="6">
        <v>5.0095071842137253</v>
      </c>
      <c r="H35" s="6">
        <v>4.7000157293742024</v>
      </c>
      <c r="I35" s="6">
        <v>4.7389180115334151</v>
      </c>
      <c r="J35" s="6">
        <v>4.7478818364802198</v>
      </c>
      <c r="K35" s="6">
        <v>4.6638621841404238</v>
      </c>
      <c r="L35" s="6">
        <v>4.5226904368150098</v>
      </c>
      <c r="M35" s="6">
        <v>4.3979663282980272</v>
      </c>
      <c r="N35" s="6">
        <v>4.837123720898628</v>
      </c>
      <c r="O35" s="6">
        <v>5.0956418122376395</v>
      </c>
      <c r="P35" s="6">
        <v>5.2237364202949426</v>
      </c>
      <c r="Q35" s="6">
        <v>5.2854736681858432</v>
      </c>
      <c r="R35" s="6">
        <v>5.1337600512216586</v>
      </c>
      <c r="S35" s="6">
        <v>5.074945084778812</v>
      </c>
      <c r="T35" s="6">
        <v>5.296154980542048</v>
      </c>
      <c r="U35" s="6">
        <v>5.2207293127817227</v>
      </c>
      <c r="V35" s="6">
        <v>4.9741589836301845</v>
      </c>
      <c r="W35" s="6">
        <v>4.9392648479299694</v>
      </c>
      <c r="X35" s="6">
        <v>4.9048334392143005</v>
      </c>
      <c r="Y35" s="6">
        <v>4.777322253796747</v>
      </c>
      <c r="Z35" s="6">
        <v>4.642267687417216</v>
      </c>
      <c r="AA35" s="6">
        <v>4.9554353375317692</v>
      </c>
      <c r="AB35" s="6">
        <v>4.9863311698372517</v>
      </c>
      <c r="AC35" s="6">
        <v>4.8067061062325163</v>
      </c>
      <c r="AD35" s="6">
        <v>4.8054759756198697</v>
      </c>
      <c r="AE35" s="6">
        <v>4.6091852208188886</v>
      </c>
      <c r="AF35" s="14">
        <v>4.5702958199299113</v>
      </c>
      <c r="AG35" s="14">
        <v>4.5813889210017704</v>
      </c>
      <c r="AH35" s="14">
        <v>4.6964864025486159</v>
      </c>
      <c r="AI35" s="14">
        <v>4.6991041974454681</v>
      </c>
      <c r="AJ35" s="14">
        <v>4.7991433336057714</v>
      </c>
      <c r="AK35" s="14">
        <v>4.6091901517580922</v>
      </c>
      <c r="AM35" s="1" t="s">
        <v>68</v>
      </c>
      <c r="AN35" s="14">
        <v>2.5275703910502068</v>
      </c>
      <c r="AO35" s="14">
        <v>2.3949417819538694</v>
      </c>
      <c r="AP35" s="14">
        <v>2.7503367510590842</v>
      </c>
      <c r="AQ35" s="14">
        <v>2.8228771350602875</v>
      </c>
      <c r="AR35" s="14">
        <v>2.6181523865285889</v>
      </c>
      <c r="AS35" s="14">
        <v>2.115881890210173</v>
      </c>
      <c r="AT35" s="14">
        <v>2.6996044598319546</v>
      </c>
      <c r="AU35" s="14">
        <v>2.6262320298309332</v>
      </c>
      <c r="AV35" s="14">
        <v>2.6093256278939174</v>
      </c>
      <c r="AW35" s="14">
        <v>2.7677925793900253</v>
      </c>
      <c r="AX35" s="14">
        <v>3.0340523866261124</v>
      </c>
      <c r="AY35" s="14">
        <v>3.2692907945978917</v>
      </c>
      <c r="AZ35" s="14">
        <v>2.4410091807803318</v>
      </c>
      <c r="BA35" s="14">
        <v>1.9534259463793298</v>
      </c>
      <c r="BB35" s="14">
        <v>1.7118305401065634</v>
      </c>
      <c r="BC35" s="14">
        <v>1.5953897647095836</v>
      </c>
      <c r="BD35" s="14">
        <v>1.8815322767439397</v>
      </c>
      <c r="BE35" s="14">
        <v>1.9924614245681951</v>
      </c>
      <c r="BF35" s="14">
        <v>1.5752440611756047</v>
      </c>
      <c r="BG35" s="14">
        <v>1.7175021555818786</v>
      </c>
      <c r="BH35" s="14">
        <v>2.1825510733281024</v>
      </c>
      <c r="BI35" s="14">
        <v>2.2483638582601522</v>
      </c>
      <c r="BJ35" s="14">
        <v>2.3133039076764743</v>
      </c>
      <c r="BK35" s="14">
        <v>2.5537989379707611</v>
      </c>
      <c r="BL35" s="14">
        <v>2.8085213133174163</v>
      </c>
      <c r="BM35" s="14">
        <v>2.2178651818191524</v>
      </c>
      <c r="BN35" s="14">
        <v>2.1595934772471761</v>
      </c>
      <c r="BO35" s="14">
        <v>2.498378933376165</v>
      </c>
      <c r="BP35" s="14">
        <v>2.5006990459057881</v>
      </c>
      <c r="BQ35" s="14">
        <v>2.8709171633812423</v>
      </c>
      <c r="BR35" s="14">
        <v>2.9442652984040212</v>
      </c>
      <c r="BS35" s="14">
        <v>2.9233429324986449</v>
      </c>
      <c r="BT35" s="14">
        <v>2.7062610175218422</v>
      </c>
      <c r="BU35" s="14">
        <v>2.7013236729197891</v>
      </c>
      <c r="BV35" s="14">
        <v>2.5126428524670419</v>
      </c>
      <c r="BW35" s="14">
        <v>2.8709078632843981</v>
      </c>
      <c r="BY35" s="1" t="s">
        <v>68</v>
      </c>
      <c r="BZ35" s="53">
        <v>44</v>
      </c>
      <c r="CA35" s="53"/>
      <c r="CB35" s="6"/>
      <c r="CC35" s="53"/>
    </row>
    <row r="36" spans="1:81" x14ac:dyDescent="0.2">
      <c r="A36" s="1" t="s">
        <v>1</v>
      </c>
      <c r="B36" s="6">
        <v>3.1066779060699461</v>
      </c>
      <c r="C36" s="6">
        <v>3.110649308366356</v>
      </c>
      <c r="D36" s="6">
        <v>3.3703611709687658</v>
      </c>
      <c r="E36" s="6">
        <v>3.6428273517997454</v>
      </c>
      <c r="F36" s="6">
        <v>3.6515856124817629</v>
      </c>
      <c r="G36" s="6">
        <v>3.7282080727662015</v>
      </c>
      <c r="H36" s="6">
        <v>3.7647842342405382</v>
      </c>
      <c r="I36" s="6">
        <v>3.8292145277732268</v>
      </c>
      <c r="J36" s="6">
        <v>3.7302652597385957</v>
      </c>
      <c r="K36" s="6">
        <v>3.7638462694230568</v>
      </c>
      <c r="L36" s="6">
        <v>3.6337230323359599</v>
      </c>
      <c r="M36" s="6">
        <v>3.5219258840371936</v>
      </c>
      <c r="N36" s="6">
        <v>3.5938169405235936</v>
      </c>
      <c r="O36" s="6">
        <v>3.6774635083401819</v>
      </c>
      <c r="P36" s="6">
        <v>3.8448427185461083</v>
      </c>
      <c r="Q36" s="6">
        <v>3.8532403447148615</v>
      </c>
      <c r="R36" s="6">
        <v>3.8705832132077482</v>
      </c>
      <c r="S36" s="6">
        <v>3.8085444579107932</v>
      </c>
      <c r="T36" s="6">
        <v>3.8176974413980149</v>
      </c>
      <c r="U36" s="6">
        <v>3.7172925750838699</v>
      </c>
      <c r="V36" s="6">
        <v>3.6636004444406662</v>
      </c>
      <c r="W36" s="6">
        <v>3.6523005748491273</v>
      </c>
      <c r="X36" s="6">
        <v>3.7017228319881896</v>
      </c>
      <c r="Y36" s="6">
        <v>3.6877408636144424</v>
      </c>
      <c r="Z36" s="6">
        <v>3.7445928683309933</v>
      </c>
      <c r="AA36" s="6">
        <v>3.5461879314237499</v>
      </c>
      <c r="AB36" s="6">
        <v>3.4256367087780357</v>
      </c>
      <c r="AC36" s="6">
        <v>3.2982387095147692</v>
      </c>
      <c r="AD36" s="6">
        <v>3.3398891250635581</v>
      </c>
      <c r="AE36" s="6">
        <v>3.245286080884751</v>
      </c>
      <c r="AF36" s="14">
        <v>3.2056538443300515</v>
      </c>
      <c r="AG36" s="14">
        <v>3.1684502410110893</v>
      </c>
      <c r="AH36" s="14">
        <v>3.1764765061815914</v>
      </c>
      <c r="AI36" s="14">
        <v>3.1516627227215639</v>
      </c>
      <c r="AJ36" s="14">
        <v>3.1896814718662436</v>
      </c>
      <c r="AK36" s="14">
        <v>3.2751891211760276</v>
      </c>
      <c r="AM36" s="1" t="s">
        <v>1</v>
      </c>
      <c r="AN36" s="14">
        <v>5.7047512383657741</v>
      </c>
      <c r="AO36" s="14">
        <v>5.6972608953620743</v>
      </c>
      <c r="AP36" s="14">
        <v>5.2074261247117981</v>
      </c>
      <c r="AQ36" s="14">
        <v>4.6935358161985627</v>
      </c>
      <c r="AR36" s="14">
        <v>4.6770171228686426</v>
      </c>
      <c r="AS36" s="14">
        <v>4.5325017939036911</v>
      </c>
      <c r="AT36" s="14">
        <v>4.4635165905035787</v>
      </c>
      <c r="AU36" s="14">
        <v>4.3419965423268438</v>
      </c>
      <c r="AV36" s="14">
        <v>4.5286217951284709</v>
      </c>
      <c r="AW36" s="14">
        <v>4.4652856578717195</v>
      </c>
      <c r="AX36" s="14">
        <v>4.7107072006389314</v>
      </c>
      <c r="AY36" s="14">
        <v>4.9215644558584044</v>
      </c>
      <c r="AZ36" s="14">
        <v>4.7859728859818613</v>
      </c>
      <c r="BA36" s="14">
        <v>4.6282095980382287</v>
      </c>
      <c r="BB36" s="14">
        <v>4.3125206794755861</v>
      </c>
      <c r="BC36" s="14">
        <v>4.2966821681070275</v>
      </c>
      <c r="BD36" s="14">
        <v>4.2639723029298784</v>
      </c>
      <c r="BE36" s="14">
        <v>4.380981742421036</v>
      </c>
      <c r="BF36" s="14">
        <v>4.363718574222621</v>
      </c>
      <c r="BG36" s="14">
        <v>4.5530891873719046</v>
      </c>
      <c r="BH36" s="14">
        <v>4.6543563079254282</v>
      </c>
      <c r="BI36" s="14">
        <v>4.6756686537470085</v>
      </c>
      <c r="BJ36" s="14">
        <v>4.5824548138085834</v>
      </c>
      <c r="BK36" s="14">
        <v>4.6088257858657151</v>
      </c>
      <c r="BL36" s="14">
        <v>4.5015989214002579</v>
      </c>
      <c r="BM36" s="14">
        <v>4.8758045344670062</v>
      </c>
      <c r="BN36" s="14">
        <v>5.1031725872951252</v>
      </c>
      <c r="BO36" s="14">
        <v>5.3434541405715708</v>
      </c>
      <c r="BP36" s="14">
        <v>5.2648985384385156</v>
      </c>
      <c r="BQ36" s="14">
        <v>5.4433265085119693</v>
      </c>
      <c r="BR36" s="14">
        <v>5.5180756836501432</v>
      </c>
      <c r="BS36" s="14">
        <v>5.5882442863335182</v>
      </c>
      <c r="BT36" s="14">
        <v>5.573106187828599</v>
      </c>
      <c r="BU36" s="14">
        <v>5.6199067221142265</v>
      </c>
      <c r="BV36" s="14">
        <v>5.5482006972869966</v>
      </c>
      <c r="BW36" s="14">
        <v>5.3869272792428502</v>
      </c>
      <c r="BY36" s="1" t="s">
        <v>1</v>
      </c>
      <c r="BZ36" s="53">
        <v>22</v>
      </c>
      <c r="CA36" s="53"/>
      <c r="CB36" s="6"/>
      <c r="CC36" s="53"/>
    </row>
    <row r="37" spans="1:81" x14ac:dyDescent="0.2">
      <c r="A37" s="1" t="s">
        <v>2</v>
      </c>
      <c r="B37" s="6">
        <v>1.1638935833819748</v>
      </c>
      <c r="C37" s="6">
        <v>1.1930723217653343</v>
      </c>
      <c r="D37" s="6">
        <v>1.1805883350088666</v>
      </c>
      <c r="E37" s="6">
        <v>1.4015053205294574</v>
      </c>
      <c r="F37" s="6">
        <v>1.4309592363627943</v>
      </c>
      <c r="G37" s="6">
        <v>1.3859830111789917</v>
      </c>
      <c r="H37" s="6">
        <v>1.425193604651553</v>
      </c>
      <c r="I37" s="6">
        <v>1.6994941481716535</v>
      </c>
      <c r="J37" s="6">
        <v>1.5178001487246096</v>
      </c>
      <c r="K37" s="6">
        <v>1.4689097898194399</v>
      </c>
      <c r="L37" s="6">
        <v>1.3833314210187289</v>
      </c>
      <c r="M37" s="6">
        <v>1.4341631188016335</v>
      </c>
      <c r="N37" s="6">
        <v>1.3149275720815192</v>
      </c>
      <c r="O37" s="6">
        <v>1.5485941327313895</v>
      </c>
      <c r="P37" s="6">
        <v>1.5066595418656155</v>
      </c>
      <c r="Q37" s="6">
        <v>1.556869518194762</v>
      </c>
      <c r="R37" s="6">
        <v>1.5340322092065544</v>
      </c>
      <c r="S37" s="6">
        <v>1.4423557474376303</v>
      </c>
      <c r="T37" s="6">
        <v>1.5589385010146004</v>
      </c>
      <c r="U37" s="6">
        <v>1.6406504229404417</v>
      </c>
      <c r="V37" s="6">
        <v>1.6318303767562925</v>
      </c>
      <c r="W37" s="6">
        <v>1.6458652168135322</v>
      </c>
      <c r="X37" s="6">
        <v>1.6785157925054657</v>
      </c>
      <c r="Y37" s="6">
        <v>1.6837490177879062</v>
      </c>
      <c r="Z37" s="6">
        <v>1.6404045859111809</v>
      </c>
      <c r="AA37" s="6">
        <v>1.7088202049237913</v>
      </c>
      <c r="AB37" s="6">
        <v>1.6416431469684352</v>
      </c>
      <c r="AC37" s="6">
        <v>1.5873663415744439</v>
      </c>
      <c r="AD37" s="6">
        <v>1.5904669057613987</v>
      </c>
      <c r="AE37" s="6">
        <v>1.5352979105806062</v>
      </c>
      <c r="AF37" s="14">
        <v>1.4378458461903953</v>
      </c>
      <c r="AG37" s="14">
        <v>1.3820482969166121</v>
      </c>
      <c r="AH37" s="14">
        <v>1.416490900988139</v>
      </c>
      <c r="AI37" s="14">
        <v>1.3381732712689507</v>
      </c>
      <c r="AJ37" s="14">
        <v>1.3960033826913909</v>
      </c>
      <c r="AK37" s="14">
        <v>1.2747545454814635</v>
      </c>
      <c r="AM37" s="1" t="s">
        <v>2</v>
      </c>
      <c r="AN37" s="14">
        <v>9.3689786001466047</v>
      </c>
      <c r="AO37" s="14">
        <v>9.3139454550270138</v>
      </c>
      <c r="AP37" s="14">
        <v>9.3374911287917008</v>
      </c>
      <c r="AQ37" s="14">
        <v>8.9208262146407016</v>
      </c>
      <c r="AR37" s="14">
        <v>8.8652740655690128</v>
      </c>
      <c r="AS37" s="14">
        <v>8.950102377710266</v>
      </c>
      <c r="AT37" s="14">
        <v>8.8761484509691648</v>
      </c>
      <c r="AU37" s="14">
        <v>8.3587984058920668</v>
      </c>
      <c r="AV37" s="14">
        <v>8.701486019988165</v>
      </c>
      <c r="AW37" s="14">
        <v>8.793696662587827</v>
      </c>
      <c r="AX37" s="14">
        <v>8.9551034625471164</v>
      </c>
      <c r="AY37" s="14">
        <v>8.8592313187961338</v>
      </c>
      <c r="AZ37" s="14">
        <v>9.0841179146403146</v>
      </c>
      <c r="BA37" s="14">
        <v>8.6434064084439637</v>
      </c>
      <c r="BB37" s="14">
        <v>8.7224979851367674</v>
      </c>
      <c r="BC37" s="14">
        <v>8.6277984516110511</v>
      </c>
      <c r="BD37" s="14">
        <v>8.670871216552996</v>
      </c>
      <c r="BE37" s="14">
        <v>8.8437794471383508</v>
      </c>
      <c r="BF37" s="14">
        <v>8.6238962050410244</v>
      </c>
      <c r="BG37" s="14">
        <v>8.4697817948062806</v>
      </c>
      <c r="BH37" s="14">
        <v>8.4864170199224755</v>
      </c>
      <c r="BI37" s="14">
        <v>8.4599463281656053</v>
      </c>
      <c r="BJ37" s="14">
        <v>8.3983650546134534</v>
      </c>
      <c r="BK37" s="14">
        <v>8.3884948250432707</v>
      </c>
      <c r="BL37" s="14">
        <v>8.4702454606690516</v>
      </c>
      <c r="BM37" s="14">
        <v>8.3412088093889274</v>
      </c>
      <c r="BN37" s="14">
        <v>8.4679094477301842</v>
      </c>
      <c r="BO37" s="14">
        <v>8.57027930583134</v>
      </c>
      <c r="BP37" s="14">
        <v>8.564431424520933</v>
      </c>
      <c r="BQ37" s="14">
        <v>8.6684840150749505</v>
      </c>
      <c r="BR37" s="14">
        <v>8.8522854368954569</v>
      </c>
      <c r="BS37" s="14">
        <v>8.9575235245110854</v>
      </c>
      <c r="BT37" s="14">
        <v>8.8925623598691672</v>
      </c>
      <c r="BU37" s="14">
        <v>9.040274897167091</v>
      </c>
      <c r="BV37" s="14">
        <v>8.9312032549192484</v>
      </c>
      <c r="BW37" s="14">
        <v>9.1598870576967144</v>
      </c>
      <c r="BY37" s="1" t="s">
        <v>2</v>
      </c>
      <c r="BZ37" s="53">
        <v>3</v>
      </c>
      <c r="CA37" s="53"/>
      <c r="CB37" s="6"/>
      <c r="CC37" s="53"/>
    </row>
    <row r="38" spans="1:81" x14ac:dyDescent="0.2">
      <c r="A38" s="1" t="s">
        <v>3</v>
      </c>
      <c r="B38" s="6">
        <v>3.0284386152736582</v>
      </c>
      <c r="C38" s="6">
        <v>2.9870770152738908</v>
      </c>
      <c r="D38" s="6">
        <v>3.2562616925798942</v>
      </c>
      <c r="E38" s="6">
        <v>3.1398913333447043</v>
      </c>
      <c r="F38" s="6">
        <v>2.8585762518597022</v>
      </c>
      <c r="G38" s="6">
        <v>2.939020448091278</v>
      </c>
      <c r="H38" s="6">
        <v>3.0963081631267908</v>
      </c>
      <c r="I38" s="6">
        <v>3.1747461937422115</v>
      </c>
      <c r="J38" s="6">
        <v>3.2414586870305828</v>
      </c>
      <c r="K38" s="6">
        <v>3.2086873760133936</v>
      </c>
      <c r="L38" s="6">
        <v>3.5634209247112385</v>
      </c>
      <c r="M38" s="6">
        <v>3.5146638066449563</v>
      </c>
      <c r="N38" s="6">
        <v>3.5581717628652414</v>
      </c>
      <c r="O38" s="6">
        <v>3.6726084590844192</v>
      </c>
      <c r="P38" s="6">
        <v>3.6240177942525915</v>
      </c>
      <c r="Q38" s="6">
        <v>3.4372395489221983</v>
      </c>
      <c r="R38" s="6">
        <v>3.5514467337595406</v>
      </c>
      <c r="S38" s="6">
        <v>3.4213557721330785</v>
      </c>
      <c r="T38" s="6">
        <v>3.1583152571805067</v>
      </c>
      <c r="U38" s="6">
        <v>3.4128616596763868</v>
      </c>
      <c r="V38" s="6">
        <v>3.3968385506891368</v>
      </c>
      <c r="W38" s="6">
        <v>3.4472572785830655</v>
      </c>
      <c r="X38" s="6">
        <v>3.7030010618131914</v>
      </c>
      <c r="Y38" s="6">
        <v>3.9891145662216139</v>
      </c>
      <c r="Z38" s="6">
        <v>3.849454319061695</v>
      </c>
      <c r="AA38" s="6">
        <v>3.4764554599422737</v>
      </c>
      <c r="AB38" s="6">
        <v>3.5150063294004794</v>
      </c>
      <c r="AC38" s="6">
        <v>3.4385621237129169</v>
      </c>
      <c r="AD38" s="6">
        <v>3.3564696801701461</v>
      </c>
      <c r="AE38" s="6">
        <v>3.0852656590208714</v>
      </c>
      <c r="AF38" s="14">
        <v>2.9131498894350671</v>
      </c>
      <c r="AG38" s="14">
        <v>2.9059771710054005</v>
      </c>
      <c r="AH38" s="14">
        <v>3.0921710966535749</v>
      </c>
      <c r="AI38" s="14">
        <v>3.0944246416545287</v>
      </c>
      <c r="AJ38" s="14">
        <v>2.9519153656231327</v>
      </c>
      <c r="AK38" s="14">
        <v>2.9629735696152233</v>
      </c>
      <c r="AM38" s="1" t="s">
        <v>3</v>
      </c>
      <c r="AN38" s="14">
        <v>5.8523160229659688</v>
      </c>
      <c r="AO38" s="14">
        <v>5.9303268987365172</v>
      </c>
      <c r="AP38" s="14">
        <v>5.4226257358034582</v>
      </c>
      <c r="AQ38" s="14">
        <v>5.6421083872898992</v>
      </c>
      <c r="AR38" s="14">
        <v>6.1726883424713188</v>
      </c>
      <c r="AS38" s="14">
        <v>6.020964951724384</v>
      </c>
      <c r="AT38" s="14">
        <v>5.7243093001553458</v>
      </c>
      <c r="AU38" s="14">
        <v>5.5763696783307424</v>
      </c>
      <c r="AV38" s="14">
        <v>5.4505452415030575</v>
      </c>
      <c r="AW38" s="14">
        <v>5.5123542303384587</v>
      </c>
      <c r="AX38" s="14">
        <v>4.8433019016260968</v>
      </c>
      <c r="AY38" s="14">
        <v>4.9352612426675497</v>
      </c>
      <c r="AZ38" s="14">
        <v>4.8532021886718084</v>
      </c>
      <c r="BA38" s="14">
        <v>4.6373665611236348</v>
      </c>
      <c r="BB38" s="14">
        <v>4.7290119597016735</v>
      </c>
      <c r="BC38" s="14">
        <v>5.0812888177824149</v>
      </c>
      <c r="BD38" s="14">
        <v>4.8658860647820434</v>
      </c>
      <c r="BE38" s="14">
        <v>5.1112467337689846</v>
      </c>
      <c r="BF38" s="14">
        <v>5.6073595759874131</v>
      </c>
      <c r="BG38" s="14">
        <v>5.127267225037305</v>
      </c>
      <c r="BH38" s="14">
        <v>5.1574879313124349</v>
      </c>
      <c r="BI38" s="14">
        <v>5.0623946777084994</v>
      </c>
      <c r="BJ38" s="14">
        <v>4.5800439827941881</v>
      </c>
      <c r="BK38" s="14">
        <v>4.0404138657579178</v>
      </c>
      <c r="BL38" s="14">
        <v>4.3038228777723919</v>
      </c>
      <c r="BM38" s="14">
        <v>5.0073248617741069</v>
      </c>
      <c r="BN38" s="14">
        <v>4.9346152207503637</v>
      </c>
      <c r="BO38" s="14">
        <v>5.0787943490554657</v>
      </c>
      <c r="BP38" s="14">
        <v>5.2336264497225562</v>
      </c>
      <c r="BQ38" s="14">
        <v>5.7451362366376753</v>
      </c>
      <c r="BR38" s="14">
        <v>6.0697586380773227</v>
      </c>
      <c r="BS38" s="14">
        <v>6.083286887621755</v>
      </c>
      <c r="BT38" s="14">
        <v>5.7321120974044462</v>
      </c>
      <c r="BU38" s="14">
        <v>5.7278617536287282</v>
      </c>
      <c r="BV38" s="14">
        <v>5.9966442337237593</v>
      </c>
      <c r="BW38" s="14">
        <v>5.9757876861560346</v>
      </c>
      <c r="BY38" s="1" t="s">
        <v>3</v>
      </c>
      <c r="BZ38" s="53">
        <v>12</v>
      </c>
      <c r="CA38" s="53"/>
      <c r="CB38" s="6"/>
      <c r="CC38" s="53"/>
    </row>
    <row r="39" spans="1:81" x14ac:dyDescent="0.2">
      <c r="A39" s="1" t="s">
        <v>4</v>
      </c>
      <c r="B39" s="6">
        <v>4.6150443262631313</v>
      </c>
      <c r="C39" s="6">
        <v>5.9130579693711711</v>
      </c>
      <c r="D39" s="6">
        <v>5.8532125536424209</v>
      </c>
      <c r="E39" s="6">
        <v>5.9065674170614093</v>
      </c>
      <c r="F39" s="6">
        <v>5.9851690018051302</v>
      </c>
      <c r="G39" s="6">
        <v>6.1469620373678318</v>
      </c>
      <c r="H39" s="6">
        <v>6.0268466487024019</v>
      </c>
      <c r="I39" s="6">
        <v>5.8191496550384612</v>
      </c>
      <c r="J39" s="6">
        <v>5.8141590290690894</v>
      </c>
      <c r="K39" s="6">
        <v>5.9406057847160438</v>
      </c>
      <c r="L39" s="6">
        <v>5.73273582159604</v>
      </c>
      <c r="M39" s="6">
        <v>5.5269960845354804</v>
      </c>
      <c r="N39" s="6">
        <v>6.0063040564558818</v>
      </c>
      <c r="O39" s="6">
        <v>5.9268862174621759</v>
      </c>
      <c r="P39" s="6">
        <v>6.3444458685932821</v>
      </c>
      <c r="Q39" s="6">
        <v>6.264212942294316</v>
      </c>
      <c r="R39" s="6">
        <v>6.10336714361208</v>
      </c>
      <c r="S39" s="6">
        <v>5.5528796424743359</v>
      </c>
      <c r="T39" s="6">
        <v>5.6972861043882101</v>
      </c>
      <c r="U39" s="6">
        <v>5.5673259434768285</v>
      </c>
      <c r="V39" s="6">
        <v>5.435541473471222</v>
      </c>
      <c r="W39" s="6">
        <v>5.4456118209276925</v>
      </c>
      <c r="X39" s="6">
        <v>5.5963392085789856</v>
      </c>
      <c r="Y39" s="6">
        <v>5.4569521405370738</v>
      </c>
      <c r="Z39" s="6">
        <v>5.6759550634925819</v>
      </c>
      <c r="AA39" s="6">
        <v>5.7050545463978368</v>
      </c>
      <c r="AB39" s="6">
        <v>5.8216991761185737</v>
      </c>
      <c r="AC39" s="6">
        <v>5.7264575824781634</v>
      </c>
      <c r="AD39" s="6">
        <v>5.4126394300894622</v>
      </c>
      <c r="AE39" s="6">
        <v>5.1516583915648706</v>
      </c>
      <c r="AF39" s="14">
        <v>5.4227721889753768</v>
      </c>
      <c r="AG39" s="14">
        <v>5.7193855539872445</v>
      </c>
      <c r="AH39" s="14">
        <v>5.9462144897429354</v>
      </c>
      <c r="AI39" s="14">
        <v>5.8760080525003247</v>
      </c>
      <c r="AJ39" s="14">
        <v>5.9829216277191497</v>
      </c>
      <c r="AK39" s="14">
        <v>6.1050392245835274</v>
      </c>
      <c r="AM39" s="1" t="s">
        <v>4</v>
      </c>
      <c r="AN39" s="14">
        <v>2.8598664799710285</v>
      </c>
      <c r="AO39" s="14">
        <v>0.41172179839322243</v>
      </c>
      <c r="AP39" s="14">
        <v>0.52459444577336856</v>
      </c>
      <c r="AQ39" s="14">
        <v>0.42396343483673349</v>
      </c>
      <c r="AR39" s="14">
        <v>0.27571533846606161</v>
      </c>
      <c r="AS39" s="14">
        <v>0</v>
      </c>
      <c r="AT39" s="14">
        <v>0.19710837610169085</v>
      </c>
      <c r="AU39" s="14">
        <v>0.58883945929782733</v>
      </c>
      <c r="AV39" s="14">
        <v>0.59825212956484131</v>
      </c>
      <c r="AW39" s="14">
        <v>0.35976468840156406</v>
      </c>
      <c r="AX39" s="14">
        <v>0.75182200411165345</v>
      </c>
      <c r="AY39" s="14">
        <v>1.1398615642105616</v>
      </c>
      <c r="AZ39" s="14">
        <v>0.23585314448002576</v>
      </c>
      <c r="BA39" s="14">
        <v>0.38564075356038779</v>
      </c>
      <c r="BB39" s="14">
        <v>0</v>
      </c>
      <c r="BC39" s="14">
        <v>0</v>
      </c>
      <c r="BD39" s="14">
        <v>5.2785360978160861E-2</v>
      </c>
      <c r="BE39" s="14">
        <v>1.0910433602997067</v>
      </c>
      <c r="BF39" s="14">
        <v>0.81868265469617285</v>
      </c>
      <c r="BG39" s="14">
        <v>1.0637966243693813</v>
      </c>
      <c r="BH39" s="14">
        <v>1.3123513688220338</v>
      </c>
      <c r="BI39" s="14">
        <v>1.293357987898728</v>
      </c>
      <c r="BJ39" s="14">
        <v>1.009075573452707</v>
      </c>
      <c r="BK39" s="14">
        <v>1.2719693505091991</v>
      </c>
      <c r="BL39" s="14">
        <v>0.85891449247263008</v>
      </c>
      <c r="BM39" s="14">
        <v>0.80403082873810772</v>
      </c>
      <c r="BN39" s="14">
        <v>0.58403088389803215</v>
      </c>
      <c r="BO39" s="14">
        <v>0.76366320299867008</v>
      </c>
      <c r="BP39" s="14">
        <v>1.3555462273660999</v>
      </c>
      <c r="BQ39" s="14">
        <v>1.8477747527356525</v>
      </c>
      <c r="BR39" s="14">
        <v>1.3364351341137484</v>
      </c>
      <c r="BS39" s="14">
        <v>0.77700154426336876</v>
      </c>
      <c r="BT39" s="14">
        <v>0.34918627772381089</v>
      </c>
      <c r="BU39" s="14">
        <v>0.48160053766677635</v>
      </c>
      <c r="BV39" s="14">
        <v>0.27995404346374941</v>
      </c>
      <c r="BW39" s="14">
        <v>4.963169910476576E-2</v>
      </c>
      <c r="BY39" s="1" t="s">
        <v>4</v>
      </c>
      <c r="BZ39" s="53">
        <v>49</v>
      </c>
      <c r="CA39" s="53"/>
      <c r="CB39" s="6"/>
      <c r="CC39" s="53"/>
    </row>
    <row r="40" spans="1:81" x14ac:dyDescent="0.2">
      <c r="A40" s="1" t="s">
        <v>5</v>
      </c>
      <c r="B40" s="6">
        <v>1.2773457388921523</v>
      </c>
      <c r="C40" s="6">
        <v>1.3197644485491027</v>
      </c>
      <c r="D40" s="6">
        <v>1.2503538310613296</v>
      </c>
      <c r="E40" s="6">
        <v>1.3626600661842005</v>
      </c>
      <c r="F40" s="6">
        <v>1.2610671199098547</v>
      </c>
      <c r="G40" s="6">
        <v>1.2479047372736829</v>
      </c>
      <c r="H40" s="6">
        <v>1.2494024354688105</v>
      </c>
      <c r="I40" s="6">
        <v>1.1992864731496491</v>
      </c>
      <c r="J40" s="6">
        <v>1.1715491976116765</v>
      </c>
      <c r="K40" s="6">
        <v>1.1776497999965343</v>
      </c>
      <c r="L40" s="6">
        <v>1.3118173148636476</v>
      </c>
      <c r="M40" s="6">
        <v>2.7525840797918311</v>
      </c>
      <c r="N40" s="6">
        <v>2.6111788336898707</v>
      </c>
      <c r="O40" s="6">
        <v>1.7586384229392762</v>
      </c>
      <c r="P40" s="6">
        <v>1.8442238919989342</v>
      </c>
      <c r="Q40" s="6">
        <v>1.3816023442060805</v>
      </c>
      <c r="R40" s="6">
        <v>1.3760975952609631</v>
      </c>
      <c r="S40" s="6">
        <v>1.3608835469977731</v>
      </c>
      <c r="T40" s="6">
        <v>1.3244465590003391</v>
      </c>
      <c r="U40" s="6">
        <v>1.2634696310211329</v>
      </c>
      <c r="V40" s="6">
        <v>1.255601082946159</v>
      </c>
      <c r="W40" s="6">
        <v>1.2846912048927197</v>
      </c>
      <c r="X40" s="6">
        <v>1.3295620677668771</v>
      </c>
      <c r="Y40" s="6">
        <v>1.3195368923576971</v>
      </c>
      <c r="Z40" s="6">
        <v>1.3269820057155473</v>
      </c>
      <c r="AA40" s="6">
        <v>1.2363532174101235</v>
      </c>
      <c r="AB40" s="6">
        <v>1.2387439872849788</v>
      </c>
      <c r="AC40" s="6">
        <v>1.2996704811895117</v>
      </c>
      <c r="AD40" s="6">
        <v>1.3781346556895042</v>
      </c>
      <c r="AE40" s="6">
        <v>1.4485878138343593</v>
      </c>
      <c r="AF40" s="14">
        <v>1.3837837420890908</v>
      </c>
      <c r="AG40" s="14">
        <v>1.2777637375733788</v>
      </c>
      <c r="AH40" s="14">
        <v>1.3848040140257387</v>
      </c>
      <c r="AI40" s="14">
        <v>1.2642923296596809</v>
      </c>
      <c r="AJ40" s="14">
        <v>1.3390027217359368</v>
      </c>
      <c r="AK40" s="14">
        <v>1.3177381740984706</v>
      </c>
      <c r="AM40" s="1" t="s">
        <v>5</v>
      </c>
      <c r="AN40" s="14">
        <v>9.1549998853615087</v>
      </c>
      <c r="AO40" s="14">
        <v>9.0749952267067648</v>
      </c>
      <c r="AP40" s="14">
        <v>9.2059085148297157</v>
      </c>
      <c r="AQ40" s="14">
        <v>8.9940910861887158</v>
      </c>
      <c r="AR40" s="14">
        <v>9.1857025013906579</v>
      </c>
      <c r="AS40" s="14">
        <v>9.2105276773190674</v>
      </c>
      <c r="AT40" s="14">
        <v>9.2077029135806612</v>
      </c>
      <c r="AU40" s="14">
        <v>9.3022251300960672</v>
      </c>
      <c r="AV40" s="14">
        <v>9.3545395752872214</v>
      </c>
      <c r="AW40" s="14">
        <v>9.3430334117255267</v>
      </c>
      <c r="AX40" s="14">
        <v>9.0899840776862124</v>
      </c>
      <c r="AY40" s="14">
        <v>6.3725970057697365</v>
      </c>
      <c r="AZ40" s="14">
        <v>6.6392972080594443</v>
      </c>
      <c r="BA40" s="14">
        <v>8.2472481594929388</v>
      </c>
      <c r="BB40" s="14">
        <v>8.0858279679477683</v>
      </c>
      <c r="BC40" s="14">
        <v>8.958364622570663</v>
      </c>
      <c r="BD40" s="14">
        <v>8.9687469647940805</v>
      </c>
      <c r="BE40" s="14">
        <v>8.9974417258534558</v>
      </c>
      <c r="BF40" s="14">
        <v>9.0661644383243676</v>
      </c>
      <c r="BG40" s="14">
        <v>9.1811711970929419</v>
      </c>
      <c r="BH40" s="14">
        <v>9.196011830104597</v>
      </c>
      <c r="BI40" s="14">
        <v>9.1411458217940869</v>
      </c>
      <c r="BJ40" s="14">
        <v>9.0565162303514697</v>
      </c>
      <c r="BK40" s="14">
        <v>9.0754244136284186</v>
      </c>
      <c r="BL40" s="14">
        <v>9.0613824081629595</v>
      </c>
      <c r="BM40" s="14">
        <v>9.2323146531865934</v>
      </c>
      <c r="BN40" s="14">
        <v>9.2278054936834728</v>
      </c>
      <c r="BO40" s="14">
        <v>9.1128938571136011</v>
      </c>
      <c r="BP40" s="14">
        <v>8.9649049260908154</v>
      </c>
      <c r="BQ40" s="14">
        <v>8.8320253332387004</v>
      </c>
      <c r="BR40" s="14">
        <v>8.9542503533146718</v>
      </c>
      <c r="BS40" s="14">
        <v>9.1542115105599144</v>
      </c>
      <c r="BT40" s="14">
        <v>8.952326048952596</v>
      </c>
      <c r="BU40" s="14">
        <v>9.1796195298148699</v>
      </c>
      <c r="BV40" s="14">
        <v>9.0387104954674911</v>
      </c>
      <c r="BW40" s="14">
        <v>9.0788169222999304</v>
      </c>
      <c r="BY40" s="1" t="s">
        <v>5</v>
      </c>
      <c r="BZ40" s="53">
        <v>4</v>
      </c>
      <c r="CA40" s="53"/>
      <c r="CB40" s="6"/>
      <c r="CC40" s="53"/>
    </row>
    <row r="41" spans="1:81" x14ac:dyDescent="0.2">
      <c r="A41" s="1" t="s">
        <v>6</v>
      </c>
      <c r="B41" s="6">
        <v>2.6639855325249999</v>
      </c>
      <c r="C41" s="6">
        <v>2.704990338165449</v>
      </c>
      <c r="D41" s="6">
        <v>2.9216393578131505</v>
      </c>
      <c r="E41" s="6">
        <v>3.0193723384066566</v>
      </c>
      <c r="F41" s="6">
        <v>3.0107837249682809</v>
      </c>
      <c r="G41" s="6">
        <v>3.1671759474684089</v>
      </c>
      <c r="H41" s="6">
        <v>3.1588750086470121</v>
      </c>
      <c r="I41" s="6">
        <v>3.017468597109505</v>
      </c>
      <c r="J41" s="6">
        <v>2.9061410378107744</v>
      </c>
      <c r="K41" s="6">
        <v>2.8324047106825039</v>
      </c>
      <c r="L41" s="6">
        <v>3.2524663254416732</v>
      </c>
      <c r="M41" s="6">
        <v>3.3307651200130803</v>
      </c>
      <c r="N41" s="6">
        <v>3.1420698586488065</v>
      </c>
      <c r="O41" s="6">
        <v>3.0971256377819456</v>
      </c>
      <c r="P41" s="6">
        <v>2.927854181632465</v>
      </c>
      <c r="Q41" s="6">
        <v>2.9198170439527047</v>
      </c>
      <c r="R41" s="6">
        <v>2.6747639264078762</v>
      </c>
      <c r="S41" s="6">
        <v>2.6684536457234747</v>
      </c>
      <c r="T41" s="6">
        <v>2.6573724917274326</v>
      </c>
      <c r="U41" s="6">
        <v>2.4768088667117292</v>
      </c>
      <c r="V41" s="6">
        <v>2.4708876909535742</v>
      </c>
      <c r="W41" s="6">
        <v>2.4918548912273573</v>
      </c>
      <c r="X41" s="6">
        <v>2.5592702888234884</v>
      </c>
      <c r="Y41" s="6">
        <v>2.5797581202474049</v>
      </c>
      <c r="Z41" s="6">
        <v>2.6091857040747861</v>
      </c>
      <c r="AA41" s="6">
        <v>2.5325452659426637</v>
      </c>
      <c r="AB41" s="6">
        <v>2.7998264474224719</v>
      </c>
      <c r="AC41" s="6">
        <v>2.773017218629295</v>
      </c>
      <c r="AD41" s="6">
        <v>2.6778927160188353</v>
      </c>
      <c r="AE41" s="6">
        <v>2.5315028038894569</v>
      </c>
      <c r="AF41" s="14">
        <v>2.5467716496699788</v>
      </c>
      <c r="AG41" s="14">
        <v>2.4806544416681033</v>
      </c>
      <c r="AH41" s="14">
        <v>2.5021174705767919</v>
      </c>
      <c r="AI41" s="14">
        <v>2.5135763173101169</v>
      </c>
      <c r="AJ41" s="14">
        <v>2.4406117400546168</v>
      </c>
      <c r="AK41" s="14">
        <v>2.4299035037682959</v>
      </c>
      <c r="AM41" s="1" t="s">
        <v>6</v>
      </c>
      <c r="AN41" s="14">
        <v>6.5397000739373805</v>
      </c>
      <c r="AO41" s="14">
        <v>6.4623621373287721</v>
      </c>
      <c r="AP41" s="14">
        <v>6.0537469058666638</v>
      </c>
      <c r="AQ41" s="14">
        <v>5.8694156564031914</v>
      </c>
      <c r="AR41" s="14">
        <v>5.8856143831445698</v>
      </c>
      <c r="AS41" s="14">
        <v>5.5906476932436426</v>
      </c>
      <c r="AT41" s="14">
        <v>5.6063038455002898</v>
      </c>
      <c r="AU41" s="14">
        <v>5.8730062458830998</v>
      </c>
      <c r="AV41" s="14">
        <v>6.0829778233448177</v>
      </c>
      <c r="AW41" s="14">
        <v>6.2220497029484214</v>
      </c>
      <c r="AX41" s="14">
        <v>5.4297840641641848</v>
      </c>
      <c r="AY41" s="14">
        <v>5.2821070512747381</v>
      </c>
      <c r="AZ41" s="14">
        <v>5.6379995359190085</v>
      </c>
      <c r="BA41" s="14">
        <v>5.7227674856759938</v>
      </c>
      <c r="BB41" s="14">
        <v>6.0420253126761905</v>
      </c>
      <c r="BC41" s="14">
        <v>6.0571839174953972</v>
      </c>
      <c r="BD41" s="14">
        <v>6.5193712678416817</v>
      </c>
      <c r="BE41" s="14">
        <v>6.5312728993682878</v>
      </c>
      <c r="BF41" s="14">
        <v>6.5521727322515524</v>
      </c>
      <c r="BG41" s="14">
        <v>6.8927283809658011</v>
      </c>
      <c r="BH41" s="14">
        <v>6.9038961333372661</v>
      </c>
      <c r="BI41" s="14">
        <v>6.8643505244676017</v>
      </c>
      <c r="BJ41" s="14">
        <v>6.7372003608635946</v>
      </c>
      <c r="BK41" s="14">
        <v>6.6985588752337319</v>
      </c>
      <c r="BL41" s="14">
        <v>6.6430563901703366</v>
      </c>
      <c r="BM41" s="14">
        <v>6.7876056266157123</v>
      </c>
      <c r="BN41" s="14">
        <v>6.2834945901871375</v>
      </c>
      <c r="BO41" s="14">
        <v>6.3340586741901861</v>
      </c>
      <c r="BP41" s="14">
        <v>6.5134701514038715</v>
      </c>
      <c r="BQ41" s="14">
        <v>6.7895717830924616</v>
      </c>
      <c r="BR41" s="14">
        <v>6.7607736700757828</v>
      </c>
      <c r="BS41" s="14">
        <v>6.8854753571420186</v>
      </c>
      <c r="BT41" s="14">
        <v>6.8449945807246459</v>
      </c>
      <c r="BU41" s="14">
        <v>6.8233823928742678</v>
      </c>
      <c r="BV41" s="14">
        <v>6.9609986981419913</v>
      </c>
      <c r="BW41" s="14">
        <v>6.9811951820947051</v>
      </c>
      <c r="BY41" s="1" t="s">
        <v>6</v>
      </c>
      <c r="BZ41" s="53">
        <v>8</v>
      </c>
      <c r="CA41" s="53"/>
      <c r="CB41" s="6"/>
      <c r="CC41" s="53"/>
    </row>
    <row r="42" spans="1:81" x14ac:dyDescent="0.2">
      <c r="A42" s="1" t="s">
        <v>7</v>
      </c>
      <c r="B42" s="6">
        <v>5.627121230296626</v>
      </c>
      <c r="C42" s="6">
        <v>5.4099266541553419</v>
      </c>
      <c r="D42" s="6">
        <v>4.9603788425647899</v>
      </c>
      <c r="E42" s="6">
        <v>5.4528646658004991</v>
      </c>
      <c r="F42" s="6">
        <v>5.4374790483206894</v>
      </c>
      <c r="G42" s="6">
        <v>5.3961031701257758</v>
      </c>
      <c r="H42" s="6">
        <v>5.5987485670199035</v>
      </c>
      <c r="I42" s="6">
        <v>5.8573345432612465</v>
      </c>
      <c r="J42" s="6">
        <v>5.8832836311057886</v>
      </c>
      <c r="K42" s="6">
        <v>5.8860577934012017</v>
      </c>
      <c r="L42" s="6">
        <v>6.0234300517819745</v>
      </c>
      <c r="M42" s="6">
        <v>5.8926281410937351</v>
      </c>
      <c r="N42" s="6">
        <v>5.936012993441679</v>
      </c>
      <c r="O42" s="6">
        <v>5.9903989655627914</v>
      </c>
      <c r="P42" s="6">
        <v>5.9672138235919476</v>
      </c>
      <c r="Q42" s="6">
        <v>6.0521490385699597</v>
      </c>
      <c r="R42" s="6">
        <v>5.9942011655795584</v>
      </c>
      <c r="S42" s="6">
        <v>6.2698100064997933</v>
      </c>
      <c r="T42" s="6">
        <v>6.1192821935073649</v>
      </c>
      <c r="U42" s="6">
        <v>5.8163939678164907</v>
      </c>
      <c r="V42" s="6">
        <v>5.2713174752488081</v>
      </c>
      <c r="W42" s="6">
        <v>4.9859567197232622</v>
      </c>
      <c r="X42" s="6">
        <v>5.0944643475879712</v>
      </c>
      <c r="Y42" s="6">
        <v>5.0779601417673552</v>
      </c>
      <c r="Z42" s="6">
        <v>5.1371682200342796</v>
      </c>
      <c r="AA42" s="6">
        <v>5.3848090651626919</v>
      </c>
      <c r="AB42" s="6">
        <v>5.5454206654935287</v>
      </c>
      <c r="AC42" s="6">
        <v>5.3222001678075843</v>
      </c>
      <c r="AD42" s="6">
        <v>5.1958441869300103</v>
      </c>
      <c r="AE42" s="6">
        <v>4.724939823981031</v>
      </c>
      <c r="AF42" s="14">
        <v>4.9754722173663879</v>
      </c>
      <c r="AG42" s="14">
        <v>4.9990722375687353</v>
      </c>
      <c r="AH42" s="14">
        <v>5.089196457547172</v>
      </c>
      <c r="AI42" s="14">
        <v>5.0147681571406908</v>
      </c>
      <c r="AJ42" s="14">
        <v>5.1637836772724857</v>
      </c>
      <c r="AK42" s="14">
        <v>4.9831810800454779</v>
      </c>
      <c r="AM42" s="1" t="s">
        <v>7</v>
      </c>
      <c r="AN42" s="14">
        <v>0.95101852362400863</v>
      </c>
      <c r="AO42" s="14">
        <v>1.360662712859678</v>
      </c>
      <c r="AP42" s="14">
        <v>2.2085413849398194</v>
      </c>
      <c r="AQ42" s="14">
        <v>1.279678614268144</v>
      </c>
      <c r="AR42" s="14">
        <v>1.3086969668917703</v>
      </c>
      <c r="AS42" s="14">
        <v>1.3867347723388257</v>
      </c>
      <c r="AT42" s="14">
        <v>1.004531354611506</v>
      </c>
      <c r="AU42" s="14">
        <v>0.51682008452807093</v>
      </c>
      <c r="AV42" s="14">
        <v>0.46787828662346809</v>
      </c>
      <c r="AW42" s="14">
        <v>0.46264602215120304</v>
      </c>
      <c r="AX42" s="14">
        <v>0.20355231729156262</v>
      </c>
      <c r="AY42" s="14">
        <v>0.45025388602459243</v>
      </c>
      <c r="AZ42" s="14">
        <v>0.36842701455786731</v>
      </c>
      <c r="BA42" s="14">
        <v>0.26585126036014517</v>
      </c>
      <c r="BB42" s="14">
        <v>0.30958006267969296</v>
      </c>
      <c r="BC42" s="14">
        <v>0.14938629589523977</v>
      </c>
      <c r="BD42" s="14">
        <v>0.25868004471170652</v>
      </c>
      <c r="BE42" s="14">
        <v>0</v>
      </c>
      <c r="BF42" s="14">
        <v>2.2768461722084125E-2</v>
      </c>
      <c r="BG42" s="14">
        <v>0.59403687848704734</v>
      </c>
      <c r="BH42" s="14">
        <v>1.6220893365008384</v>
      </c>
      <c r="BI42" s="14">
        <v>2.160299716399551</v>
      </c>
      <c r="BJ42" s="14">
        <v>1.9556467272125178</v>
      </c>
      <c r="BK42" s="14">
        <v>1.9867748158254073</v>
      </c>
      <c r="BL42" s="14">
        <v>1.8751042315559407</v>
      </c>
      <c r="BM42" s="14">
        <v>1.4080362456672182</v>
      </c>
      <c r="BN42" s="14">
        <v>1.1051115135294756</v>
      </c>
      <c r="BO42" s="14">
        <v>1.5261210130294047</v>
      </c>
      <c r="BP42" s="14">
        <v>1.7644372466171223</v>
      </c>
      <c r="BQ42" s="14">
        <v>2.6525958709940554</v>
      </c>
      <c r="BR42" s="14">
        <v>2.180074222484488</v>
      </c>
      <c r="BS42" s="14">
        <v>2.1355629307501713</v>
      </c>
      <c r="BT42" s="14">
        <v>1.9655823369458938</v>
      </c>
      <c r="BU42" s="14">
        <v>2.1059593266381631</v>
      </c>
      <c r="BV42" s="14">
        <v>1.8249056142829696</v>
      </c>
      <c r="BW42" s="14">
        <v>2.1655347673184866</v>
      </c>
      <c r="BY42" s="1" t="s">
        <v>7</v>
      </c>
      <c r="BZ42" s="53">
        <v>45</v>
      </c>
      <c r="CA42" s="53"/>
      <c r="CB42" s="6"/>
      <c r="CC42" s="53"/>
    </row>
    <row r="43" spans="1:81" x14ac:dyDescent="0.2">
      <c r="A43" s="1" t="s">
        <v>8</v>
      </c>
      <c r="B43" s="6">
        <v>3.6567596440687842</v>
      </c>
      <c r="C43" s="6">
        <v>3.6717216858009216</v>
      </c>
      <c r="D43" s="6">
        <v>3.7217153115013155</v>
      </c>
      <c r="E43" s="6">
        <v>3.8678420816040768</v>
      </c>
      <c r="F43" s="6">
        <v>3.8644380789791719</v>
      </c>
      <c r="G43" s="6">
        <v>3.9066512068864365</v>
      </c>
      <c r="H43" s="6">
        <v>3.9073545317044349</v>
      </c>
      <c r="I43" s="6">
        <v>3.7926965624724507</v>
      </c>
      <c r="J43" s="6">
        <v>3.6246813706061434</v>
      </c>
      <c r="K43" s="6">
        <v>3.6337296684630349</v>
      </c>
      <c r="L43" s="6">
        <v>3.7425017929140361</v>
      </c>
      <c r="M43" s="6">
        <v>3.7220865285286626</v>
      </c>
      <c r="N43" s="6">
        <v>3.8581719664866969</v>
      </c>
      <c r="O43" s="6">
        <v>3.8445027813908608</v>
      </c>
      <c r="P43" s="6">
        <v>3.724808681275698</v>
      </c>
      <c r="Q43" s="6">
        <v>3.6050229576780315</v>
      </c>
      <c r="R43" s="6">
        <v>3.5329176934804036</v>
      </c>
      <c r="S43" s="6">
        <v>3.4426777803058584</v>
      </c>
      <c r="T43" s="6">
        <v>3.349677574906671</v>
      </c>
      <c r="U43" s="6">
        <v>3.2910810928403302</v>
      </c>
      <c r="V43" s="6">
        <v>3.1677480069402937</v>
      </c>
      <c r="W43" s="6">
        <v>3.168017715629897</v>
      </c>
      <c r="X43" s="6">
        <v>3.4453840300594818</v>
      </c>
      <c r="Y43" s="6">
        <v>3.6066837059109687</v>
      </c>
      <c r="Z43" s="6">
        <v>3.6745004124059109</v>
      </c>
      <c r="AA43" s="6">
        <v>3.7213988498188999</v>
      </c>
      <c r="AB43" s="6">
        <v>3.5805610734958111</v>
      </c>
      <c r="AC43" s="6">
        <v>3.652444272570333</v>
      </c>
      <c r="AD43" s="6">
        <v>3.7216182154305888</v>
      </c>
      <c r="AE43" s="6">
        <v>3.7079146590668217</v>
      </c>
      <c r="AF43" s="14">
        <v>3.7209447881982891</v>
      </c>
      <c r="AG43" s="14">
        <v>3.6163149103367549</v>
      </c>
      <c r="AH43" s="14">
        <v>3.6081409438270242</v>
      </c>
      <c r="AI43" s="14">
        <v>3.665910821337008</v>
      </c>
      <c r="AJ43" s="14">
        <v>3.6389838044773541</v>
      </c>
      <c r="AK43" s="14">
        <v>3.7048106540429893</v>
      </c>
      <c r="AM43" s="1" t="s">
        <v>8</v>
      </c>
      <c r="AN43" s="14">
        <v>4.6672585367556714</v>
      </c>
      <c r="AO43" s="14">
        <v>4.6390390776717361</v>
      </c>
      <c r="AP43" s="14">
        <v>4.5447475965913453</v>
      </c>
      <c r="AQ43" s="14">
        <v>4.2691422692030869</v>
      </c>
      <c r="AR43" s="14">
        <v>4.2755624566691317</v>
      </c>
      <c r="AS43" s="14">
        <v>4.1959455395992311</v>
      </c>
      <c r="AT43" s="14">
        <v>4.1946190197111335</v>
      </c>
      <c r="AU43" s="14">
        <v>4.4108719836658654</v>
      </c>
      <c r="AV43" s="14">
        <v>4.7277604082026627</v>
      </c>
      <c r="AW43" s="14">
        <v>4.7106946844382804</v>
      </c>
      <c r="AX43" s="14">
        <v>4.5055428361564571</v>
      </c>
      <c r="AY43" s="14">
        <v>4.5440474552669183</v>
      </c>
      <c r="AZ43" s="14">
        <v>4.2873807838909386</v>
      </c>
      <c r="BA43" s="14">
        <v>4.3131618247694812</v>
      </c>
      <c r="BB43" s="14">
        <v>4.5389132844471565</v>
      </c>
      <c r="BC43" s="14">
        <v>4.7648375524328115</v>
      </c>
      <c r="BD43" s="14">
        <v>4.9008331330620756</v>
      </c>
      <c r="BE43" s="14">
        <v>5.0710319323407349</v>
      </c>
      <c r="BF43" s="14">
        <v>5.2464368361663203</v>
      </c>
      <c r="BG43" s="14">
        <v>5.3569539071474779</v>
      </c>
      <c r="BH43" s="14">
        <v>5.5895687489959638</v>
      </c>
      <c r="BI43" s="14">
        <v>5.5890600595091202</v>
      </c>
      <c r="BJ43" s="14">
        <v>5.0659277556808568</v>
      </c>
      <c r="BK43" s="14">
        <v>4.7617052648983211</v>
      </c>
      <c r="BL43" s="14">
        <v>4.6337982045917938</v>
      </c>
      <c r="BM43" s="14">
        <v>4.545344465498574</v>
      </c>
      <c r="BN43" s="14">
        <v>4.8109743800232208</v>
      </c>
      <c r="BO43" s="14">
        <v>4.6753976297760422</v>
      </c>
      <c r="BP43" s="14">
        <v>4.5449307265841723</v>
      </c>
      <c r="BQ43" s="14">
        <v>4.570776594082397</v>
      </c>
      <c r="BR43" s="14">
        <v>4.546200857530744</v>
      </c>
      <c r="BS43" s="14">
        <v>4.7435401385012526</v>
      </c>
      <c r="BT43" s="14">
        <v>4.7589568120812595</v>
      </c>
      <c r="BU43" s="14">
        <v>4.6499987752128478</v>
      </c>
      <c r="BV43" s="14">
        <v>4.7007850157625777</v>
      </c>
      <c r="BW43" s="14">
        <v>4.5766309650522512</v>
      </c>
      <c r="BY43" s="1" t="s">
        <v>8</v>
      </c>
      <c r="BZ43" s="53">
        <v>32</v>
      </c>
      <c r="CA43" s="53"/>
      <c r="CB43" s="6"/>
      <c r="CC43" s="53"/>
    </row>
    <row r="44" spans="1:81" x14ac:dyDescent="0.2">
      <c r="A44" s="1" t="s">
        <v>9</v>
      </c>
      <c r="B44" s="6">
        <v>3.101957409524208</v>
      </c>
      <c r="C44" s="6">
        <v>3.2270172765816194</v>
      </c>
      <c r="D44" s="6">
        <v>3.1233116517246509</v>
      </c>
      <c r="E44" s="6">
        <v>3.1802627981616705</v>
      </c>
      <c r="F44" s="6">
        <v>3.3111320214812854</v>
      </c>
      <c r="G44" s="6">
        <v>3.3035827244967191</v>
      </c>
      <c r="H44" s="6">
        <v>3.482014973583214</v>
      </c>
      <c r="I44" s="6">
        <v>3.5853922058950682</v>
      </c>
      <c r="J44" s="6">
        <v>3.4509279864827445</v>
      </c>
      <c r="K44" s="6">
        <v>3.5429677422453718</v>
      </c>
      <c r="L44" s="6">
        <v>3.2802727765030335</v>
      </c>
      <c r="M44" s="6">
        <v>3.6966673733368429</v>
      </c>
      <c r="N44" s="6">
        <v>3.7278758521062367</v>
      </c>
      <c r="O44" s="6">
        <v>3.8053769549230649</v>
      </c>
      <c r="P44" s="6">
        <v>3.6167242041672898</v>
      </c>
      <c r="Q44" s="6">
        <v>3.5566939397331612</v>
      </c>
      <c r="R44" s="6">
        <v>3.4340388762887155</v>
      </c>
      <c r="S44" s="6">
        <v>3.4493530599876441</v>
      </c>
      <c r="T44" s="6">
        <v>3.3873996249442291</v>
      </c>
      <c r="U44" s="6">
        <v>3.2551575999297344</v>
      </c>
      <c r="V44" s="6">
        <v>3.3024209198669885</v>
      </c>
      <c r="W44" s="6">
        <v>3.3949932109501297</v>
      </c>
      <c r="X44" s="6">
        <v>3.4957238741181085</v>
      </c>
      <c r="Y44" s="6">
        <v>3.4188199534941988</v>
      </c>
      <c r="Z44" s="6">
        <v>3.3576884194615362</v>
      </c>
      <c r="AA44" s="6">
        <v>3.6377532930584571</v>
      </c>
      <c r="AB44" s="6">
        <v>3.3579472661237606</v>
      </c>
      <c r="AC44" s="6">
        <v>3.1672491906310571</v>
      </c>
      <c r="AD44" s="6">
        <v>3.2898161991511508</v>
      </c>
      <c r="AE44" s="6">
        <v>3.483962388357007</v>
      </c>
      <c r="AF44" s="14">
        <v>3.4869883731752158</v>
      </c>
      <c r="AG44" s="14">
        <v>3.2068044642858826</v>
      </c>
      <c r="AH44" s="14">
        <v>3.3012318876277535</v>
      </c>
      <c r="AI44" s="14">
        <v>3.2319714985503589</v>
      </c>
      <c r="AJ44" s="14">
        <v>3.317562442382453</v>
      </c>
      <c r="AK44" s="14">
        <v>3.3379748240806419</v>
      </c>
      <c r="AM44" s="1" t="s">
        <v>9</v>
      </c>
      <c r="AN44" s="14">
        <v>5.7136544256120834</v>
      </c>
      <c r="AO44" s="14">
        <v>5.4777827535067498</v>
      </c>
      <c r="AP44" s="14">
        <v>5.6733788285490503</v>
      </c>
      <c r="AQ44" s="14">
        <v>5.5659649758520153</v>
      </c>
      <c r="AR44" s="14">
        <v>5.3191364507796752</v>
      </c>
      <c r="AS44" s="14">
        <v>5.333374953865178</v>
      </c>
      <c r="AT44" s="14">
        <v>4.9968392294970556</v>
      </c>
      <c r="AU44" s="14">
        <v>4.8018625258050172</v>
      </c>
      <c r="AV44" s="14">
        <v>5.0554714654064261</v>
      </c>
      <c r="AW44" s="14">
        <v>4.8818780368932551</v>
      </c>
      <c r="AX44" s="14">
        <v>5.3773391490888534</v>
      </c>
      <c r="AY44" s="14">
        <v>4.5919897630565707</v>
      </c>
      <c r="AZ44" s="14">
        <v>4.5331283853467941</v>
      </c>
      <c r="BA44" s="14">
        <v>4.3869558750000444</v>
      </c>
      <c r="BB44" s="14">
        <v>4.742768181658005</v>
      </c>
      <c r="BC44" s="14">
        <v>4.8559894666486807</v>
      </c>
      <c r="BD44" s="14">
        <v>5.0873255106374842</v>
      </c>
      <c r="BE44" s="14">
        <v>5.0584418871299022</v>
      </c>
      <c r="BF44" s="14">
        <v>5.1752904066445682</v>
      </c>
      <c r="BG44" s="14">
        <v>5.4247081319044614</v>
      </c>
      <c r="BH44" s="14">
        <v>5.3355661988034786</v>
      </c>
      <c r="BI44" s="14">
        <v>5.1609683713615357</v>
      </c>
      <c r="BJ44" s="14">
        <v>4.970983282517623</v>
      </c>
      <c r="BK44" s="14">
        <v>5.1160294654044964</v>
      </c>
      <c r="BL44" s="14">
        <v>5.2313278220230019</v>
      </c>
      <c r="BM44" s="14">
        <v>4.7031058465194722</v>
      </c>
      <c r="BN44" s="14">
        <v>5.2308396190808883</v>
      </c>
      <c r="BO44" s="14">
        <v>5.5905095515068037</v>
      </c>
      <c r="BP44" s="14">
        <v>5.3593395852752597</v>
      </c>
      <c r="BQ44" s="14">
        <v>4.9931662687800387</v>
      </c>
      <c r="BR44" s="14">
        <v>4.9874590493847979</v>
      </c>
      <c r="BS44" s="14">
        <v>5.5159055337905158</v>
      </c>
      <c r="BT44" s="14">
        <v>5.337808796921121</v>
      </c>
      <c r="BU44" s="14">
        <v>5.4684387437357254</v>
      </c>
      <c r="BV44" s="14">
        <v>5.3070082263861273</v>
      </c>
      <c r="BW44" s="14">
        <v>5.2685090442256843</v>
      </c>
      <c r="BY44" s="1" t="s">
        <v>9</v>
      </c>
      <c r="BZ44" s="53">
        <v>23</v>
      </c>
      <c r="CA44" s="53"/>
      <c r="CB44" s="6"/>
      <c r="CC44" s="53"/>
    </row>
    <row r="45" spans="1:81" x14ac:dyDescent="0.2">
      <c r="A45" s="1" t="s">
        <v>10</v>
      </c>
      <c r="B45" s="6">
        <v>2.8649187987851965</v>
      </c>
      <c r="C45" s="6">
        <v>2.951508790084405</v>
      </c>
      <c r="D45" s="6">
        <v>2.8072101654838844</v>
      </c>
      <c r="E45" s="6">
        <v>3.6118372095213882</v>
      </c>
      <c r="F45" s="6">
        <v>3.3694792496691668</v>
      </c>
      <c r="G45" s="6">
        <v>3.1848075166960941</v>
      </c>
      <c r="H45" s="6">
        <v>3.3669043954409084</v>
      </c>
      <c r="I45" s="6">
        <v>4.3731088589191058</v>
      </c>
      <c r="J45" s="6">
        <v>4.1135750374490643</v>
      </c>
      <c r="K45" s="6">
        <v>3.8568786149187266</v>
      </c>
      <c r="L45" s="6">
        <v>4.2260670209962825</v>
      </c>
      <c r="M45" s="6">
        <v>3.5781061208065075</v>
      </c>
      <c r="N45" s="6">
        <v>4.1012285229876291</v>
      </c>
      <c r="O45" s="6">
        <v>4.2015579559154146</v>
      </c>
      <c r="P45" s="6">
        <v>4.6511598326008565</v>
      </c>
      <c r="Q45" s="6">
        <v>4.2467433932614167</v>
      </c>
      <c r="R45" s="6">
        <v>4.711030407366346</v>
      </c>
      <c r="S45" s="6">
        <v>4.3582867082729368</v>
      </c>
      <c r="T45" s="6">
        <v>4.5233447525618278</v>
      </c>
      <c r="U45" s="6">
        <v>4.2777077983802707</v>
      </c>
      <c r="V45" s="6">
        <v>4.1170409655294744</v>
      </c>
      <c r="W45" s="6">
        <v>3.9514476250993176</v>
      </c>
      <c r="X45" s="6">
        <v>3.7812816332644763</v>
      </c>
      <c r="Y45" s="6">
        <v>3.8660388339682301</v>
      </c>
      <c r="Z45" s="6">
        <v>3.8854512316692245</v>
      </c>
      <c r="AA45" s="6">
        <v>3.9237715527642165</v>
      </c>
      <c r="AB45" s="6">
        <v>3.8352050739451324</v>
      </c>
      <c r="AC45" s="6">
        <v>3.617895622741564</v>
      </c>
      <c r="AD45" s="6">
        <v>3.9760111313458495</v>
      </c>
      <c r="AE45" s="6">
        <v>3.659629374962861</v>
      </c>
      <c r="AF45" s="14">
        <v>3.9446369774029217</v>
      </c>
      <c r="AG45" s="14">
        <v>4.5013069843808529</v>
      </c>
      <c r="AH45" s="14">
        <v>4.873463819127398</v>
      </c>
      <c r="AI45" s="14">
        <v>4.8161847861978835</v>
      </c>
      <c r="AJ45" s="14">
        <v>5.208167992295567</v>
      </c>
      <c r="AK45" s="14">
        <v>4.0789194765781556</v>
      </c>
      <c r="AM45" s="1" t="s">
        <v>10</v>
      </c>
      <c r="AN45" s="14">
        <v>6.160725854553144</v>
      </c>
      <c r="AO45" s="14">
        <v>5.9974110636781912</v>
      </c>
      <c r="AP45" s="14">
        <v>6.2695683805526734</v>
      </c>
      <c r="AQ45" s="14">
        <v>4.7519853959875977</v>
      </c>
      <c r="AR45" s="14">
        <v>5.2090894900782923</v>
      </c>
      <c r="AS45" s="14">
        <v>5.5573933182516564</v>
      </c>
      <c r="AT45" s="14">
        <v>5.2139458455705636</v>
      </c>
      <c r="AU45" s="14">
        <v>3.3161737235875863</v>
      </c>
      <c r="AV45" s="14">
        <v>3.8056726961870297</v>
      </c>
      <c r="AW45" s="14">
        <v>4.289820135572139</v>
      </c>
      <c r="AX45" s="14">
        <v>3.5935049330024809</v>
      </c>
      <c r="AY45" s="14">
        <v>4.815604592811626</v>
      </c>
      <c r="AZ45" s="14">
        <v>3.828959087570722</v>
      </c>
      <c r="BA45" s="14">
        <v>3.639730747073664</v>
      </c>
      <c r="BB45" s="14">
        <v>2.7917501044362663</v>
      </c>
      <c r="BC45" s="14">
        <v>3.5545078461351913</v>
      </c>
      <c r="BD45" s="14">
        <v>2.6788300053499583</v>
      </c>
      <c r="BE45" s="14">
        <v>3.3441293382813395</v>
      </c>
      <c r="BF45" s="14">
        <v>3.0328183012802841</v>
      </c>
      <c r="BG45" s="14">
        <v>3.4961068084323594</v>
      </c>
      <c r="BH45" s="14">
        <v>3.7991357129728391</v>
      </c>
      <c r="BI45" s="14">
        <v>4.1114563560040533</v>
      </c>
      <c r="BJ45" s="14">
        <v>4.4324013399861704</v>
      </c>
      <c r="BK45" s="14">
        <v>4.272543320596272</v>
      </c>
      <c r="BL45" s="14">
        <v>4.2359301783225378</v>
      </c>
      <c r="BM45" s="14">
        <v>4.163655367666137</v>
      </c>
      <c r="BN45" s="14">
        <v>4.3306979524943205</v>
      </c>
      <c r="BO45" s="14">
        <v>4.7405588041466533</v>
      </c>
      <c r="BP45" s="14">
        <v>4.065127862079783</v>
      </c>
      <c r="BQ45" s="14">
        <v>4.6618460232099199</v>
      </c>
      <c r="BR45" s="14">
        <v>4.1243017147755587</v>
      </c>
      <c r="BS45" s="14">
        <v>3.0743830762366651</v>
      </c>
      <c r="BT45" s="14">
        <v>2.3724692092021029</v>
      </c>
      <c r="BU45" s="14">
        <v>2.4805014787987014</v>
      </c>
      <c r="BV45" s="14">
        <v>1.7411936861794632</v>
      </c>
      <c r="BW45" s="14">
        <v>3.871035512274279</v>
      </c>
      <c r="BY45" s="1" t="s">
        <v>10</v>
      </c>
      <c r="BZ45" s="53">
        <v>38</v>
      </c>
      <c r="CA45" s="53"/>
      <c r="CB45" s="6"/>
      <c r="CC45" s="53"/>
    </row>
    <row r="46" spans="1:81" x14ac:dyDescent="0.2">
      <c r="A46" s="1" t="s">
        <v>11</v>
      </c>
      <c r="B46" s="6">
        <v>2.6772671501916241</v>
      </c>
      <c r="C46" s="6">
        <v>2.8925591887299835</v>
      </c>
      <c r="D46" s="6">
        <v>3.0373870191186829</v>
      </c>
      <c r="E46" s="6">
        <v>3.1746503625263283</v>
      </c>
      <c r="F46" s="6">
        <v>3.2611080408489865</v>
      </c>
      <c r="G46" s="6">
        <v>3.3436306031607685</v>
      </c>
      <c r="H46" s="6">
        <v>3.1176903320339706</v>
      </c>
      <c r="I46" s="6">
        <v>3.1665653532349918</v>
      </c>
      <c r="J46" s="6">
        <v>3.1012127680594168</v>
      </c>
      <c r="K46" s="6">
        <v>3.1228673477697342</v>
      </c>
      <c r="L46" s="6">
        <v>3.1082861008397118</v>
      </c>
      <c r="M46" s="6">
        <v>3.0500496954803178</v>
      </c>
      <c r="N46" s="6">
        <v>3.0944010915778022</v>
      </c>
      <c r="O46" s="6">
        <v>3.273681297507141</v>
      </c>
      <c r="P46" s="6">
        <v>3.3068478939827117</v>
      </c>
      <c r="Q46" s="6">
        <v>3.2341526956823254</v>
      </c>
      <c r="R46" s="6">
        <v>3.2246807812303082</v>
      </c>
      <c r="S46" s="6">
        <v>3.1724218030319253</v>
      </c>
      <c r="T46" s="6">
        <v>3.2250879698765313</v>
      </c>
      <c r="U46" s="6">
        <v>3.1956467579953891</v>
      </c>
      <c r="V46" s="6">
        <v>3.1715302607654894</v>
      </c>
      <c r="W46" s="6">
        <v>3.1905958594947479</v>
      </c>
      <c r="X46" s="6">
        <v>3.3210994515305168</v>
      </c>
      <c r="Y46" s="6">
        <v>3.3962513682430808</v>
      </c>
      <c r="Z46" s="6">
        <v>3.4179899845177428</v>
      </c>
      <c r="AA46" s="6">
        <v>3.5860183348030752</v>
      </c>
      <c r="AB46" s="6">
        <v>3.5243809043221086</v>
      </c>
      <c r="AC46" s="6">
        <v>3.478541379520335</v>
      </c>
      <c r="AD46" s="6">
        <v>3.4223351477605606</v>
      </c>
      <c r="AE46" s="6">
        <v>3.3599385801466699</v>
      </c>
      <c r="AF46" s="14">
        <v>3.2422703050710417</v>
      </c>
      <c r="AG46" s="14">
        <v>3.2590975641961473</v>
      </c>
      <c r="AH46" s="14">
        <v>3.392675891413393</v>
      </c>
      <c r="AI46" s="14">
        <v>3.6386402371272233</v>
      </c>
      <c r="AJ46" s="14">
        <v>3.8708498836694778</v>
      </c>
      <c r="AK46" s="14">
        <v>4.0239816752285487</v>
      </c>
      <c r="AM46" s="1" t="s">
        <v>11</v>
      </c>
      <c r="AN46" s="14">
        <v>6.5146500123868396</v>
      </c>
      <c r="AO46" s="14">
        <v>6.1085941423794266</v>
      </c>
      <c r="AP46" s="14">
        <v>5.8354387063074533</v>
      </c>
      <c r="AQ46" s="14">
        <v>5.5765504227187082</v>
      </c>
      <c r="AR46" s="14">
        <v>5.4134851833885822</v>
      </c>
      <c r="AS46" s="14">
        <v>5.257841848585092</v>
      </c>
      <c r="AT46" s="14">
        <v>5.6839810313666073</v>
      </c>
      <c r="AU46" s="14">
        <v>5.5917993167516684</v>
      </c>
      <c r="AV46" s="14">
        <v>5.7150588715910535</v>
      </c>
      <c r="AW46" s="14">
        <v>5.674216816940012</v>
      </c>
      <c r="AX46" s="14">
        <v>5.7017180703452013</v>
      </c>
      <c r="AY46" s="14">
        <v>5.8115560114267968</v>
      </c>
      <c r="AZ46" s="14">
        <v>5.7279061707235677</v>
      </c>
      <c r="BA46" s="14">
        <v>5.3897711403342505</v>
      </c>
      <c r="BB46" s="14">
        <v>5.3272166154270364</v>
      </c>
      <c r="BC46" s="14">
        <v>5.4643248531102682</v>
      </c>
      <c r="BD46" s="14">
        <v>5.4821895474555005</v>
      </c>
      <c r="BE46" s="14">
        <v>5.5807536420783581</v>
      </c>
      <c r="BF46" s="14">
        <v>5.4814215611373731</v>
      </c>
      <c r="BG46" s="14">
        <v>5.5369497496650677</v>
      </c>
      <c r="BH46" s="14">
        <v>5.5824351532624403</v>
      </c>
      <c r="BI46" s="14">
        <v>5.5464760981492987</v>
      </c>
      <c r="BJ46" s="14">
        <v>5.3003371792977552</v>
      </c>
      <c r="BK46" s="14">
        <v>5.1585953985490542</v>
      </c>
      <c r="BL46" s="14">
        <v>5.1175948450492905</v>
      </c>
      <c r="BM46" s="14">
        <v>4.8006816028122135</v>
      </c>
      <c r="BN46" s="14">
        <v>4.9169341155799398</v>
      </c>
      <c r="BO46" s="14">
        <v>5.0033906712913296</v>
      </c>
      <c r="BP46" s="14">
        <v>5.1093995627115643</v>
      </c>
      <c r="BQ46" s="14">
        <v>5.2270838613040569</v>
      </c>
      <c r="BR46" s="14">
        <v>5.4490144730093881</v>
      </c>
      <c r="BS46" s="14">
        <v>5.4172770832281705</v>
      </c>
      <c r="BT46" s="14">
        <v>5.165338998380367</v>
      </c>
      <c r="BU46" s="14">
        <v>4.7014330078583875</v>
      </c>
      <c r="BV46" s="14">
        <v>4.263469343753691</v>
      </c>
      <c r="BW46" s="14">
        <v>3.9746520550631308</v>
      </c>
      <c r="BY46" s="1" t="s">
        <v>11</v>
      </c>
      <c r="BZ46" s="53">
        <v>35</v>
      </c>
      <c r="CA46" s="53"/>
      <c r="CB46" s="6"/>
      <c r="CC46" s="53"/>
    </row>
    <row r="47" spans="1:81" x14ac:dyDescent="0.2">
      <c r="A47" s="1" t="s">
        <v>12</v>
      </c>
      <c r="B47" s="6">
        <v>3.1994282126360565</v>
      </c>
      <c r="C47" s="6">
        <v>3.4557354572602388</v>
      </c>
      <c r="D47" s="6">
        <v>3.171471396221289</v>
      </c>
      <c r="E47" s="6">
        <v>3.3014224854226981</v>
      </c>
      <c r="F47" s="6">
        <v>3.7530544251655731</v>
      </c>
      <c r="G47" s="6">
        <v>3.9108142052311572</v>
      </c>
      <c r="H47" s="6">
        <v>3.7318341623579872</v>
      </c>
      <c r="I47" s="6">
        <v>4.3603402955907704</v>
      </c>
      <c r="J47" s="6">
        <v>4.2602692533304918</v>
      </c>
      <c r="K47" s="6">
        <v>4.1702919491711139</v>
      </c>
      <c r="L47" s="6">
        <v>4.3586751400330348</v>
      </c>
      <c r="M47" s="6">
        <v>3.9864685765054899</v>
      </c>
      <c r="N47" s="6">
        <v>4.0107116973162693</v>
      </c>
      <c r="O47" s="6">
        <v>4.3215419859669559</v>
      </c>
      <c r="P47" s="6">
        <v>4.246195453764317</v>
      </c>
      <c r="Q47" s="6">
        <v>4.113324277075959</v>
      </c>
      <c r="R47" s="6">
        <v>4.060298067914438</v>
      </c>
      <c r="S47" s="6">
        <v>4.0477253101809545</v>
      </c>
      <c r="T47" s="6">
        <v>4.0573260637962694</v>
      </c>
      <c r="U47" s="6">
        <v>3.9039424356641628</v>
      </c>
      <c r="V47" s="6">
        <v>3.7996854486923373</v>
      </c>
      <c r="W47" s="6">
        <v>3.843757019334463</v>
      </c>
      <c r="X47" s="6">
        <v>3.7825801667162304</v>
      </c>
      <c r="Y47" s="6">
        <v>3.5993369668201582</v>
      </c>
      <c r="Z47" s="6">
        <v>3.5304553555646838</v>
      </c>
      <c r="AA47" s="6">
        <v>3.4613024113266331</v>
      </c>
      <c r="AB47" s="6">
        <v>3.5657858233310518</v>
      </c>
      <c r="AC47" s="6">
        <v>3.3329737355121321</v>
      </c>
      <c r="AD47" s="6">
        <v>3.9059182403382033</v>
      </c>
      <c r="AE47" s="6">
        <v>3.5711591230629667</v>
      </c>
      <c r="AF47" s="14">
        <v>3.5566729872607872</v>
      </c>
      <c r="AG47" s="14">
        <v>3.6960552642832836</v>
      </c>
      <c r="AH47" s="14">
        <v>3.6434939277197755</v>
      </c>
      <c r="AI47" s="14">
        <v>3.5324990540792482</v>
      </c>
      <c r="AJ47" s="14">
        <v>3.7449956807835272</v>
      </c>
      <c r="AK47" s="14">
        <v>3.5087041259628742</v>
      </c>
      <c r="AM47" s="1" t="s">
        <v>12</v>
      </c>
      <c r="AN47" s="14">
        <v>5.5298176612495631</v>
      </c>
      <c r="AO47" s="14">
        <v>5.0464042386648167</v>
      </c>
      <c r="AP47" s="14">
        <v>5.5825461759173889</v>
      </c>
      <c r="AQ47" s="14">
        <v>5.3374493161248351</v>
      </c>
      <c r="AR47" s="14">
        <v>4.4856398323163837</v>
      </c>
      <c r="AS47" s="14">
        <v>4.1880938330234487</v>
      </c>
      <c r="AT47" s="14">
        <v>4.5256627348566694</v>
      </c>
      <c r="AU47" s="14">
        <v>3.3402561287068462</v>
      </c>
      <c r="AV47" s="14">
        <v>3.5289971262997795</v>
      </c>
      <c r="AW47" s="14">
        <v>3.6987006265750493</v>
      </c>
      <c r="AX47" s="14">
        <v>3.343396728764723</v>
      </c>
      <c r="AY47" s="14">
        <v>4.0454043877647026</v>
      </c>
      <c r="AZ47" s="14">
        <v>3.9996801632213885</v>
      </c>
      <c r="BA47" s="14">
        <v>3.4134324592208425</v>
      </c>
      <c r="BB47" s="14">
        <v>3.5555412984203603</v>
      </c>
      <c r="BC47" s="14">
        <v>3.806145647821265</v>
      </c>
      <c r="BD47" s="14">
        <v>3.9061567937998016</v>
      </c>
      <c r="BE47" s="14">
        <v>3.9298698958472444</v>
      </c>
      <c r="BF47" s="14">
        <v>3.9117622018123868</v>
      </c>
      <c r="BG47" s="14">
        <v>4.2010544719256595</v>
      </c>
      <c r="BH47" s="14">
        <v>4.3976904545500393</v>
      </c>
      <c r="BI47" s="14">
        <v>4.3145683842627394</v>
      </c>
      <c r="BJ47" s="14">
        <v>4.4299522149090631</v>
      </c>
      <c r="BK47" s="14">
        <v>4.7755617296031456</v>
      </c>
      <c r="BL47" s="14">
        <v>4.9054772749049782</v>
      </c>
      <c r="BM47" s="14">
        <v>5.0359045732240144</v>
      </c>
      <c r="BN47" s="14">
        <v>4.83884153712276</v>
      </c>
      <c r="BO47" s="14">
        <v>5.2779414476877786</v>
      </c>
      <c r="BP47" s="14">
        <v>4.1973279658675207</v>
      </c>
      <c r="BQ47" s="14">
        <v>4.8287071173259752</v>
      </c>
      <c r="BR47" s="14">
        <v>4.8560289844796998</v>
      </c>
      <c r="BS47" s="14">
        <v>4.5931442436215271</v>
      </c>
      <c r="BT47" s="14">
        <v>4.6922786073069966</v>
      </c>
      <c r="BU47" s="14">
        <v>4.9016227163063499</v>
      </c>
      <c r="BV47" s="14">
        <v>4.5008391888900636</v>
      </c>
      <c r="BW47" s="14">
        <v>4.9465016180235475</v>
      </c>
      <c r="BY47" s="1" t="s">
        <v>12</v>
      </c>
      <c r="BZ47" s="53">
        <v>26</v>
      </c>
      <c r="CA47" s="53"/>
      <c r="CB47" s="6"/>
      <c r="CC47" s="53"/>
    </row>
    <row r="48" spans="1:81" x14ac:dyDescent="0.2">
      <c r="A48" s="1" t="s">
        <v>13</v>
      </c>
      <c r="B48" s="6">
        <v>0.78410579827274485</v>
      </c>
      <c r="C48" s="6">
        <v>0.80563873384419971</v>
      </c>
      <c r="D48" s="6">
        <v>0.84144334845939472</v>
      </c>
      <c r="E48" s="6">
        <v>0.80858312091977758</v>
      </c>
      <c r="F48" s="6">
        <v>0.84799064890287346</v>
      </c>
      <c r="G48" s="6">
        <v>0.92652256969694924</v>
      </c>
      <c r="H48" s="6">
        <v>0.977725118626108</v>
      </c>
      <c r="I48" s="6">
        <v>0.9311410137946553</v>
      </c>
      <c r="J48" s="6">
        <v>0.96560028216042082</v>
      </c>
      <c r="K48" s="6">
        <v>0.95044011225207981</v>
      </c>
      <c r="L48" s="6">
        <v>0.9741232210365216</v>
      </c>
      <c r="M48" s="6">
        <v>0.94503645319424578</v>
      </c>
      <c r="N48" s="6">
        <v>0.95571878804450117</v>
      </c>
      <c r="O48" s="6">
        <v>1.0000294643277421</v>
      </c>
      <c r="P48" s="6">
        <v>0.95639792989866534</v>
      </c>
      <c r="Q48" s="6">
        <v>0.95363849008728019</v>
      </c>
      <c r="R48" s="6">
        <v>1.0083483508293305</v>
      </c>
      <c r="S48" s="6">
        <v>0.95724238177082288</v>
      </c>
      <c r="T48" s="6">
        <v>0.92266645155089311</v>
      </c>
      <c r="U48" s="6">
        <v>0.9301650259239056</v>
      </c>
      <c r="V48" s="6">
        <v>0.89753562959690691</v>
      </c>
      <c r="W48" s="6">
        <v>0.87489965006494497</v>
      </c>
      <c r="X48" s="6">
        <v>0.89920010036307918</v>
      </c>
      <c r="Y48" s="6">
        <v>0.90393752933788629</v>
      </c>
      <c r="Z48" s="6">
        <v>0.82932414707931512</v>
      </c>
      <c r="AA48" s="6">
        <v>0.84648043489316516</v>
      </c>
      <c r="AB48" s="6">
        <v>0.8280446389277567</v>
      </c>
      <c r="AC48" s="6">
        <v>0.78475562372245822</v>
      </c>
      <c r="AD48" s="6">
        <v>0.9235965120059737</v>
      </c>
      <c r="AE48" s="6">
        <v>0.99303604282369762</v>
      </c>
      <c r="AF48" s="14">
        <v>1.0105963651148693</v>
      </c>
      <c r="AG48" s="14">
        <v>1.161233695145689</v>
      </c>
      <c r="AH48" s="14">
        <v>1.1170806698817768</v>
      </c>
      <c r="AI48" s="14">
        <v>1.1400423593402536</v>
      </c>
      <c r="AJ48" s="14">
        <v>1.1116226091305803</v>
      </c>
      <c r="AK48" s="14">
        <v>1.0912036218435681</v>
      </c>
      <c r="AM48" s="1" t="s">
        <v>13</v>
      </c>
      <c r="AN48" s="14">
        <v>10</v>
      </c>
      <c r="AO48" s="14">
        <v>10</v>
      </c>
      <c r="AP48" s="14">
        <v>9.9771423370153727</v>
      </c>
      <c r="AQ48" s="14">
        <v>10</v>
      </c>
      <c r="AR48" s="14">
        <v>9.9647936696153785</v>
      </c>
      <c r="AS48" s="14">
        <v>9.8166769643350289</v>
      </c>
      <c r="AT48" s="14">
        <v>9.7201053693369985</v>
      </c>
      <c r="AU48" s="14">
        <v>9.8079662551564333</v>
      </c>
      <c r="AV48" s="14">
        <v>9.7429736604879285</v>
      </c>
      <c r="AW48" s="14">
        <v>9.7715668031948493</v>
      </c>
      <c r="AX48" s="14">
        <v>9.7268988005727586</v>
      </c>
      <c r="AY48" s="14">
        <v>9.7817584828075717</v>
      </c>
      <c r="AZ48" s="14">
        <v>9.7616108507781671</v>
      </c>
      <c r="BA48" s="14">
        <v>9.678037810497802</v>
      </c>
      <c r="BB48" s="14">
        <v>9.7603299416543408</v>
      </c>
      <c r="BC48" s="14">
        <v>9.7655344384901372</v>
      </c>
      <c r="BD48" s="14">
        <v>9.662347807658735</v>
      </c>
      <c r="BE48" s="14">
        <v>9.7587372462534496</v>
      </c>
      <c r="BF48" s="14">
        <v>9.8239498733533033</v>
      </c>
      <c r="BG48" s="14">
        <v>9.80980703666728</v>
      </c>
      <c r="BH48" s="14">
        <v>9.8713483644531443</v>
      </c>
      <c r="BI48" s="14">
        <v>9.914041407933631</v>
      </c>
      <c r="BJ48" s="14">
        <v>9.8682090559601399</v>
      </c>
      <c r="BK48" s="14">
        <v>9.8592739329661647</v>
      </c>
      <c r="BL48" s="14">
        <v>10</v>
      </c>
      <c r="BM48" s="14">
        <v>9.9676420390570559</v>
      </c>
      <c r="BN48" s="14">
        <v>10</v>
      </c>
      <c r="BO48" s="14">
        <v>10</v>
      </c>
      <c r="BP48" s="14">
        <v>9.8221957141665008</v>
      </c>
      <c r="BQ48" s="14">
        <v>9.6912278934773326</v>
      </c>
      <c r="BR48" s="14">
        <v>9.6581078951998212</v>
      </c>
      <c r="BS48" s="14">
        <v>9.3739953357362733</v>
      </c>
      <c r="BT48" s="14">
        <v>9.4572710351477145</v>
      </c>
      <c r="BU48" s="14">
        <v>9.4139636799236115</v>
      </c>
      <c r="BV48" s="14">
        <v>9.4675653201659955</v>
      </c>
      <c r="BW48" s="14">
        <v>9.506076960929807</v>
      </c>
      <c r="BY48" s="1" t="s">
        <v>13</v>
      </c>
      <c r="BZ48" s="53">
        <v>1</v>
      </c>
      <c r="CA48" s="53"/>
      <c r="CB48" s="6"/>
      <c r="CC48" s="53"/>
    </row>
    <row r="49" spans="1:83" x14ac:dyDescent="0.2">
      <c r="A49" s="1" t="s">
        <v>14</v>
      </c>
      <c r="B49" s="6">
        <v>2.828785634253292</v>
      </c>
      <c r="C49" s="6">
        <v>2.9123829885903376</v>
      </c>
      <c r="D49" s="6">
        <v>2.8580692058400659</v>
      </c>
      <c r="E49" s="6">
        <v>2.9487846611120987</v>
      </c>
      <c r="F49" s="6">
        <v>3.0202750287850115</v>
      </c>
      <c r="G49" s="6">
        <v>3.0198270134352443</v>
      </c>
      <c r="H49" s="6">
        <v>3.0776402386489017</v>
      </c>
      <c r="I49" s="6">
        <v>2.98245033803898</v>
      </c>
      <c r="J49" s="6">
        <v>2.9159021693838736</v>
      </c>
      <c r="K49" s="6">
        <v>2.8340618810994558</v>
      </c>
      <c r="L49" s="6">
        <v>2.7247288574897484</v>
      </c>
      <c r="M49" s="6">
        <v>2.8806527778956093</v>
      </c>
      <c r="N49" s="6">
        <v>3.0201633012950921</v>
      </c>
      <c r="O49" s="6">
        <v>3.0451434590580191</v>
      </c>
      <c r="P49" s="6">
        <v>3.0989863744149302</v>
      </c>
      <c r="Q49" s="6">
        <v>2.9858480450833409</v>
      </c>
      <c r="R49" s="6">
        <v>2.9934428927338748</v>
      </c>
      <c r="S49" s="6">
        <v>2.9971884089567542</v>
      </c>
      <c r="T49" s="6">
        <v>2.9865550058955335</v>
      </c>
      <c r="U49" s="6">
        <v>2.9036411433229201</v>
      </c>
      <c r="V49" s="6">
        <v>2.868619690462757</v>
      </c>
      <c r="W49" s="6">
        <v>2.8696067198766677</v>
      </c>
      <c r="X49" s="6">
        <v>2.9674447032443627</v>
      </c>
      <c r="Y49" s="6">
        <v>2.9809947543984592</v>
      </c>
      <c r="Z49" s="6">
        <v>3.0220804211130239</v>
      </c>
      <c r="AA49" s="6">
        <v>2.9962345314877101</v>
      </c>
      <c r="AB49" s="6">
        <v>2.9695034743982207</v>
      </c>
      <c r="AC49" s="6">
        <v>3.0091799389809228</v>
      </c>
      <c r="AD49" s="6">
        <v>3.0856583653131517</v>
      </c>
      <c r="AE49" s="6">
        <v>3.0999194513633079</v>
      </c>
      <c r="AF49" s="14">
        <v>3.2010195387906268</v>
      </c>
      <c r="AG49" s="14">
        <v>3.1371089070013456</v>
      </c>
      <c r="AH49" s="14">
        <v>3.1094972141802497</v>
      </c>
      <c r="AI49" s="14">
        <v>3.0484561646044259</v>
      </c>
      <c r="AJ49" s="14">
        <v>3.1169479655606005</v>
      </c>
      <c r="AK49" s="14">
        <v>3.2140668780778014</v>
      </c>
      <c r="AM49" s="1" t="s">
        <v>14</v>
      </c>
      <c r="AN49" s="14">
        <v>6.228875534679422</v>
      </c>
      <c r="AO49" s="14">
        <v>6.0712050668065523</v>
      </c>
      <c r="AP49" s="14">
        <v>6.1736446667926224</v>
      </c>
      <c r="AQ49" s="14">
        <v>6.0025489617972845</v>
      </c>
      <c r="AR49" s="14">
        <v>5.8677131190988918</v>
      </c>
      <c r="AS49" s="14">
        <v>5.8685581074405953</v>
      </c>
      <c r="AT49" s="14">
        <v>5.7595183137657191</v>
      </c>
      <c r="AU49" s="14">
        <v>5.93905313618877</v>
      </c>
      <c r="AV49" s="14">
        <v>6.0645676452440354</v>
      </c>
      <c r="AW49" s="14">
        <v>6.2189241634255747</v>
      </c>
      <c r="AX49" s="14">
        <v>6.4251339068224294</v>
      </c>
      <c r="AY49" s="14">
        <v>6.1310504674848065</v>
      </c>
      <c r="AZ49" s="14">
        <v>5.8679238449735269</v>
      </c>
      <c r="BA49" s="14">
        <v>5.8208095170949301</v>
      </c>
      <c r="BB49" s="14">
        <v>5.7192580060060028</v>
      </c>
      <c r="BC49" s="14">
        <v>5.932644822628756</v>
      </c>
      <c r="BD49" s="14">
        <v>5.9183204077955454</v>
      </c>
      <c r="BE49" s="14">
        <v>5.9112561017541623</v>
      </c>
      <c r="BF49" s="14">
        <v>5.9313114450008388</v>
      </c>
      <c r="BG49" s="14">
        <v>6.087692799514322</v>
      </c>
      <c r="BH49" s="14">
        <v>6.1537457135310349</v>
      </c>
      <c r="BI49" s="14">
        <v>6.151884106896115</v>
      </c>
      <c r="BJ49" s="14">
        <v>5.9673548148430697</v>
      </c>
      <c r="BK49" s="14">
        <v>5.9417984689262591</v>
      </c>
      <c r="BL49" s="14">
        <v>5.8643080226660063</v>
      </c>
      <c r="BM49" s="14">
        <v>5.9130551814981356</v>
      </c>
      <c r="BN49" s="14">
        <v>5.9634718281906078</v>
      </c>
      <c r="BO49" s="14">
        <v>5.8886392358926019</v>
      </c>
      <c r="BP49" s="14">
        <v>5.744395565053849</v>
      </c>
      <c r="BQ49" s="14">
        <v>5.7174981575014794</v>
      </c>
      <c r="BR49" s="14">
        <v>5.5268163086192175</v>
      </c>
      <c r="BS49" s="14">
        <v>5.6473562383356448</v>
      </c>
      <c r="BT49" s="14">
        <v>5.6994338257232977</v>
      </c>
      <c r="BU49" s="14">
        <v>5.8145615223160387</v>
      </c>
      <c r="BV49" s="14">
        <v>5.6853811865523509</v>
      </c>
      <c r="BW49" s="14">
        <v>5.5022081125080007</v>
      </c>
      <c r="BY49" s="1" t="s">
        <v>14</v>
      </c>
      <c r="BZ49" s="53">
        <v>18</v>
      </c>
      <c r="CA49" s="53"/>
      <c r="CB49" s="6"/>
      <c r="CC49" s="53"/>
    </row>
    <row r="50" spans="1:83" x14ac:dyDescent="0.2">
      <c r="A50" s="1" t="s">
        <v>15</v>
      </c>
      <c r="B50" s="6">
        <v>3.0214617391289305</v>
      </c>
      <c r="C50" s="6">
        <v>3.2747731986343389</v>
      </c>
      <c r="D50" s="6">
        <v>3.1046156969232865</v>
      </c>
      <c r="E50" s="6">
        <v>3.1357974063295759</v>
      </c>
      <c r="F50" s="6">
        <v>3.1812488960122862</v>
      </c>
      <c r="G50" s="6">
        <v>3.0591051934878171</v>
      </c>
      <c r="H50" s="6">
        <v>3.2256508324254334</v>
      </c>
      <c r="I50" s="6">
        <v>3.1712940073617273</v>
      </c>
      <c r="J50" s="6">
        <v>2.9326532368902476</v>
      </c>
      <c r="K50" s="6">
        <v>3.1767637493027254</v>
      </c>
      <c r="L50" s="6">
        <v>3.3154659347772015</v>
      </c>
      <c r="M50" s="6">
        <v>3.1233528253624985</v>
      </c>
      <c r="N50" s="6">
        <v>3.4244640347065989</v>
      </c>
      <c r="O50" s="6">
        <v>3.1630988116945828</v>
      </c>
      <c r="P50" s="6">
        <v>3.1920978046932134</v>
      </c>
      <c r="Q50" s="6">
        <v>3.1379325003588567</v>
      </c>
      <c r="R50" s="6">
        <v>3.2213905860335927</v>
      </c>
      <c r="S50" s="6">
        <v>3.1878756289077015</v>
      </c>
      <c r="T50" s="6">
        <v>3.132271526562072</v>
      </c>
      <c r="U50" s="6">
        <v>3.1580522672485145</v>
      </c>
      <c r="V50" s="6">
        <v>3.238280809561394</v>
      </c>
      <c r="W50" s="6">
        <v>3.3376155870289379</v>
      </c>
      <c r="X50" s="6">
        <v>3.3709612947246241</v>
      </c>
      <c r="Y50" s="6">
        <v>3.4119105133697127</v>
      </c>
      <c r="Z50" s="6">
        <v>3.5160479022813789</v>
      </c>
      <c r="AA50" s="6">
        <v>3.3800277583671683</v>
      </c>
      <c r="AB50" s="6">
        <v>3.1662502075976482</v>
      </c>
      <c r="AC50" s="6">
        <v>3.1492608490039542</v>
      </c>
      <c r="AD50" s="6">
        <v>3.2417056737100296</v>
      </c>
      <c r="AE50" s="6">
        <v>3.1619304467964802</v>
      </c>
      <c r="AF50" s="14">
        <v>3.1831176253218891</v>
      </c>
      <c r="AG50" s="14">
        <v>3.0919820128453219</v>
      </c>
      <c r="AH50" s="14">
        <v>3.1612937899158879</v>
      </c>
      <c r="AI50" s="14">
        <v>3.1526509216837626</v>
      </c>
      <c r="AJ50" s="14">
        <v>3.1340217899048404</v>
      </c>
      <c r="AK50" s="14">
        <v>3.1757312940342231</v>
      </c>
      <c r="AM50" s="1" t="s">
        <v>15</v>
      </c>
      <c r="AN50" s="14">
        <v>5.8654749002385103</v>
      </c>
      <c r="AO50" s="14">
        <v>5.3877117382998021</v>
      </c>
      <c r="AP50" s="14">
        <v>5.708640709313558</v>
      </c>
      <c r="AQ50" s="14">
        <v>5.6498298204983026</v>
      </c>
      <c r="AR50" s="14">
        <v>5.5641051262107446</v>
      </c>
      <c r="AS50" s="14">
        <v>5.7944767076738612</v>
      </c>
      <c r="AT50" s="14">
        <v>5.4803599629308586</v>
      </c>
      <c r="AU50" s="14">
        <v>5.5828807437360037</v>
      </c>
      <c r="AV50" s="14">
        <v>6.0329739581944244</v>
      </c>
      <c r="AW50" s="14">
        <v>5.5725644271752675</v>
      </c>
      <c r="AX50" s="14">
        <v>5.310962386630079</v>
      </c>
      <c r="AY50" s="14">
        <v>5.67330117218307</v>
      </c>
      <c r="AZ50" s="14">
        <v>5.105384332762096</v>
      </c>
      <c r="BA50" s="14">
        <v>5.5983374569944013</v>
      </c>
      <c r="BB50" s="14">
        <v>5.5436433242650116</v>
      </c>
      <c r="BC50" s="14">
        <v>5.6458028835549143</v>
      </c>
      <c r="BD50" s="14">
        <v>5.4883950861375927</v>
      </c>
      <c r="BE50" s="14">
        <v>5.5516066436406373</v>
      </c>
      <c r="BF50" s="14">
        <v>5.656479876795113</v>
      </c>
      <c r="BG50" s="14">
        <v>5.6078555934266241</v>
      </c>
      <c r="BH50" s="14">
        <v>5.4565389410810301</v>
      </c>
      <c r="BI50" s="14">
        <v>5.2691865904766235</v>
      </c>
      <c r="BJ50" s="14">
        <v>5.2062942492581046</v>
      </c>
      <c r="BK50" s="14">
        <v>5.1290611536176787</v>
      </c>
      <c r="BL50" s="14">
        <v>4.932650741314891</v>
      </c>
      <c r="BM50" s="14">
        <v>5.1891942635491217</v>
      </c>
      <c r="BN50" s="14">
        <v>5.5923937035056772</v>
      </c>
      <c r="BO50" s="14">
        <v>5.62443682424282</v>
      </c>
      <c r="BP50" s="14">
        <v>5.4500794073194818</v>
      </c>
      <c r="BQ50" s="14">
        <v>5.6005410750585263</v>
      </c>
      <c r="BR50" s="14">
        <v>5.5605805717926113</v>
      </c>
      <c r="BS50" s="14">
        <v>5.7324687227157476</v>
      </c>
      <c r="BT50" s="14">
        <v>5.6017418545453115</v>
      </c>
      <c r="BU50" s="14">
        <v>5.6180429096292865</v>
      </c>
      <c r="BV50" s="14">
        <v>5.6531787574912373</v>
      </c>
      <c r="BW50" s="14">
        <v>5.5745117101548969</v>
      </c>
      <c r="BY50" s="1" t="s">
        <v>15</v>
      </c>
      <c r="BZ50" s="53">
        <v>15</v>
      </c>
      <c r="CA50" s="53"/>
      <c r="CB50" s="6"/>
      <c r="CC50" s="53"/>
    </row>
    <row r="51" spans="1:83" x14ac:dyDescent="0.2">
      <c r="A51" s="1" t="s">
        <v>16</v>
      </c>
      <c r="B51" s="6">
        <v>3.58791729823177</v>
      </c>
      <c r="C51" s="6">
        <v>3.6311812068328626</v>
      </c>
      <c r="D51" s="6">
        <v>3.5679784987141048</v>
      </c>
      <c r="E51" s="6">
        <v>3.5979024892842668</v>
      </c>
      <c r="F51" s="6">
        <v>3.9415600665506623</v>
      </c>
      <c r="G51" s="6">
        <v>3.9808068592023562</v>
      </c>
      <c r="H51" s="6">
        <v>3.9948708088955986</v>
      </c>
      <c r="I51" s="6">
        <v>3.941703828708345</v>
      </c>
      <c r="J51" s="6">
        <v>3.8825069984065541</v>
      </c>
      <c r="K51" s="6">
        <v>3.8676758641104367</v>
      </c>
      <c r="L51" s="6">
        <v>3.6380432930891446</v>
      </c>
      <c r="M51" s="6">
        <v>3.3909775712582344</v>
      </c>
      <c r="N51" s="6">
        <v>3.4826485675098917</v>
      </c>
      <c r="O51" s="6">
        <v>3.4667042441664817</v>
      </c>
      <c r="P51" s="6">
        <v>3.4953308095141673</v>
      </c>
      <c r="Q51" s="6">
        <v>3.4622154230031565</v>
      </c>
      <c r="R51" s="6">
        <v>3.4298380885247752</v>
      </c>
      <c r="S51" s="6">
        <v>3.4429662521242936</v>
      </c>
      <c r="T51" s="6">
        <v>3.501248863142318</v>
      </c>
      <c r="U51" s="6">
        <v>3.4698461627680977</v>
      </c>
      <c r="V51" s="6">
        <v>3.3268171925008772</v>
      </c>
      <c r="W51" s="6">
        <v>3.2128864804609574</v>
      </c>
      <c r="X51" s="6">
        <v>3.3711132026739135</v>
      </c>
      <c r="Y51" s="6">
        <v>3.4252627309334884</v>
      </c>
      <c r="Z51" s="6">
        <v>3.4215076649084915</v>
      </c>
      <c r="AA51" s="6">
        <v>3.3672264334060098</v>
      </c>
      <c r="AB51" s="6">
        <v>3.4247767478159239</v>
      </c>
      <c r="AC51" s="6">
        <v>3.083760996759715</v>
      </c>
      <c r="AD51" s="6">
        <v>3.1752327752666258</v>
      </c>
      <c r="AE51" s="6">
        <v>3.0862514601589233</v>
      </c>
      <c r="AF51" s="14">
        <v>2.968192461597666</v>
      </c>
      <c r="AG51" s="14">
        <v>2.9152925049844702</v>
      </c>
      <c r="AH51" s="14">
        <v>3.0742869165325404</v>
      </c>
      <c r="AI51" s="14">
        <v>2.9543855049938172</v>
      </c>
      <c r="AJ51" s="14">
        <v>2.9999604659039227</v>
      </c>
      <c r="AK51" s="14">
        <v>2.7440647720153675</v>
      </c>
      <c r="AM51" s="1" t="s">
        <v>16</v>
      </c>
      <c r="AN51" s="14">
        <v>4.797100024726995</v>
      </c>
      <c r="AO51" s="14">
        <v>4.7155012616412542</v>
      </c>
      <c r="AP51" s="14">
        <v>4.8347059977114837</v>
      </c>
      <c r="AQ51" s="14">
        <v>4.7782672547484184</v>
      </c>
      <c r="AR51" s="14">
        <v>4.1301049842393613</v>
      </c>
      <c r="AS51" s="14">
        <v>4.0560827833099724</v>
      </c>
      <c r="AT51" s="14">
        <v>4.0295571887399131</v>
      </c>
      <c r="AU51" s="14">
        <v>4.1298338387366833</v>
      </c>
      <c r="AV51" s="14">
        <v>4.2414832085557732</v>
      </c>
      <c r="AW51" s="14">
        <v>4.2694557670428059</v>
      </c>
      <c r="AX51" s="14">
        <v>4.7025588861415475</v>
      </c>
      <c r="AY51" s="14">
        <v>5.1685421491927972</v>
      </c>
      <c r="AZ51" s="14">
        <v>4.9956442269559718</v>
      </c>
      <c r="BA51" s="14">
        <v>5.0257163379863767</v>
      </c>
      <c r="BB51" s="14">
        <v>4.9717246299023472</v>
      </c>
      <c r="BC51" s="14">
        <v>5.0341825692281645</v>
      </c>
      <c r="BD51" s="14">
        <v>5.0952484907057851</v>
      </c>
      <c r="BE51" s="14">
        <v>5.0704878542781984</v>
      </c>
      <c r="BF51" s="14">
        <v>4.9605627660868352</v>
      </c>
      <c r="BG51" s="14">
        <v>5.0197904593522509</v>
      </c>
      <c r="BH51" s="14">
        <v>5.2895531191905665</v>
      </c>
      <c r="BI51" s="14">
        <v>5.5044344251227928</v>
      </c>
      <c r="BJ51" s="14">
        <v>5.2060077402216889</v>
      </c>
      <c r="BK51" s="14">
        <v>5.1038779357142392</v>
      </c>
      <c r="BL51" s="14">
        <v>5.1109602533515632</v>
      </c>
      <c r="BM51" s="14">
        <v>5.213338459403464</v>
      </c>
      <c r="BN51" s="14">
        <v>5.1047945339263769</v>
      </c>
      <c r="BO51" s="14">
        <v>5.7479741350925799</v>
      </c>
      <c r="BP51" s="14">
        <v>5.575451951481357</v>
      </c>
      <c r="BQ51" s="14">
        <v>5.7432769466170894</v>
      </c>
      <c r="BR51" s="14">
        <v>5.9659444901939693</v>
      </c>
      <c r="BS51" s="14">
        <v>6.0657175150199594</v>
      </c>
      <c r="BT51" s="14">
        <v>5.765842914241512</v>
      </c>
      <c r="BU51" s="14">
        <v>5.9919853777901526</v>
      </c>
      <c r="BV51" s="14">
        <v>5.9060278081162068</v>
      </c>
      <c r="BW51" s="14">
        <v>6.3886650171765611</v>
      </c>
      <c r="BY51" s="1" t="s">
        <v>16</v>
      </c>
      <c r="BZ51" s="53">
        <v>10</v>
      </c>
      <c r="CA51" s="53"/>
      <c r="CB51" s="6"/>
      <c r="CC51" s="53"/>
    </row>
    <row r="52" spans="1:83" x14ac:dyDescent="0.2">
      <c r="A52" s="1" t="s">
        <v>17</v>
      </c>
      <c r="B52" s="6">
        <v>4.1554047294645375</v>
      </c>
      <c r="C52" s="6">
        <v>4.370060113152161</v>
      </c>
      <c r="D52" s="6">
        <v>4.1863662718010479</v>
      </c>
      <c r="E52" s="6">
        <v>3.8590547567602447</v>
      </c>
      <c r="F52" s="6">
        <v>3.9682408307790311</v>
      </c>
      <c r="G52" s="6">
        <v>4.1501914306554095</v>
      </c>
      <c r="H52" s="6">
        <v>4.219075852702578</v>
      </c>
      <c r="I52" s="6">
        <v>4.6912505052543896</v>
      </c>
      <c r="J52" s="6">
        <v>4.2748330274098736</v>
      </c>
      <c r="K52" s="6">
        <v>4.191891586485867</v>
      </c>
      <c r="L52" s="6">
        <v>4.0915168325483604</v>
      </c>
      <c r="M52" s="6">
        <v>4.1541825741427134</v>
      </c>
      <c r="N52" s="6">
        <v>4.1807257462429765</v>
      </c>
      <c r="O52" s="6">
        <v>4.2181473158661031</v>
      </c>
      <c r="P52" s="6">
        <v>4.3500584693198121</v>
      </c>
      <c r="Q52" s="6">
        <v>4.2155444520821632</v>
      </c>
      <c r="R52" s="6">
        <v>4.4124186618875436</v>
      </c>
      <c r="S52" s="6">
        <v>4.4935025503572135</v>
      </c>
      <c r="T52" s="6">
        <v>4.1333531084408879</v>
      </c>
      <c r="U52" s="6">
        <v>4.3122117462961738</v>
      </c>
      <c r="V52" s="6">
        <v>4.2750823197763941</v>
      </c>
      <c r="W52" s="6">
        <v>4.3926922357862939</v>
      </c>
      <c r="X52" s="6">
        <v>4.3263031857939884</v>
      </c>
      <c r="Y52" s="6">
        <v>4.3213105971852421</v>
      </c>
      <c r="Z52" s="6">
        <v>4.320375029964076</v>
      </c>
      <c r="AA52" s="6">
        <v>4.410993582034485</v>
      </c>
      <c r="AB52" s="6">
        <v>4.2192017150479728</v>
      </c>
      <c r="AC52" s="6">
        <v>4.1240410156184915</v>
      </c>
      <c r="AD52" s="6">
        <v>4.3496112222790346</v>
      </c>
      <c r="AE52" s="6">
        <v>4.1341869985227637</v>
      </c>
      <c r="AF52" s="14">
        <v>3.9862334499128038</v>
      </c>
      <c r="AG52" s="14">
        <v>4.0741548909651781</v>
      </c>
      <c r="AH52" s="14">
        <v>4.1662637274935639</v>
      </c>
      <c r="AI52" s="14">
        <v>4.3016797433648861</v>
      </c>
      <c r="AJ52" s="14">
        <v>4.3205068123041412</v>
      </c>
      <c r="AK52" s="14">
        <v>4.477177116070437</v>
      </c>
      <c r="AL52" s="5"/>
      <c r="AM52" s="1" t="s">
        <v>17</v>
      </c>
      <c r="AN52" s="14">
        <v>3.7267789660760631</v>
      </c>
      <c r="AO52" s="14">
        <v>3.321923871726983</v>
      </c>
      <c r="AP52" s="14">
        <v>3.6683833277813238</v>
      </c>
      <c r="AQ52" s="14">
        <v>4.2857157795786884</v>
      </c>
      <c r="AR52" s="14">
        <v>4.0797831934069393</v>
      </c>
      <c r="AS52" s="14">
        <v>3.7366116129213478</v>
      </c>
      <c r="AT52" s="14">
        <v>3.6066907662694305</v>
      </c>
      <c r="AU52" s="14">
        <v>2.716136286693478</v>
      </c>
      <c r="AV52" s="14">
        <v>3.5015288279152053</v>
      </c>
      <c r="AW52" s="14">
        <v>3.6579621971318073</v>
      </c>
      <c r="AX52" s="14">
        <v>3.8472760162288027</v>
      </c>
      <c r="AY52" s="14">
        <v>3.7290840366483735</v>
      </c>
      <c r="AZ52" s="14">
        <v>3.6790217542105186</v>
      </c>
      <c r="BA52" s="14">
        <v>3.6084420518047819</v>
      </c>
      <c r="BB52" s="14">
        <v>3.3596483734924103</v>
      </c>
      <c r="BC52" s="14">
        <v>3.6133512352816726</v>
      </c>
      <c r="BD52" s="14">
        <v>3.2420326807857416</v>
      </c>
      <c r="BE52" s="14">
        <v>3.0891027856550872</v>
      </c>
      <c r="BF52" s="14">
        <v>3.7683698684643852</v>
      </c>
      <c r="BG52" s="14">
        <v>3.4310299450016375</v>
      </c>
      <c r="BH52" s="14">
        <v>3.5010586450442505</v>
      </c>
      <c r="BI52" s="14">
        <v>3.2792381026260511</v>
      </c>
      <c r="BJ52" s="14">
        <v>3.4044525027339683</v>
      </c>
      <c r="BK52" s="14">
        <v>3.4138688746763632</v>
      </c>
      <c r="BL52" s="14">
        <v>3.4156334200098564</v>
      </c>
      <c r="BM52" s="14">
        <v>3.2447204812427035</v>
      </c>
      <c r="BN52" s="14">
        <v>3.6064533810669515</v>
      </c>
      <c r="BO52" s="14">
        <v>3.7859331280175912</v>
      </c>
      <c r="BP52" s="14">
        <v>3.3604919127495241</v>
      </c>
      <c r="BQ52" s="14">
        <v>3.7667970933400219</v>
      </c>
      <c r="BR52" s="14">
        <v>4.0458478529936226</v>
      </c>
      <c r="BS52" s="14">
        <v>3.8800218545906837</v>
      </c>
      <c r="BT52" s="14">
        <v>3.7062981349128639</v>
      </c>
      <c r="BU52" s="14">
        <v>3.450894040498242</v>
      </c>
      <c r="BV52" s="14">
        <v>3.4153848692826205</v>
      </c>
      <c r="BW52" s="14">
        <v>3.1198936986287911</v>
      </c>
      <c r="BX52" s="5"/>
      <c r="BY52" s="1" t="s">
        <v>17</v>
      </c>
      <c r="BZ52" s="53">
        <v>43</v>
      </c>
      <c r="CA52" s="53"/>
      <c r="CB52" s="6"/>
      <c r="CC52" s="53"/>
      <c r="CD52" s="4"/>
      <c r="CE52" s="4"/>
    </row>
    <row r="53" spans="1:83" x14ac:dyDescent="0.2">
      <c r="A53" s="1" t="s">
        <v>18</v>
      </c>
      <c r="B53" s="6">
        <v>4.4150589226379466</v>
      </c>
      <c r="C53" s="6">
        <v>4.5697749461595114</v>
      </c>
      <c r="D53" s="6">
        <v>4.5268765430185187</v>
      </c>
      <c r="E53" s="6">
        <v>4.5849464187164113</v>
      </c>
      <c r="F53" s="6">
        <v>5.0902487484497847</v>
      </c>
      <c r="G53" s="6">
        <v>5.2157962764725312</v>
      </c>
      <c r="H53" s="6">
        <v>5.3083774530335415</v>
      </c>
      <c r="I53" s="6">
        <v>5.1892592740391112</v>
      </c>
      <c r="J53" s="6">
        <v>5.0831114533635295</v>
      </c>
      <c r="K53" s="6">
        <v>5.0596808379319356</v>
      </c>
      <c r="L53" s="6">
        <v>4.8812637094204963</v>
      </c>
      <c r="M53" s="6">
        <v>5.1169577520236302</v>
      </c>
      <c r="N53" s="6">
        <v>5.4898570844263803</v>
      </c>
      <c r="O53" s="6">
        <v>5.2664261589255199</v>
      </c>
      <c r="P53" s="6">
        <v>5.002557704227657</v>
      </c>
      <c r="Q53" s="6">
        <v>5.0204693415699202</v>
      </c>
      <c r="R53" s="6">
        <v>5.0805344709752385</v>
      </c>
      <c r="S53" s="6">
        <v>4.8609603480928838</v>
      </c>
      <c r="T53" s="6">
        <v>4.8797262082514514</v>
      </c>
      <c r="U53" s="6">
        <v>4.7238098927563739</v>
      </c>
      <c r="V53" s="6">
        <v>4.6460476214228006</v>
      </c>
      <c r="W53" s="6">
        <v>4.5823769091839779</v>
      </c>
      <c r="X53" s="6">
        <v>4.8286613184610285</v>
      </c>
      <c r="Y53" s="6">
        <v>4.9665898772967569</v>
      </c>
      <c r="Z53" s="6">
        <v>4.9805284400789374</v>
      </c>
      <c r="AA53" s="6">
        <v>5.0312334086729988</v>
      </c>
      <c r="AB53" s="6">
        <v>5.1183234632161758</v>
      </c>
      <c r="AC53" s="6">
        <v>4.9842800914694427</v>
      </c>
      <c r="AD53" s="6">
        <v>4.7469861276559451</v>
      </c>
      <c r="AE53" s="6">
        <v>4.566956777029139</v>
      </c>
      <c r="AF53" s="14">
        <v>4.5750678825544657</v>
      </c>
      <c r="AG53" s="14">
        <v>4.5616324484168382</v>
      </c>
      <c r="AH53" s="14">
        <v>4.6128437039493573</v>
      </c>
      <c r="AI53" s="14">
        <v>4.3114848826023691</v>
      </c>
      <c r="AJ53" s="14">
        <v>4.3096028951489371</v>
      </c>
      <c r="AK53" s="14">
        <v>4.3843709140947151</v>
      </c>
      <c r="AL53" s="5"/>
      <c r="AM53" s="1" t="s">
        <v>18</v>
      </c>
      <c r="AN53" s="14">
        <v>3.2370529640097292</v>
      </c>
      <c r="AO53" s="14">
        <v>2.9452477028321629</v>
      </c>
      <c r="AP53" s="14">
        <v>3.0261570970095093</v>
      </c>
      <c r="AQ53" s="14">
        <v>2.9166332425380914</v>
      </c>
      <c r="AR53" s="14">
        <v>1.9635976425704669</v>
      </c>
      <c r="AS53" s="14">
        <v>1.7268062077145356</v>
      </c>
      <c r="AT53" s="14">
        <v>1.5521916216387346</v>
      </c>
      <c r="AU53" s="14">
        <v>1.7768568537284213</v>
      </c>
      <c r="AV53" s="14">
        <v>1.9770590812071429</v>
      </c>
      <c r="AW53" s="14">
        <v>2.0212508636737754</v>
      </c>
      <c r="AX53" s="14">
        <v>2.3577580695778568</v>
      </c>
      <c r="AY53" s="14">
        <v>1.9132225903537701</v>
      </c>
      <c r="AZ53" s="14">
        <v>1.2099083207134462</v>
      </c>
      <c r="BA53" s="14">
        <v>1.6313147018167993</v>
      </c>
      <c r="BB53" s="14">
        <v>2.1289890964078575</v>
      </c>
      <c r="BC53" s="14">
        <v>2.0952064933276504</v>
      </c>
      <c r="BD53" s="14">
        <v>1.9819194505583526</v>
      </c>
      <c r="BE53" s="14">
        <v>2.3960516316804314</v>
      </c>
      <c r="BF53" s="14">
        <v>2.3606579045140319</v>
      </c>
      <c r="BG53" s="14">
        <v>2.654727000457048</v>
      </c>
      <c r="BH53" s="14">
        <v>2.8013920929262275</v>
      </c>
      <c r="BI53" s="14">
        <v>2.9214795175595372</v>
      </c>
      <c r="BJ53" s="14">
        <v>2.4569698647307514</v>
      </c>
      <c r="BK53" s="14">
        <v>2.1968269382335803</v>
      </c>
      <c r="BL53" s="14">
        <v>2.1705378321635349</v>
      </c>
      <c r="BM53" s="14">
        <v>2.0749047085425154</v>
      </c>
      <c r="BN53" s="14">
        <v>1.9106467633504451</v>
      </c>
      <c r="BO53" s="14">
        <v>2.1634619547661238</v>
      </c>
      <c r="BP53" s="14">
        <v>2.6110149974980308</v>
      </c>
      <c r="BQ53" s="14">
        <v>2.9505629672786817</v>
      </c>
      <c r="BR53" s="14">
        <v>2.9352648539198745</v>
      </c>
      <c r="BS53" s="14">
        <v>2.9606050241125104</v>
      </c>
      <c r="BT53" s="14">
        <v>2.864017007850479</v>
      </c>
      <c r="BU53" s="14">
        <v>3.4324008608588534</v>
      </c>
      <c r="BV53" s="14">
        <v>3.4359504210652343</v>
      </c>
      <c r="BW53" s="14">
        <v>3.2949326984040717</v>
      </c>
      <c r="BX53" s="5"/>
      <c r="BY53" s="1" t="s">
        <v>18</v>
      </c>
      <c r="BZ53" s="53">
        <v>42</v>
      </c>
      <c r="CA53" s="53"/>
      <c r="CB53" s="6"/>
      <c r="CC53" s="53"/>
      <c r="CD53" s="4"/>
      <c r="CE53" s="4"/>
    </row>
    <row r="54" spans="1:83" x14ac:dyDescent="0.2">
      <c r="A54" s="1" t="s">
        <v>19</v>
      </c>
      <c r="B54" s="6">
        <v>3.4796656524801515</v>
      </c>
      <c r="C54" s="6">
        <v>3.610617906632446</v>
      </c>
      <c r="D54" s="6">
        <v>3.4569251601243924</v>
      </c>
      <c r="E54" s="6">
        <v>3.5100527131335229</v>
      </c>
      <c r="F54" s="6">
        <v>3.887172825160734</v>
      </c>
      <c r="G54" s="6">
        <v>3.904144117683285</v>
      </c>
      <c r="H54" s="6">
        <v>4.1083896158975</v>
      </c>
      <c r="I54" s="6">
        <v>4.6981249656138662</v>
      </c>
      <c r="J54" s="6">
        <v>4.6995068895451526</v>
      </c>
      <c r="K54" s="6">
        <v>4.7426709601980743</v>
      </c>
      <c r="L54" s="6">
        <v>4.9256863192307456</v>
      </c>
      <c r="M54" s="6">
        <v>4.8250586358662337</v>
      </c>
      <c r="N54" s="6">
        <v>4.839749549050425</v>
      </c>
      <c r="O54" s="6">
        <v>4.9928948205235715</v>
      </c>
      <c r="P54" s="6">
        <v>4.8456210879509198</v>
      </c>
      <c r="Q54" s="6">
        <v>4.78213579810601</v>
      </c>
      <c r="R54" s="6">
        <v>4.6339942062083788</v>
      </c>
      <c r="S54" s="6">
        <v>4.5934838264528715</v>
      </c>
      <c r="T54" s="6">
        <v>4.6267918561197163</v>
      </c>
      <c r="U54" s="6">
        <v>4.5088416364514323</v>
      </c>
      <c r="V54" s="6">
        <v>4.4056426868871066</v>
      </c>
      <c r="W54" s="6">
        <v>4.5211739730690743</v>
      </c>
      <c r="X54" s="6">
        <v>4.4384612735617113</v>
      </c>
      <c r="Y54" s="6">
        <v>4.3290116334279967</v>
      </c>
      <c r="Z54" s="6">
        <v>4.1657448237239141</v>
      </c>
      <c r="AA54" s="6">
        <v>4.163409230010612</v>
      </c>
      <c r="AB54" s="6">
        <v>4.3919411377361701</v>
      </c>
      <c r="AC54" s="6">
        <v>4.2138862738915766</v>
      </c>
      <c r="AD54" s="6">
        <v>4.4006670321896655</v>
      </c>
      <c r="AE54" s="6">
        <v>4.005285366102747</v>
      </c>
      <c r="AF54" s="14">
        <v>3.9175365246037104</v>
      </c>
      <c r="AG54" s="14">
        <v>4.0302080122368178</v>
      </c>
      <c r="AH54" s="14">
        <v>4.1434582077365487</v>
      </c>
      <c r="AI54" s="14">
        <v>4.4126454885041113</v>
      </c>
      <c r="AJ54" s="14">
        <v>4.4521596960867331</v>
      </c>
      <c r="AK54" s="14">
        <v>4.3161644489303255</v>
      </c>
      <c r="AL54" s="5"/>
      <c r="AM54" s="1" t="s">
        <v>19</v>
      </c>
      <c r="AN54" s="14">
        <v>5.0012702137122975</v>
      </c>
      <c r="AO54" s="14">
        <v>4.7542850866716257</v>
      </c>
      <c r="AP54" s="14">
        <v>5.0441603757015869</v>
      </c>
      <c r="AQ54" s="14">
        <v>4.9439580881253855</v>
      </c>
      <c r="AR54" s="14">
        <v>4.2326831323670069</v>
      </c>
      <c r="AS54" s="14">
        <v>4.2006740855059128</v>
      </c>
      <c r="AT54" s="14">
        <v>3.8154527645712144</v>
      </c>
      <c r="AU54" s="14">
        <v>2.703170572768105</v>
      </c>
      <c r="AV54" s="14">
        <v>2.7005641674035026</v>
      </c>
      <c r="AW54" s="14">
        <v>2.6191537056835692</v>
      </c>
      <c r="AX54" s="14">
        <v>2.2739739148224696</v>
      </c>
      <c r="AY54" s="14">
        <v>2.46376477654134</v>
      </c>
      <c r="AZ54" s="14">
        <v>2.4360566848965699</v>
      </c>
      <c r="BA54" s="14">
        <v>2.1472139721435375</v>
      </c>
      <c r="BB54" s="14">
        <v>2.4249825511166625</v>
      </c>
      <c r="BC54" s="14">
        <v>2.5447202561226683</v>
      </c>
      <c r="BD54" s="14">
        <v>2.8241256785928455</v>
      </c>
      <c r="BE54" s="14">
        <v>2.9005310933384654</v>
      </c>
      <c r="BF54" s="14">
        <v>2.8377098155224085</v>
      </c>
      <c r="BG54" s="14">
        <v>3.0601721944850988</v>
      </c>
      <c r="BH54" s="14">
        <v>3.2548126444231826</v>
      </c>
      <c r="BI54" s="14">
        <v>3.03691254350823</v>
      </c>
      <c r="BJ54" s="14">
        <v>3.1929144903853319</v>
      </c>
      <c r="BK54" s="14">
        <v>3.3993441807176819</v>
      </c>
      <c r="BL54" s="14">
        <v>3.7072768237815552</v>
      </c>
      <c r="BM54" s="14">
        <v>3.711681917177843</v>
      </c>
      <c r="BN54" s="14">
        <v>3.2806547261773651</v>
      </c>
      <c r="BO54" s="14">
        <v>3.6164786755362082</v>
      </c>
      <c r="BP54" s="14">
        <v>3.2641970778223115</v>
      </c>
      <c r="BQ54" s="14">
        <v>4.0099146041083547</v>
      </c>
      <c r="BR54" s="14">
        <v>4.1754150676597988</v>
      </c>
      <c r="BS54" s="14">
        <v>3.9629087471915692</v>
      </c>
      <c r="BT54" s="14">
        <v>3.7493109431373357</v>
      </c>
      <c r="BU54" s="14">
        <v>3.2416048698933526</v>
      </c>
      <c r="BV54" s="14">
        <v>3.1670783056667045</v>
      </c>
      <c r="BW54" s="14">
        <v>3.4235748708712248</v>
      </c>
      <c r="BX54" s="5"/>
      <c r="BY54" s="1" t="s">
        <v>19</v>
      </c>
      <c r="BZ54" s="53">
        <v>41</v>
      </c>
      <c r="CA54" s="53"/>
      <c r="CB54" s="6"/>
      <c r="CC54" s="53"/>
      <c r="CD54" s="4"/>
      <c r="CE54" s="4"/>
    </row>
    <row r="55" spans="1:83" x14ac:dyDescent="0.2">
      <c r="A55" s="1" t="s">
        <v>20</v>
      </c>
      <c r="B55" s="6">
        <v>4.0561926414994804</v>
      </c>
      <c r="C55" s="6">
        <v>4.1841284982522025</v>
      </c>
      <c r="D55" s="6">
        <v>4.0291826991596311</v>
      </c>
      <c r="E55" s="6">
        <v>4.5735435157323696</v>
      </c>
      <c r="F55" s="6">
        <v>4.6913192606043888</v>
      </c>
      <c r="G55" s="6">
        <v>4.5282236614163809</v>
      </c>
      <c r="H55" s="6">
        <v>4.4353407464685199</v>
      </c>
      <c r="I55" s="6">
        <v>4.3270029588546519</v>
      </c>
      <c r="J55" s="6">
        <v>4.4774121864437468</v>
      </c>
      <c r="K55" s="6">
        <v>4.3017901489664165</v>
      </c>
      <c r="L55" s="6">
        <v>4.1775853523647992</v>
      </c>
      <c r="M55" s="6">
        <v>4.1805335635267173</v>
      </c>
      <c r="N55" s="6">
        <v>4.4479934786625197</v>
      </c>
      <c r="O55" s="6">
        <v>4.3338317841586678</v>
      </c>
      <c r="P55" s="6">
        <v>4.3108269558615522</v>
      </c>
      <c r="Q55" s="6">
        <v>4.2925315578064662</v>
      </c>
      <c r="R55" s="6">
        <v>4.3189298347297767</v>
      </c>
      <c r="S55" s="6">
        <v>4.5023478939189978</v>
      </c>
      <c r="T55" s="6">
        <v>4.603834309227925</v>
      </c>
      <c r="U55" s="6">
        <v>4.4852910884340584</v>
      </c>
      <c r="V55" s="6">
        <v>4.4576426078242735</v>
      </c>
      <c r="W55" s="6">
        <v>4.4904039891410958</v>
      </c>
      <c r="X55" s="6">
        <v>4.4496620201936734</v>
      </c>
      <c r="Y55" s="6">
        <v>4.2896027827219303</v>
      </c>
      <c r="Z55" s="6">
        <v>4.2691267470657079</v>
      </c>
      <c r="AA55" s="6">
        <v>4.2133848976563399</v>
      </c>
      <c r="AB55" s="6">
        <v>4.068466621949602</v>
      </c>
      <c r="AC55" s="6">
        <v>3.9660743280686832</v>
      </c>
      <c r="AD55" s="6">
        <v>3.8273270669246324</v>
      </c>
      <c r="AE55" s="6">
        <v>3.7124021837514074</v>
      </c>
      <c r="AF55" s="14">
        <v>3.6857297214836957</v>
      </c>
      <c r="AG55" s="14">
        <v>3.6066367241587858</v>
      </c>
      <c r="AH55" s="14">
        <v>3.5207530248985632</v>
      </c>
      <c r="AI55" s="14">
        <v>3.3276857100578732</v>
      </c>
      <c r="AJ55" s="14">
        <v>3.237312963733264</v>
      </c>
      <c r="AK55" s="14">
        <v>3.3728783721720044</v>
      </c>
      <c r="AL55" s="5"/>
      <c r="AM55" s="1" t="s">
        <v>20</v>
      </c>
      <c r="AN55" s="14">
        <v>3.9138999156820353</v>
      </c>
      <c r="AO55" s="14">
        <v>3.6726039254932736</v>
      </c>
      <c r="AP55" s="14">
        <v>3.9648425594979302</v>
      </c>
      <c r="AQ55" s="14">
        <v>2.9381399165573918</v>
      </c>
      <c r="AR55" s="14">
        <v>2.7160066092857527</v>
      </c>
      <c r="AS55" s="14">
        <v>3.0236163373197384</v>
      </c>
      <c r="AT55" s="14">
        <v>3.1988000231356835</v>
      </c>
      <c r="AU55" s="14">
        <v>3.4031326817090735</v>
      </c>
      <c r="AV55" s="14">
        <v>3.1194503394335542</v>
      </c>
      <c r="AW55" s="14">
        <v>3.4506858077977318</v>
      </c>
      <c r="AX55" s="14">
        <v>3.6849447571094016</v>
      </c>
      <c r="AY55" s="14">
        <v>3.6793842242794579</v>
      </c>
      <c r="AZ55" s="14">
        <v>3.1749360836519669</v>
      </c>
      <c r="BA55" s="14">
        <v>3.3902530386959073</v>
      </c>
      <c r="BB55" s="14">
        <v>3.4336417567923831</v>
      </c>
      <c r="BC55" s="14">
        <v>3.4681481594667494</v>
      </c>
      <c r="BD55" s="14">
        <v>3.4183591594853056</v>
      </c>
      <c r="BE55" s="14">
        <v>3.0724198479121068</v>
      </c>
      <c r="BF55" s="14">
        <v>2.8810093575754756</v>
      </c>
      <c r="BG55" s="14">
        <v>3.1045901782120833</v>
      </c>
      <c r="BH55" s="14">
        <v>3.1567371499468933</v>
      </c>
      <c r="BI55" s="14">
        <v>3.0949468892221486</v>
      </c>
      <c r="BJ55" s="14">
        <v>3.1717890974109713</v>
      </c>
      <c r="BK55" s="14">
        <v>3.4736720344928829</v>
      </c>
      <c r="BL55" s="14">
        <v>3.5122912724783544</v>
      </c>
      <c r="BM55" s="14">
        <v>3.6174243062468574</v>
      </c>
      <c r="BN55" s="14">
        <v>3.8907503285260754</v>
      </c>
      <c r="BO55" s="14">
        <v>4.0838693693235975</v>
      </c>
      <c r="BP55" s="14">
        <v>4.3455564257400168</v>
      </c>
      <c r="BQ55" s="14">
        <v>4.562312808090355</v>
      </c>
      <c r="BR55" s="14">
        <v>4.6126189408432658</v>
      </c>
      <c r="BS55" s="14">
        <v>4.7617938757749085</v>
      </c>
      <c r="BT55" s="14">
        <v>4.923776550375071</v>
      </c>
      <c r="BU55" s="14">
        <v>5.2879150342218093</v>
      </c>
      <c r="BV55" s="14">
        <v>5.4583643661289916</v>
      </c>
      <c r="BW55" s="14">
        <v>5.2026785068644124</v>
      </c>
      <c r="BX55" s="5"/>
      <c r="BY55" s="1" t="s">
        <v>20</v>
      </c>
      <c r="BZ55" s="53">
        <v>25</v>
      </c>
      <c r="CA55" s="53"/>
      <c r="CB55" s="6"/>
      <c r="CC55" s="53"/>
      <c r="CD55" s="4"/>
      <c r="CE55" s="4"/>
    </row>
    <row r="56" spans="1:83" x14ac:dyDescent="0.2">
      <c r="A56" s="1" t="s">
        <v>21</v>
      </c>
      <c r="B56" s="6">
        <v>2.7304016572225556</v>
      </c>
      <c r="C56" s="6">
        <v>2.771857711805966</v>
      </c>
      <c r="D56" s="6">
        <v>3.0119990962764733</v>
      </c>
      <c r="E56" s="6">
        <v>3.2842715675460084</v>
      </c>
      <c r="F56" s="6">
        <v>3.3306161398410481</v>
      </c>
      <c r="G56" s="6">
        <v>3.3815121134129842</v>
      </c>
      <c r="H56" s="6">
        <v>3.410820320685394</v>
      </c>
      <c r="I56" s="6">
        <v>3.4094221139559115</v>
      </c>
      <c r="J56" s="6">
        <v>3.1486594087566551</v>
      </c>
      <c r="K56" s="6">
        <v>3.145752356345227</v>
      </c>
      <c r="L56" s="6">
        <v>3.0262560449637084</v>
      </c>
      <c r="M56" s="6">
        <v>3.3298125632935842</v>
      </c>
      <c r="N56" s="6">
        <v>3.2633437079017051</v>
      </c>
      <c r="O56" s="6">
        <v>3.3206062509285061</v>
      </c>
      <c r="P56" s="6">
        <v>3.1015261629442055</v>
      </c>
      <c r="Q56" s="6">
        <v>3.0110034913532218</v>
      </c>
      <c r="R56" s="6">
        <v>2.8974776718996327</v>
      </c>
      <c r="S56" s="6">
        <v>2.7884659632858648</v>
      </c>
      <c r="T56" s="6">
        <v>2.7509733325503842</v>
      </c>
      <c r="U56" s="6">
        <v>2.7505461166735969</v>
      </c>
      <c r="V56" s="6">
        <v>2.8311332452302156</v>
      </c>
      <c r="W56" s="6">
        <v>2.993784362189472</v>
      </c>
      <c r="X56" s="6">
        <v>3.1818432224198272</v>
      </c>
      <c r="Y56" s="6">
        <v>3.2846211254027229</v>
      </c>
      <c r="Z56" s="6">
        <v>3.6547908168076861</v>
      </c>
      <c r="AA56" s="6">
        <v>3.5238454184047403</v>
      </c>
      <c r="AB56" s="6">
        <v>3.5333645067654476</v>
      </c>
      <c r="AC56" s="6">
        <v>3.4008306690542769</v>
      </c>
      <c r="AD56" s="6">
        <v>3.332649574554146</v>
      </c>
      <c r="AE56" s="6">
        <v>3.3687386615134409</v>
      </c>
      <c r="AF56" s="14">
        <v>3.3882205334148123</v>
      </c>
      <c r="AG56" s="14">
        <v>3.5065443546006785</v>
      </c>
      <c r="AH56" s="14">
        <v>3.5017847442147212</v>
      </c>
      <c r="AI56" s="14">
        <v>3.5048065096500118</v>
      </c>
      <c r="AJ56" s="14">
        <v>3.422295253555574</v>
      </c>
      <c r="AK56" s="14">
        <v>3.3708413459247861</v>
      </c>
      <c r="AL56" s="5"/>
      <c r="AM56" s="1" t="s">
        <v>21</v>
      </c>
      <c r="AN56" s="14">
        <v>6.4144346090382598</v>
      </c>
      <c r="AO56" s="14">
        <v>6.33624558530461</v>
      </c>
      <c r="AP56" s="14">
        <v>5.8833221076973174</v>
      </c>
      <c r="AQ56" s="14">
        <v>5.3697971489900258</v>
      </c>
      <c r="AR56" s="14">
        <v>5.2823880383181008</v>
      </c>
      <c r="AS56" s="14">
        <v>5.186394665925258</v>
      </c>
      <c r="AT56" s="14">
        <v>5.1311173334091489</v>
      </c>
      <c r="AU56" s="14">
        <v>5.1337544492720699</v>
      </c>
      <c r="AV56" s="14">
        <v>5.6255711826916164</v>
      </c>
      <c r="AW56" s="14">
        <v>5.6310540872341797</v>
      </c>
      <c r="AX56" s="14">
        <v>5.8564325035013187</v>
      </c>
      <c r="AY56" s="14">
        <v>5.2839036399925199</v>
      </c>
      <c r="AZ56" s="14">
        <v>5.4092685586759277</v>
      </c>
      <c r="BA56" s="14">
        <v>5.3012673901912795</v>
      </c>
      <c r="BB56" s="14">
        <v>5.7144677868790374</v>
      </c>
      <c r="BC56" s="14">
        <v>5.8851998883437329</v>
      </c>
      <c r="BD56" s="14">
        <v>6.0993175384876714</v>
      </c>
      <c r="BE56" s="14">
        <v>6.3049212592879247</v>
      </c>
      <c r="BF56" s="14">
        <v>6.3756349879307503</v>
      </c>
      <c r="BG56" s="14">
        <v>6.3764407470090125</v>
      </c>
      <c r="BH56" s="14">
        <v>6.224447775881905</v>
      </c>
      <c r="BI56" s="14">
        <v>5.9176763724758246</v>
      </c>
      <c r="BJ56" s="14">
        <v>5.5629841849621933</v>
      </c>
      <c r="BK56" s="14">
        <v>5.3691378583790508</v>
      </c>
      <c r="BL56" s="14">
        <v>4.6709718829240998</v>
      </c>
      <c r="BM56" s="14">
        <v>4.9179440795411242</v>
      </c>
      <c r="BN56" s="14">
        <v>4.8999904118986688</v>
      </c>
      <c r="BO56" s="14">
        <v>5.1499585163515524</v>
      </c>
      <c r="BP56" s="14">
        <v>5.2785528379682134</v>
      </c>
      <c r="BQ56" s="14">
        <v>5.2104862912323533</v>
      </c>
      <c r="BR56" s="14">
        <v>5.1737421157487118</v>
      </c>
      <c r="BS56" s="14">
        <v>4.9505750981459311</v>
      </c>
      <c r="BT56" s="14">
        <v>4.9595520568355669</v>
      </c>
      <c r="BU56" s="14">
        <v>4.9538527954921587</v>
      </c>
      <c r="BV56" s="14">
        <v>5.1094748059775208</v>
      </c>
      <c r="BW56" s="14">
        <v>5.2065204810993055</v>
      </c>
      <c r="BX56" s="5"/>
      <c r="BY56" s="1" t="s">
        <v>21</v>
      </c>
      <c r="BZ56" s="53">
        <v>24</v>
      </c>
      <c r="CA56" s="53"/>
      <c r="CB56" s="6"/>
      <c r="CC56" s="53"/>
      <c r="CD56" s="4"/>
      <c r="CE56" s="4"/>
    </row>
    <row r="57" spans="1:83" x14ac:dyDescent="0.2">
      <c r="A57" s="1" t="s">
        <v>22</v>
      </c>
      <c r="B57" s="6">
        <v>2.7335164220649353</v>
      </c>
      <c r="C57" s="6">
        <v>2.6388469379238528</v>
      </c>
      <c r="D57" s="6">
        <v>2.7043937121590846</v>
      </c>
      <c r="E57" s="6">
        <v>2.7205471561414294</v>
      </c>
      <c r="F57" s="6">
        <v>2.7345554850088338</v>
      </c>
      <c r="G57" s="6">
        <v>2.7107728420884936</v>
      </c>
      <c r="H57" s="6">
        <v>2.8651827294722221</v>
      </c>
      <c r="I57" s="6">
        <v>2.8777327683229421</v>
      </c>
      <c r="J57" s="6">
        <v>2.8012831681574633</v>
      </c>
      <c r="K57" s="6">
        <v>2.7641254668119255</v>
      </c>
      <c r="L57" s="6">
        <v>2.7837314788383267</v>
      </c>
      <c r="M57" s="6">
        <v>2.6985374587649842</v>
      </c>
      <c r="N57" s="6">
        <v>2.6953367436765494</v>
      </c>
      <c r="O57" s="6">
        <v>2.7759851665286979</v>
      </c>
      <c r="P57" s="6">
        <v>2.7976843665211368</v>
      </c>
      <c r="Q57" s="6">
        <v>2.7729498877664152</v>
      </c>
      <c r="R57" s="6">
        <v>2.7296603400177148</v>
      </c>
      <c r="S57" s="6">
        <v>2.6591849310249636</v>
      </c>
      <c r="T57" s="6">
        <v>2.6454669734681255</v>
      </c>
      <c r="U57" s="6">
        <v>2.5682031678591439</v>
      </c>
      <c r="V57" s="6">
        <v>2.5513474443675648</v>
      </c>
      <c r="W57" s="6">
        <v>2.6126065759854114</v>
      </c>
      <c r="X57" s="6">
        <v>2.5994833556062793</v>
      </c>
      <c r="Y57" s="6">
        <v>2.5474086288178608</v>
      </c>
      <c r="Z57" s="6">
        <v>2.5009607700237866</v>
      </c>
      <c r="AA57" s="6">
        <v>2.5012224181741165</v>
      </c>
      <c r="AB57" s="6">
        <v>2.4723719357921512</v>
      </c>
      <c r="AC57" s="6">
        <v>2.3951908613381527</v>
      </c>
      <c r="AD57" s="6">
        <v>2.300626933564109</v>
      </c>
      <c r="AE57" s="6">
        <v>2.258913974968173</v>
      </c>
      <c r="AF57" s="14">
        <v>2.1394295364403888</v>
      </c>
      <c r="AG57" s="14">
        <v>2.0590191995971603</v>
      </c>
      <c r="AH57" s="14">
        <v>2.1959181905098704</v>
      </c>
      <c r="AI57" s="14">
        <v>2.0830413234199576</v>
      </c>
      <c r="AJ57" s="14">
        <v>2.1222401522585157</v>
      </c>
      <c r="AK57" s="14">
        <v>2.2056102335820338</v>
      </c>
      <c r="AL57" s="5"/>
      <c r="AM57" s="1" t="s">
        <v>22</v>
      </c>
      <c r="AN57" s="14">
        <v>6.4085599442966945</v>
      </c>
      <c r="AO57" s="14">
        <v>6.5871132247943898</v>
      </c>
      <c r="AP57" s="14">
        <v>6.4634874157818354</v>
      </c>
      <c r="AQ57" s="14">
        <v>6.4330208885735001</v>
      </c>
      <c r="AR57" s="14">
        <v>6.4066001987782739</v>
      </c>
      <c r="AS57" s="14">
        <v>6.451455929754939</v>
      </c>
      <c r="AT57" s="14">
        <v>6.1602280627840225</v>
      </c>
      <c r="AU57" s="14">
        <v>6.1365578101413636</v>
      </c>
      <c r="AV57" s="14">
        <v>6.2807471128098014</v>
      </c>
      <c r="AW57" s="14">
        <v>6.3508291411549864</v>
      </c>
      <c r="AX57" s="14">
        <v>6.3138508286971495</v>
      </c>
      <c r="AY57" s="14">
        <v>6.4745327200256417</v>
      </c>
      <c r="AZ57" s="14">
        <v>6.480569492953725</v>
      </c>
      <c r="BA57" s="14">
        <v>6.3284609164904104</v>
      </c>
      <c r="BB57" s="14">
        <v>6.287534704860783</v>
      </c>
      <c r="BC57" s="14">
        <v>6.3341856649153927</v>
      </c>
      <c r="BD57" s="14">
        <v>6.4158327852300348</v>
      </c>
      <c r="BE57" s="14">
        <v>6.5487543447403791</v>
      </c>
      <c r="BF57" s="14">
        <v>6.5746273738978145</v>
      </c>
      <c r="BG57" s="14">
        <v>6.7203523250833586</v>
      </c>
      <c r="BH57" s="14">
        <v>6.7521434006542194</v>
      </c>
      <c r="BI57" s="14">
        <v>6.6366043860494059</v>
      </c>
      <c r="BJ57" s="14">
        <v>6.6613556992169762</v>
      </c>
      <c r="BK57" s="14">
        <v>6.7595722827703071</v>
      </c>
      <c r="BL57" s="14">
        <v>6.847176199016606</v>
      </c>
      <c r="BM57" s="14">
        <v>6.8466827122716278</v>
      </c>
      <c r="BN57" s="14">
        <v>6.9010967435719781</v>
      </c>
      <c r="BO57" s="14">
        <v>7.0466656580023246</v>
      </c>
      <c r="BP57" s="14">
        <v>7.2250198517955431</v>
      </c>
      <c r="BQ57" s="14">
        <v>7.3036934144978547</v>
      </c>
      <c r="BR57" s="14">
        <v>7.5290494377309303</v>
      </c>
      <c r="BS57" s="14">
        <v>7.680708967298945</v>
      </c>
      <c r="BT57" s="14">
        <v>7.4225078780455069</v>
      </c>
      <c r="BU57" s="14">
        <v>7.6354015585600283</v>
      </c>
      <c r="BV57" s="14">
        <v>7.5614698207429978</v>
      </c>
      <c r="BW57" s="14">
        <v>7.4042280056984602</v>
      </c>
      <c r="BX57" s="5"/>
      <c r="BY57" s="1" t="s">
        <v>22</v>
      </c>
      <c r="BZ57" s="53">
        <v>7</v>
      </c>
      <c r="CA57" s="53"/>
      <c r="CB57" s="6"/>
      <c r="CC57" s="53"/>
      <c r="CD57" s="4"/>
      <c r="CE57" s="4"/>
    </row>
    <row r="58" spans="1:83" x14ac:dyDescent="0.2">
      <c r="A58" s="1" t="s">
        <v>23</v>
      </c>
      <c r="B58" s="6">
        <v>5.1661054300210463</v>
      </c>
      <c r="C58" s="6">
        <v>5.4198137904337234</v>
      </c>
      <c r="D58" s="6">
        <v>6.0576329637555437</v>
      </c>
      <c r="E58" s="6">
        <v>6.3502524428239742</v>
      </c>
      <c r="F58" s="6">
        <v>6.0460698054406317</v>
      </c>
      <c r="G58" s="6">
        <v>6.4332082806706534</v>
      </c>
      <c r="H58" s="6">
        <v>6.4984620870680079</v>
      </c>
      <c r="I58" s="6">
        <v>6.3476196655291499</v>
      </c>
      <c r="J58" s="6">
        <v>6.2698962611585962</v>
      </c>
      <c r="K58" s="6">
        <v>6.5071659507372068</v>
      </c>
      <c r="L58" s="6">
        <v>6.5873110054856703</v>
      </c>
      <c r="M58" s="6">
        <v>6.4335515372573493</v>
      </c>
      <c r="N58" s="6">
        <v>6.4699292470460108</v>
      </c>
      <c r="O58" s="6">
        <v>6.6593545956417852</v>
      </c>
      <c r="P58" s="6">
        <v>6.7735269530843274</v>
      </c>
      <c r="Q58" s="6">
        <v>6.5092278200802722</v>
      </c>
      <c r="R58" s="6">
        <v>6.2787647127666935</v>
      </c>
      <c r="S58" s="6">
        <v>6.0051943464968582</v>
      </c>
      <c r="T58" s="6">
        <v>5.8976408288835387</v>
      </c>
      <c r="U58" s="6">
        <v>5.9153337470935208</v>
      </c>
      <c r="V58" s="6">
        <v>5.907096550218303</v>
      </c>
      <c r="W58" s="6">
        <v>5.9056037797426457</v>
      </c>
      <c r="X58" s="6">
        <v>5.9347073138589366</v>
      </c>
      <c r="Y58" s="6">
        <v>5.7389116234608153</v>
      </c>
      <c r="Z58" s="6">
        <v>5.8514165325753478</v>
      </c>
      <c r="AA58" s="6">
        <v>5.9948971664057931</v>
      </c>
      <c r="AB58" s="6">
        <v>6.1210322629846736</v>
      </c>
      <c r="AC58" s="6">
        <v>6.0920578828581204</v>
      </c>
      <c r="AD58" s="6">
        <v>5.9158390407825676</v>
      </c>
      <c r="AE58" s="6">
        <v>5.6924153237143731</v>
      </c>
      <c r="AF58" s="14">
        <v>5.8162432173216683</v>
      </c>
      <c r="AG58" s="14">
        <v>5.4740782246060027</v>
      </c>
      <c r="AH58" s="14">
        <v>5.5430435066157662</v>
      </c>
      <c r="AI58" s="14">
        <v>5.4172991422455485</v>
      </c>
      <c r="AJ58" s="14">
        <v>5.486751919552475</v>
      </c>
      <c r="AK58" s="14">
        <v>5.6910202895281445</v>
      </c>
      <c r="AL58" s="5"/>
      <c r="AM58" s="1" t="s">
        <v>23</v>
      </c>
      <c r="AN58" s="14">
        <v>1.820526625916008</v>
      </c>
      <c r="AO58" s="14">
        <v>1.3420148810556944</v>
      </c>
      <c r="AP58" s="14">
        <v>0.13904322874140657</v>
      </c>
      <c r="AQ58" s="14">
        <v>0</v>
      </c>
      <c r="AR58" s="14">
        <v>0.16085215554367893</v>
      </c>
      <c r="AS58" s="14">
        <v>0</v>
      </c>
      <c r="AT58" s="14">
        <v>0</v>
      </c>
      <c r="AU58" s="14">
        <v>0</v>
      </c>
      <c r="AV58" s="14">
        <v>0</v>
      </c>
      <c r="AW58" s="14">
        <v>0</v>
      </c>
      <c r="AX58" s="14">
        <v>0</v>
      </c>
      <c r="AY58" s="14">
        <v>0</v>
      </c>
      <c r="AZ58" s="14">
        <v>0</v>
      </c>
      <c r="BA58" s="14">
        <v>0</v>
      </c>
      <c r="BB58" s="14">
        <v>0</v>
      </c>
      <c r="BC58" s="14">
        <v>0</v>
      </c>
      <c r="BD58" s="14">
        <v>0</v>
      </c>
      <c r="BE58" s="14">
        <v>0.23794613521914654</v>
      </c>
      <c r="BF58" s="14">
        <v>0.44079960561839165</v>
      </c>
      <c r="BG58" s="14">
        <v>0.40742952214712458</v>
      </c>
      <c r="BH58" s="14">
        <v>0.4229654526269363</v>
      </c>
      <c r="BI58" s="14">
        <v>0.42578092234114229</v>
      </c>
      <c r="BJ58" s="14">
        <v>0.37088961773874118</v>
      </c>
      <c r="BK58" s="14">
        <v>0.74017400906167419</v>
      </c>
      <c r="BL58" s="14">
        <v>0.52798186735148733</v>
      </c>
      <c r="BM58" s="14">
        <v>0.25736733838526132</v>
      </c>
      <c r="BN58" s="14">
        <v>1.9467708062048547E-2</v>
      </c>
      <c r="BO58" s="14">
        <v>7.4115419190097676E-2</v>
      </c>
      <c r="BP58" s="14">
        <v>0.4064765028440972</v>
      </c>
      <c r="BQ58" s="14">
        <v>0.82786928833835383</v>
      </c>
      <c r="BR58" s="14">
        <v>0.59432120448323711</v>
      </c>
      <c r="BS58" s="14">
        <v>1.2396683559455288</v>
      </c>
      <c r="BT58" s="14">
        <v>1.1095950017383707</v>
      </c>
      <c r="BU58" s="14">
        <v>1.3467576837377824</v>
      </c>
      <c r="BV58" s="14">
        <v>1.2157648792418074</v>
      </c>
      <c r="BW58" s="14">
        <v>0.83050042056240114</v>
      </c>
      <c r="BX58" s="5"/>
      <c r="BY58" s="1" t="s">
        <v>23</v>
      </c>
      <c r="BZ58" s="53">
        <v>48</v>
      </c>
      <c r="CA58" s="53"/>
      <c r="CB58" s="6"/>
      <c r="CC58" s="53"/>
      <c r="CD58" s="4"/>
      <c r="CE58" s="4"/>
    </row>
    <row r="59" spans="1:83" x14ac:dyDescent="0.2">
      <c r="A59" s="1" t="s">
        <v>84</v>
      </c>
      <c r="B59" s="6">
        <v>5.1962484869484173</v>
      </c>
      <c r="C59" s="6">
        <v>5.8062793535881969</v>
      </c>
      <c r="D59" s="6">
        <v>5.5408959821193609</v>
      </c>
      <c r="E59" s="6">
        <v>5.6951635950333035</v>
      </c>
      <c r="F59" s="6">
        <v>5.5234993321803865</v>
      </c>
      <c r="G59" s="6">
        <v>5.4919577598466685</v>
      </c>
      <c r="H59" s="6">
        <v>5.3780609973798761</v>
      </c>
      <c r="I59" s="6">
        <v>4.0705312000062204</v>
      </c>
      <c r="J59" s="6">
        <v>4.0325060303030531</v>
      </c>
      <c r="K59" s="6">
        <v>4.6513010609313881</v>
      </c>
      <c r="L59" s="6">
        <v>4.6276832912269947</v>
      </c>
      <c r="M59" s="6">
        <v>4.256164708118348</v>
      </c>
      <c r="N59" s="6">
        <v>4.4791147127452682</v>
      </c>
      <c r="O59" s="6">
        <v>4.478545391255861</v>
      </c>
      <c r="P59" s="6">
        <v>4.5556559110739139</v>
      </c>
      <c r="Q59" s="6">
        <v>4.3741149828799717</v>
      </c>
      <c r="R59" s="6">
        <v>4.3940664624690635</v>
      </c>
      <c r="S59" s="6">
        <v>4.3001150219511439</v>
      </c>
      <c r="T59" s="6">
        <v>4.7398635298869554</v>
      </c>
      <c r="U59" s="6">
        <v>4.5614652373190205</v>
      </c>
      <c r="V59" s="6">
        <v>4.4928254566706922</v>
      </c>
      <c r="W59" s="6">
        <v>4.4795093231835139</v>
      </c>
      <c r="X59" s="6">
        <v>4.5881780359930513</v>
      </c>
      <c r="Y59" s="6">
        <v>4.6246197168690326</v>
      </c>
      <c r="Z59" s="6">
        <v>4.5687194432618865</v>
      </c>
      <c r="AA59" s="6">
        <v>4.3052409729292016</v>
      </c>
      <c r="AB59" s="6">
        <v>4.294558005217084</v>
      </c>
      <c r="AC59" s="6">
        <v>4.1347449894754096</v>
      </c>
      <c r="AD59" s="6">
        <v>4.0453423638153678</v>
      </c>
      <c r="AE59" s="6">
        <v>4.1332295507183625</v>
      </c>
      <c r="AF59" s="14">
        <v>4.1387186572816219</v>
      </c>
      <c r="AG59" s="14">
        <v>4.1539148425607726</v>
      </c>
      <c r="AH59" s="14">
        <v>4.2126008729611124</v>
      </c>
      <c r="AI59" s="14">
        <v>4.078930813277351</v>
      </c>
      <c r="AJ59" s="14">
        <v>4.1043988404753389</v>
      </c>
      <c r="AK59" s="14">
        <v>4.0346260953138113</v>
      </c>
      <c r="AL59" s="5"/>
      <c r="AM59" s="1" t="s">
        <v>84</v>
      </c>
      <c r="AN59" s="14">
        <v>1.7636747084534594</v>
      </c>
      <c r="AO59" s="14">
        <v>0.61311374964374554</v>
      </c>
      <c r="AP59" s="14">
        <v>1.1136453834137465</v>
      </c>
      <c r="AQ59" s="14">
        <v>0.82268585606189337</v>
      </c>
      <c r="AR59" s="14">
        <v>1.1464566841666355</v>
      </c>
      <c r="AS59" s="14">
        <v>1.2059462996783008</v>
      </c>
      <c r="AT59" s="14">
        <v>1.4207635743367919</v>
      </c>
      <c r="AU59" s="14">
        <v>3.8868563896481212</v>
      </c>
      <c r="AV59" s="14">
        <v>3.9585745240985419</v>
      </c>
      <c r="AW59" s="14">
        <v>2.7914837379091386</v>
      </c>
      <c r="AX59" s="14">
        <v>2.836028506448006</v>
      </c>
      <c r="AY59" s="14">
        <v>3.5367385861717606</v>
      </c>
      <c r="AZ59" s="14">
        <v>3.1162392555343619</v>
      </c>
      <c r="BA59" s="14">
        <v>3.1173130357552408</v>
      </c>
      <c r="BB59" s="14">
        <v>2.9718771923119891</v>
      </c>
      <c r="BC59" s="14">
        <v>3.3142761032991714</v>
      </c>
      <c r="BD59" s="14">
        <v>3.2766462148114908</v>
      </c>
      <c r="BE59" s="14">
        <v>3.453845214723215</v>
      </c>
      <c r="BF59" s="14">
        <v>2.6244487159645158</v>
      </c>
      <c r="BG59" s="14">
        <v>2.9609203959593295</v>
      </c>
      <c r="BH59" s="14">
        <v>3.0903798317912266</v>
      </c>
      <c r="BI59" s="14">
        <v>3.1154949925978235</v>
      </c>
      <c r="BJ59" s="14">
        <v>2.9105381859177637</v>
      </c>
      <c r="BK59" s="14">
        <v>2.8418066223490879</v>
      </c>
      <c r="BL59" s="14">
        <v>2.9472384552552446</v>
      </c>
      <c r="BM59" s="14">
        <v>3.4441773120077146</v>
      </c>
      <c r="BN59" s="14">
        <v>3.4643261376589347</v>
      </c>
      <c r="BO59" s="14">
        <v>3.765744683305396</v>
      </c>
      <c r="BP59" s="14">
        <v>3.9343642996637</v>
      </c>
      <c r="BQ59" s="14">
        <v>3.7686029069866493</v>
      </c>
      <c r="BR59" s="14">
        <v>3.7582500673914661</v>
      </c>
      <c r="BS59" s="14">
        <v>3.7295889971716307</v>
      </c>
      <c r="BT59" s="14">
        <v>3.6189030317579785</v>
      </c>
      <c r="BU59" s="14">
        <v>3.8710141304652441</v>
      </c>
      <c r="BV59" s="14">
        <v>3.8229796466475392</v>
      </c>
      <c r="BW59" s="14">
        <v>3.9545759329371584</v>
      </c>
      <c r="BX59" s="5"/>
      <c r="BY59" s="1" t="s">
        <v>84</v>
      </c>
      <c r="BZ59" s="53">
        <v>37</v>
      </c>
      <c r="CA59" s="53"/>
      <c r="CB59" s="6"/>
      <c r="CC59" s="53"/>
      <c r="CD59" s="4"/>
      <c r="CE59" s="4"/>
    </row>
    <row r="60" spans="1:83" x14ac:dyDescent="0.2">
      <c r="A60" s="1" t="s">
        <v>85</v>
      </c>
      <c r="B60" s="6">
        <v>2.6957720790788282</v>
      </c>
      <c r="C60" s="6">
        <v>2.8939699396009169</v>
      </c>
      <c r="D60" s="6">
        <v>3.2171437346698353</v>
      </c>
      <c r="E60" s="6">
        <v>3.3232933916225051</v>
      </c>
      <c r="F60" s="6">
        <v>3.34846079183556</v>
      </c>
      <c r="G60" s="6">
        <v>3.3607245824051066</v>
      </c>
      <c r="H60" s="6">
        <v>3.3845830320607986</v>
      </c>
      <c r="I60" s="6">
        <v>3.4487846989053912</v>
      </c>
      <c r="J60" s="6">
        <v>3.4430604375010687</v>
      </c>
      <c r="K60" s="6">
        <v>3.3709505753498674</v>
      </c>
      <c r="L60" s="6">
        <v>3.3512321108834704</v>
      </c>
      <c r="M60" s="6">
        <v>3.3100096646029864</v>
      </c>
      <c r="N60" s="6">
        <v>3.3608678139561081</v>
      </c>
      <c r="O60" s="6">
        <v>3.3758636048882331</v>
      </c>
      <c r="P60" s="6">
        <v>3.3830917068976092</v>
      </c>
      <c r="Q60" s="6">
        <v>3.345875347835193</v>
      </c>
      <c r="R60" s="6">
        <v>3.3084001313522147</v>
      </c>
      <c r="S60" s="6">
        <v>3.3487288088481928</v>
      </c>
      <c r="T60" s="6">
        <v>3.4154240313355961</v>
      </c>
      <c r="U60" s="6">
        <v>3.3424001024631114</v>
      </c>
      <c r="V60" s="6">
        <v>3.2998014630777903</v>
      </c>
      <c r="W60" s="6">
        <v>3.3180195302232351</v>
      </c>
      <c r="X60" s="6">
        <v>3.303541234593403</v>
      </c>
      <c r="Y60" s="6">
        <v>3.2267660020442577</v>
      </c>
      <c r="Z60" s="6">
        <v>3.222682257235479</v>
      </c>
      <c r="AA60" s="6">
        <v>3.1173845086528615</v>
      </c>
      <c r="AB60" s="6">
        <v>3.0332647817151339</v>
      </c>
      <c r="AC60" s="6">
        <v>3.051586487300797</v>
      </c>
      <c r="AD60" s="6">
        <v>3.2836279435806115</v>
      </c>
      <c r="AE60" s="6">
        <v>3.2228481645575471</v>
      </c>
      <c r="AF60" s="14">
        <v>3.1021597849547375</v>
      </c>
      <c r="AG60" s="14">
        <v>3.0529382095559265</v>
      </c>
      <c r="AH60" s="14">
        <v>3.0652310439415085</v>
      </c>
      <c r="AI60" s="14">
        <v>3.0623936625715338</v>
      </c>
      <c r="AJ60" s="14">
        <v>3.0739012472570826</v>
      </c>
      <c r="AK60" s="14">
        <v>3.0449460126877823</v>
      </c>
      <c r="AL60" s="5"/>
      <c r="AM60" s="1" t="s">
        <v>85</v>
      </c>
      <c r="AN60" s="14">
        <v>6.4797484198814583</v>
      </c>
      <c r="AO60" s="14">
        <v>6.1059333673867711</v>
      </c>
      <c r="AP60" s="14">
        <v>5.4964049453827855</v>
      </c>
      <c r="AQ60" s="14">
        <v>5.2961992545568091</v>
      </c>
      <c r="AR60" s="14">
        <v>5.2487317742973572</v>
      </c>
      <c r="AS60" s="14">
        <v>5.2256014059701572</v>
      </c>
      <c r="AT60" s="14">
        <v>5.1806026981789079</v>
      </c>
      <c r="AU60" s="14">
        <v>5.0595138559555934</v>
      </c>
      <c r="AV60" s="14">
        <v>5.0703102140581144</v>
      </c>
      <c r="AW60" s="14">
        <v>5.2063144667499923</v>
      </c>
      <c r="AX60" s="14">
        <v>5.2435048723891065</v>
      </c>
      <c r="AY60" s="14">
        <v>5.3212532944947082</v>
      </c>
      <c r="AZ60" s="14">
        <v>5.2253312612288596</v>
      </c>
      <c r="BA60" s="14">
        <v>5.197048148788971</v>
      </c>
      <c r="BB60" s="14">
        <v>5.1834154419325271</v>
      </c>
      <c r="BC60" s="14">
        <v>5.2536081028418398</v>
      </c>
      <c r="BD60" s="14">
        <v>5.3242889869842447</v>
      </c>
      <c r="BE60" s="14">
        <v>5.248226275431815</v>
      </c>
      <c r="BF60" s="14">
        <v>5.1224344125449051</v>
      </c>
      <c r="BG60" s="14">
        <v>5.2601626591209776</v>
      </c>
      <c r="BH60" s="14">
        <v>5.3405066778509438</v>
      </c>
      <c r="BI60" s="14">
        <v>5.3061461266906695</v>
      </c>
      <c r="BJ60" s="14">
        <v>5.3334532067299918</v>
      </c>
      <c r="BK60" s="14">
        <v>5.4782566748908001</v>
      </c>
      <c r="BL60" s="14">
        <v>5.4859589037445691</v>
      </c>
      <c r="BM60" s="14">
        <v>5.6845578356921553</v>
      </c>
      <c r="BN60" s="14">
        <v>5.8432135348921008</v>
      </c>
      <c r="BO60" s="14">
        <v>5.8086575143717214</v>
      </c>
      <c r="BP60" s="14">
        <v>5.371011068886931</v>
      </c>
      <c r="BQ60" s="14">
        <v>5.485645990910168</v>
      </c>
      <c r="BR60" s="14">
        <v>5.7132727313698357</v>
      </c>
      <c r="BS60" s="14">
        <v>5.8061080714845552</v>
      </c>
      <c r="BT60" s="14">
        <v>5.7829229244852378</v>
      </c>
      <c r="BU60" s="14">
        <v>5.7882744245618314</v>
      </c>
      <c r="BV60" s="14">
        <v>5.7665703135185336</v>
      </c>
      <c r="BW60" s="14">
        <v>5.8211819147840904</v>
      </c>
      <c r="BX60" s="5"/>
      <c r="BY60" s="1" t="s">
        <v>85</v>
      </c>
      <c r="BZ60" s="53">
        <v>13</v>
      </c>
      <c r="CA60" s="53"/>
      <c r="CB60" s="6"/>
      <c r="CC60" s="53"/>
      <c r="CD60" s="4"/>
      <c r="CE60" s="4"/>
    </row>
    <row r="61" spans="1:83" x14ac:dyDescent="0.2">
      <c r="A61" s="1" t="s">
        <v>86</v>
      </c>
      <c r="B61" s="6">
        <v>4.6519555298845088</v>
      </c>
      <c r="C61" s="6">
        <v>5.0106327213128266</v>
      </c>
      <c r="D61" s="6">
        <v>4.4120269858294776</v>
      </c>
      <c r="E61" s="6">
        <v>3.8888215020043493</v>
      </c>
      <c r="F61" s="6">
        <v>3.8711223148418474</v>
      </c>
      <c r="G61" s="6">
        <v>4.0229267056697351</v>
      </c>
      <c r="H61" s="6">
        <v>3.7762929594113954</v>
      </c>
      <c r="I61" s="6">
        <v>3.5576493575359893</v>
      </c>
      <c r="J61" s="6">
        <v>3.2338625403792438</v>
      </c>
      <c r="K61" s="6">
        <v>3.2322898153304571</v>
      </c>
      <c r="L61" s="6">
        <v>3.2475252102567165</v>
      </c>
      <c r="M61" s="6">
        <v>3.2759051532805179</v>
      </c>
      <c r="N61" s="6">
        <v>3.3363381688359866</v>
      </c>
      <c r="O61" s="6">
        <v>3.3399742703599697</v>
      </c>
      <c r="P61" s="6">
        <v>3.3098657864478014</v>
      </c>
      <c r="Q61" s="6">
        <v>4.0441732921614522</v>
      </c>
      <c r="R61" s="6">
        <v>3.8992247328489738</v>
      </c>
      <c r="S61" s="6">
        <v>3.9533234932633365</v>
      </c>
      <c r="T61" s="6">
        <v>3.9398931558714647</v>
      </c>
      <c r="U61" s="6">
        <v>4.0749886871057033</v>
      </c>
      <c r="V61" s="6">
        <v>4.2002373528808477</v>
      </c>
      <c r="W61" s="6">
        <v>4.4017805561612047</v>
      </c>
      <c r="X61" s="6">
        <v>4.25618396185574</v>
      </c>
      <c r="Y61" s="6">
        <v>4.1229052080289454</v>
      </c>
      <c r="Z61" s="6">
        <v>4.1712066104905743</v>
      </c>
      <c r="AA61" s="6">
        <v>4.1920241990541536</v>
      </c>
      <c r="AB61" s="6">
        <v>4.4827820042204136</v>
      </c>
      <c r="AC61" s="6">
        <v>5.1969975455172666</v>
      </c>
      <c r="AD61" s="6">
        <v>5.675648139838704</v>
      </c>
      <c r="AE61" s="6">
        <v>4.3920204595127483</v>
      </c>
      <c r="AF61" s="14">
        <v>4.3015742776032537</v>
      </c>
      <c r="AG61" s="14">
        <v>4.482976032687815</v>
      </c>
      <c r="AH61" s="14">
        <v>3.2766746837435896</v>
      </c>
      <c r="AI61" s="14">
        <v>3.5000806992164448</v>
      </c>
      <c r="AJ61" s="14">
        <v>3.8568933513745152</v>
      </c>
      <c r="AK61" s="14">
        <v>3.2524961172542639</v>
      </c>
      <c r="AL61" s="5"/>
      <c r="AM61" s="1" t="s">
        <v>86</v>
      </c>
      <c r="AN61" s="14">
        <v>2.7902493636054881</v>
      </c>
      <c r="AO61" s="14">
        <v>2.1137590483758717</v>
      </c>
      <c r="AP61" s="14">
        <v>3.242771409275651</v>
      </c>
      <c r="AQ61" s="14">
        <v>4.2295736123186094</v>
      </c>
      <c r="AR61" s="14">
        <v>4.2629555194735893</v>
      </c>
      <c r="AS61" s="14">
        <v>3.9766418015718443</v>
      </c>
      <c r="AT61" s="14">
        <v>4.4418103284250767</v>
      </c>
      <c r="AU61" s="14">
        <v>4.8541874817272603</v>
      </c>
      <c r="AV61" s="14">
        <v>5.4648721063428072</v>
      </c>
      <c r="AW61" s="14">
        <v>5.4678383759842824</v>
      </c>
      <c r="AX61" s="14">
        <v>5.4391033536226141</v>
      </c>
      <c r="AY61" s="14">
        <v>5.3855767925220412</v>
      </c>
      <c r="AZ61" s="14">
        <v>5.2715958906961005</v>
      </c>
      <c r="BA61" s="14">
        <v>5.2647379484434271</v>
      </c>
      <c r="BB61" s="14">
        <v>5.321524658776803</v>
      </c>
      <c r="BC61" s="14">
        <v>3.9365692507188093</v>
      </c>
      <c r="BD61" s="14">
        <v>4.2099523900003986</v>
      </c>
      <c r="BE61" s="14">
        <v>4.1079183372062786</v>
      </c>
      <c r="BF61" s="14">
        <v>4.133248894579296</v>
      </c>
      <c r="BG61" s="14">
        <v>3.8784492566462903</v>
      </c>
      <c r="BH61" s="14">
        <v>3.6422214969303517</v>
      </c>
      <c r="BI61" s="14">
        <v>3.2620968935883421</v>
      </c>
      <c r="BJ61" s="14">
        <v>3.5367022722739474</v>
      </c>
      <c r="BK61" s="14">
        <v>3.7880753407165151</v>
      </c>
      <c r="BL61" s="14">
        <v>3.6969755112370315</v>
      </c>
      <c r="BM61" s="14">
        <v>3.6577120805359726</v>
      </c>
      <c r="BN61" s="14">
        <v>3.1093224868483449</v>
      </c>
      <c r="BO61" s="14">
        <v>1.7622619315067336</v>
      </c>
      <c r="BP61" s="14">
        <v>0.85949337198971476</v>
      </c>
      <c r="BQ61" s="14">
        <v>3.2805051197487316</v>
      </c>
      <c r="BR61" s="14">
        <v>3.4510929563145738</v>
      </c>
      <c r="BS61" s="14">
        <v>3.1089565355634221</v>
      </c>
      <c r="BT61" s="14">
        <v>5.3841254041483646</v>
      </c>
      <c r="BU61" s="14">
        <v>4.9627660051032523</v>
      </c>
      <c r="BV61" s="14">
        <v>4.2897923415839516</v>
      </c>
      <c r="BW61" s="14">
        <v>5.4297278747181519</v>
      </c>
      <c r="BX61" s="5"/>
      <c r="BY61" s="1" t="s">
        <v>86</v>
      </c>
      <c r="BZ61" s="53">
        <v>20</v>
      </c>
      <c r="CA61" s="53"/>
      <c r="CB61" s="6"/>
      <c r="CC61" s="53"/>
      <c r="CD61" s="4"/>
      <c r="CE61" s="4"/>
    </row>
    <row r="62" spans="1:83" x14ac:dyDescent="0.2"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27"/>
      <c r="W62" s="14"/>
      <c r="X62" s="27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5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5"/>
      <c r="BZ62" s="53"/>
      <c r="CA62" s="53"/>
      <c r="CB62" s="6"/>
      <c r="CC62" s="53"/>
      <c r="CD62" s="4"/>
      <c r="CE62" s="4"/>
    </row>
    <row r="63" spans="1:83" x14ac:dyDescent="0.2">
      <c r="B63" s="4"/>
      <c r="AL63" s="5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5"/>
      <c r="BZ63" s="53"/>
      <c r="CA63" s="53"/>
      <c r="CB63" s="6"/>
      <c r="CC63" s="53"/>
      <c r="CD63" s="4"/>
      <c r="CE63" s="4"/>
    </row>
    <row r="64" spans="1:83" x14ac:dyDescent="0.2">
      <c r="AL64" s="5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5"/>
      <c r="BZ64" s="53"/>
      <c r="CA64" s="53"/>
      <c r="CB64" s="6"/>
      <c r="CC64" s="53"/>
      <c r="CD64" s="4"/>
      <c r="CE64" s="4"/>
    </row>
    <row r="65" spans="38:83" x14ac:dyDescent="0.2">
      <c r="AL65" s="5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5"/>
      <c r="BZ65" s="53"/>
      <c r="CA65" s="53"/>
      <c r="CB65" s="6"/>
      <c r="CC65" s="53"/>
      <c r="CD65" s="4"/>
      <c r="CE65" s="4"/>
    </row>
    <row r="66" spans="38:83" x14ac:dyDescent="0.2">
      <c r="AL66" s="5"/>
      <c r="BX66" s="5"/>
      <c r="BZ66" s="53"/>
      <c r="CA66" s="53"/>
      <c r="CB66" s="6"/>
      <c r="CC66" s="53"/>
      <c r="CD66" s="4"/>
      <c r="CE66" s="4"/>
    </row>
    <row r="67" spans="38:83" x14ac:dyDescent="0.2">
      <c r="AL67" s="5"/>
      <c r="BX67" s="5"/>
      <c r="BZ67" s="53"/>
      <c r="CA67" s="53"/>
      <c r="CB67" s="6"/>
      <c r="CC67" s="53"/>
      <c r="CD67" s="4"/>
      <c r="CE67" s="4"/>
    </row>
    <row r="68" spans="38:83" x14ac:dyDescent="0.2">
      <c r="AL68" s="5"/>
      <c r="BX68" s="5"/>
      <c r="BZ68" s="53"/>
      <c r="CA68" s="53"/>
      <c r="CB68" s="6"/>
      <c r="CC68" s="53"/>
      <c r="CD68" s="4"/>
      <c r="CE68" s="4"/>
    </row>
    <row r="69" spans="38:83" x14ac:dyDescent="0.2">
      <c r="AL69" s="5"/>
      <c r="BX69" s="5"/>
      <c r="BZ69" s="53"/>
      <c r="CA69" s="53"/>
      <c r="CB69" s="6"/>
      <c r="CC69" s="53"/>
      <c r="CD69" s="4"/>
      <c r="CE69" s="4"/>
    </row>
    <row r="70" spans="38:83" x14ac:dyDescent="0.2">
      <c r="AL70" s="5"/>
      <c r="BX70" s="5"/>
      <c r="BZ70" s="53"/>
      <c r="CA70" s="53"/>
      <c r="CB70" s="6"/>
      <c r="CC70" s="53"/>
      <c r="CD70" s="4"/>
      <c r="CE70" s="4"/>
    </row>
    <row r="71" spans="38:83" x14ac:dyDescent="0.2">
      <c r="AL71" s="5"/>
      <c r="BX71" s="5"/>
      <c r="BZ71" s="53"/>
      <c r="CA71" s="53"/>
      <c r="CB71" s="6"/>
      <c r="CC71" s="53"/>
      <c r="CD71" s="4"/>
      <c r="CE71" s="4"/>
    </row>
    <row r="72" spans="38:83" x14ac:dyDescent="0.2">
      <c r="AL72" s="5"/>
      <c r="BX72" s="5"/>
      <c r="BZ72" s="53"/>
      <c r="CA72" s="53"/>
      <c r="CB72" s="6"/>
      <c r="CC72" s="53"/>
      <c r="CD72" s="4"/>
      <c r="CE72" s="4"/>
    </row>
    <row r="73" spans="38:83" x14ac:dyDescent="0.2">
      <c r="AL73" s="5"/>
      <c r="BX73" s="5"/>
      <c r="BZ73" s="53"/>
      <c r="CA73" s="53"/>
      <c r="CB73" s="6"/>
      <c r="CC73" s="53"/>
      <c r="CD73" s="4"/>
      <c r="CE73" s="4"/>
    </row>
    <row r="74" spans="38:83" x14ac:dyDescent="0.2">
      <c r="AL74" s="5"/>
      <c r="BX74" s="5"/>
      <c r="BZ74" s="53"/>
      <c r="CA74" s="53"/>
      <c r="CB74" s="6"/>
      <c r="CC74" s="53"/>
      <c r="CD74" s="4"/>
      <c r="CE74" s="4"/>
    </row>
    <row r="75" spans="38:83" x14ac:dyDescent="0.2">
      <c r="AL75" s="5"/>
      <c r="BX75" s="5"/>
      <c r="BZ75" s="53"/>
      <c r="CA75" s="53"/>
      <c r="CB75" s="6"/>
      <c r="CC75" s="53"/>
      <c r="CD75" s="4"/>
      <c r="CE75" s="4"/>
    </row>
    <row r="76" spans="38:83" x14ac:dyDescent="0.2">
      <c r="AL76" s="5"/>
      <c r="BX76" s="5"/>
      <c r="BZ76" s="53"/>
      <c r="CA76" s="53"/>
      <c r="CB76" s="6"/>
      <c r="CC76" s="53"/>
      <c r="CD76" s="4"/>
      <c r="CE76" s="4"/>
    </row>
    <row r="77" spans="38:83" x14ac:dyDescent="0.2">
      <c r="AL77" s="5"/>
      <c r="BX77" s="5"/>
      <c r="BZ77" s="53"/>
      <c r="CA77" s="53"/>
      <c r="CB77" s="6"/>
      <c r="CC77" s="53"/>
      <c r="CD77" s="4"/>
      <c r="CE77" s="4"/>
    </row>
    <row r="78" spans="38:83" x14ac:dyDescent="0.2">
      <c r="AL78" s="5"/>
      <c r="BX78" s="5"/>
      <c r="BZ78" s="53"/>
      <c r="CA78" s="53"/>
      <c r="CB78" s="6"/>
      <c r="CC78" s="53"/>
      <c r="CD78" s="4"/>
      <c r="CE78" s="4"/>
    </row>
    <row r="79" spans="38:83" x14ac:dyDescent="0.2">
      <c r="AL79" s="5"/>
      <c r="BX79" s="5"/>
      <c r="BZ79" s="53"/>
      <c r="CA79" s="53"/>
      <c r="CB79" s="6"/>
      <c r="CC79" s="53"/>
      <c r="CD79" s="4"/>
      <c r="CE79" s="4"/>
    </row>
    <row r="80" spans="38:83" x14ac:dyDescent="0.2">
      <c r="AL80" s="5"/>
      <c r="BX80" s="5"/>
      <c r="BZ80" s="53"/>
      <c r="CA80" s="53"/>
      <c r="CB80" s="6"/>
      <c r="CC80" s="53"/>
      <c r="CD80" s="4"/>
      <c r="CE80" s="4"/>
    </row>
    <row r="81" spans="38:83" x14ac:dyDescent="0.2">
      <c r="AL81" s="5"/>
      <c r="BX81" s="5"/>
      <c r="BZ81" s="53"/>
      <c r="CA81" s="53"/>
      <c r="CB81" s="6"/>
      <c r="CC81" s="53"/>
      <c r="CD81" s="4"/>
      <c r="CE81" s="4"/>
    </row>
    <row r="82" spans="38:83" x14ac:dyDescent="0.2">
      <c r="AL82" s="5"/>
      <c r="BX82" s="5"/>
      <c r="BZ82" s="4"/>
      <c r="CA82" s="4"/>
      <c r="CB82" s="4"/>
      <c r="CC82" s="4"/>
      <c r="CD82" s="4"/>
      <c r="CE82" s="4"/>
    </row>
    <row r="83" spans="38:83" x14ac:dyDescent="0.2">
      <c r="AL83" s="5"/>
      <c r="BX83" s="5"/>
      <c r="BZ83" s="4"/>
      <c r="CA83" s="4"/>
      <c r="CB83" s="4"/>
      <c r="CC83" s="4"/>
      <c r="CD83" s="4"/>
      <c r="CE83" s="4"/>
    </row>
    <row r="84" spans="38:83" x14ac:dyDescent="0.2">
      <c r="AL84" s="5"/>
      <c r="BX84" s="5"/>
      <c r="BZ84" s="4"/>
      <c r="CA84" s="4"/>
      <c r="CB84" s="4"/>
      <c r="CC84" s="4"/>
      <c r="CD84" s="4"/>
      <c r="CE84" s="4"/>
    </row>
    <row r="85" spans="38:83" x14ac:dyDescent="0.2">
      <c r="AL85" s="5"/>
      <c r="BX85" s="5"/>
      <c r="BZ85" s="4"/>
      <c r="CA85" s="4"/>
      <c r="CB85" s="4"/>
      <c r="CC85" s="4"/>
      <c r="CD85" s="4"/>
      <c r="CE85" s="4"/>
    </row>
    <row r="86" spans="38:83" x14ac:dyDescent="0.2">
      <c r="AL86" s="5"/>
      <c r="BX86" s="5"/>
      <c r="BZ86" s="4"/>
      <c r="CA86" s="4"/>
      <c r="CB86" s="4"/>
      <c r="CC86" s="4"/>
      <c r="CD86" s="4"/>
      <c r="CE86" s="4"/>
    </row>
    <row r="87" spans="38:83" x14ac:dyDescent="0.2">
      <c r="AL87" s="5"/>
      <c r="BX87" s="5"/>
      <c r="BZ87" s="4"/>
      <c r="CA87" s="4"/>
      <c r="CB87" s="4"/>
      <c r="CC87" s="4"/>
      <c r="CD87" s="4"/>
      <c r="CE87" s="4"/>
    </row>
    <row r="88" spans="38:83" x14ac:dyDescent="0.2">
      <c r="AL88" s="5"/>
      <c r="BX88" s="5"/>
      <c r="BZ88" s="4"/>
      <c r="CA88" s="4"/>
      <c r="CB88" s="4"/>
      <c r="CC88" s="4"/>
      <c r="CD88" s="4"/>
      <c r="CE88" s="4"/>
    </row>
    <row r="89" spans="38:83" x14ac:dyDescent="0.2">
      <c r="AL89" s="5"/>
      <c r="BX89" s="5"/>
      <c r="BZ89" s="4"/>
      <c r="CA89" s="4"/>
      <c r="CB89" s="4"/>
      <c r="CC89" s="4"/>
      <c r="CD89" s="4"/>
      <c r="CE89" s="4"/>
    </row>
    <row r="90" spans="38:83" x14ac:dyDescent="0.2">
      <c r="AL90" s="5"/>
      <c r="BX90" s="5"/>
      <c r="BZ90" s="4"/>
      <c r="CA90" s="4"/>
      <c r="CB90" s="4"/>
      <c r="CC90" s="4"/>
      <c r="CD90" s="4"/>
      <c r="CE90" s="4"/>
    </row>
    <row r="91" spans="38:83" x14ac:dyDescent="0.2">
      <c r="AL91" s="5"/>
      <c r="BX91" s="5"/>
      <c r="BZ91" s="4"/>
      <c r="CA91" s="4"/>
      <c r="CB91" s="4"/>
      <c r="CC91" s="4"/>
      <c r="CD91" s="4"/>
      <c r="CE91" s="4"/>
    </row>
    <row r="92" spans="38:83" x14ac:dyDescent="0.2">
      <c r="AL92" s="5"/>
      <c r="BX92" s="5"/>
      <c r="BZ92" s="4"/>
      <c r="CA92" s="4"/>
      <c r="CB92" s="4"/>
      <c r="CC92" s="4"/>
      <c r="CD92" s="4"/>
      <c r="CE92" s="4"/>
    </row>
    <row r="93" spans="38:83" x14ac:dyDescent="0.2">
      <c r="AL93" s="5"/>
      <c r="BX93" s="5"/>
      <c r="BZ93" s="4"/>
      <c r="CA93" s="4"/>
      <c r="CB93" s="4"/>
      <c r="CC93" s="4"/>
      <c r="CD93" s="4"/>
      <c r="CE93" s="4"/>
    </row>
    <row r="94" spans="38:83" x14ac:dyDescent="0.2">
      <c r="AL94" s="5"/>
      <c r="BX94" s="5"/>
      <c r="BZ94" s="4"/>
      <c r="CA94" s="4"/>
      <c r="CB94" s="4"/>
      <c r="CC94" s="4"/>
      <c r="CD94" s="4"/>
      <c r="CE94" s="4"/>
    </row>
    <row r="95" spans="38:83" x14ac:dyDescent="0.2">
      <c r="AL95" s="5"/>
      <c r="BX95" s="5"/>
      <c r="BZ95" s="4"/>
      <c r="CA95" s="4"/>
      <c r="CB95" s="4"/>
      <c r="CC95" s="4"/>
      <c r="CD95" s="4"/>
      <c r="CE95" s="4"/>
    </row>
    <row r="96" spans="38:83" x14ac:dyDescent="0.2">
      <c r="AL96" s="5"/>
      <c r="BX96" s="5"/>
      <c r="BZ96" s="4"/>
      <c r="CA96" s="4"/>
      <c r="CB96" s="4"/>
      <c r="CC96" s="4"/>
      <c r="CD96" s="4"/>
      <c r="CE96" s="4"/>
    </row>
    <row r="97" spans="38:83" x14ac:dyDescent="0.2">
      <c r="AL97" s="5"/>
      <c r="BX97" s="5"/>
      <c r="BZ97" s="4"/>
      <c r="CA97" s="4"/>
      <c r="CB97" s="4"/>
      <c r="CC97" s="4"/>
      <c r="CD97" s="4"/>
      <c r="CE97" s="4"/>
    </row>
    <row r="98" spans="38:83" x14ac:dyDescent="0.2">
      <c r="AL98" s="5"/>
      <c r="BX98" s="5"/>
      <c r="BZ98" s="4"/>
      <c r="CA98" s="4"/>
      <c r="CB98" s="4"/>
      <c r="CC98" s="4"/>
      <c r="CD98" s="4"/>
      <c r="CE98" s="4"/>
    </row>
    <row r="99" spans="38:83" x14ac:dyDescent="0.2">
      <c r="AL99" s="5"/>
      <c r="BX99" s="5"/>
      <c r="BZ99" s="4"/>
      <c r="CA99" s="4"/>
      <c r="CB99" s="4"/>
      <c r="CC99" s="4"/>
      <c r="CD99" s="4"/>
      <c r="CE99" s="4"/>
    </row>
    <row r="100" spans="38:83" x14ac:dyDescent="0.2">
      <c r="AL100" s="5"/>
      <c r="BX100" s="5"/>
      <c r="BZ100" s="4"/>
      <c r="CA100" s="4"/>
      <c r="CB100" s="4"/>
      <c r="CC100" s="4"/>
      <c r="CD100" s="4"/>
      <c r="CE100" s="4"/>
    </row>
    <row r="101" spans="38:83" x14ac:dyDescent="0.2">
      <c r="AL101" s="5"/>
      <c r="BX101" s="5"/>
      <c r="BZ101" s="4"/>
      <c r="CA101" s="4"/>
      <c r="CB101" s="4"/>
      <c r="CC101" s="4"/>
      <c r="CD101" s="4"/>
      <c r="CE101" s="4"/>
    </row>
    <row r="102" spans="38:83" x14ac:dyDescent="0.2">
      <c r="AL102" s="5"/>
      <c r="BX102" s="5"/>
      <c r="BZ102" s="4"/>
      <c r="CA102" s="4"/>
      <c r="CB102" s="4"/>
      <c r="CC102" s="4"/>
      <c r="CD102" s="4"/>
      <c r="CE102" s="4"/>
    </row>
    <row r="103" spans="38:83" x14ac:dyDescent="0.2">
      <c r="AL103" s="5"/>
      <c r="BX103" s="5"/>
      <c r="BZ103" s="4"/>
      <c r="CA103" s="4"/>
      <c r="CB103" s="4"/>
      <c r="CC103" s="4"/>
      <c r="CD103" s="4"/>
      <c r="CE103" s="4"/>
    </row>
    <row r="104" spans="38:83" x14ac:dyDescent="0.2">
      <c r="AL104" s="5"/>
      <c r="BX104" s="5"/>
      <c r="BZ104" s="4"/>
      <c r="CA104" s="4"/>
      <c r="CB104" s="4"/>
      <c r="CC104" s="4"/>
      <c r="CD104" s="4"/>
      <c r="CE104" s="4"/>
    </row>
    <row r="105" spans="38:83" x14ac:dyDescent="0.2">
      <c r="AL105" s="5"/>
      <c r="BX105" s="5"/>
      <c r="BZ105" s="4"/>
      <c r="CA105" s="4"/>
      <c r="CB105" s="4"/>
      <c r="CC105" s="4"/>
      <c r="CD105" s="4"/>
      <c r="CE105" s="4"/>
    </row>
    <row r="106" spans="38:83" x14ac:dyDescent="0.2">
      <c r="AL106" s="5"/>
      <c r="BX106" s="5"/>
      <c r="BZ106" s="4"/>
      <c r="CA106" s="4"/>
      <c r="CB106" s="4"/>
      <c r="CC106" s="4"/>
      <c r="CD106" s="4"/>
      <c r="CE106" s="4"/>
    </row>
    <row r="107" spans="38:83" x14ac:dyDescent="0.2">
      <c r="AL107" s="5"/>
      <c r="BX107" s="5"/>
      <c r="BZ107" s="4"/>
      <c r="CA107" s="4"/>
      <c r="CB107" s="4"/>
      <c r="CC107" s="4"/>
      <c r="CD107" s="4"/>
      <c r="CE107" s="4"/>
    </row>
    <row r="108" spans="38:83" x14ac:dyDescent="0.2">
      <c r="AL108" s="5"/>
      <c r="BX108" s="5"/>
      <c r="BZ108" s="4"/>
      <c r="CA108" s="4"/>
      <c r="CB108" s="4"/>
      <c r="CC108" s="4"/>
      <c r="CD108" s="4"/>
      <c r="CE108" s="4"/>
    </row>
    <row r="109" spans="38:83" x14ac:dyDescent="0.2">
      <c r="AL109" s="5"/>
      <c r="BX109" s="5"/>
      <c r="BZ109" s="4"/>
      <c r="CA109" s="4"/>
      <c r="CB109" s="4"/>
      <c r="CC109" s="4"/>
      <c r="CD109" s="4"/>
      <c r="CE109" s="4"/>
    </row>
    <row r="110" spans="38:83" x14ac:dyDescent="0.2">
      <c r="AL110" s="5"/>
      <c r="BX110" s="5"/>
      <c r="BZ110" s="4"/>
      <c r="CA110" s="4"/>
      <c r="CB110" s="4"/>
      <c r="CC110" s="4"/>
      <c r="CD110" s="4"/>
      <c r="CE110" s="4"/>
    </row>
    <row r="111" spans="38:83" x14ac:dyDescent="0.2">
      <c r="AL111" s="5"/>
      <c r="BX111" s="5"/>
      <c r="BZ111" s="4"/>
      <c r="CA111" s="4"/>
      <c r="CB111" s="4"/>
      <c r="CC111" s="4"/>
      <c r="CD111" s="4"/>
      <c r="CE111" s="4"/>
    </row>
    <row r="112" spans="38:83" x14ac:dyDescent="0.2">
      <c r="AL112" s="5"/>
      <c r="BX112" s="5"/>
      <c r="BZ112" s="4"/>
      <c r="CA112" s="4"/>
      <c r="CB112" s="4"/>
      <c r="CC112" s="4"/>
      <c r="CD112" s="4"/>
      <c r="CE112" s="4"/>
    </row>
    <row r="113" spans="38:83" x14ac:dyDescent="0.2">
      <c r="AL113" s="5"/>
      <c r="BX113" s="5"/>
      <c r="BZ113" s="4"/>
      <c r="CA113" s="4"/>
      <c r="CB113" s="4"/>
      <c r="CC113" s="4"/>
      <c r="CD113" s="4"/>
      <c r="CE113" s="4"/>
    </row>
    <row r="114" spans="38:83" x14ac:dyDescent="0.2">
      <c r="AL114" s="5"/>
      <c r="BX114" s="5"/>
      <c r="BZ114" s="4"/>
      <c r="CA114" s="4"/>
      <c r="CB114" s="4"/>
      <c r="CC114" s="4"/>
      <c r="CD114" s="4"/>
      <c r="CE114" s="4"/>
    </row>
    <row r="115" spans="38:83" x14ac:dyDescent="0.2">
      <c r="AL115" s="5"/>
      <c r="BX115" s="5"/>
      <c r="BZ115" s="4"/>
      <c r="CA115" s="4"/>
      <c r="CB115" s="4"/>
      <c r="CC115" s="4"/>
      <c r="CD115" s="4"/>
      <c r="CE115" s="4"/>
    </row>
    <row r="116" spans="38:83" x14ac:dyDescent="0.2">
      <c r="AL116" s="5"/>
      <c r="BX116" s="5"/>
      <c r="BZ116" s="4"/>
      <c r="CA116" s="4"/>
      <c r="CB116" s="4"/>
      <c r="CC116" s="4"/>
      <c r="CD116" s="4"/>
      <c r="CE116" s="4"/>
    </row>
    <row r="117" spans="38:83" x14ac:dyDescent="0.2">
      <c r="AL117" s="5"/>
      <c r="BX117" s="5"/>
      <c r="BZ117" s="4"/>
      <c r="CA117" s="4"/>
      <c r="CB117" s="4"/>
      <c r="CC117" s="4"/>
      <c r="CD117" s="4"/>
      <c r="CE117" s="4"/>
    </row>
    <row r="118" spans="38:83" x14ac:dyDescent="0.2">
      <c r="AL118" s="5"/>
      <c r="BX118" s="5"/>
      <c r="BZ118" s="4"/>
      <c r="CA118" s="4"/>
      <c r="CB118" s="4"/>
      <c r="CC118" s="4"/>
      <c r="CD118" s="4"/>
      <c r="CE118" s="4"/>
    </row>
    <row r="119" spans="38:83" x14ac:dyDescent="0.2">
      <c r="AL119" s="5"/>
      <c r="BX119" s="5"/>
      <c r="BZ119" s="4"/>
      <c r="CA119" s="4"/>
      <c r="CB119" s="4"/>
      <c r="CC119" s="4"/>
      <c r="CD119" s="4"/>
      <c r="CE119" s="4"/>
    </row>
    <row r="120" spans="38:83" x14ac:dyDescent="0.2">
      <c r="AL120" s="5"/>
      <c r="BX120" s="5"/>
      <c r="BZ120" s="4"/>
      <c r="CA120" s="4"/>
      <c r="CB120" s="4"/>
      <c r="CC120" s="4"/>
      <c r="CD120" s="4"/>
      <c r="CE120" s="4"/>
    </row>
    <row r="121" spans="38:83" x14ac:dyDescent="0.2">
      <c r="AL121" s="5"/>
      <c r="BX121" s="5"/>
      <c r="BZ121" s="4"/>
      <c r="CA121" s="4"/>
      <c r="CB121" s="4"/>
      <c r="CC121" s="4"/>
      <c r="CD121" s="4"/>
      <c r="CE121" s="4"/>
    </row>
    <row r="122" spans="38:83" x14ac:dyDescent="0.2">
      <c r="AL122" s="5"/>
      <c r="BX122" s="5"/>
      <c r="BZ122" s="4"/>
      <c r="CA122" s="4"/>
      <c r="CB122" s="4"/>
      <c r="CC122" s="4"/>
      <c r="CD122" s="4"/>
      <c r="CE122" s="4"/>
    </row>
    <row r="123" spans="38:83" x14ac:dyDescent="0.2">
      <c r="AL123" s="5"/>
      <c r="BX123" s="5"/>
      <c r="BZ123" s="4"/>
      <c r="CA123" s="4"/>
      <c r="CB123" s="4"/>
      <c r="CC123" s="4"/>
      <c r="CD123" s="4"/>
      <c r="CE123" s="4"/>
    </row>
    <row r="124" spans="38:83" x14ac:dyDescent="0.2">
      <c r="AL124" s="5"/>
      <c r="BX124" s="5"/>
      <c r="BZ124" s="4"/>
      <c r="CA124" s="4"/>
      <c r="CB124" s="4"/>
      <c r="CC124" s="4"/>
      <c r="CD124" s="4"/>
      <c r="CE124" s="4"/>
    </row>
    <row r="125" spans="38:83" x14ac:dyDescent="0.2">
      <c r="AL125" s="5"/>
      <c r="BX125" s="5"/>
      <c r="BZ125" s="4"/>
      <c r="CA125" s="4"/>
      <c r="CB125" s="4"/>
      <c r="CC125" s="4"/>
      <c r="CD125" s="4"/>
      <c r="CE125" s="4"/>
    </row>
    <row r="126" spans="38:83" x14ac:dyDescent="0.2">
      <c r="AL126" s="5"/>
      <c r="BX126" s="5"/>
      <c r="BZ126" s="4"/>
      <c r="CA126" s="4"/>
      <c r="CB126" s="4"/>
      <c r="CC126" s="4"/>
      <c r="CD126" s="4"/>
      <c r="CE126" s="4"/>
    </row>
    <row r="127" spans="38:83" x14ac:dyDescent="0.2">
      <c r="AL127" s="5"/>
      <c r="BX127" s="5"/>
      <c r="BZ127" s="4"/>
      <c r="CA127" s="4"/>
      <c r="CB127" s="4"/>
      <c r="CC127" s="4"/>
      <c r="CD127" s="4"/>
      <c r="CE127" s="4"/>
    </row>
    <row r="128" spans="38:83" x14ac:dyDescent="0.2">
      <c r="AL128" s="5"/>
      <c r="BX128" s="5"/>
      <c r="BZ128" s="4"/>
      <c r="CA128" s="4"/>
      <c r="CB128" s="4"/>
      <c r="CC128" s="4"/>
      <c r="CD128" s="4"/>
      <c r="CE128" s="4"/>
    </row>
    <row r="129" spans="38:83" x14ac:dyDescent="0.2">
      <c r="AL129" s="5"/>
      <c r="BX129" s="5"/>
      <c r="BZ129" s="4"/>
      <c r="CA129" s="4"/>
      <c r="CB129" s="4"/>
      <c r="CC129" s="4"/>
      <c r="CD129" s="4"/>
      <c r="CE129" s="4"/>
    </row>
    <row r="130" spans="38:83" x14ac:dyDescent="0.2">
      <c r="AL130" s="5"/>
      <c r="BX130" s="5"/>
      <c r="BZ130" s="4"/>
      <c r="CA130" s="4"/>
      <c r="CB130" s="4"/>
      <c r="CC130" s="4"/>
      <c r="CD130" s="4"/>
      <c r="CE130" s="4"/>
    </row>
    <row r="131" spans="38:83" x14ac:dyDescent="0.2">
      <c r="AL131" s="5"/>
      <c r="BX131" s="5"/>
      <c r="BZ131" s="4"/>
      <c r="CA131" s="4"/>
      <c r="CB131" s="4"/>
      <c r="CC131" s="4"/>
      <c r="CD131" s="4"/>
      <c r="CE131" s="4"/>
    </row>
    <row r="132" spans="38:83" x14ac:dyDescent="0.2">
      <c r="AL132" s="5"/>
      <c r="BX132" s="5"/>
      <c r="BZ132" s="4"/>
      <c r="CA132" s="4"/>
      <c r="CB132" s="4"/>
      <c r="CC132" s="4"/>
      <c r="CD132" s="4"/>
      <c r="CE132" s="4"/>
    </row>
    <row r="133" spans="38:83" x14ac:dyDescent="0.2">
      <c r="AL133" s="5"/>
      <c r="BX133" s="5"/>
      <c r="BZ133" s="4"/>
      <c r="CA133" s="4"/>
      <c r="CB133" s="4"/>
      <c r="CC133" s="4"/>
      <c r="CD133" s="4"/>
      <c r="CE133" s="4"/>
    </row>
    <row r="134" spans="38:83" x14ac:dyDescent="0.2">
      <c r="AL134" s="5"/>
      <c r="BX134" s="5"/>
      <c r="BZ134" s="4"/>
      <c r="CA134" s="4"/>
      <c r="CB134" s="4"/>
      <c r="CC134" s="4"/>
      <c r="CD134" s="4"/>
      <c r="CE134" s="4"/>
    </row>
    <row r="135" spans="38:83" x14ac:dyDescent="0.2">
      <c r="AL135" s="5"/>
      <c r="BX135" s="5"/>
      <c r="BZ135" s="4"/>
      <c r="CA135" s="4"/>
      <c r="CB135" s="4"/>
      <c r="CC135" s="4"/>
      <c r="CD135" s="4"/>
      <c r="CE135" s="4"/>
    </row>
    <row r="136" spans="38:83" x14ac:dyDescent="0.2">
      <c r="AL136" s="5"/>
      <c r="BX136" s="5"/>
      <c r="BZ136" s="4"/>
      <c r="CA136" s="4"/>
      <c r="CB136" s="4"/>
      <c r="CC136" s="4"/>
      <c r="CD136" s="4"/>
      <c r="CE136" s="4"/>
    </row>
    <row r="137" spans="38:83" x14ac:dyDescent="0.2">
      <c r="AL137" s="5"/>
      <c r="BX137" s="5"/>
      <c r="BZ137" s="4"/>
      <c r="CA137" s="4"/>
      <c r="CB137" s="4"/>
      <c r="CC137" s="4"/>
      <c r="CD137" s="4"/>
      <c r="CE137" s="4"/>
    </row>
    <row r="138" spans="38:83" x14ac:dyDescent="0.2">
      <c r="AL138" s="5"/>
      <c r="BX138" s="5"/>
      <c r="BZ138" s="4"/>
      <c r="CA138" s="4"/>
      <c r="CB138" s="4"/>
      <c r="CC138" s="4"/>
      <c r="CD138" s="4"/>
      <c r="CE138" s="4"/>
    </row>
    <row r="139" spans="38:83" x14ac:dyDescent="0.2">
      <c r="AL139" s="5"/>
      <c r="BX139" s="5"/>
      <c r="BZ139" s="4"/>
      <c r="CA139" s="4"/>
      <c r="CB139" s="4"/>
      <c r="CC139" s="4"/>
      <c r="CD139" s="4"/>
      <c r="CE139" s="4"/>
    </row>
    <row r="140" spans="38:83" x14ac:dyDescent="0.2">
      <c r="AL140" s="5"/>
      <c r="BX140" s="5"/>
      <c r="BZ140" s="4"/>
      <c r="CA140" s="4"/>
      <c r="CB140" s="4"/>
      <c r="CC140" s="4"/>
      <c r="CD140" s="4"/>
      <c r="CE140" s="4"/>
    </row>
    <row r="141" spans="38:83" x14ac:dyDescent="0.2">
      <c r="AL141" s="5"/>
      <c r="BX141" s="5"/>
      <c r="BZ141" s="4"/>
      <c r="CA141" s="4"/>
      <c r="CB141" s="4"/>
      <c r="CC141" s="4"/>
      <c r="CD141" s="4"/>
      <c r="CE141" s="4"/>
    </row>
    <row r="142" spans="38:83" x14ac:dyDescent="0.2">
      <c r="AL142" s="5"/>
      <c r="BX142" s="5"/>
      <c r="BZ142" s="4"/>
      <c r="CA142" s="4"/>
      <c r="CB142" s="4"/>
      <c r="CC142" s="4"/>
      <c r="CD142" s="4"/>
      <c r="CE142" s="4"/>
    </row>
    <row r="143" spans="38:83" x14ac:dyDescent="0.2">
      <c r="AL143" s="5"/>
      <c r="BX143" s="5"/>
      <c r="BZ143" s="4"/>
      <c r="CA143" s="4"/>
      <c r="CB143" s="4"/>
      <c r="CC143" s="4"/>
      <c r="CD143" s="4"/>
      <c r="CE143" s="4"/>
    </row>
    <row r="144" spans="38:83" x14ac:dyDescent="0.2">
      <c r="AL144" s="5"/>
      <c r="BX144" s="5"/>
      <c r="BZ144" s="4"/>
      <c r="CA144" s="4"/>
      <c r="CB144" s="4"/>
      <c r="CC144" s="4"/>
      <c r="CD144" s="4"/>
      <c r="CE144" s="4"/>
    </row>
    <row r="145" spans="38:83" x14ac:dyDescent="0.2">
      <c r="AL145" s="5"/>
      <c r="BX145" s="5"/>
      <c r="BZ145" s="4"/>
      <c r="CA145" s="4"/>
      <c r="CB145" s="4"/>
      <c r="CC145" s="4"/>
      <c r="CD145" s="4"/>
      <c r="CE145" s="4"/>
    </row>
    <row r="146" spans="38:83" x14ac:dyDescent="0.2">
      <c r="AL146" s="5"/>
      <c r="BX146" s="5"/>
      <c r="BZ146" s="4"/>
      <c r="CA146" s="4"/>
      <c r="CB146" s="4"/>
      <c r="CC146" s="4"/>
      <c r="CD146" s="4"/>
      <c r="CE146" s="4"/>
    </row>
    <row r="147" spans="38:83" x14ac:dyDescent="0.2">
      <c r="AL147" s="5"/>
      <c r="BX147" s="5"/>
      <c r="BZ147" s="4"/>
      <c r="CA147" s="4"/>
      <c r="CB147" s="4"/>
      <c r="CC147" s="4"/>
      <c r="CD147" s="4"/>
      <c r="CE147" s="4"/>
    </row>
    <row r="148" spans="38:83" x14ac:dyDescent="0.2">
      <c r="AL148" s="5"/>
      <c r="BX148" s="5"/>
      <c r="BZ148" s="4"/>
      <c r="CA148" s="4"/>
      <c r="CB148" s="4"/>
      <c r="CC148" s="4"/>
      <c r="CD148" s="4"/>
      <c r="CE148" s="4"/>
    </row>
    <row r="149" spans="38:83" x14ac:dyDescent="0.2">
      <c r="AL149" s="5"/>
      <c r="BX149" s="5"/>
      <c r="BZ149" s="4"/>
      <c r="CA149" s="4"/>
      <c r="CB149" s="4"/>
      <c r="CC149" s="4"/>
      <c r="CD149" s="4"/>
      <c r="CE149" s="4"/>
    </row>
    <row r="150" spans="38:83" x14ac:dyDescent="0.2">
      <c r="AL150" s="5"/>
      <c r="BX150" s="5"/>
      <c r="BZ150" s="4"/>
      <c r="CA150" s="4"/>
      <c r="CB150" s="4"/>
      <c r="CC150" s="4"/>
      <c r="CD150" s="4"/>
      <c r="CE150" s="4"/>
    </row>
    <row r="151" spans="38:83" x14ac:dyDescent="0.2">
      <c r="AL151" s="5"/>
      <c r="BX151" s="5"/>
      <c r="BZ151" s="4"/>
      <c r="CA151" s="4"/>
      <c r="CB151" s="4"/>
      <c r="CC151" s="4"/>
      <c r="CD151" s="4"/>
      <c r="CE151" s="4"/>
    </row>
    <row r="152" spans="38:83" x14ac:dyDescent="0.2">
      <c r="AL152" s="5"/>
      <c r="BX152" s="5"/>
      <c r="BZ152" s="4"/>
      <c r="CA152" s="4"/>
      <c r="CB152" s="4"/>
      <c r="CC152" s="4"/>
      <c r="CD152" s="4"/>
      <c r="CE152" s="4"/>
    </row>
    <row r="153" spans="38:83" x14ac:dyDescent="0.2">
      <c r="AL153" s="5"/>
      <c r="BX153" s="5"/>
      <c r="BZ153" s="4"/>
      <c r="CA153" s="4"/>
      <c r="CB153" s="4"/>
      <c r="CC153" s="4"/>
      <c r="CD153" s="4"/>
      <c r="CE153" s="4"/>
    </row>
    <row r="154" spans="38:83" x14ac:dyDescent="0.2">
      <c r="AL154" s="5"/>
      <c r="BX154" s="5"/>
      <c r="BZ154" s="4"/>
      <c r="CA154" s="4"/>
      <c r="CB154" s="4"/>
      <c r="CC154" s="4"/>
      <c r="CD154" s="4"/>
      <c r="CE154" s="4"/>
    </row>
    <row r="155" spans="38:83" x14ac:dyDescent="0.2">
      <c r="AL155" s="5"/>
      <c r="BX155" s="5"/>
      <c r="BZ155" s="4"/>
      <c r="CA155" s="4"/>
      <c r="CB155" s="4"/>
      <c r="CC155" s="4"/>
      <c r="CD155" s="4"/>
      <c r="CE155" s="4"/>
    </row>
    <row r="156" spans="38:83" x14ac:dyDescent="0.2">
      <c r="AL156" s="5"/>
      <c r="BX156" s="5"/>
      <c r="BZ156" s="4"/>
      <c r="CA156" s="4"/>
      <c r="CB156" s="4"/>
      <c r="CC156" s="4"/>
      <c r="CD156" s="4"/>
      <c r="CE156" s="4"/>
    </row>
    <row r="157" spans="38:83" x14ac:dyDescent="0.2">
      <c r="AL157" s="5"/>
      <c r="BX157" s="5"/>
      <c r="BZ157" s="4"/>
      <c r="CA157" s="4"/>
      <c r="CB157" s="4"/>
      <c r="CC157" s="4"/>
      <c r="CD157" s="4"/>
      <c r="CE157" s="4"/>
    </row>
    <row r="158" spans="38:83" x14ac:dyDescent="0.2">
      <c r="AL158" s="5"/>
      <c r="BX158" s="5"/>
      <c r="BZ158" s="4"/>
      <c r="CA158" s="4"/>
      <c r="CB158" s="4"/>
      <c r="CC158" s="4"/>
      <c r="CD158" s="4"/>
      <c r="CE158" s="4"/>
    </row>
    <row r="159" spans="38:83" x14ac:dyDescent="0.2">
      <c r="AL159" s="5"/>
      <c r="BX159" s="5"/>
      <c r="BZ159" s="4"/>
      <c r="CA159" s="4"/>
      <c r="CB159" s="4"/>
      <c r="CC159" s="4"/>
      <c r="CD159" s="4"/>
      <c r="CE159" s="4"/>
    </row>
    <row r="160" spans="38:83" x14ac:dyDescent="0.2">
      <c r="AL160" s="5"/>
      <c r="BX160" s="5"/>
      <c r="BZ160" s="4"/>
      <c r="CA160" s="4"/>
      <c r="CB160" s="4"/>
      <c r="CC160" s="4"/>
      <c r="CD160" s="4"/>
      <c r="CE160" s="4"/>
    </row>
    <row r="161" spans="38:83" x14ac:dyDescent="0.2">
      <c r="AL161" s="5"/>
      <c r="BX161" s="5"/>
      <c r="BZ161" s="4"/>
      <c r="CA161" s="4"/>
      <c r="CB161" s="4"/>
      <c r="CC161" s="4"/>
      <c r="CD161" s="4"/>
      <c r="CE161" s="4"/>
    </row>
    <row r="162" spans="38:83" x14ac:dyDescent="0.2">
      <c r="AL162" s="5"/>
      <c r="BX162" s="5"/>
      <c r="BZ162" s="4"/>
      <c r="CA162" s="4"/>
      <c r="CB162" s="4"/>
      <c r="CC162" s="4"/>
      <c r="CD162" s="4"/>
      <c r="CE162" s="4"/>
    </row>
    <row r="163" spans="38:83" x14ac:dyDescent="0.2">
      <c r="AL163" s="5"/>
      <c r="BX163" s="5"/>
      <c r="BZ163" s="4"/>
      <c r="CA163" s="4"/>
      <c r="CB163" s="4"/>
      <c r="CC163" s="4"/>
      <c r="CD163" s="4"/>
      <c r="CE163" s="4"/>
    </row>
    <row r="164" spans="38:83" x14ac:dyDescent="0.2">
      <c r="AL164" s="5"/>
      <c r="BX164" s="5"/>
      <c r="BZ164" s="4"/>
      <c r="CA164" s="4"/>
      <c r="CB164" s="4"/>
      <c r="CC164" s="4"/>
      <c r="CD164" s="4"/>
      <c r="CE164" s="4"/>
    </row>
    <row r="165" spans="38:83" x14ac:dyDescent="0.2">
      <c r="AL165" s="5"/>
      <c r="BX165" s="5"/>
      <c r="BZ165" s="4"/>
      <c r="CA165" s="4"/>
      <c r="CB165" s="4"/>
      <c r="CC165" s="4"/>
      <c r="CD165" s="4"/>
      <c r="CE165" s="4"/>
    </row>
    <row r="166" spans="38:83" x14ac:dyDescent="0.2">
      <c r="AL166" s="5"/>
      <c r="BX166" s="5"/>
      <c r="BZ166" s="4"/>
      <c r="CA166" s="4"/>
      <c r="CB166" s="4"/>
      <c r="CC166" s="4"/>
      <c r="CD166" s="4"/>
      <c r="CE166" s="4"/>
    </row>
    <row r="167" spans="38:83" x14ac:dyDescent="0.2">
      <c r="AL167" s="5"/>
      <c r="BX167" s="5"/>
      <c r="BZ167" s="4"/>
      <c r="CA167" s="4"/>
      <c r="CB167" s="4"/>
      <c r="CC167" s="4"/>
      <c r="CD167" s="4"/>
      <c r="CE167" s="4"/>
    </row>
    <row r="168" spans="38:83" x14ac:dyDescent="0.2">
      <c r="AL168" s="5"/>
      <c r="BX168" s="5"/>
      <c r="BZ168" s="4"/>
      <c r="CA168" s="4"/>
      <c r="CB168" s="4"/>
      <c r="CC168" s="4"/>
      <c r="CD168" s="4"/>
      <c r="CE168" s="4"/>
    </row>
    <row r="169" spans="38:83" x14ac:dyDescent="0.2">
      <c r="AL169" s="5"/>
      <c r="BX169" s="5"/>
      <c r="BZ169" s="4"/>
      <c r="CA169" s="4"/>
      <c r="CB169" s="4"/>
      <c r="CC169" s="4"/>
      <c r="CD169" s="4"/>
      <c r="CE169" s="4"/>
    </row>
    <row r="170" spans="38:83" x14ac:dyDescent="0.2">
      <c r="AL170" s="5"/>
      <c r="BX170" s="5"/>
      <c r="BZ170" s="4"/>
      <c r="CA170" s="4"/>
      <c r="CB170" s="4"/>
      <c r="CC170" s="4"/>
      <c r="CD170" s="4"/>
      <c r="CE170" s="4"/>
    </row>
    <row r="171" spans="38:83" x14ac:dyDescent="0.2">
      <c r="AL171" s="5"/>
      <c r="BX171" s="5"/>
      <c r="BZ171" s="4"/>
      <c r="CA171" s="4"/>
      <c r="CB171" s="4"/>
      <c r="CC171" s="4"/>
      <c r="CD171" s="4"/>
      <c r="CE171" s="4"/>
    </row>
    <row r="172" spans="38:83" x14ac:dyDescent="0.2">
      <c r="AL172" s="5"/>
      <c r="BX172" s="5"/>
      <c r="BZ172" s="4"/>
      <c r="CA172" s="4"/>
      <c r="CB172" s="4"/>
      <c r="CC172" s="4"/>
      <c r="CD172" s="4"/>
      <c r="CE172" s="4"/>
    </row>
    <row r="173" spans="38:83" x14ac:dyDescent="0.2">
      <c r="AL173" s="5"/>
      <c r="BX173" s="5"/>
      <c r="BZ173" s="4"/>
      <c r="CA173" s="4"/>
      <c r="CB173" s="4"/>
      <c r="CC173" s="4"/>
      <c r="CD173" s="4"/>
      <c r="CE173" s="4"/>
    </row>
    <row r="174" spans="38:83" x14ac:dyDescent="0.2">
      <c r="AL174" s="5"/>
      <c r="BX174" s="5"/>
      <c r="BZ174" s="4"/>
      <c r="CA174" s="4"/>
      <c r="CB174" s="4"/>
      <c r="CC174" s="4"/>
      <c r="CD174" s="4"/>
      <c r="CE174" s="4"/>
    </row>
    <row r="175" spans="38:83" x14ac:dyDescent="0.2">
      <c r="AL175" s="5"/>
      <c r="BX175" s="5"/>
      <c r="BZ175" s="4"/>
      <c r="CA175" s="4"/>
      <c r="CB175" s="4"/>
      <c r="CC175" s="4"/>
      <c r="CD175" s="4"/>
      <c r="CE175" s="4"/>
    </row>
    <row r="176" spans="38:83" x14ac:dyDescent="0.2">
      <c r="AL176" s="5"/>
      <c r="BX176" s="5"/>
      <c r="BZ176" s="4"/>
      <c r="CA176" s="4"/>
      <c r="CB176" s="4"/>
      <c r="CC176" s="4"/>
      <c r="CD176" s="4"/>
      <c r="CE176" s="4"/>
    </row>
    <row r="177" spans="38:83" x14ac:dyDescent="0.2">
      <c r="AL177" s="5"/>
      <c r="BX177" s="5"/>
      <c r="BZ177" s="4"/>
      <c r="CA177" s="4"/>
      <c r="CB177" s="4"/>
      <c r="CC177" s="4"/>
      <c r="CD177" s="4"/>
      <c r="CE177" s="4"/>
    </row>
    <row r="178" spans="38:83" x14ac:dyDescent="0.2">
      <c r="AL178" s="5"/>
      <c r="BX178" s="5"/>
      <c r="BZ178" s="4"/>
      <c r="CA178" s="4"/>
      <c r="CB178" s="4"/>
      <c r="CC178" s="4"/>
      <c r="CD178" s="4"/>
      <c r="CE178" s="4"/>
    </row>
    <row r="179" spans="38:83" x14ac:dyDescent="0.2">
      <c r="AL179" s="5"/>
      <c r="BX179" s="5"/>
      <c r="BZ179" s="4"/>
      <c r="CA179" s="4"/>
      <c r="CB179" s="4"/>
      <c r="CC179" s="4"/>
      <c r="CD179" s="4"/>
      <c r="CE179" s="4"/>
    </row>
    <row r="180" spans="38:83" x14ac:dyDescent="0.2">
      <c r="AL180" s="5"/>
      <c r="BX180" s="5"/>
      <c r="BZ180" s="4"/>
      <c r="CA180" s="4"/>
      <c r="CB180" s="4"/>
      <c r="CC180" s="4"/>
      <c r="CD180" s="4"/>
      <c r="CE180" s="4"/>
    </row>
    <row r="181" spans="38:83" x14ac:dyDescent="0.2">
      <c r="AL181" s="5"/>
      <c r="BX181" s="5"/>
      <c r="BZ181" s="4"/>
      <c r="CA181" s="4"/>
      <c r="CB181" s="4"/>
      <c r="CC181" s="4"/>
      <c r="CD181" s="4"/>
      <c r="CE181" s="4"/>
    </row>
    <row r="182" spans="38:83" x14ac:dyDescent="0.2">
      <c r="AL182" s="5"/>
      <c r="BX182" s="5"/>
      <c r="BZ182" s="4"/>
      <c r="CA182" s="4"/>
      <c r="CB182" s="4"/>
      <c r="CC182" s="4"/>
      <c r="CD182" s="4"/>
      <c r="CE182" s="4"/>
    </row>
    <row r="183" spans="38:83" x14ac:dyDescent="0.2">
      <c r="AL183" s="5"/>
      <c r="BX183" s="5"/>
      <c r="BZ183" s="4"/>
      <c r="CA183" s="4"/>
      <c r="CB183" s="4"/>
      <c r="CC183" s="4"/>
      <c r="CD183" s="4"/>
      <c r="CE183" s="4"/>
    </row>
    <row r="184" spans="38:83" x14ac:dyDescent="0.2">
      <c r="AL184" s="5"/>
      <c r="BX184" s="5"/>
      <c r="BZ184" s="4"/>
      <c r="CA184" s="4"/>
      <c r="CB184" s="4"/>
      <c r="CC184" s="4"/>
      <c r="CD184" s="4"/>
      <c r="CE184" s="4"/>
    </row>
    <row r="185" spans="38:83" x14ac:dyDescent="0.2">
      <c r="AL185" s="5"/>
      <c r="BX185" s="5"/>
      <c r="BZ185" s="4"/>
      <c r="CA185" s="4"/>
      <c r="CB185" s="4"/>
      <c r="CC185" s="4"/>
      <c r="CD185" s="4"/>
      <c r="CE185" s="4"/>
    </row>
    <row r="186" spans="38:83" x14ac:dyDescent="0.2">
      <c r="AL186" s="5"/>
      <c r="BX186" s="5"/>
      <c r="BZ186" s="4"/>
      <c r="CA186" s="4"/>
      <c r="CB186" s="4"/>
      <c r="CC186" s="4"/>
      <c r="CD186" s="4"/>
      <c r="CE186" s="4"/>
    </row>
    <row r="187" spans="38:83" x14ac:dyDescent="0.2">
      <c r="AL187" s="5"/>
      <c r="BX187" s="5"/>
      <c r="BZ187" s="4"/>
      <c r="CA187" s="4"/>
      <c r="CB187" s="4"/>
      <c r="CC187" s="4"/>
      <c r="CD187" s="4"/>
      <c r="CE187" s="4"/>
    </row>
    <row r="188" spans="38:83" x14ac:dyDescent="0.2">
      <c r="AL188" s="5"/>
      <c r="BX188" s="5"/>
      <c r="BZ188" s="4"/>
      <c r="CA188" s="4"/>
      <c r="CB188" s="4"/>
      <c r="CC188" s="4"/>
      <c r="CD188" s="4"/>
      <c r="CE188" s="4"/>
    </row>
    <row r="189" spans="38:83" x14ac:dyDescent="0.2">
      <c r="AL189" s="5"/>
      <c r="BX189" s="5"/>
      <c r="BZ189" s="4"/>
      <c r="CA189" s="4"/>
      <c r="CB189" s="4"/>
      <c r="CC189" s="4"/>
      <c r="CD189" s="4"/>
      <c r="CE189" s="4"/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">
    <pageSetUpPr fitToPage="1"/>
  </sheetPr>
  <dimension ref="A1:CE885"/>
  <sheetViews>
    <sheetView workbookViewId="0">
      <selection activeCell="A95" sqref="A95:XFD129"/>
    </sheetView>
  </sheetViews>
  <sheetFormatPr defaultColWidth="9.140625" defaultRowHeight="12.75" x14ac:dyDescent="0.2"/>
  <cols>
    <col min="1" max="1" width="17.28515625" style="15" bestFit="1" customWidth="1"/>
    <col min="2" max="31" width="5.85546875" style="15" customWidth="1"/>
    <col min="32" max="35" width="5.85546875" style="17" customWidth="1"/>
    <col min="36" max="37" width="5.85546875" style="55" customWidth="1"/>
    <col min="38" max="38" width="9.140625" style="7"/>
    <col min="39" max="39" width="17.28515625" style="15" bestFit="1" customWidth="1"/>
    <col min="40" max="40" width="5.7109375" style="4" customWidth="1"/>
    <col min="41" max="74" width="5" style="4" bestFit="1" customWidth="1"/>
    <col min="75" max="75" width="5" style="4" customWidth="1"/>
    <col min="76" max="76" width="9.140625" style="7"/>
    <col min="77" max="77" width="17.28515625" style="15" bestFit="1" customWidth="1"/>
    <col min="78" max="78" width="5.5703125" style="1" customWidth="1"/>
    <col min="79" max="79" width="9.140625" style="1"/>
    <col min="80" max="80" width="4.85546875" style="1" customWidth="1"/>
    <col min="81" max="81" width="5.85546875" style="1" customWidth="1"/>
    <col min="82" max="83" width="9.140625" style="1"/>
    <col min="84" max="16384" width="9.140625" style="15"/>
  </cols>
  <sheetData>
    <row r="1" spans="1:83" s="4" customFormat="1" x14ac:dyDescent="0.2">
      <c r="A1" s="15" t="s">
        <v>282</v>
      </c>
      <c r="B1" s="4">
        <v>1981</v>
      </c>
      <c r="C1" s="4">
        <v>1982</v>
      </c>
      <c r="D1" s="4">
        <v>1983</v>
      </c>
      <c r="E1" s="4">
        <v>1984</v>
      </c>
      <c r="F1" s="3">
        <v>1985</v>
      </c>
      <c r="G1" s="4">
        <v>1986</v>
      </c>
      <c r="H1" s="3">
        <v>1987</v>
      </c>
      <c r="I1" s="4">
        <v>1988</v>
      </c>
      <c r="J1" s="4">
        <v>1989</v>
      </c>
      <c r="K1" s="4">
        <v>1990</v>
      </c>
      <c r="L1" s="4">
        <v>1991</v>
      </c>
      <c r="M1" s="4">
        <v>1992</v>
      </c>
      <c r="N1" s="4">
        <v>1993</v>
      </c>
      <c r="O1" s="4">
        <v>1994</v>
      </c>
      <c r="P1" s="4">
        <v>1995</v>
      </c>
      <c r="Q1" s="4">
        <v>1996</v>
      </c>
      <c r="R1" s="4">
        <v>1997</v>
      </c>
      <c r="S1" s="21">
        <v>1998</v>
      </c>
      <c r="T1" s="4">
        <v>1999</v>
      </c>
      <c r="U1" s="4">
        <v>2000</v>
      </c>
      <c r="V1" s="4">
        <v>2001</v>
      </c>
      <c r="W1" s="4">
        <v>2002</v>
      </c>
      <c r="X1" s="4">
        <v>2003</v>
      </c>
      <c r="Y1" s="4">
        <v>2004</v>
      </c>
      <c r="Z1" s="4">
        <v>2005</v>
      </c>
      <c r="AA1" s="4">
        <v>2006</v>
      </c>
      <c r="AB1" s="4">
        <v>2007</v>
      </c>
      <c r="AC1" s="4">
        <v>2008</v>
      </c>
      <c r="AD1" s="4">
        <v>2009</v>
      </c>
      <c r="AE1" s="4">
        <v>2010</v>
      </c>
      <c r="AF1" s="3">
        <v>2011</v>
      </c>
      <c r="AG1" s="3">
        <v>2012</v>
      </c>
      <c r="AH1" s="3">
        <v>2013</v>
      </c>
      <c r="AI1" s="3">
        <v>2014</v>
      </c>
      <c r="AJ1" s="3">
        <v>2015</v>
      </c>
      <c r="AK1" s="3">
        <v>2016</v>
      </c>
      <c r="AL1" s="7"/>
      <c r="AM1" s="4" t="s">
        <v>132</v>
      </c>
      <c r="AN1" s="4">
        <v>1981</v>
      </c>
      <c r="AO1" s="4">
        <v>1982</v>
      </c>
      <c r="AP1" s="4">
        <v>1983</v>
      </c>
      <c r="AQ1" s="4">
        <v>1984</v>
      </c>
      <c r="AR1" s="4">
        <v>1985</v>
      </c>
      <c r="AS1" s="4">
        <v>1986</v>
      </c>
      <c r="AT1" s="4">
        <v>1987</v>
      </c>
      <c r="AU1" s="4">
        <v>1988</v>
      </c>
      <c r="AV1" s="4">
        <v>1989</v>
      </c>
      <c r="AW1" s="4">
        <v>1990</v>
      </c>
      <c r="AX1" s="4">
        <v>1991</v>
      </c>
      <c r="AY1" s="4">
        <v>1992</v>
      </c>
      <c r="AZ1" s="4">
        <v>1993</v>
      </c>
      <c r="BA1" s="4">
        <v>1994</v>
      </c>
      <c r="BB1" s="4">
        <v>1995</v>
      </c>
      <c r="BC1" s="4">
        <v>1996</v>
      </c>
      <c r="BD1" s="4">
        <v>1997</v>
      </c>
      <c r="BE1" s="4">
        <v>1998</v>
      </c>
      <c r="BF1" s="4">
        <v>1999</v>
      </c>
      <c r="BG1" s="4">
        <v>2000</v>
      </c>
      <c r="BH1" s="4">
        <v>2001</v>
      </c>
      <c r="BI1" s="4">
        <v>2002</v>
      </c>
      <c r="BJ1" s="4">
        <v>2003</v>
      </c>
      <c r="BK1" s="4">
        <v>2004</v>
      </c>
      <c r="BL1" s="4">
        <v>2005</v>
      </c>
      <c r="BM1" s="4">
        <v>2006</v>
      </c>
      <c r="BN1" s="4">
        <v>2007</v>
      </c>
      <c r="BO1" s="4">
        <v>2008</v>
      </c>
      <c r="BP1" s="4">
        <v>2009</v>
      </c>
      <c r="BQ1" s="4">
        <v>2010</v>
      </c>
      <c r="BR1" s="4">
        <v>2011</v>
      </c>
      <c r="BS1" s="4">
        <v>2012</v>
      </c>
      <c r="BT1" s="4">
        <v>2013</v>
      </c>
      <c r="BU1" s="4">
        <v>2014</v>
      </c>
      <c r="BV1" s="4">
        <v>2015</v>
      </c>
      <c r="BW1" s="4">
        <v>2016</v>
      </c>
      <c r="BX1" s="7"/>
      <c r="BY1" s="4" t="s">
        <v>132</v>
      </c>
      <c r="BZ1" s="37" t="s">
        <v>264</v>
      </c>
      <c r="CA1" s="37"/>
      <c r="CC1" s="37"/>
      <c r="CD1" s="1"/>
      <c r="CE1" s="1"/>
    </row>
    <row r="2" spans="1:83" s="17" customFormat="1" x14ac:dyDescent="0.2">
      <c r="A2" s="17" t="s">
        <v>43</v>
      </c>
      <c r="B2" s="17">
        <v>51.174971365549261</v>
      </c>
      <c r="C2" s="17">
        <v>49.285916610972244</v>
      </c>
      <c r="D2" s="17">
        <v>49.388898992324961</v>
      </c>
      <c r="E2" s="17">
        <v>48.064218579012874</v>
      </c>
      <c r="F2" s="17">
        <v>44.000391174495867</v>
      </c>
      <c r="G2" s="17">
        <v>43.249170591278144</v>
      </c>
      <c r="H2" s="17">
        <v>42.010957054199416</v>
      </c>
      <c r="I2" s="17">
        <v>40.951702335439599</v>
      </c>
      <c r="J2" s="17">
        <v>42.848832777513103</v>
      </c>
      <c r="K2" s="17">
        <v>40.155750719854517</v>
      </c>
      <c r="L2" s="17">
        <v>39.135458322580646</v>
      </c>
      <c r="M2" s="17">
        <v>42.265470907680367</v>
      </c>
      <c r="N2" s="17">
        <v>42.261855632408057</v>
      </c>
      <c r="O2" s="17">
        <v>41.808780255440766</v>
      </c>
      <c r="P2" s="17">
        <v>41.069516795193941</v>
      </c>
      <c r="Q2" s="17">
        <v>40.015782599653384</v>
      </c>
      <c r="R2" s="17">
        <v>38.080869520211166</v>
      </c>
      <c r="S2" s="17">
        <v>36.425034203887293</v>
      </c>
      <c r="T2" s="17">
        <v>39.696200132701861</v>
      </c>
      <c r="U2" s="17">
        <v>38.608773542779353</v>
      </c>
      <c r="V2" s="17">
        <v>35.491925257473589</v>
      </c>
      <c r="W2" s="17">
        <v>35.509172129161151</v>
      </c>
      <c r="X2" s="17">
        <v>34.688821363931041</v>
      </c>
      <c r="Y2" s="17">
        <v>32.285214886063613</v>
      </c>
      <c r="Z2" s="17">
        <v>31.582957018362901</v>
      </c>
      <c r="AA2" s="17">
        <v>31.997312624851464</v>
      </c>
      <c r="AB2" s="17">
        <v>31.888846296935291</v>
      </c>
      <c r="AC2" s="17">
        <v>34.262863974301659</v>
      </c>
      <c r="AD2" s="17">
        <v>37.871220851204228</v>
      </c>
      <c r="AE2" s="17">
        <v>37.393964178516306</v>
      </c>
      <c r="AF2" s="17">
        <v>36.226807205293689</v>
      </c>
      <c r="AG2" s="17">
        <v>36.259311255652364</v>
      </c>
      <c r="AH2" s="17">
        <v>36.133022489963395</v>
      </c>
      <c r="AI2" s="17">
        <v>35.727192522866005</v>
      </c>
      <c r="AJ2" s="55">
        <v>36.356283631355154</v>
      </c>
      <c r="AK2" s="55">
        <v>42.461998836744399</v>
      </c>
      <c r="AL2" s="7"/>
      <c r="AM2" s="17" t="s">
        <v>43</v>
      </c>
      <c r="AN2" s="6">
        <v>3.7321999092635401</v>
      </c>
      <c r="AO2" s="6">
        <v>4.3365388686132897</v>
      </c>
      <c r="AP2" s="6">
        <v>4.3035931506412366</v>
      </c>
      <c r="AQ2" s="6">
        <v>4.7273796928324279</v>
      </c>
      <c r="AR2" s="6">
        <v>6.0274633556655441</v>
      </c>
      <c r="AS2" s="6">
        <v>6.2677908868839625</v>
      </c>
      <c r="AT2" s="6">
        <v>6.6639152864747437</v>
      </c>
      <c r="AU2" s="6">
        <v>7.0027878855196333</v>
      </c>
      <c r="AV2" s="6">
        <v>6.3958653840222377</v>
      </c>
      <c r="AW2" s="6">
        <v>7.2574255924944886</v>
      </c>
      <c r="AX2" s="6">
        <v>7.5838335190551023</v>
      </c>
      <c r="AY2" s="6">
        <v>6.5824922165610218</v>
      </c>
      <c r="AZ2" s="6">
        <v>6.5836488011917949</v>
      </c>
      <c r="BA2" s="6">
        <v>6.7285948919072638</v>
      </c>
      <c r="BB2" s="6">
        <v>6.9650971474233545</v>
      </c>
      <c r="BC2" s="6">
        <v>7.3022036424157752</v>
      </c>
      <c r="BD2" s="6">
        <v>7.9212134164994072</v>
      </c>
      <c r="BE2" s="6">
        <v>8.4509417314130726</v>
      </c>
      <c r="BF2" s="6">
        <v>7.4044432069577546</v>
      </c>
      <c r="BG2" s="6">
        <v>7.7523284401045114</v>
      </c>
      <c r="BH2" s="6">
        <v>8.7494582716400231</v>
      </c>
      <c r="BI2" s="6">
        <v>8.7439407203554733</v>
      </c>
      <c r="BJ2" s="6">
        <v>9.0063841072185209</v>
      </c>
      <c r="BK2" s="6">
        <v>9.7753364279499397</v>
      </c>
      <c r="BL2" s="6">
        <v>10</v>
      </c>
      <c r="BM2" s="6">
        <v>9.8674409858055689</v>
      </c>
      <c r="BN2" s="6">
        <v>9.9021411063703777</v>
      </c>
      <c r="BO2" s="6">
        <v>9.1426547181959137</v>
      </c>
      <c r="BP2" s="6">
        <v>7.9882833932429254</v>
      </c>
      <c r="BQ2" s="6">
        <v>8.1409654688768445</v>
      </c>
      <c r="BR2" s="6">
        <v>8.5143577323282553</v>
      </c>
      <c r="BS2" s="6">
        <v>8.5039591645150043</v>
      </c>
      <c r="BT2" s="6">
        <v>8.5443609692001861</v>
      </c>
      <c r="BU2" s="6">
        <v>8.674192494408409</v>
      </c>
      <c r="BV2" s="6">
        <v>8.4729361438874093</v>
      </c>
      <c r="BW2" s="6">
        <v>6.5196197752800327</v>
      </c>
      <c r="BX2" s="7"/>
      <c r="BY2" s="17" t="s">
        <v>43</v>
      </c>
      <c r="BZ2" s="53">
        <v>1</v>
      </c>
      <c r="CA2" s="53"/>
      <c r="CB2" s="6"/>
      <c r="CC2" s="53"/>
      <c r="CD2" s="1"/>
      <c r="CE2" s="6"/>
    </row>
    <row r="3" spans="1:83" s="17" customFormat="1" x14ac:dyDescent="0.2">
      <c r="A3" s="17" t="s">
        <v>44</v>
      </c>
      <c r="B3" s="17">
        <v>53.835147979227813</v>
      </c>
      <c r="C3" s="17">
        <v>50.601248195004402</v>
      </c>
      <c r="D3" s="17">
        <v>50.015306076947475</v>
      </c>
      <c r="E3" s="17">
        <v>48.288583718922652</v>
      </c>
      <c r="F3" s="17">
        <v>45.652830770474566</v>
      </c>
      <c r="G3" s="17">
        <v>43.807374326660778</v>
      </c>
      <c r="H3" s="17">
        <v>41.049514741770714</v>
      </c>
      <c r="I3" s="17">
        <v>42.520759290695615</v>
      </c>
      <c r="J3" s="17">
        <v>43.418471540410188</v>
      </c>
      <c r="K3" s="17">
        <v>43.814607430733744</v>
      </c>
      <c r="L3" s="17">
        <v>43.256878960475383</v>
      </c>
      <c r="M3" s="17">
        <v>46.348125093659405</v>
      </c>
      <c r="N3" s="17">
        <v>49.217314654053254</v>
      </c>
      <c r="O3" s="17">
        <v>49.341165842116588</v>
      </c>
      <c r="P3" s="17">
        <v>52.424151486097792</v>
      </c>
      <c r="Q3" s="17">
        <v>56.046871790795649</v>
      </c>
      <c r="R3" s="17">
        <v>55.497884469843228</v>
      </c>
      <c r="S3" s="17">
        <v>55.255029558156124</v>
      </c>
      <c r="T3" s="17">
        <v>54.092166872189182</v>
      </c>
      <c r="U3" s="17">
        <v>52.306825944213223</v>
      </c>
      <c r="V3" s="17">
        <v>54.055593536764505</v>
      </c>
      <c r="W3" s="17">
        <v>55.077925811112991</v>
      </c>
      <c r="X3" s="17">
        <v>53.790623156937599</v>
      </c>
      <c r="Y3" s="17">
        <v>51.378844063967655</v>
      </c>
      <c r="Z3" s="17">
        <v>48.88941925815962</v>
      </c>
      <c r="AA3" s="17">
        <v>45.040865212563652</v>
      </c>
      <c r="AB3" s="17">
        <v>42.397995546556302</v>
      </c>
      <c r="AC3" s="17">
        <v>41.446455855824901</v>
      </c>
      <c r="AD3" s="17">
        <v>42.312086245661774</v>
      </c>
      <c r="AE3" s="17">
        <v>41.537673826891364</v>
      </c>
      <c r="AF3" s="17">
        <v>43.15340147882015</v>
      </c>
      <c r="AG3" s="17">
        <v>48.730666007049656</v>
      </c>
      <c r="AH3" s="17">
        <v>48.181759821177998</v>
      </c>
      <c r="AI3" s="17">
        <v>47.120371131078372</v>
      </c>
      <c r="AJ3" s="55">
        <v>45.302414595456582</v>
      </c>
      <c r="AK3" s="55">
        <v>45.012022476959565</v>
      </c>
      <c r="AL3" s="7"/>
      <c r="AM3" s="17" t="s">
        <v>44</v>
      </c>
      <c r="AN3" s="6">
        <v>2.8811666808714871</v>
      </c>
      <c r="AO3" s="6">
        <v>3.91574316707639</v>
      </c>
      <c r="AP3" s="6">
        <v>4.1031954624679017</v>
      </c>
      <c r="AQ3" s="6">
        <v>4.6556016806605163</v>
      </c>
      <c r="AR3" s="6">
        <v>5.498821386234809</v>
      </c>
      <c r="AS3" s="6">
        <v>6.0892125456638748</v>
      </c>
      <c r="AT3" s="6">
        <v>6.9714961256008596</v>
      </c>
      <c r="AU3" s="6">
        <v>6.5008213622082263</v>
      </c>
      <c r="AV3" s="6">
        <v>6.2136287938226147</v>
      </c>
      <c r="AW3" s="6">
        <v>6.0868985594875955</v>
      </c>
      <c r="AX3" s="6">
        <v>6.2653248557603778</v>
      </c>
      <c r="AY3" s="6">
        <v>5.2763855639288533</v>
      </c>
      <c r="AZ3" s="6">
        <v>4.3584857365658083</v>
      </c>
      <c r="BA3" s="6">
        <v>4.3188637521171973</v>
      </c>
      <c r="BB3" s="6">
        <v>3.3325671234675927</v>
      </c>
      <c r="BC3" s="6">
        <v>2.173600707247151</v>
      </c>
      <c r="BD3" s="6">
        <v>2.3492305694503148</v>
      </c>
      <c r="BE3" s="6">
        <v>2.4269237566098489</v>
      </c>
      <c r="BF3" s="6">
        <v>2.7989422085902276</v>
      </c>
      <c r="BG3" s="6">
        <v>3.3701014488839789</v>
      </c>
      <c r="BH3" s="6">
        <v>2.8106426060598859</v>
      </c>
      <c r="BI3" s="6">
        <v>2.4835820900571259</v>
      </c>
      <c r="BJ3" s="6">
        <v>2.8954108867119501</v>
      </c>
      <c r="BK3" s="6">
        <v>3.6669777582891045</v>
      </c>
      <c r="BL3" s="6">
        <v>4.4633847406046314</v>
      </c>
      <c r="BM3" s="6">
        <v>5.6945989980428804</v>
      </c>
      <c r="BN3" s="6">
        <v>6.5400954558782338</v>
      </c>
      <c r="BO3" s="6">
        <v>6.8445082872603287</v>
      </c>
      <c r="BP3" s="6">
        <v>6.5675792211715756</v>
      </c>
      <c r="BQ3" s="6">
        <v>6.8153261931072961</v>
      </c>
      <c r="BR3" s="6">
        <v>6.2984289642718636</v>
      </c>
      <c r="BS3" s="6">
        <v>4.5141724556439806</v>
      </c>
      <c r="BT3" s="6">
        <v>4.6897763614315577</v>
      </c>
      <c r="BU3" s="6">
        <v>5.0293316521854408</v>
      </c>
      <c r="BV3" s="6">
        <v>5.6109251492605168</v>
      </c>
      <c r="BW3" s="6">
        <v>5.7038262524554595</v>
      </c>
      <c r="BX3" s="7"/>
      <c r="BY3" s="17" t="s">
        <v>44</v>
      </c>
      <c r="BZ3" s="53">
        <v>3</v>
      </c>
      <c r="CA3" s="53"/>
      <c r="CB3" s="6"/>
      <c r="CC3" s="53"/>
      <c r="CD3" s="1"/>
      <c r="CE3" s="1"/>
    </row>
    <row r="4" spans="1:83" s="17" customFormat="1" x14ac:dyDescent="0.2">
      <c r="A4" s="17" t="s">
        <v>41</v>
      </c>
      <c r="B4" s="17">
        <v>61.920939303820774</v>
      </c>
      <c r="C4" s="17">
        <v>62.449390108050515</v>
      </c>
      <c r="D4" s="17">
        <v>65.29277725118483</v>
      </c>
      <c r="E4" s="17">
        <v>58.837814726840854</v>
      </c>
      <c r="F4" s="17">
        <v>58.845409834072818</v>
      </c>
      <c r="G4" s="17">
        <v>56.289443542435421</v>
      </c>
      <c r="H4" s="17">
        <v>56.82810998274406</v>
      </c>
      <c r="I4" s="17">
        <v>55.023174098662039</v>
      </c>
      <c r="J4" s="17">
        <v>51.588041267868249</v>
      </c>
      <c r="K4" s="17">
        <v>48.183501408953092</v>
      </c>
      <c r="L4" s="17">
        <v>50.408060289445821</v>
      </c>
      <c r="M4" s="17">
        <v>50.131982844517609</v>
      </c>
      <c r="N4" s="17">
        <v>49.680403487775685</v>
      </c>
      <c r="O4" s="17">
        <v>48.817719085628312</v>
      </c>
      <c r="P4" s="17">
        <v>48.52154230660701</v>
      </c>
      <c r="Q4" s="17">
        <v>50.346952819823741</v>
      </c>
      <c r="R4" s="17">
        <v>49.424802261900147</v>
      </c>
      <c r="S4" s="17">
        <v>47.148411129972686</v>
      </c>
      <c r="T4" s="17">
        <v>49.688341366122181</v>
      </c>
      <c r="U4" s="17">
        <v>48.967088129680924</v>
      </c>
      <c r="V4" s="17">
        <v>49.12700646444555</v>
      </c>
      <c r="W4" s="17">
        <v>50.124137614085051</v>
      </c>
      <c r="X4" s="17">
        <v>51.138027994565391</v>
      </c>
      <c r="Y4" s="17">
        <v>51.020456542703876</v>
      </c>
      <c r="Z4" s="17">
        <v>51.069855332966107</v>
      </c>
      <c r="AA4" s="17">
        <v>50.476952955947375</v>
      </c>
      <c r="AB4" s="17">
        <v>49.229608080808084</v>
      </c>
      <c r="AC4" s="17">
        <v>49.683834365177638</v>
      </c>
      <c r="AD4" s="17">
        <v>51.493482600023469</v>
      </c>
      <c r="AE4" s="17">
        <v>52.649728268278274</v>
      </c>
      <c r="AF4" s="17">
        <v>53.605422692942092</v>
      </c>
      <c r="AG4" s="17">
        <v>53.77953563648321</v>
      </c>
      <c r="AH4" s="17">
        <v>53.438099513194985</v>
      </c>
      <c r="AI4" s="17">
        <v>53.671403261473607</v>
      </c>
      <c r="AJ4" s="55">
        <v>52.560779665803715</v>
      </c>
      <c r="AK4" s="55">
        <v>53.147363115693011</v>
      </c>
      <c r="AL4" s="7"/>
      <c r="AM4" s="17" t="s">
        <v>41</v>
      </c>
      <c r="AN4" s="6">
        <v>0.29439215631944193</v>
      </c>
      <c r="AO4" s="6">
        <v>0.12533225568821338</v>
      </c>
      <c r="AP4" s="6">
        <v>0</v>
      </c>
      <c r="AQ4" s="6">
        <v>1.2807332318669777</v>
      </c>
      <c r="AR4" s="6">
        <v>1.2783034350653799</v>
      </c>
      <c r="AS4" s="6">
        <v>2.0959981075350793</v>
      </c>
      <c r="AT4" s="6">
        <v>1.9236700608312938</v>
      </c>
      <c r="AU4" s="6">
        <v>2.501098042331698</v>
      </c>
      <c r="AV4" s="6">
        <v>3.6000522124848642</v>
      </c>
      <c r="AW4" s="6">
        <v>4.689219199527666</v>
      </c>
      <c r="AX4" s="6">
        <v>3.9775470811881188</v>
      </c>
      <c r="AY4" s="6">
        <v>4.065868690375785</v>
      </c>
      <c r="AZ4" s="6">
        <v>4.2103361801910024</v>
      </c>
      <c r="BA4" s="6">
        <v>4.4863227774973051</v>
      </c>
      <c r="BB4" s="6">
        <v>4.5810744865113575</v>
      </c>
      <c r="BC4" s="6">
        <v>3.9970963422724926</v>
      </c>
      <c r="BD4" s="6">
        <v>4.2921071179999117</v>
      </c>
      <c r="BE4" s="6">
        <v>5.0203612061404534</v>
      </c>
      <c r="BF4" s="6">
        <v>4.2077967254040285</v>
      </c>
      <c r="BG4" s="6">
        <v>4.4385372210315079</v>
      </c>
      <c r="BH4" s="6">
        <v>4.3873767770166179</v>
      </c>
      <c r="BI4" s="6">
        <v>4.0683785056069119</v>
      </c>
      <c r="BJ4" s="6">
        <v>3.7440186870523622</v>
      </c>
      <c r="BK4" s="6">
        <v>3.7816316830203571</v>
      </c>
      <c r="BL4" s="6">
        <v>3.7658282165364558</v>
      </c>
      <c r="BM4" s="6">
        <v>3.9555072105705507</v>
      </c>
      <c r="BN4" s="6">
        <v>4.3545528718810464</v>
      </c>
      <c r="BO4" s="6">
        <v>4.2092385874008889</v>
      </c>
      <c r="BP4" s="6">
        <v>3.6303030491979631</v>
      </c>
      <c r="BQ4" s="6">
        <v>3.2604014874710101</v>
      </c>
      <c r="BR4" s="6">
        <v>2.9546594899676011</v>
      </c>
      <c r="BS4" s="6">
        <v>2.8989579626010631</v>
      </c>
      <c r="BT4" s="6">
        <v>3.0081888628343503</v>
      </c>
      <c r="BU4" s="6">
        <v>2.9335512462668678</v>
      </c>
      <c r="BV4" s="6">
        <v>3.2888575741592581</v>
      </c>
      <c r="BW4" s="6">
        <v>3.1012001064130361</v>
      </c>
      <c r="BX4" s="7"/>
      <c r="BY4" s="17" t="s">
        <v>41</v>
      </c>
      <c r="BZ4" s="53">
        <v>9</v>
      </c>
      <c r="CA4" s="53"/>
      <c r="CB4" s="6"/>
      <c r="CC4" s="53"/>
      <c r="CD4" s="1"/>
      <c r="CE4" s="1"/>
    </row>
    <row r="5" spans="1:83" s="17" customFormat="1" x14ac:dyDescent="0.2">
      <c r="A5" s="17" t="s">
        <v>38</v>
      </c>
      <c r="B5" s="17">
        <v>75.695217345840376</v>
      </c>
      <c r="C5" s="17">
        <v>70.074340723421813</v>
      </c>
      <c r="D5" s="17">
        <v>73.187968497409329</v>
      </c>
      <c r="E5" s="17">
        <v>68.323181187762444</v>
      </c>
      <c r="F5" s="17">
        <v>64.01859404255319</v>
      </c>
      <c r="G5" s="17">
        <v>59.966187241059465</v>
      </c>
      <c r="H5" s="17">
        <v>57.8100989115906</v>
      </c>
      <c r="I5" s="17">
        <v>53.269954238625402</v>
      </c>
      <c r="J5" s="17">
        <v>52.42872416296894</v>
      </c>
      <c r="K5" s="17">
        <v>53.451643253938052</v>
      </c>
      <c r="L5" s="17">
        <v>54.45152247191011</v>
      </c>
      <c r="M5" s="17">
        <v>54.745696594427237</v>
      </c>
      <c r="N5" s="17">
        <v>53.715304179886878</v>
      </c>
      <c r="O5" s="17">
        <v>52.559444893559679</v>
      </c>
      <c r="P5" s="17">
        <v>50.709740925913906</v>
      </c>
      <c r="Q5" s="17">
        <v>54.21838731304797</v>
      </c>
      <c r="R5" s="17">
        <v>54.927109296241952</v>
      </c>
      <c r="S5" s="17">
        <v>52.239372110002435</v>
      </c>
      <c r="T5" s="17">
        <v>49.741501708857093</v>
      </c>
      <c r="U5" s="17">
        <v>49.817867243867248</v>
      </c>
      <c r="V5" s="17">
        <v>49.144255133614628</v>
      </c>
      <c r="W5" s="17">
        <v>48.831199346198453</v>
      </c>
      <c r="X5" s="17">
        <v>47.826428308447532</v>
      </c>
      <c r="Y5" s="17">
        <v>47.374341019607847</v>
      </c>
      <c r="Z5" s="17">
        <v>46.496388274357273</v>
      </c>
      <c r="AA5" s="17">
        <v>45.916563574376454</v>
      </c>
      <c r="AB5" s="17">
        <v>45.883584233261338</v>
      </c>
      <c r="AC5" s="17">
        <v>46.507991283521136</v>
      </c>
      <c r="AD5" s="17">
        <v>48.364621316509272</v>
      </c>
      <c r="AE5" s="17">
        <v>50.564579797146045</v>
      </c>
      <c r="AF5" s="17">
        <v>53.308372833520281</v>
      </c>
      <c r="AG5" s="17">
        <v>54.350348181818177</v>
      </c>
      <c r="AH5" s="17">
        <v>53.554454703417257</v>
      </c>
      <c r="AI5" s="17">
        <v>53.675572818112407</v>
      </c>
      <c r="AJ5" s="55">
        <v>52.222748968638868</v>
      </c>
      <c r="AK5" s="55">
        <v>51.520966281697987</v>
      </c>
      <c r="AL5" s="7"/>
      <c r="AM5" s="17" t="s">
        <v>38</v>
      </c>
      <c r="AN5" s="6">
        <v>0</v>
      </c>
      <c r="AO5" s="6">
        <v>0</v>
      </c>
      <c r="AP5" s="6">
        <v>0</v>
      </c>
      <c r="AQ5" s="6">
        <v>0</v>
      </c>
      <c r="AR5" s="6">
        <v>0</v>
      </c>
      <c r="AS5" s="6">
        <v>0.91974873983491578</v>
      </c>
      <c r="AT5" s="6">
        <v>1.6095160290785322</v>
      </c>
      <c r="AU5" s="6">
        <v>3.0619812370398893</v>
      </c>
      <c r="AV5" s="6">
        <v>3.3311042506868764</v>
      </c>
      <c r="AW5" s="6">
        <v>3.0038560026213061</v>
      </c>
      <c r="AX5" s="6">
        <v>2.6839785800105584</v>
      </c>
      <c r="AY5" s="6">
        <v>2.589867552980305</v>
      </c>
      <c r="AZ5" s="6">
        <v>2.919506637298233</v>
      </c>
      <c r="BA5" s="6">
        <v>3.2892845892402001</v>
      </c>
      <c r="BB5" s="6">
        <v>3.8810345997699103</v>
      </c>
      <c r="BC5" s="6">
        <v>2.7585622621157029</v>
      </c>
      <c r="BD5" s="6">
        <v>2.5318307156880588</v>
      </c>
      <c r="BE5" s="6">
        <v>3.3916810139401683</v>
      </c>
      <c r="BF5" s="6">
        <v>4.1907898778633452</v>
      </c>
      <c r="BG5" s="6">
        <v>4.1663593165752708</v>
      </c>
      <c r="BH5" s="6">
        <v>4.3818586506888595</v>
      </c>
      <c r="BI5" s="6">
        <v>4.4820102256112451</v>
      </c>
      <c r="BJ5" s="6">
        <v>4.8034526199451903</v>
      </c>
      <c r="BK5" s="6">
        <v>4.9480826053972535</v>
      </c>
      <c r="BL5" s="6">
        <v>5.2289537909134145</v>
      </c>
      <c r="BM5" s="6">
        <v>5.4144490259999962</v>
      </c>
      <c r="BN5" s="6">
        <v>5.4249996469606954</v>
      </c>
      <c r="BO5" s="6">
        <v>5.2252418019059892</v>
      </c>
      <c r="BP5" s="6">
        <v>4.6312760318217974</v>
      </c>
      <c r="BQ5" s="6">
        <v>3.9274739765455435</v>
      </c>
      <c r="BR5" s="6">
        <v>3.0496905114258244</v>
      </c>
      <c r="BS5" s="6">
        <v>2.7163458605454198</v>
      </c>
      <c r="BT5" s="6">
        <v>2.9709649685012209</v>
      </c>
      <c r="BU5" s="6">
        <v>2.9322173381236882</v>
      </c>
      <c r="BV5" s="6">
        <v>3.3969990238752645</v>
      </c>
      <c r="BW5" s="6">
        <v>3.621510577967558</v>
      </c>
      <c r="BX5" s="7"/>
      <c r="BY5" s="17" t="s">
        <v>38</v>
      </c>
      <c r="BZ5" s="53">
        <v>7</v>
      </c>
      <c r="CA5" s="53"/>
      <c r="CB5" s="6"/>
      <c r="CC5" s="53"/>
      <c r="CD5" s="1"/>
      <c r="CE5" s="1"/>
    </row>
    <row r="6" spans="1:83" s="17" customFormat="1" x14ac:dyDescent="0.2">
      <c r="A6" s="17" t="s">
        <v>35</v>
      </c>
      <c r="B6" s="17">
        <v>84.684840427762637</v>
      </c>
      <c r="C6" s="17">
        <v>77.983956818181824</v>
      </c>
      <c r="D6" s="17">
        <v>83.286858407079649</v>
      </c>
      <c r="E6" s="17">
        <v>78.618714161598618</v>
      </c>
      <c r="F6" s="17">
        <v>77.835400516795858</v>
      </c>
      <c r="G6" s="17">
        <v>71.876269225003739</v>
      </c>
      <c r="H6" s="17">
        <v>64.921506239826371</v>
      </c>
      <c r="I6" s="17">
        <v>61.996697449863824</v>
      </c>
      <c r="J6" s="17">
        <v>58.596353644515972</v>
      </c>
      <c r="K6" s="17">
        <v>54.881001290322587</v>
      </c>
      <c r="L6" s="17">
        <v>57.179812141099262</v>
      </c>
      <c r="M6" s="17">
        <v>57.62594932636236</v>
      </c>
      <c r="N6" s="17">
        <v>57.221617335729967</v>
      </c>
      <c r="O6" s="17">
        <v>54.769121682910352</v>
      </c>
      <c r="P6" s="17">
        <v>53.222086395139087</v>
      </c>
      <c r="Q6" s="17">
        <v>53.809224060437977</v>
      </c>
      <c r="R6" s="17">
        <v>56.899872595003352</v>
      </c>
      <c r="S6" s="17">
        <v>54.955584599608464</v>
      </c>
      <c r="T6" s="17">
        <v>52.250070484972078</v>
      </c>
      <c r="U6" s="17">
        <v>50.433625918503679</v>
      </c>
      <c r="V6" s="17">
        <v>47.545627258976189</v>
      </c>
      <c r="W6" s="17">
        <v>47.862146504229067</v>
      </c>
      <c r="X6" s="17">
        <v>48.67368991198375</v>
      </c>
      <c r="Y6" s="17">
        <v>47.022844159627148</v>
      </c>
      <c r="Z6" s="17">
        <v>46.427936468705127</v>
      </c>
      <c r="AA6" s="17">
        <v>46.043269793637336</v>
      </c>
      <c r="AB6" s="17">
        <v>45.390842238267147</v>
      </c>
      <c r="AC6" s="17">
        <v>46.91268316443648</v>
      </c>
      <c r="AD6" s="17">
        <v>50.550783702429591</v>
      </c>
      <c r="AE6" s="17">
        <v>54.497488467874803</v>
      </c>
      <c r="AF6" s="17">
        <v>52.23998851949294</v>
      </c>
      <c r="AG6" s="17">
        <v>48.878096683479889</v>
      </c>
      <c r="AH6" s="17">
        <v>46.620906077348067</v>
      </c>
      <c r="AI6" s="17">
        <v>45.370744533333337</v>
      </c>
      <c r="AJ6" s="55">
        <v>44.85204329774615</v>
      </c>
      <c r="AK6" s="55">
        <v>44.746981416373686</v>
      </c>
      <c r="AL6" s="7"/>
      <c r="AM6" s="17" t="s">
        <v>35</v>
      </c>
      <c r="AN6" s="6">
        <v>0</v>
      </c>
      <c r="AO6" s="6">
        <v>0</v>
      </c>
      <c r="AP6" s="6">
        <v>0</v>
      </c>
      <c r="AQ6" s="6">
        <v>0</v>
      </c>
      <c r="AR6" s="6">
        <v>0</v>
      </c>
      <c r="AS6" s="6">
        <v>0</v>
      </c>
      <c r="AT6" s="6">
        <v>0</v>
      </c>
      <c r="AU6" s="6">
        <v>0.27015590851826332</v>
      </c>
      <c r="AV6" s="6">
        <v>1.3579805106248442</v>
      </c>
      <c r="AW6" s="6">
        <v>2.5465814074017246</v>
      </c>
      <c r="AX6" s="6">
        <v>1.8111548910796178</v>
      </c>
      <c r="AY6" s="6">
        <v>1.668428439336562</v>
      </c>
      <c r="AZ6" s="6">
        <v>1.7977807378120536</v>
      </c>
      <c r="BA6" s="6">
        <v>2.582373490903882</v>
      </c>
      <c r="BB6" s="6">
        <v>3.0772949290590033</v>
      </c>
      <c r="BC6" s="6">
        <v>2.8894601589010449</v>
      </c>
      <c r="BD6" s="6">
        <v>1.9007120484666862</v>
      </c>
      <c r="BE6" s="6">
        <v>2.5227210087502416</v>
      </c>
      <c r="BF6" s="6">
        <v>3.388258431942361</v>
      </c>
      <c r="BG6" s="6">
        <v>3.9693682257989282</v>
      </c>
      <c r="BH6" s="6">
        <v>4.893285386100148</v>
      </c>
      <c r="BI6" s="6">
        <v>4.7920257953832426</v>
      </c>
      <c r="BJ6" s="6">
        <v>4.5324000236467157</v>
      </c>
      <c r="BK6" s="6">
        <v>5.0605320969012748</v>
      </c>
      <c r="BL6" s="6">
        <v>5.2508526230638308</v>
      </c>
      <c r="BM6" s="6">
        <v>5.373913671211719</v>
      </c>
      <c r="BN6" s="6">
        <v>5.5826357259368109</v>
      </c>
      <c r="BO6" s="6">
        <v>5.095774368748164</v>
      </c>
      <c r="BP6" s="6">
        <v>3.9318875688481656</v>
      </c>
      <c r="BQ6" s="6">
        <v>2.6692733195624578</v>
      </c>
      <c r="BR6" s="6">
        <v>3.3914838146429416</v>
      </c>
      <c r="BS6" s="6">
        <v>4.4670070141160423</v>
      </c>
      <c r="BT6" s="6">
        <v>5.1891185456418585</v>
      </c>
      <c r="BU6" s="6">
        <v>5.5890653045689751</v>
      </c>
      <c r="BV6" s="6">
        <v>5.7550061615868442</v>
      </c>
      <c r="BW6" s="6">
        <v>5.7886171450176436</v>
      </c>
      <c r="BX6" s="7"/>
      <c r="BY6" s="17" t="s">
        <v>35</v>
      </c>
      <c r="BZ6" s="53">
        <v>2</v>
      </c>
      <c r="CA6" s="53"/>
      <c r="CB6" s="6"/>
      <c r="CC6" s="53"/>
      <c r="CD6" s="1"/>
      <c r="CE6" s="1"/>
    </row>
    <row r="7" spans="1:83" s="17" customFormat="1" x14ac:dyDescent="0.2">
      <c r="A7" s="17" t="s">
        <v>37</v>
      </c>
      <c r="B7" s="17">
        <v>61.985658270037405</v>
      </c>
      <c r="C7" s="17">
        <v>62.073213112083877</v>
      </c>
      <c r="D7" s="17">
        <v>64.464631639063384</v>
      </c>
      <c r="E7" s="17">
        <v>59.911360294117642</v>
      </c>
      <c r="F7" s="17">
        <v>58.685049446611991</v>
      </c>
      <c r="G7" s="17">
        <v>55.509559057481617</v>
      </c>
      <c r="H7" s="17">
        <v>51.691593686991588</v>
      </c>
      <c r="I7" s="17">
        <v>47.854587601769346</v>
      </c>
      <c r="J7" s="17">
        <v>50.127106476269475</v>
      </c>
      <c r="K7" s="17">
        <v>47.14178989876639</v>
      </c>
      <c r="L7" s="17">
        <v>46.450841544963353</v>
      </c>
      <c r="M7" s="17">
        <v>50.10894723051932</v>
      </c>
      <c r="N7" s="17">
        <v>50.955488853421201</v>
      </c>
      <c r="O7" s="17">
        <v>50.512017460317459</v>
      </c>
      <c r="P7" s="17">
        <v>49.335159984120679</v>
      </c>
      <c r="Q7" s="17">
        <v>49.934233044167947</v>
      </c>
      <c r="R7" s="17">
        <v>51.387911289232257</v>
      </c>
      <c r="S7" s="17">
        <v>48.747959758551303</v>
      </c>
      <c r="T7" s="17">
        <v>46.318394889502748</v>
      </c>
      <c r="U7" s="17">
        <v>45.383840242585357</v>
      </c>
      <c r="V7" s="17">
        <v>44.627050992685483</v>
      </c>
      <c r="W7" s="17">
        <v>44.414387353629984</v>
      </c>
      <c r="X7" s="17">
        <v>44.881739836781179</v>
      </c>
      <c r="Y7" s="17">
        <v>46.001479634369289</v>
      </c>
      <c r="Z7" s="17">
        <v>44.928742596938598</v>
      </c>
      <c r="AA7" s="17">
        <v>45.984098027435671</v>
      </c>
      <c r="AB7" s="17">
        <v>46.150460923018116</v>
      </c>
      <c r="AC7" s="17">
        <v>47.116854771784226</v>
      </c>
      <c r="AD7" s="17">
        <v>49.595117497825889</v>
      </c>
      <c r="AE7" s="17">
        <v>52.027086365875576</v>
      </c>
      <c r="AF7" s="17">
        <v>53.631476746663672</v>
      </c>
      <c r="AG7" s="17">
        <v>54.178517859673988</v>
      </c>
      <c r="AH7" s="17">
        <v>53.410251934200069</v>
      </c>
      <c r="AI7" s="17">
        <v>52.671735927259533</v>
      </c>
      <c r="AJ7" s="55">
        <v>51.924464024528149</v>
      </c>
      <c r="AK7" s="55">
        <v>51.608835596501109</v>
      </c>
      <c r="AL7" s="7"/>
      <c r="AM7" s="17" t="s">
        <v>37</v>
      </c>
      <c r="AN7" s="6">
        <v>0.27368751946400671</v>
      </c>
      <c r="AO7" s="6">
        <v>0.24567731912428986</v>
      </c>
      <c r="AP7" s="6">
        <v>0</v>
      </c>
      <c r="AQ7" s="6">
        <v>0.93728876083158852</v>
      </c>
      <c r="AR7" s="6">
        <v>1.3296052988383535</v>
      </c>
      <c r="AS7" s="6">
        <v>2.3454956813391439</v>
      </c>
      <c r="AT7" s="6">
        <v>3.5669241302736312</v>
      </c>
      <c r="AU7" s="6">
        <v>4.7944440096966536</v>
      </c>
      <c r="AV7" s="6">
        <v>4.0674287189061085</v>
      </c>
      <c r="AW7" s="6">
        <v>5.0224794443583409</v>
      </c>
      <c r="AX7" s="6">
        <v>5.2435249212509625</v>
      </c>
      <c r="AY7" s="6">
        <v>4.0732381533084911</v>
      </c>
      <c r="AZ7" s="6">
        <v>3.8024158903797893</v>
      </c>
      <c r="BA7" s="6">
        <v>3.9442895123911903</v>
      </c>
      <c r="BB7" s="6">
        <v>4.3207851225605136</v>
      </c>
      <c r="BC7" s="6">
        <v>4.1291320279076258</v>
      </c>
      <c r="BD7" s="6">
        <v>3.6640770072826436</v>
      </c>
      <c r="BE7" s="6">
        <v>4.5086399067538885</v>
      </c>
      <c r="BF7" s="6">
        <v>5.2858967337865597</v>
      </c>
      <c r="BG7" s="6">
        <v>5.5848757768265225</v>
      </c>
      <c r="BH7" s="6">
        <v>5.8269848139645042</v>
      </c>
      <c r="BI7" s="6">
        <v>5.8950193280551826</v>
      </c>
      <c r="BJ7" s="6">
        <v>5.7455057617423</v>
      </c>
      <c r="BK7" s="6">
        <v>5.3872830144252593</v>
      </c>
      <c r="BL7" s="6">
        <v>5.7304688237756931</v>
      </c>
      <c r="BM7" s="6">
        <v>5.3928436696792375</v>
      </c>
      <c r="BN7" s="6">
        <v>5.3396215071415396</v>
      </c>
      <c r="BO7" s="6">
        <v>5.0304565920059376</v>
      </c>
      <c r="BP7" s="6">
        <v>4.2376205383010523</v>
      </c>
      <c r="BQ7" s="6">
        <v>3.4595946333731527</v>
      </c>
      <c r="BR7" s="6">
        <v>2.9463243796830567</v>
      </c>
      <c r="BS7" s="6">
        <v>2.7713171406619685</v>
      </c>
      <c r="BT7" s="6">
        <v>3.0170977506627317</v>
      </c>
      <c r="BU7" s="6">
        <v>3.2533608838600072</v>
      </c>
      <c r="BV7" s="6">
        <v>3.4924251687642904</v>
      </c>
      <c r="BW7" s="6">
        <v>3.5933997727417011</v>
      </c>
      <c r="BX7" s="7"/>
      <c r="BY7" s="17" t="s">
        <v>37</v>
      </c>
      <c r="BZ7" s="53">
        <v>8</v>
      </c>
      <c r="CA7" s="53"/>
      <c r="CB7" s="6"/>
      <c r="CC7" s="53"/>
      <c r="CD7" s="1"/>
      <c r="CE7" s="1"/>
    </row>
    <row r="8" spans="1:83" s="17" customFormat="1" x14ac:dyDescent="0.2">
      <c r="A8" s="17" t="s">
        <v>40</v>
      </c>
      <c r="B8" s="17">
        <v>51.067463127716948</v>
      </c>
      <c r="C8" s="17">
        <v>49.709653117775837</v>
      </c>
      <c r="D8" s="17">
        <v>46.903215771242849</v>
      </c>
      <c r="E8" s="17">
        <v>47.493449438333798</v>
      </c>
      <c r="F8" s="17">
        <v>46.078680911663938</v>
      </c>
      <c r="G8" s="17">
        <v>44.10242630103555</v>
      </c>
      <c r="H8" s="17">
        <v>44.252588807224377</v>
      </c>
      <c r="I8" s="17">
        <v>42.415411583415192</v>
      </c>
      <c r="J8" s="17">
        <v>41.393937913646397</v>
      </c>
      <c r="K8" s="17">
        <v>42.224123997633995</v>
      </c>
      <c r="L8" s="17">
        <v>44.883593809120825</v>
      </c>
      <c r="M8" s="17">
        <v>48.983329266827951</v>
      </c>
      <c r="N8" s="17">
        <v>51.178949737388677</v>
      </c>
      <c r="O8" s="17">
        <v>53.411793819808786</v>
      </c>
      <c r="P8" s="17">
        <v>53.080648298715658</v>
      </c>
      <c r="Q8" s="17">
        <v>52.519107973525792</v>
      </c>
      <c r="R8" s="17">
        <v>50.795429963833584</v>
      </c>
      <c r="S8" s="17">
        <v>48.730401463645087</v>
      </c>
      <c r="T8" s="17">
        <v>46.884866007287876</v>
      </c>
      <c r="U8" s="17">
        <v>44.543381361533378</v>
      </c>
      <c r="V8" s="17">
        <v>43.764452139250047</v>
      </c>
      <c r="W8" s="17">
        <v>43.729430076187867</v>
      </c>
      <c r="X8" s="17">
        <v>42.883566984023979</v>
      </c>
      <c r="Y8" s="17">
        <v>43.070819017505507</v>
      </c>
      <c r="Z8" s="17">
        <v>43.462657453686134</v>
      </c>
      <c r="AA8" s="17">
        <v>43.148134379626129</v>
      </c>
      <c r="AB8" s="17">
        <v>42.011103446338325</v>
      </c>
      <c r="AC8" s="17">
        <v>44.304297442225106</v>
      </c>
      <c r="AD8" s="17">
        <v>48.395815853262363</v>
      </c>
      <c r="AE8" s="17">
        <v>51.105964213148425</v>
      </c>
      <c r="AF8" s="17">
        <v>50.622854333788638</v>
      </c>
      <c r="AG8" s="17">
        <v>49.767958456529193</v>
      </c>
      <c r="AH8" s="17">
        <v>48.674735417807007</v>
      </c>
      <c r="AI8" s="17">
        <v>49.59917405613988</v>
      </c>
      <c r="AJ8" s="55">
        <v>47.555129313300391</v>
      </c>
      <c r="AK8" s="55">
        <v>49.176196743127932</v>
      </c>
      <c r="AL8" s="7"/>
      <c r="AM8" s="17" t="s">
        <v>40</v>
      </c>
      <c r="AN8" s="6">
        <v>3.7665935214209885</v>
      </c>
      <c r="AO8" s="6">
        <v>4.2009787537252912</v>
      </c>
      <c r="AP8" s="6">
        <v>5.0988031399029072</v>
      </c>
      <c r="AQ8" s="6">
        <v>4.9099779090414541</v>
      </c>
      <c r="AR8" s="6">
        <v>5.3625850857560788</v>
      </c>
      <c r="AS8" s="6">
        <v>5.9948206797236718</v>
      </c>
      <c r="AT8" s="6">
        <v>5.946781281975337</v>
      </c>
      <c r="AU8" s="6">
        <v>6.5345237859381244</v>
      </c>
      <c r="AV8" s="6">
        <v>6.8613096205443158</v>
      </c>
      <c r="AW8" s="6">
        <v>6.5957197572287605</v>
      </c>
      <c r="AX8" s="6">
        <v>5.7449126462110058</v>
      </c>
      <c r="AY8" s="6">
        <v>4.4333414203813097</v>
      </c>
      <c r="AZ8" s="6">
        <v>3.7309271642086319</v>
      </c>
      <c r="BA8" s="6">
        <v>3.0166044766896238</v>
      </c>
      <c r="BB8" s="6">
        <v>3.1225432479856212</v>
      </c>
      <c r="BC8" s="6">
        <v>3.3021890178797557</v>
      </c>
      <c r="BD8" s="6">
        <v>3.8536213001402468</v>
      </c>
      <c r="BE8" s="6">
        <v>4.5142570873283896</v>
      </c>
      <c r="BF8" s="6">
        <v>5.1046735241392529</v>
      </c>
      <c r="BG8" s="6">
        <v>5.8537520729320525</v>
      </c>
      <c r="BH8" s="6">
        <v>6.1029440428637134</v>
      </c>
      <c r="BI8" s="6">
        <v>6.114148163386953</v>
      </c>
      <c r="BJ8" s="6">
        <v>6.3847533534335197</v>
      </c>
      <c r="BK8" s="6">
        <v>6.3248484201455017</v>
      </c>
      <c r="BL8" s="6">
        <v>6.1994930104196166</v>
      </c>
      <c r="BM8" s="6">
        <v>6.3001139939079795</v>
      </c>
      <c r="BN8" s="6">
        <v>6.6638684532780514</v>
      </c>
      <c r="BO8" s="6">
        <v>5.9302388590571979</v>
      </c>
      <c r="BP8" s="6">
        <v>4.6212963984453257</v>
      </c>
      <c r="BQ8" s="6">
        <v>3.754276405759243</v>
      </c>
      <c r="BR8" s="6">
        <v>3.9088310162259212</v>
      </c>
      <c r="BS8" s="6">
        <v>4.1823259393156693</v>
      </c>
      <c r="BT8" s="6">
        <v>4.5320655495401869</v>
      </c>
      <c r="BU8" s="6">
        <v>4.2363227801370398</v>
      </c>
      <c r="BV8" s="6">
        <v>4.8902455262929827</v>
      </c>
      <c r="BW8" s="6">
        <v>4.3716400167363743</v>
      </c>
      <c r="BX8" s="7"/>
      <c r="BY8" s="17" t="s">
        <v>40</v>
      </c>
      <c r="BZ8" s="53">
        <v>5</v>
      </c>
      <c r="CA8" s="53"/>
      <c r="CB8" s="6"/>
      <c r="CC8" s="53"/>
      <c r="CD8" s="1"/>
      <c r="CE8" s="1"/>
    </row>
    <row r="9" spans="1:83" s="17" customFormat="1" x14ac:dyDescent="0.2">
      <c r="A9" s="17" t="s">
        <v>36</v>
      </c>
      <c r="B9" s="17">
        <v>72.994242741208296</v>
      </c>
      <c r="C9" s="17">
        <v>68.373158534684336</v>
      </c>
      <c r="D9" s="17">
        <v>71.80247240618101</v>
      </c>
      <c r="E9" s="17">
        <v>68.317743944636675</v>
      </c>
      <c r="F9" s="17">
        <v>65.08158649517685</v>
      </c>
      <c r="G9" s="17">
        <v>61.839555555555556</v>
      </c>
      <c r="H9" s="17">
        <v>57.357616291532686</v>
      </c>
      <c r="I9" s="17">
        <v>53.110940690325712</v>
      </c>
      <c r="J9" s="17">
        <v>54.040134502923976</v>
      </c>
      <c r="K9" s="17">
        <v>51.566600760456268</v>
      </c>
      <c r="L9" s="17">
        <v>52.373207663782452</v>
      </c>
      <c r="M9" s="17">
        <v>51.579040702314451</v>
      </c>
      <c r="N9" s="17">
        <v>50.111617805065237</v>
      </c>
      <c r="O9" s="17">
        <v>50.204019801980202</v>
      </c>
      <c r="P9" s="17">
        <v>48.361988346686083</v>
      </c>
      <c r="Q9" s="17">
        <v>48.995236484245432</v>
      </c>
      <c r="R9" s="17">
        <v>51.92567262530671</v>
      </c>
      <c r="S9" s="17">
        <v>51.237841048034937</v>
      </c>
      <c r="T9" s="17">
        <v>49.314052577319586</v>
      </c>
      <c r="U9" s="17">
        <v>47.850769416014444</v>
      </c>
      <c r="V9" s="17">
        <v>48.363935464945726</v>
      </c>
      <c r="W9" s="17">
        <v>47.688790619765491</v>
      </c>
      <c r="X9" s="17">
        <v>49.183154121863801</v>
      </c>
      <c r="Y9" s="17">
        <v>49.811268932298638</v>
      </c>
      <c r="Z9" s="17">
        <v>50.407259060402673</v>
      </c>
      <c r="AA9" s="17">
        <v>49.528903154805583</v>
      </c>
      <c r="AB9" s="17">
        <v>48.914590601243951</v>
      </c>
      <c r="AC9" s="17">
        <v>49.105493579866462</v>
      </c>
      <c r="AD9" s="17">
        <v>50.760092837818583</v>
      </c>
      <c r="AE9" s="17">
        <v>52.085626808336741</v>
      </c>
      <c r="AF9" s="17">
        <v>54.137353389333853</v>
      </c>
      <c r="AG9" s="17">
        <v>56.113586776859506</v>
      </c>
      <c r="AH9" s="17">
        <v>55.506678919316307</v>
      </c>
      <c r="AI9" s="17">
        <v>55.130985271317833</v>
      </c>
      <c r="AJ9" s="55">
        <v>55.07901097075618</v>
      </c>
      <c r="AK9" s="55">
        <v>54.856478497281266</v>
      </c>
      <c r="AL9" s="7"/>
      <c r="AM9" s="17" t="s">
        <v>36</v>
      </c>
      <c r="AN9" s="6">
        <v>0</v>
      </c>
      <c r="AO9" s="6">
        <v>0</v>
      </c>
      <c r="AP9" s="6">
        <v>0</v>
      </c>
      <c r="AQ9" s="6">
        <v>0</v>
      </c>
      <c r="AR9" s="6">
        <v>0</v>
      </c>
      <c r="AS9" s="6">
        <v>0.32042812463397413</v>
      </c>
      <c r="AT9" s="6">
        <v>1.7542724873374023</v>
      </c>
      <c r="AU9" s="6">
        <v>3.1128522253313129</v>
      </c>
      <c r="AV9" s="6">
        <v>2.8155881992996274</v>
      </c>
      <c r="AW9" s="6">
        <v>3.606911375198858</v>
      </c>
      <c r="AX9" s="6">
        <v>3.3488648705227035</v>
      </c>
      <c r="AY9" s="6">
        <v>3.6029316379791028</v>
      </c>
      <c r="AZ9" s="6">
        <v>4.0723837936145566</v>
      </c>
      <c r="BA9" s="6">
        <v>4.0428229105739097</v>
      </c>
      <c r="BB9" s="6">
        <v>4.6321183611608969</v>
      </c>
      <c r="BC9" s="6">
        <v>4.4295321102671394</v>
      </c>
      <c r="BD9" s="6">
        <v>3.4920385179618112</v>
      </c>
      <c r="BE9" s="6">
        <v>3.7120868879781672</v>
      </c>
      <c r="BF9" s="6">
        <v>4.3275377210385813</v>
      </c>
      <c r="BG9" s="6">
        <v>4.7956655086501012</v>
      </c>
      <c r="BH9" s="6">
        <v>4.6314954467536182</v>
      </c>
      <c r="BI9" s="6">
        <v>4.8474851273904465</v>
      </c>
      <c r="BJ9" s="6">
        <v>4.3694142395243318</v>
      </c>
      <c r="BK9" s="6">
        <v>4.1684702224329104</v>
      </c>
      <c r="BL9" s="6">
        <v>3.977803407228941</v>
      </c>
      <c r="BM9" s="6">
        <v>4.2588035702158047</v>
      </c>
      <c r="BN9" s="6">
        <v>4.4553320236316782</v>
      </c>
      <c r="BO9" s="6">
        <v>4.3942590943489437</v>
      </c>
      <c r="BP9" s="6">
        <v>3.8649262143628622</v>
      </c>
      <c r="BQ9" s="6">
        <v>3.4408666055109975</v>
      </c>
      <c r="BR9" s="6">
        <v>2.7844863159372037</v>
      </c>
      <c r="BS9" s="6">
        <v>2.1522575115810771</v>
      </c>
      <c r="BT9" s="6">
        <v>2.3464170838010836</v>
      </c>
      <c r="BU9" s="6">
        <v>2.4666075164582608</v>
      </c>
      <c r="BV9" s="6">
        <v>2.4832349300566525</v>
      </c>
      <c r="BW9" s="6">
        <v>2.5544266427984401</v>
      </c>
      <c r="BX9" s="7"/>
      <c r="BY9" s="17" t="s">
        <v>36</v>
      </c>
      <c r="BZ9" s="53">
        <v>10</v>
      </c>
      <c r="CA9" s="53"/>
      <c r="CB9" s="6"/>
      <c r="CC9" s="53"/>
      <c r="CD9" s="1"/>
      <c r="CE9" s="1"/>
    </row>
    <row r="10" spans="1:83" s="17" customFormat="1" x14ac:dyDescent="0.2">
      <c r="A10" s="17" t="s">
        <v>39</v>
      </c>
      <c r="B10" s="17">
        <v>71.80122866838866</v>
      </c>
      <c r="C10" s="17">
        <v>69.436715180722899</v>
      </c>
      <c r="D10" s="17">
        <v>66.614235867588221</v>
      </c>
      <c r="E10" s="17">
        <v>61.014498805626829</v>
      </c>
      <c r="F10" s="17">
        <v>56.914783658138603</v>
      </c>
      <c r="G10" s="17">
        <v>54.560193376191023</v>
      </c>
      <c r="H10" s="17">
        <v>54.781661019222952</v>
      </c>
      <c r="I10" s="17">
        <v>53.05527391403082</v>
      </c>
      <c r="J10" s="17">
        <v>51.924713697173075</v>
      </c>
      <c r="K10" s="17">
        <v>51.53299765290317</v>
      </c>
      <c r="L10" s="17">
        <v>53.154261809432398</v>
      </c>
      <c r="M10" s="17">
        <v>54.164355059887157</v>
      </c>
      <c r="N10" s="17">
        <v>55.064836821168143</v>
      </c>
      <c r="O10" s="17">
        <v>55.881843186244964</v>
      </c>
      <c r="P10" s="17">
        <v>56.509946476792081</v>
      </c>
      <c r="Q10" s="17">
        <v>59.281773240414751</v>
      </c>
      <c r="R10" s="17">
        <v>59.71354721170831</v>
      </c>
      <c r="S10" s="17">
        <v>58.600959166699674</v>
      </c>
      <c r="T10" s="17">
        <v>56.771158343911196</v>
      </c>
      <c r="U10" s="17">
        <v>53.009494064312065</v>
      </c>
      <c r="V10" s="17">
        <v>51.635566610501179</v>
      </c>
      <c r="W10" s="17">
        <v>51.169545837866224</v>
      </c>
      <c r="X10" s="17">
        <v>51.178806668770385</v>
      </c>
      <c r="Y10" s="17">
        <v>49.859855632840109</v>
      </c>
      <c r="Z10" s="17">
        <v>49.435097295613936</v>
      </c>
      <c r="AA10" s="17">
        <v>47.936404053524079</v>
      </c>
      <c r="AB10" s="17">
        <v>47.435168273131467</v>
      </c>
      <c r="AC10" s="17">
        <v>48.167480361758955</v>
      </c>
      <c r="AD10" s="17">
        <v>49.424621668436849</v>
      </c>
      <c r="AE10" s="17">
        <v>52.024940927631178</v>
      </c>
      <c r="AF10" s="17">
        <v>52.51353095797193</v>
      </c>
      <c r="AG10" s="17">
        <v>51.810967414683141</v>
      </c>
      <c r="AH10" s="17">
        <v>52.127995057942734</v>
      </c>
      <c r="AI10" s="17">
        <v>52.074719987822782</v>
      </c>
      <c r="AJ10" s="55">
        <v>51.444909356723464</v>
      </c>
      <c r="AK10" s="55">
        <v>51.22859550903982</v>
      </c>
      <c r="AL10" s="7"/>
      <c r="AM10" s="17" t="s">
        <v>39</v>
      </c>
      <c r="AN10" s="6">
        <v>0</v>
      </c>
      <c r="AO10" s="6">
        <v>0</v>
      </c>
      <c r="AP10" s="6">
        <v>0</v>
      </c>
      <c r="AQ10" s="6">
        <v>0.58437703159303123</v>
      </c>
      <c r="AR10" s="6">
        <v>1.8959417598574637</v>
      </c>
      <c r="AS10" s="6">
        <v>2.6492130121806157</v>
      </c>
      <c r="AT10" s="6">
        <v>2.5783619558016135</v>
      </c>
      <c r="AU10" s="6">
        <v>3.1306609212279772</v>
      </c>
      <c r="AV10" s="6">
        <v>3.4923452944747564</v>
      </c>
      <c r="AW10" s="6">
        <v>3.6176615490624546</v>
      </c>
      <c r="AX10" s="6">
        <v>3.098993103474009</v>
      </c>
      <c r="AY10" s="6">
        <v>2.7758480478068859</v>
      </c>
      <c r="AZ10" s="6">
        <v>2.487769468185284</v>
      </c>
      <c r="BA10" s="6">
        <v>2.2263960086514416</v>
      </c>
      <c r="BB10" s="6">
        <v>2.0254556769571432</v>
      </c>
      <c r="BC10" s="6">
        <v>1.1387037721926943</v>
      </c>
      <c r="BD10" s="6">
        <v>1.0005723433108007</v>
      </c>
      <c r="BE10" s="6">
        <v>1.3565071301010572</v>
      </c>
      <c r="BF10" s="6">
        <v>1.9418898048922448</v>
      </c>
      <c r="BG10" s="6">
        <v>3.1453066305019868</v>
      </c>
      <c r="BH10" s="6">
        <v>3.584848091990243</v>
      </c>
      <c r="BI10" s="6">
        <v>3.733935622718084</v>
      </c>
      <c r="BJ10" s="6">
        <v>3.7309729341576947</v>
      </c>
      <c r="BK10" s="6">
        <v>4.1529265564950508</v>
      </c>
      <c r="BL10" s="6">
        <v>4.2888135713486104</v>
      </c>
      <c r="BM10" s="6">
        <v>4.7682696125854296</v>
      </c>
      <c r="BN10" s="6">
        <v>4.9286229899438094</v>
      </c>
      <c r="BO10" s="6">
        <v>4.6943445898666907</v>
      </c>
      <c r="BP10" s="6">
        <v>4.2921648927496436</v>
      </c>
      <c r="BQ10" s="6">
        <v>3.4602809935291123</v>
      </c>
      <c r="BR10" s="6">
        <v>3.303973194737484</v>
      </c>
      <c r="BS10" s="6">
        <v>3.5287345573181521</v>
      </c>
      <c r="BT10" s="6">
        <v>3.4273123219126433</v>
      </c>
      <c r="BU10" s="6">
        <v>3.4443558725866339</v>
      </c>
      <c r="BV10" s="6">
        <v>3.6458424099481181</v>
      </c>
      <c r="BW10" s="6">
        <v>3.7150446844112239</v>
      </c>
      <c r="BX10" s="7"/>
      <c r="BY10" s="17" t="s">
        <v>39</v>
      </c>
      <c r="BZ10" s="53">
        <v>6</v>
      </c>
      <c r="CA10" s="53"/>
      <c r="CB10" s="6"/>
      <c r="CC10" s="53"/>
      <c r="CD10" s="1"/>
      <c r="CE10" s="1"/>
    </row>
    <row r="11" spans="1:83" s="17" customFormat="1" x14ac:dyDescent="0.2">
      <c r="A11" s="17" t="s">
        <v>42</v>
      </c>
      <c r="B11" s="17">
        <v>69.048248903527778</v>
      </c>
      <c r="C11" s="17">
        <v>67.581440371948858</v>
      </c>
      <c r="D11" s="17">
        <v>67.441642487046636</v>
      </c>
      <c r="E11" s="17">
        <v>64.047390745501289</v>
      </c>
      <c r="F11" s="17">
        <v>61.915896833866945</v>
      </c>
      <c r="G11" s="17">
        <v>58.726464503537443</v>
      </c>
      <c r="H11" s="17">
        <v>61.168050113895212</v>
      </c>
      <c r="I11" s="17">
        <v>56.991685912240186</v>
      </c>
      <c r="J11" s="17">
        <v>53.851509904622155</v>
      </c>
      <c r="K11" s="17">
        <v>53.738373810149874</v>
      </c>
      <c r="L11" s="17">
        <v>54.12755735492577</v>
      </c>
      <c r="M11" s="17">
        <v>55.122327350023625</v>
      </c>
      <c r="N11" s="17">
        <v>57.129369295875186</v>
      </c>
      <c r="O11" s="17">
        <v>55.682744845360823</v>
      </c>
      <c r="P11" s="17">
        <v>53.315726266061979</v>
      </c>
      <c r="Q11" s="17">
        <v>51.532320355531411</v>
      </c>
      <c r="R11" s="17">
        <v>53.668850697084913</v>
      </c>
      <c r="S11" s="17">
        <v>51.552610876185511</v>
      </c>
      <c r="T11" s="17">
        <v>53.160597556367293</v>
      </c>
      <c r="U11" s="17">
        <v>50.859129590681121</v>
      </c>
      <c r="V11" s="17">
        <v>49.097277168141595</v>
      </c>
      <c r="W11" s="17">
        <v>50.348678554589362</v>
      </c>
      <c r="X11" s="17">
        <v>51.061920539419091</v>
      </c>
      <c r="Y11" s="17">
        <v>48.277523566878976</v>
      </c>
      <c r="Z11" s="17">
        <v>47.430036140528955</v>
      </c>
      <c r="AA11" s="17">
        <v>48.752369727837355</v>
      </c>
      <c r="AB11" s="17">
        <v>45.662993835978099</v>
      </c>
      <c r="AC11" s="17">
        <v>44.233815354540901</v>
      </c>
      <c r="AD11" s="17">
        <v>47.768817073690059</v>
      </c>
      <c r="AE11" s="17">
        <v>47.821419791026429</v>
      </c>
      <c r="AF11" s="17">
        <v>45.146309126066782</v>
      </c>
      <c r="AG11" s="17">
        <v>44.127911800835307</v>
      </c>
      <c r="AH11" s="17">
        <v>44.015246121432675</v>
      </c>
      <c r="AI11" s="17">
        <v>44.145552918119293</v>
      </c>
      <c r="AJ11" s="55">
        <v>43.166448467966568</v>
      </c>
      <c r="AK11" s="55">
        <v>45.082705308399177</v>
      </c>
      <c r="AL11" s="29"/>
      <c r="AM11" s="17" t="s">
        <v>42</v>
      </c>
      <c r="AN11" s="6">
        <v>0</v>
      </c>
      <c r="AO11" s="6">
        <v>0</v>
      </c>
      <c r="AP11" s="6">
        <v>0</v>
      </c>
      <c r="AQ11" s="6">
        <v>0</v>
      </c>
      <c r="AR11" s="6">
        <v>0.29600532345346253</v>
      </c>
      <c r="AS11" s="6">
        <v>1.3163559568893732</v>
      </c>
      <c r="AT11" s="6">
        <v>0.53525350162606322</v>
      </c>
      <c r="AU11" s="6">
        <v>1.8713394935108711</v>
      </c>
      <c r="AV11" s="6">
        <v>2.8759322381207846</v>
      </c>
      <c r="AW11" s="6">
        <v>2.9121262920160529</v>
      </c>
      <c r="AX11" s="6">
        <v>2.7876202246953223</v>
      </c>
      <c r="AY11" s="6">
        <v>2.4693773245500572</v>
      </c>
      <c r="AZ11" s="6">
        <v>1.8272923675161779</v>
      </c>
      <c r="BA11" s="6">
        <v>2.2900907659614944</v>
      </c>
      <c r="BB11" s="6">
        <v>3.0473380302395952</v>
      </c>
      <c r="BC11" s="6">
        <v>3.6178782273709191</v>
      </c>
      <c r="BD11" s="6">
        <v>2.9343678526159422</v>
      </c>
      <c r="BE11" s="6">
        <v>3.6113869638926888</v>
      </c>
      <c r="BF11" s="6">
        <v>3.0969661962601975</v>
      </c>
      <c r="BG11" s="6">
        <v>3.8332427663223494</v>
      </c>
      <c r="BH11" s="6">
        <v>4.3968876564376629</v>
      </c>
      <c r="BI11" s="6">
        <v>3.9965442520009731</v>
      </c>
      <c r="BJ11" s="6">
        <v>3.7683666844465251</v>
      </c>
      <c r="BK11" s="6">
        <v>4.6591400009554311</v>
      </c>
      <c r="BL11" s="6">
        <v>4.9302648415993708</v>
      </c>
      <c r="BM11" s="6">
        <v>4.5072290867431715</v>
      </c>
      <c r="BN11" s="6">
        <v>5.4955700583337377</v>
      </c>
      <c r="BO11" s="6">
        <v>5.9527872110415245</v>
      </c>
      <c r="BP11" s="6">
        <v>4.8218833793373292</v>
      </c>
      <c r="BQ11" s="6">
        <v>4.8050549251186219</v>
      </c>
      <c r="BR11" s="6">
        <v>5.6608657963970046</v>
      </c>
      <c r="BS11" s="6">
        <v>5.9866674589712412</v>
      </c>
      <c r="BT11" s="6">
        <v>6.0227110195295825</v>
      </c>
      <c r="BU11" s="6">
        <v>5.981023782187739</v>
      </c>
      <c r="BV11" s="6">
        <v>6.2942550228737719</v>
      </c>
      <c r="BW11" s="6">
        <v>5.6812136793192858</v>
      </c>
      <c r="BX11" s="29"/>
      <c r="BY11" s="17" t="s">
        <v>42</v>
      </c>
      <c r="BZ11" s="53">
        <v>4</v>
      </c>
      <c r="CA11" s="53"/>
      <c r="CB11" s="6"/>
      <c r="CC11" s="53"/>
      <c r="CD11" s="1"/>
      <c r="CE11" s="1"/>
    </row>
    <row r="12" spans="1:83" s="19" customFormat="1" x14ac:dyDescent="0.2">
      <c r="A12" s="19" t="s">
        <v>45</v>
      </c>
      <c r="B12" s="19">
        <v>79.689188995381429</v>
      </c>
      <c r="C12" s="19">
        <v>75.560253572651021</v>
      </c>
      <c r="D12" s="19">
        <v>70.702863270572252</v>
      </c>
      <c r="E12" s="19">
        <v>64.564780992657347</v>
      </c>
      <c r="F12" s="19">
        <v>60.250571417408374</v>
      </c>
      <c r="G12" s="19">
        <v>57.196614422233893</v>
      </c>
      <c r="H12" s="19">
        <v>54.341234997980045</v>
      </c>
      <c r="I12" s="19">
        <v>50.621227516601493</v>
      </c>
      <c r="J12" s="19">
        <v>46.561704915264691</v>
      </c>
      <c r="K12" s="19">
        <v>48.484072682964616</v>
      </c>
      <c r="L12" s="19">
        <v>52.137512750306122</v>
      </c>
      <c r="M12" s="19">
        <v>50.408758096442341</v>
      </c>
      <c r="N12" s="19">
        <v>48.889513378578883</v>
      </c>
      <c r="O12" s="19">
        <v>46.678448557731514</v>
      </c>
      <c r="P12" s="19">
        <v>44.497176685214484</v>
      </c>
      <c r="Q12" s="19">
        <v>44.242322840510226</v>
      </c>
      <c r="R12" s="19">
        <v>47.287925721431165</v>
      </c>
      <c r="S12" s="19">
        <v>47.29300125550607</v>
      </c>
      <c r="T12" s="19">
        <v>46.026183656843706</v>
      </c>
      <c r="U12" s="19">
        <v>44.158574369498105</v>
      </c>
      <c r="V12" s="19">
        <v>42.846991843158463</v>
      </c>
      <c r="W12" s="19">
        <v>42.032009775033998</v>
      </c>
      <c r="X12" s="19">
        <v>40.403349096185885</v>
      </c>
      <c r="Y12" s="19">
        <v>37.75669740510488</v>
      </c>
      <c r="Z12" s="19">
        <v>35.94438006261602</v>
      </c>
      <c r="AA12" s="19">
        <v>34.207780367283789</v>
      </c>
      <c r="AB12" s="19">
        <v>34.814508024098814</v>
      </c>
      <c r="AC12" s="19">
        <v>38.286269736067844</v>
      </c>
      <c r="AD12" s="19">
        <v>43.612916553080794</v>
      </c>
      <c r="AE12" s="19">
        <v>44.752509160070311</v>
      </c>
      <c r="AF12" s="19">
        <v>43.436747881050529</v>
      </c>
      <c r="AG12" s="19">
        <v>42.482282857674001</v>
      </c>
      <c r="AH12" s="19">
        <v>42.13274135112971</v>
      </c>
      <c r="AI12" s="19">
        <v>40.863645817547919</v>
      </c>
      <c r="AJ12" s="19">
        <v>39.437709602806493</v>
      </c>
      <c r="AK12" s="19">
        <v>38.748283838484369</v>
      </c>
      <c r="AL12" s="29"/>
      <c r="AM12" s="19" t="s">
        <v>45</v>
      </c>
      <c r="AN12" s="29">
        <v>0</v>
      </c>
      <c r="AO12" s="29">
        <v>0</v>
      </c>
      <c r="AP12" s="29">
        <v>0</v>
      </c>
      <c r="AQ12" s="29">
        <v>0</v>
      </c>
      <c r="AR12" s="29">
        <v>0</v>
      </c>
      <c r="AS12" s="29">
        <v>0</v>
      </c>
      <c r="AT12" s="29">
        <v>0</v>
      </c>
      <c r="AU12" s="29">
        <v>0.57859675888111961</v>
      </c>
      <c r="AV12" s="29">
        <v>2.0562543336980506</v>
      </c>
      <c r="AW12" s="29">
        <v>1.3565165634020322</v>
      </c>
      <c r="AX12" s="29">
        <v>2.6672165474768972E-2</v>
      </c>
      <c r="AY12" s="29">
        <v>0.65593517498249732</v>
      </c>
      <c r="AZ12" s="29">
        <v>1.2089370143151066</v>
      </c>
      <c r="BA12" s="29">
        <v>2.0137598966561159</v>
      </c>
      <c r="BB12" s="29">
        <v>2.8077382093026593</v>
      </c>
      <c r="BC12" s="29">
        <v>2.9005044656044356</v>
      </c>
      <c r="BD12" s="29">
        <v>1.7919115080494947</v>
      </c>
      <c r="BE12" s="29">
        <v>1.7900640244637265</v>
      </c>
      <c r="BF12" s="29">
        <v>2.251182930405625</v>
      </c>
      <c r="BG12" s="29">
        <v>2.9309887305595428</v>
      </c>
      <c r="BH12" s="29">
        <v>3.4084019747683798</v>
      </c>
      <c r="BI12" s="29">
        <v>3.7050537105925669</v>
      </c>
      <c r="BJ12" s="29">
        <v>4.2978827265251072</v>
      </c>
      <c r="BK12" s="29">
        <v>5.2612583012638812</v>
      </c>
      <c r="BL12" s="29">
        <v>5.9209379513337925</v>
      </c>
      <c r="BM12" s="29">
        <v>6.5530565392158815</v>
      </c>
      <c r="BN12" s="29">
        <v>6.3322089652552336</v>
      </c>
      <c r="BO12" s="29">
        <v>5.0684951014720649</v>
      </c>
      <c r="BP12" s="29">
        <v>3.129607012773711</v>
      </c>
      <c r="BQ12" s="29">
        <v>2.7147977326458168</v>
      </c>
      <c r="BR12" s="29">
        <v>3.1937320339240394</v>
      </c>
      <c r="BS12" s="29">
        <v>3.5411552681796414</v>
      </c>
      <c r="BT12" s="29">
        <v>3.6683876315831632</v>
      </c>
      <c r="BU12" s="29">
        <v>4.1303357009807655</v>
      </c>
      <c r="BV12" s="29">
        <v>4.6493734440455778</v>
      </c>
      <c r="BW12" s="29">
        <v>4.9003229528841468</v>
      </c>
      <c r="BX12" s="29"/>
      <c r="BY12" s="19" t="s">
        <v>45</v>
      </c>
      <c r="BZ12" s="53">
        <v>39</v>
      </c>
      <c r="CA12" s="53"/>
      <c r="CB12" s="6"/>
      <c r="CC12" s="53"/>
      <c r="CD12" s="1"/>
      <c r="CE12" s="1"/>
    </row>
    <row r="13" spans="1:83" s="4" customFormat="1" x14ac:dyDescent="0.2">
      <c r="A13" s="17" t="s">
        <v>46</v>
      </c>
      <c r="B13" s="17">
        <v>47.487611843350727</v>
      </c>
      <c r="C13" s="17">
        <v>41.816173124512133</v>
      </c>
      <c r="D13" s="17">
        <v>41.750047650277708</v>
      </c>
      <c r="E13" s="17">
        <v>41.29657745918545</v>
      </c>
      <c r="F13" s="17">
        <v>39.585675690152449</v>
      </c>
      <c r="G13" s="17">
        <v>40.101511397471072</v>
      </c>
      <c r="H13" s="17">
        <v>41.405385007872091</v>
      </c>
      <c r="I13" s="17">
        <v>39.908177630698773</v>
      </c>
      <c r="J13" s="17">
        <v>36.700512289435075</v>
      </c>
      <c r="K13" s="17">
        <v>39.119283628982018</v>
      </c>
      <c r="L13" s="17">
        <v>41.668349244976937</v>
      </c>
      <c r="M13" s="17">
        <v>41.272921407694213</v>
      </c>
      <c r="N13" s="17">
        <v>39.914284670616858</v>
      </c>
      <c r="O13" s="17">
        <v>38.89204967302777</v>
      </c>
      <c r="P13" s="17">
        <v>37.940696506033476</v>
      </c>
      <c r="Q13" s="17">
        <v>38.170785991423642</v>
      </c>
      <c r="R13" s="17">
        <v>40.260543679070999</v>
      </c>
      <c r="S13" s="17">
        <v>40.846087206865761</v>
      </c>
      <c r="T13" s="17">
        <v>39.839474542794946</v>
      </c>
      <c r="U13" s="17">
        <v>37.130286469617133</v>
      </c>
      <c r="V13" s="17">
        <v>35.495702442635299</v>
      </c>
      <c r="W13" s="17">
        <v>34.291239025432617</v>
      </c>
      <c r="X13" s="17">
        <v>41.785749991712798</v>
      </c>
      <c r="Y13" s="17">
        <v>40.422811574373242</v>
      </c>
      <c r="Z13" s="17">
        <v>38.255008316632384</v>
      </c>
      <c r="AA13" s="17">
        <v>36.411182028622058</v>
      </c>
      <c r="AB13" s="17">
        <v>34.014488822064834</v>
      </c>
      <c r="AC13" s="17">
        <v>31.118984206458393</v>
      </c>
      <c r="AD13" s="17">
        <v>31.9474199618151</v>
      </c>
      <c r="AE13" s="17">
        <v>33.158883960604676</v>
      </c>
      <c r="AF13" s="17">
        <v>31.338825076594002</v>
      </c>
      <c r="AG13" s="17">
        <v>30.607131868402803</v>
      </c>
      <c r="AH13" s="17">
        <v>31.323364317778761</v>
      </c>
      <c r="AI13" s="17">
        <v>29.512484494617851</v>
      </c>
      <c r="AJ13" s="55">
        <v>32.208316589165086</v>
      </c>
      <c r="AK13" s="55">
        <v>36.426533892962709</v>
      </c>
      <c r="AL13" s="7"/>
      <c r="AM13" s="4" t="s">
        <v>46</v>
      </c>
      <c r="AN13" s="14">
        <v>1.7192261852622552</v>
      </c>
      <c r="AO13" s="14">
        <v>3.7836177913693865</v>
      </c>
      <c r="AP13" s="14">
        <v>3.8076873230573454</v>
      </c>
      <c r="AQ13" s="14">
        <v>3.972749506132887</v>
      </c>
      <c r="AR13" s="14">
        <v>4.5955141036121052</v>
      </c>
      <c r="AS13" s="14">
        <v>4.4077510055499314</v>
      </c>
      <c r="AT13" s="14">
        <v>3.9331437903127235</v>
      </c>
      <c r="AU13" s="14">
        <v>4.4781240846023556</v>
      </c>
      <c r="AV13" s="14">
        <v>5.645707432317975</v>
      </c>
      <c r="AW13" s="14">
        <v>4.7652798198556914</v>
      </c>
      <c r="AX13" s="14">
        <v>3.8374253684628301</v>
      </c>
      <c r="AY13" s="14">
        <v>3.9813602584575021</v>
      </c>
      <c r="AZ13" s="14">
        <v>4.4759011350881206</v>
      </c>
      <c r="BA13" s="14">
        <v>4.8479924955187954</v>
      </c>
      <c r="BB13" s="14">
        <v>5.1942830206835708</v>
      </c>
      <c r="BC13" s="14">
        <v>5.1105309383917881</v>
      </c>
      <c r="BD13" s="14">
        <v>4.349863593993418</v>
      </c>
      <c r="BE13" s="14">
        <v>4.1367269978463641</v>
      </c>
      <c r="BF13" s="14">
        <v>4.5031318621723031</v>
      </c>
      <c r="BG13" s="14">
        <v>5.4892705467103831</v>
      </c>
      <c r="BH13" s="14">
        <v>6.0842556487391519</v>
      </c>
      <c r="BI13" s="14">
        <v>6.5226777655253345</v>
      </c>
      <c r="BJ13" s="14">
        <v>3.794691746867453</v>
      </c>
      <c r="BK13" s="14">
        <v>4.2907984259453329</v>
      </c>
      <c r="BL13" s="14">
        <v>5.0798741915190382</v>
      </c>
      <c r="BM13" s="14">
        <v>5.751023030603676</v>
      </c>
      <c r="BN13" s="14">
        <v>6.6234142497128756</v>
      </c>
      <c r="BO13" s="14">
        <v>7.6773717585981105</v>
      </c>
      <c r="BP13" s="14">
        <v>7.3758229092952599</v>
      </c>
      <c r="BQ13" s="14">
        <v>6.9348525957318046</v>
      </c>
      <c r="BR13" s="14">
        <v>7.5973501504160899</v>
      </c>
      <c r="BS13" s="14">
        <v>7.8636849187383042</v>
      </c>
      <c r="BT13" s="14">
        <v>7.6029778336732878</v>
      </c>
      <c r="BU13" s="14">
        <v>8.2621342297716129</v>
      </c>
      <c r="BV13" s="14">
        <v>7.2808570929894341</v>
      </c>
      <c r="BW13" s="14">
        <v>5.7454349847031416</v>
      </c>
      <c r="BX13" s="7"/>
      <c r="BY13" s="4" t="s">
        <v>46</v>
      </c>
      <c r="BZ13" s="53">
        <v>26</v>
      </c>
      <c r="CA13" s="53"/>
      <c r="CB13" s="6"/>
      <c r="CC13" s="53"/>
      <c r="CD13" s="1"/>
      <c r="CE13" s="1"/>
    </row>
    <row r="14" spans="1:83" x14ac:dyDescent="0.2">
      <c r="A14" s="17" t="s">
        <v>47</v>
      </c>
      <c r="B14" s="17">
        <v>65.012231753771502</v>
      </c>
      <c r="C14" s="17">
        <v>63.153998661871448</v>
      </c>
      <c r="D14" s="17">
        <v>59.056628156869763</v>
      </c>
      <c r="E14" s="17">
        <v>53.834182165410347</v>
      </c>
      <c r="F14" s="17">
        <v>50.353866161801598</v>
      </c>
      <c r="G14" s="17">
        <v>47.731776483647003</v>
      </c>
      <c r="H14" s="17">
        <v>45.857757160428534</v>
      </c>
      <c r="I14" s="17">
        <v>43.780586200459652</v>
      </c>
      <c r="J14" s="17">
        <v>41.726963717395357</v>
      </c>
      <c r="K14" s="17">
        <v>44.581372776952207</v>
      </c>
      <c r="L14" s="17">
        <v>48.97372412834482</v>
      </c>
      <c r="M14" s="17">
        <v>48.761979881268338</v>
      </c>
      <c r="N14" s="17">
        <v>47.021020051251924</v>
      </c>
      <c r="O14" s="17">
        <v>44.749105872563511</v>
      </c>
      <c r="P14" s="17">
        <v>42.925200663113444</v>
      </c>
      <c r="Q14" s="17">
        <v>42.184677796497482</v>
      </c>
      <c r="R14" s="17">
        <v>44.784470418560993</v>
      </c>
      <c r="S14" s="17">
        <v>44.499522140856875</v>
      </c>
      <c r="T14" s="17">
        <v>43.220149610814843</v>
      </c>
      <c r="U14" s="17">
        <v>40.835604010612286</v>
      </c>
      <c r="V14" s="17">
        <v>40.021321961856124</v>
      </c>
      <c r="W14" s="17">
        <v>39.448450495212988</v>
      </c>
      <c r="X14" s="17">
        <v>38.03132619225353</v>
      </c>
      <c r="Y14" s="17">
        <v>35.733036546694215</v>
      </c>
      <c r="Z14" s="17">
        <v>33.176509633280773</v>
      </c>
      <c r="AA14" s="17">
        <v>30.865959661858756</v>
      </c>
      <c r="AB14" s="17">
        <v>39.27116881029098</v>
      </c>
      <c r="AC14" s="17">
        <v>40.182152851521401</v>
      </c>
      <c r="AD14" s="17">
        <v>44.686327999097848</v>
      </c>
      <c r="AE14" s="17">
        <v>44.927421437187427</v>
      </c>
      <c r="AF14" s="17">
        <v>43.767653450821811</v>
      </c>
      <c r="AG14" s="17">
        <v>44.082360079926239</v>
      </c>
      <c r="AH14" s="17">
        <v>44.32212782690457</v>
      </c>
      <c r="AI14" s="17">
        <v>43.098047138839846</v>
      </c>
      <c r="AJ14" s="55">
        <v>42.143787546282724</v>
      </c>
      <c r="AK14" s="55">
        <v>41.295975427848461</v>
      </c>
      <c r="AM14" s="15" t="s">
        <v>47</v>
      </c>
      <c r="AN14" s="14">
        <v>0</v>
      </c>
      <c r="AO14" s="14">
        <v>0</v>
      </c>
      <c r="AP14" s="14">
        <v>0</v>
      </c>
      <c r="AQ14" s="14">
        <v>0</v>
      </c>
      <c r="AR14" s="14">
        <v>0.67591572220042395</v>
      </c>
      <c r="AS14" s="14">
        <v>1.6303507765830585</v>
      </c>
      <c r="AT14" s="14">
        <v>2.3124898161329766</v>
      </c>
      <c r="AU14" s="14">
        <v>3.0685756184825035</v>
      </c>
      <c r="AV14" s="14">
        <v>3.8160898254276825</v>
      </c>
      <c r="AW14" s="14">
        <v>2.7770910113574478</v>
      </c>
      <c r="AX14" s="14">
        <v>1.1782844808788662</v>
      </c>
      <c r="AY14" s="14">
        <v>1.2553589355237147</v>
      </c>
      <c r="AZ14" s="14">
        <v>1.8890646031380822</v>
      </c>
      <c r="BA14" s="14">
        <v>2.7160365220448575</v>
      </c>
      <c r="BB14" s="14">
        <v>3.3799341309914004</v>
      </c>
      <c r="BC14" s="14">
        <v>3.6494828761615574</v>
      </c>
      <c r="BD14" s="14">
        <v>2.7031639026743108</v>
      </c>
      <c r="BE14" s="14">
        <v>2.8068844684477035</v>
      </c>
      <c r="BF14" s="14">
        <v>3.2725733426534482</v>
      </c>
      <c r="BG14" s="14">
        <v>4.1405428589397699</v>
      </c>
      <c r="BH14" s="14">
        <v>4.436939789205848</v>
      </c>
      <c r="BI14" s="14">
        <v>4.645463782101702</v>
      </c>
      <c r="BJ14" s="14">
        <v>5.1612940080587251</v>
      </c>
      <c r="BK14" s="14">
        <v>5.9978665406924172</v>
      </c>
      <c r="BL14" s="14">
        <v>6.9284368884433416</v>
      </c>
      <c r="BM14" s="14">
        <v>7.7694721535605957</v>
      </c>
      <c r="BN14" s="14">
        <v>4.7099939375724578</v>
      </c>
      <c r="BO14" s="14">
        <v>4.378397688146924</v>
      </c>
      <c r="BP14" s="14">
        <v>2.7388875341877355</v>
      </c>
      <c r="BQ14" s="14">
        <v>2.6511300365661175</v>
      </c>
      <c r="BR14" s="14">
        <v>3.0732831117870791</v>
      </c>
      <c r="BS14" s="14">
        <v>2.9587305695280146</v>
      </c>
      <c r="BT14" s="14">
        <v>2.8714556206454418</v>
      </c>
      <c r="BU14" s="14">
        <v>3.3170183822150734</v>
      </c>
      <c r="BV14" s="14">
        <v>3.6643668400902469</v>
      </c>
      <c r="BW14" s="14">
        <v>3.9729686442564405</v>
      </c>
      <c r="BY14" s="15" t="s">
        <v>47</v>
      </c>
      <c r="BZ14" s="53">
        <v>46</v>
      </c>
      <c r="CA14" s="53"/>
      <c r="CB14" s="6"/>
      <c r="CC14" s="53"/>
    </row>
    <row r="15" spans="1:83" x14ac:dyDescent="0.2">
      <c r="A15" s="17" t="s">
        <v>48</v>
      </c>
      <c r="B15" s="17">
        <v>81.288351187061409</v>
      </c>
      <c r="C15" s="17">
        <v>77.317825132570519</v>
      </c>
      <c r="D15" s="17">
        <v>73.069511311882579</v>
      </c>
      <c r="E15" s="17">
        <v>66.043525911671011</v>
      </c>
      <c r="F15" s="17">
        <v>62.167258080674458</v>
      </c>
      <c r="G15" s="17">
        <v>59.304374229306099</v>
      </c>
      <c r="H15" s="17">
        <v>57.316830700092936</v>
      </c>
      <c r="I15" s="17">
        <v>53.439293526833211</v>
      </c>
      <c r="J15" s="17">
        <v>49.880892137684043</v>
      </c>
      <c r="K15" s="17">
        <v>52.41036333125161</v>
      </c>
      <c r="L15" s="17">
        <v>56.291131837432104</v>
      </c>
      <c r="M15" s="17">
        <v>53.736223218313206</v>
      </c>
      <c r="N15" s="17">
        <v>52.043157888606117</v>
      </c>
      <c r="O15" s="17">
        <v>49.770460474205642</v>
      </c>
      <c r="P15" s="17">
        <v>47.581077534353419</v>
      </c>
      <c r="Q15" s="17">
        <v>46.800291540671722</v>
      </c>
      <c r="R15" s="17">
        <v>50.411399633135915</v>
      </c>
      <c r="S15" s="17">
        <v>50.55572278231503</v>
      </c>
      <c r="T15" s="17">
        <v>49.065034592592774</v>
      </c>
      <c r="U15" s="17">
        <v>47.015382409120797</v>
      </c>
      <c r="V15" s="17">
        <v>44.906322732545682</v>
      </c>
      <c r="W15" s="17">
        <v>44.197045196903034</v>
      </c>
      <c r="X15" s="17">
        <v>42.062148212687603</v>
      </c>
      <c r="Y15" s="17">
        <v>39.959608798266167</v>
      </c>
      <c r="Z15" s="17">
        <v>38.32313560524922</v>
      </c>
      <c r="AA15" s="17">
        <v>38.500896459650406</v>
      </c>
      <c r="AB15" s="17">
        <v>41.973616923676381</v>
      </c>
      <c r="AC15" s="17">
        <v>40.446938582474566</v>
      </c>
      <c r="AD15" s="17">
        <v>45.438190977502643</v>
      </c>
      <c r="AE15" s="17">
        <v>47.420084525242984</v>
      </c>
      <c r="AF15" s="17">
        <v>44.628595351121177</v>
      </c>
      <c r="AG15" s="17">
        <v>41.695268389955771</v>
      </c>
      <c r="AH15" s="17">
        <v>41.880183070671436</v>
      </c>
      <c r="AI15" s="17">
        <v>39.67702894688658</v>
      </c>
      <c r="AJ15" s="55">
        <v>39.938607459857153</v>
      </c>
      <c r="AK15" s="55">
        <v>37.964016272963278</v>
      </c>
      <c r="AM15" s="15" t="s">
        <v>48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0</v>
      </c>
      <c r="AU15" s="14">
        <v>0</v>
      </c>
      <c r="AV15" s="14">
        <v>0.84807725892861074</v>
      </c>
      <c r="AW15" s="14">
        <v>0</v>
      </c>
      <c r="AX15" s="14">
        <v>0</v>
      </c>
      <c r="AY15" s="14">
        <v>0</v>
      </c>
      <c r="AZ15" s="14">
        <v>6.1017134034841408E-2</v>
      </c>
      <c r="BA15" s="14">
        <v>0.88827414907149571</v>
      </c>
      <c r="BB15" s="14">
        <v>1.6852048729409133</v>
      </c>
      <c r="BC15" s="14">
        <v>1.9694093105501036</v>
      </c>
      <c r="BD15" s="14">
        <v>0.65497366125594969</v>
      </c>
      <c r="BE15" s="14">
        <v>0.60244034255100465</v>
      </c>
      <c r="BF15" s="14">
        <v>1.1450476665028093</v>
      </c>
      <c r="BG15" s="14">
        <v>1.8911166928582932</v>
      </c>
      <c r="BH15" s="14">
        <v>2.6588099200879949</v>
      </c>
      <c r="BI15" s="14">
        <v>2.91698543137711</v>
      </c>
      <c r="BJ15" s="14">
        <v>3.6940833835207747</v>
      </c>
      <c r="BK15" s="14">
        <v>4.459403249223187</v>
      </c>
      <c r="BL15" s="14">
        <v>5.0550760036623537</v>
      </c>
      <c r="BM15" s="14">
        <v>4.9903714315224317</v>
      </c>
      <c r="BN15" s="14">
        <v>3.7263085840339238</v>
      </c>
      <c r="BO15" s="14">
        <v>4.2820162464183973</v>
      </c>
      <c r="BP15" s="14">
        <v>2.4652110124956499</v>
      </c>
      <c r="BQ15" s="14">
        <v>1.7438059851323484</v>
      </c>
      <c r="BR15" s="14">
        <v>2.7599020950055215</v>
      </c>
      <c r="BS15" s="14">
        <v>3.8276268570633691</v>
      </c>
      <c r="BT15" s="14">
        <v>3.7603183073919428</v>
      </c>
      <c r="BU15" s="14">
        <v>4.5622617128622833</v>
      </c>
      <c r="BV15" s="14">
        <v>4.4670476916438693</v>
      </c>
      <c r="BW15" s="14">
        <v>5.1857946752225947</v>
      </c>
      <c r="BY15" s="15" t="s">
        <v>48</v>
      </c>
      <c r="BZ15" s="53">
        <v>35</v>
      </c>
      <c r="CA15" s="53"/>
      <c r="CB15" s="6"/>
      <c r="CC15" s="53"/>
    </row>
    <row r="16" spans="1:83" x14ac:dyDescent="0.2">
      <c r="A16" s="17" t="s">
        <v>49</v>
      </c>
      <c r="B16" s="17">
        <v>53.07607193552969</v>
      </c>
      <c r="C16" s="17">
        <v>50.74154179935141</v>
      </c>
      <c r="D16" s="17">
        <v>47.930673410664575</v>
      </c>
      <c r="E16" s="17">
        <v>43.924026292917816</v>
      </c>
      <c r="F16" s="17">
        <v>41.557037436256678</v>
      </c>
      <c r="G16" s="17">
        <v>39.651377752216661</v>
      </c>
      <c r="H16" s="17">
        <v>37.682516220587857</v>
      </c>
      <c r="I16" s="17">
        <v>40.314478670799282</v>
      </c>
      <c r="J16" s="17">
        <v>42.963333642756204</v>
      </c>
      <c r="K16" s="17">
        <v>41.127429799699087</v>
      </c>
      <c r="L16" s="17">
        <v>40.50535524560371</v>
      </c>
      <c r="M16" s="17">
        <v>39.039215836509044</v>
      </c>
      <c r="N16" s="17">
        <v>38.49424880778399</v>
      </c>
      <c r="O16" s="17">
        <v>37.560495231713261</v>
      </c>
      <c r="P16" s="17">
        <v>35.942032104084781</v>
      </c>
      <c r="Q16" s="17">
        <v>35.154863293502935</v>
      </c>
      <c r="R16" s="17">
        <v>38.373528883982686</v>
      </c>
      <c r="S16" s="17">
        <v>40.480582026979697</v>
      </c>
      <c r="T16" s="17">
        <v>39.246206420583128</v>
      </c>
      <c r="U16" s="17">
        <v>36.138005909046747</v>
      </c>
      <c r="V16" s="17">
        <v>38.608665828698555</v>
      </c>
      <c r="W16" s="17">
        <v>41.415250976112596</v>
      </c>
      <c r="X16" s="17">
        <v>39.848235323756292</v>
      </c>
      <c r="Y16" s="17">
        <v>37.388861223548091</v>
      </c>
      <c r="Z16" s="17">
        <v>35.525801071932086</v>
      </c>
      <c r="AA16" s="17">
        <v>33.164874317552716</v>
      </c>
      <c r="AB16" s="17">
        <v>35.704410115214166</v>
      </c>
      <c r="AC16" s="17">
        <v>37.679226678241626</v>
      </c>
      <c r="AD16" s="17">
        <v>39.408907531340056</v>
      </c>
      <c r="AE16" s="17">
        <v>38.409474142298329</v>
      </c>
      <c r="AF16" s="17">
        <v>36.289265774426624</v>
      </c>
      <c r="AG16" s="17">
        <v>34.409200431482525</v>
      </c>
      <c r="AH16" s="17">
        <v>34.270427280236689</v>
      </c>
      <c r="AI16" s="17">
        <v>36.479277356642186</v>
      </c>
      <c r="AJ16" s="55">
        <v>34.24565899653642</v>
      </c>
      <c r="AK16" s="55">
        <v>36.939935090925182</v>
      </c>
      <c r="AM16" s="15" t="s">
        <v>49</v>
      </c>
      <c r="AN16" s="14">
        <v>0</v>
      </c>
      <c r="AO16" s="14">
        <v>0.53480261638625193</v>
      </c>
      <c r="AP16" s="14">
        <v>1.5579527190581313</v>
      </c>
      <c r="AQ16" s="14">
        <v>3.016363730541924</v>
      </c>
      <c r="AR16" s="14">
        <v>3.8779426295978956</v>
      </c>
      <c r="AS16" s="14">
        <v>4.5715986930516852</v>
      </c>
      <c r="AT16" s="14">
        <v>5.288260094325552</v>
      </c>
      <c r="AU16" s="14">
        <v>4.3302313719560921</v>
      </c>
      <c r="AV16" s="14">
        <v>3.3660538076743411</v>
      </c>
      <c r="AW16" s="14">
        <v>4.0343188936811361</v>
      </c>
      <c r="AX16" s="14">
        <v>4.2607527055429548</v>
      </c>
      <c r="AY16" s="14">
        <v>4.7944243256671877</v>
      </c>
      <c r="AZ16" s="14">
        <v>4.992791162633651</v>
      </c>
      <c r="BA16" s="14">
        <v>5.3326754742122962</v>
      </c>
      <c r="BB16" s="14">
        <v>5.9217926032349535</v>
      </c>
      <c r="BC16" s="14">
        <v>6.2083203725920866</v>
      </c>
      <c r="BD16" s="14">
        <v>5.0367329576066799</v>
      </c>
      <c r="BE16" s="14">
        <v>4.2697701043228786</v>
      </c>
      <c r="BF16" s="14">
        <v>4.7190801942237197</v>
      </c>
      <c r="BG16" s="14">
        <v>5.8504585559082098</v>
      </c>
      <c r="BH16" s="14">
        <v>4.9511436108780043</v>
      </c>
      <c r="BI16" s="14">
        <v>3.9295525989005404</v>
      </c>
      <c r="BJ16" s="14">
        <v>4.4999429565742446</v>
      </c>
      <c r="BK16" s="14">
        <v>5.3951498873804704</v>
      </c>
      <c r="BL16" s="14">
        <v>6.0732998118243975</v>
      </c>
      <c r="BM16" s="14">
        <v>6.9326721185699789</v>
      </c>
      <c r="BN16" s="14">
        <v>6.0082865007395769</v>
      </c>
      <c r="BO16" s="14">
        <v>5.2894574807285712</v>
      </c>
      <c r="BP16" s="14">
        <v>4.6598573366734417</v>
      </c>
      <c r="BQ16" s="14">
        <v>5.0236489601899965</v>
      </c>
      <c r="BR16" s="14">
        <v>5.7954002872904269</v>
      </c>
      <c r="BS16" s="14">
        <v>6.4797400651345782</v>
      </c>
      <c r="BT16" s="14">
        <v>6.5302531964205324</v>
      </c>
      <c r="BU16" s="14">
        <v>5.7262364763360747</v>
      </c>
      <c r="BV16" s="14">
        <v>6.5392687988987319</v>
      </c>
      <c r="BW16" s="14">
        <v>5.558558042857932</v>
      </c>
      <c r="BY16" s="15" t="s">
        <v>49</v>
      </c>
      <c r="BZ16" s="53">
        <v>29</v>
      </c>
      <c r="CA16" s="53"/>
      <c r="CB16" s="6"/>
      <c r="CC16" s="53"/>
    </row>
    <row r="17" spans="1:81" x14ac:dyDescent="0.2">
      <c r="A17" s="17" t="s">
        <v>50</v>
      </c>
      <c r="B17" s="17">
        <v>56.912902228846363</v>
      </c>
      <c r="C17" s="17">
        <v>53.353301859175502</v>
      </c>
      <c r="D17" s="17">
        <v>50.816105525802691</v>
      </c>
      <c r="E17" s="17">
        <v>47.098414240406875</v>
      </c>
      <c r="F17" s="17">
        <v>45.113421079690518</v>
      </c>
      <c r="G17" s="17">
        <v>43.792167814389622</v>
      </c>
      <c r="H17" s="17">
        <v>42.495000887346499</v>
      </c>
      <c r="I17" s="17">
        <v>40.179715987347215</v>
      </c>
      <c r="J17" s="17">
        <v>37.291673850381173</v>
      </c>
      <c r="K17" s="17">
        <v>39.110710169791616</v>
      </c>
      <c r="L17" s="17">
        <v>42.423218366270824</v>
      </c>
      <c r="M17" s="17">
        <v>41.352968203854054</v>
      </c>
      <c r="N17" s="17">
        <v>39.461457081430652</v>
      </c>
      <c r="O17" s="17">
        <v>37.744785973738672</v>
      </c>
      <c r="P17" s="17">
        <v>35.676372112240493</v>
      </c>
      <c r="Q17" s="17">
        <v>34.879156480021464</v>
      </c>
      <c r="R17" s="17">
        <v>37.087103845066558</v>
      </c>
      <c r="S17" s="17">
        <v>36.10362030813554</v>
      </c>
      <c r="T17" s="17">
        <v>34.264132819639208</v>
      </c>
      <c r="U17" s="17">
        <v>31.482036817984643</v>
      </c>
      <c r="V17" s="17">
        <v>30.666441936204013</v>
      </c>
      <c r="W17" s="17">
        <v>30.777204481714467</v>
      </c>
      <c r="X17" s="17">
        <v>30.490878742965517</v>
      </c>
      <c r="Y17" s="17">
        <v>29.799674327505205</v>
      </c>
      <c r="Z17" s="17">
        <v>28.170677893517258</v>
      </c>
      <c r="AA17" s="17">
        <v>26.684503617377903</v>
      </c>
      <c r="AB17" s="17">
        <v>33.927035882421436</v>
      </c>
      <c r="AC17" s="17">
        <v>34.225841567588908</v>
      </c>
      <c r="AD17" s="17">
        <v>38.00990886684631</v>
      </c>
      <c r="AE17" s="17">
        <v>37.765692326202391</v>
      </c>
      <c r="AF17" s="17">
        <v>35.625300822816556</v>
      </c>
      <c r="AG17" s="17">
        <v>35.220055111345246</v>
      </c>
      <c r="AH17" s="17">
        <v>34.527232835646679</v>
      </c>
      <c r="AI17" s="17">
        <v>33.266311043625194</v>
      </c>
      <c r="AJ17" s="55">
        <v>32.947710708672865</v>
      </c>
      <c r="AK17" s="55">
        <v>33.177942296447611</v>
      </c>
      <c r="AM17" s="15" t="s">
        <v>50</v>
      </c>
      <c r="AN17" s="14">
        <v>0</v>
      </c>
      <c r="AO17" s="14">
        <v>0</v>
      </c>
      <c r="AP17" s="14">
        <v>0.50766157887582386</v>
      </c>
      <c r="AQ17" s="14">
        <v>1.8608932832360896</v>
      </c>
      <c r="AR17" s="14">
        <v>2.5834265631164488</v>
      </c>
      <c r="AS17" s="14">
        <v>3.0643599356959146</v>
      </c>
      <c r="AT17" s="14">
        <v>3.5365259324848171</v>
      </c>
      <c r="AU17" s="14">
        <v>4.3792847015126339</v>
      </c>
      <c r="AV17" s="14">
        <v>5.4305258840775616</v>
      </c>
      <c r="AW17" s="14">
        <v>4.7684005407283649</v>
      </c>
      <c r="AX17" s="14">
        <v>3.5626546171661144</v>
      </c>
      <c r="AY17" s="14">
        <v>3.952223395259236</v>
      </c>
      <c r="AZ17" s="14">
        <v>4.6407294124394385</v>
      </c>
      <c r="BA17" s="14">
        <v>5.2655940368943206</v>
      </c>
      <c r="BB17" s="14">
        <v>6.0184922740645348</v>
      </c>
      <c r="BC17" s="14">
        <v>6.3086770650847885</v>
      </c>
      <c r="BD17" s="14">
        <v>5.5049889300115673</v>
      </c>
      <c r="BE17" s="14">
        <v>5.8629748413537808</v>
      </c>
      <c r="BF17" s="14">
        <v>6.5325443666626173</v>
      </c>
      <c r="BG17" s="14">
        <v>7.5452213817774041</v>
      </c>
      <c r="BH17" s="14">
        <v>7.8420961804663447</v>
      </c>
      <c r="BI17" s="14">
        <v>7.8017788499690024</v>
      </c>
      <c r="BJ17" s="14">
        <v>7.9060008086269278</v>
      </c>
      <c r="BK17" s="14">
        <v>8.157597742688953</v>
      </c>
      <c r="BL17" s="14">
        <v>8.750548972776798</v>
      </c>
      <c r="BM17" s="14">
        <v>9.2915132418049389</v>
      </c>
      <c r="BN17" s="14">
        <v>6.6552469333544249</v>
      </c>
      <c r="BO17" s="14">
        <v>6.5464823007986954</v>
      </c>
      <c r="BP17" s="14">
        <v>5.1690898688601594</v>
      </c>
      <c r="BQ17" s="14">
        <v>5.2579841691552831</v>
      </c>
      <c r="BR17" s="14">
        <v>6.0370821145664948</v>
      </c>
      <c r="BS17" s="14">
        <v>6.1845906898409533</v>
      </c>
      <c r="BT17" s="14">
        <v>6.4367765215815549</v>
      </c>
      <c r="BU17" s="14">
        <v>6.8957493664719198</v>
      </c>
      <c r="BV17" s="14">
        <v>7.0117192093609564</v>
      </c>
      <c r="BW17" s="14">
        <v>6.9279154021040501</v>
      </c>
      <c r="BY17" s="15" t="s">
        <v>50</v>
      </c>
      <c r="BZ17" s="53">
        <v>15</v>
      </c>
      <c r="CA17" s="53"/>
      <c r="CB17" s="6"/>
      <c r="CC17" s="53"/>
    </row>
    <row r="18" spans="1:81" x14ac:dyDescent="0.2">
      <c r="A18" s="15" t="s">
        <v>51</v>
      </c>
      <c r="B18" s="17">
        <v>50.79921905951651</v>
      </c>
      <c r="C18" s="17">
        <v>47.200208659485341</v>
      </c>
      <c r="D18" s="17">
        <v>44.459323038601866</v>
      </c>
      <c r="E18" s="17">
        <v>39.907184001539385</v>
      </c>
      <c r="F18" s="17">
        <v>37.428419643037799</v>
      </c>
      <c r="G18" s="17">
        <v>35.001369739455804</v>
      </c>
      <c r="H18" s="17">
        <v>33.152433815094568</v>
      </c>
      <c r="I18" s="17">
        <v>33.873397790787948</v>
      </c>
      <c r="J18" s="17">
        <v>34.338985668843605</v>
      </c>
      <c r="K18" s="17">
        <v>33.461436010045773</v>
      </c>
      <c r="L18" s="17">
        <v>33.448412136502917</v>
      </c>
      <c r="M18" s="17">
        <v>31.09971174794337</v>
      </c>
      <c r="N18" s="17">
        <v>30.13993411597075</v>
      </c>
      <c r="O18" s="17">
        <v>29.432511211825734</v>
      </c>
      <c r="P18" s="17">
        <v>27.998644882961099</v>
      </c>
      <c r="Q18" s="17">
        <v>27.582140505371399</v>
      </c>
      <c r="R18" s="17">
        <v>28.982372851582173</v>
      </c>
      <c r="S18" s="17">
        <v>28.450662635222578</v>
      </c>
      <c r="T18" s="17">
        <v>29.509213657712014</v>
      </c>
      <c r="U18" s="17">
        <v>29.551431996949105</v>
      </c>
      <c r="V18" s="17">
        <v>29.404394224778446</v>
      </c>
      <c r="W18" s="17">
        <v>30.95717958063841</v>
      </c>
      <c r="X18" s="17">
        <v>31.564907561130951</v>
      </c>
      <c r="Y18" s="17">
        <v>30.953464088086434</v>
      </c>
      <c r="Z18" s="17">
        <v>29.403222369716953</v>
      </c>
      <c r="AA18" s="17">
        <v>28.403193282945939</v>
      </c>
      <c r="AB18" s="17">
        <v>27.472837391443385</v>
      </c>
      <c r="AC18" s="17">
        <v>25.986549904454016</v>
      </c>
      <c r="AD18" s="17">
        <v>27.536699921811781</v>
      </c>
      <c r="AE18" s="17">
        <v>27.623367700375717</v>
      </c>
      <c r="AF18" s="17">
        <v>26.891087797311535</v>
      </c>
      <c r="AG18" s="17">
        <v>26.415807294352501</v>
      </c>
      <c r="AH18" s="17">
        <v>26.805905548151749</v>
      </c>
      <c r="AI18" s="17">
        <v>27.251066612419134</v>
      </c>
      <c r="AJ18" s="55">
        <v>27.924435076128223</v>
      </c>
      <c r="AK18" s="55">
        <v>28.899861454813809</v>
      </c>
      <c r="AM18" s="15" t="s">
        <v>51</v>
      </c>
      <c r="AN18" s="14">
        <v>0.51380821661383003</v>
      </c>
      <c r="AO18" s="14">
        <v>1.8238403316462026</v>
      </c>
      <c r="AP18" s="14">
        <v>2.8215168559920896</v>
      </c>
      <c r="AQ18" s="14">
        <v>4.4784857634986492</v>
      </c>
      <c r="AR18" s="14">
        <v>5.3807507069971647</v>
      </c>
      <c r="AS18" s="14">
        <v>6.2641916991240842</v>
      </c>
      <c r="AT18" s="14">
        <v>6.9372004349502738</v>
      </c>
      <c r="AU18" s="14">
        <v>6.674771084390029</v>
      </c>
      <c r="AV18" s="14">
        <v>6.5052980890862635</v>
      </c>
      <c r="AW18" s="14">
        <v>6.8247242945651099</v>
      </c>
      <c r="AX18" s="14">
        <v>6.8294649567768984</v>
      </c>
      <c r="AY18" s="14">
        <v>7.6843868924221432</v>
      </c>
      <c r="AZ18" s="14">
        <v>8.0337439048839485</v>
      </c>
      <c r="BA18" s="14">
        <v>8.2912443342607052</v>
      </c>
      <c r="BB18" s="14">
        <v>8.8131686219648966</v>
      </c>
      <c r="BC18" s="14">
        <v>8.9647753277108286</v>
      </c>
      <c r="BD18" s="14">
        <v>8.4550937380084594</v>
      </c>
      <c r="BE18" s="14">
        <v>8.6486351235281713</v>
      </c>
      <c r="BF18" s="14">
        <v>8.263324807434195</v>
      </c>
      <c r="BG18" s="14">
        <v>8.247957421931936</v>
      </c>
      <c r="BH18" s="14">
        <v>8.3014788576201202</v>
      </c>
      <c r="BI18" s="14">
        <v>7.7362682975420203</v>
      </c>
      <c r="BJ18" s="14">
        <v>7.5150566078947492</v>
      </c>
      <c r="BK18" s="14">
        <v>7.737620728912102</v>
      </c>
      <c r="BL18" s="14">
        <v>8.3019054103649275</v>
      </c>
      <c r="BM18" s="14">
        <v>8.6659138665853312</v>
      </c>
      <c r="BN18" s="14">
        <v>9.0045614282226527</v>
      </c>
      <c r="BO18" s="14">
        <v>9.5455669057589141</v>
      </c>
      <c r="BP18" s="14">
        <v>8.9813156032789117</v>
      </c>
      <c r="BQ18" s="14">
        <v>8.9497687165968713</v>
      </c>
      <c r="BR18" s="14">
        <v>9.2163170406024264</v>
      </c>
      <c r="BS18" s="14">
        <v>9.3893181307131073</v>
      </c>
      <c r="BT18" s="14">
        <v>9.2473231977474679</v>
      </c>
      <c r="BU18" s="14">
        <v>9.08528551912692</v>
      </c>
      <c r="BV18" s="14">
        <v>8.8401808334885352</v>
      </c>
      <c r="BW18" s="14">
        <v>8.4851277105754193</v>
      </c>
      <c r="BY18" s="15" t="s">
        <v>51</v>
      </c>
      <c r="BZ18" s="53">
        <v>6</v>
      </c>
      <c r="CA18" s="53"/>
      <c r="CB18" s="6"/>
      <c r="CC18" s="53"/>
    </row>
    <row r="19" spans="1:81" x14ac:dyDescent="0.2">
      <c r="A19" s="15" t="s">
        <v>52</v>
      </c>
      <c r="B19" s="17">
        <v>58.684323137588301</v>
      </c>
      <c r="C19" s="17">
        <v>54.74820526882511</v>
      </c>
      <c r="D19" s="17">
        <v>51.678998670308061</v>
      </c>
      <c r="E19" s="17">
        <v>47.371712404420279</v>
      </c>
      <c r="F19" s="17">
        <v>43.933668785285526</v>
      </c>
      <c r="G19" s="17">
        <v>41.921321885069403</v>
      </c>
      <c r="H19" s="17">
        <v>39.381931644184029</v>
      </c>
      <c r="I19" s="17">
        <v>36.632439666901895</v>
      </c>
      <c r="J19" s="17">
        <v>33.439413360460932</v>
      </c>
      <c r="K19" s="17">
        <v>35.655514286529566</v>
      </c>
      <c r="L19" s="17">
        <v>38.578163617176109</v>
      </c>
      <c r="M19" s="17">
        <v>38.568993543745947</v>
      </c>
      <c r="N19" s="17">
        <v>37.736323458128147</v>
      </c>
      <c r="O19" s="17">
        <v>36.874340081278092</v>
      </c>
      <c r="P19" s="17">
        <v>35.400231262062967</v>
      </c>
      <c r="Q19" s="17">
        <v>36.10248312795666</v>
      </c>
      <c r="R19" s="17">
        <v>38.764660149299765</v>
      </c>
      <c r="S19" s="17">
        <v>36.136259578975618</v>
      </c>
      <c r="T19" s="17">
        <v>36.211719494529916</v>
      </c>
      <c r="U19" s="17">
        <v>34.888537646285009</v>
      </c>
      <c r="V19" s="17">
        <v>34.187213396161482</v>
      </c>
      <c r="W19" s="17">
        <v>33.796972601531621</v>
      </c>
      <c r="X19" s="17">
        <v>33.498681523533108</v>
      </c>
      <c r="Y19" s="17">
        <v>32.800318879027266</v>
      </c>
      <c r="Z19" s="17">
        <v>32.409941272945829</v>
      </c>
      <c r="AA19" s="17">
        <v>30.941006212462401</v>
      </c>
      <c r="AB19" s="17">
        <v>33.064351886686701</v>
      </c>
      <c r="AC19" s="17">
        <v>35.551869354506877</v>
      </c>
      <c r="AD19" s="17">
        <v>36.212668194659969</v>
      </c>
      <c r="AE19" s="17">
        <v>36.697207225399737</v>
      </c>
      <c r="AF19" s="17">
        <v>34.496789021512733</v>
      </c>
      <c r="AG19" s="17">
        <v>34.60576348521235</v>
      </c>
      <c r="AH19" s="17">
        <v>34.390276834113948</v>
      </c>
      <c r="AI19" s="17">
        <v>35.729727688049664</v>
      </c>
      <c r="AJ19" s="55">
        <v>36.456908082207953</v>
      </c>
      <c r="AK19" s="55">
        <v>35.871660609539433</v>
      </c>
      <c r="AM19" s="15" t="s">
        <v>52</v>
      </c>
      <c r="AN19" s="14">
        <v>0</v>
      </c>
      <c r="AO19" s="14">
        <v>0</v>
      </c>
      <c r="AP19" s="14">
        <v>0.1935703133619715</v>
      </c>
      <c r="AQ19" s="14">
        <v>1.761413334016203</v>
      </c>
      <c r="AR19" s="14">
        <v>3.0128538838711432</v>
      </c>
      <c r="AS19" s="14">
        <v>3.7453438666303303</v>
      </c>
      <c r="AT19" s="14">
        <v>4.6696765021044664</v>
      </c>
      <c r="AU19" s="14">
        <v>5.6704857218367177</v>
      </c>
      <c r="AV19" s="14">
        <v>6.8327404920770682</v>
      </c>
      <c r="AW19" s="14">
        <v>6.0260844781689817</v>
      </c>
      <c r="AX19" s="14">
        <v>4.9622463508627419</v>
      </c>
      <c r="AY19" s="14">
        <v>4.9655842380471231</v>
      </c>
      <c r="AZ19" s="14">
        <v>5.2686743745403728</v>
      </c>
      <c r="BA19" s="14">
        <v>5.5824344865666813</v>
      </c>
      <c r="BB19" s="14">
        <v>6.1190069549895387</v>
      </c>
      <c r="BC19" s="14">
        <v>5.8633887725152176</v>
      </c>
      <c r="BD19" s="14">
        <v>4.8943620106502106</v>
      </c>
      <c r="BE19" s="14">
        <v>5.8510942163321431</v>
      </c>
      <c r="BF19" s="14">
        <v>5.8236269678982673</v>
      </c>
      <c r="BG19" s="14">
        <v>6.3052623405589596</v>
      </c>
      <c r="BH19" s="14">
        <v>6.5605428728699691</v>
      </c>
      <c r="BI19" s="14">
        <v>6.702589690394154</v>
      </c>
      <c r="BJ19" s="14">
        <v>6.8111670070371666</v>
      </c>
      <c r="BK19" s="14">
        <v>7.0653695212154153</v>
      </c>
      <c r="BL19" s="14">
        <v>7.2074661378163878</v>
      </c>
      <c r="BM19" s="14">
        <v>7.7421553690877518</v>
      </c>
      <c r="BN19" s="14">
        <v>6.969262069161525</v>
      </c>
      <c r="BO19" s="14">
        <v>6.0638110125265632</v>
      </c>
      <c r="BP19" s="14">
        <v>5.8232816430728951</v>
      </c>
      <c r="BQ19" s="14">
        <v>5.646910468582746</v>
      </c>
      <c r="BR19" s="14">
        <v>6.4478580050413417</v>
      </c>
      <c r="BS19" s="14">
        <v>6.408191532512201</v>
      </c>
      <c r="BT19" s="14">
        <v>6.4866282142448348</v>
      </c>
      <c r="BU19" s="14">
        <v>5.9990709581868558</v>
      </c>
      <c r="BV19" s="14">
        <v>5.7343788445544508</v>
      </c>
      <c r="BW19" s="14">
        <v>5.9474076772665354</v>
      </c>
      <c r="BY19" s="15" t="s">
        <v>52</v>
      </c>
      <c r="BZ19" s="53">
        <v>24</v>
      </c>
      <c r="CA19" s="53"/>
      <c r="CB19" s="6"/>
      <c r="CC19" s="53"/>
    </row>
    <row r="20" spans="1:81" x14ac:dyDescent="0.2">
      <c r="A20" s="15" t="s">
        <v>53</v>
      </c>
      <c r="B20" s="17">
        <v>61.318517863133636</v>
      </c>
      <c r="C20" s="17">
        <v>58.247757936608515</v>
      </c>
      <c r="D20" s="17">
        <v>53.794834346446741</v>
      </c>
      <c r="E20" s="17">
        <v>49.64526527067494</v>
      </c>
      <c r="F20" s="17">
        <v>46.43310658616069</v>
      </c>
      <c r="G20" s="17">
        <v>44.129053020697967</v>
      </c>
      <c r="H20" s="17">
        <v>41.924942574851691</v>
      </c>
      <c r="I20" s="17">
        <v>39.207630437837473</v>
      </c>
      <c r="J20" s="17">
        <v>36.068561489188625</v>
      </c>
      <c r="K20" s="17">
        <v>38.434423987755054</v>
      </c>
      <c r="L20" s="17">
        <v>42.567517470848038</v>
      </c>
      <c r="M20" s="17">
        <v>42.122966271509235</v>
      </c>
      <c r="N20" s="17">
        <v>40.462888061703204</v>
      </c>
      <c r="O20" s="17">
        <v>39.281833821658374</v>
      </c>
      <c r="P20" s="17">
        <v>37.321235518528823</v>
      </c>
      <c r="Q20" s="17">
        <v>36.891967209798324</v>
      </c>
      <c r="R20" s="17">
        <v>39.752603317536838</v>
      </c>
      <c r="S20" s="17">
        <v>39.539663908321074</v>
      </c>
      <c r="T20" s="17">
        <v>38.263921321206809</v>
      </c>
      <c r="U20" s="17">
        <v>36.014083206991103</v>
      </c>
      <c r="V20" s="17">
        <v>34.790546598815716</v>
      </c>
      <c r="W20" s="17">
        <v>34.202582247489964</v>
      </c>
      <c r="X20" s="17">
        <v>33.324884190257194</v>
      </c>
      <c r="Y20" s="17">
        <v>31.447896774532612</v>
      </c>
      <c r="Z20" s="17">
        <v>33.359134863261417</v>
      </c>
      <c r="AA20" s="17">
        <v>34.364305860731974</v>
      </c>
      <c r="AB20" s="17">
        <v>34.869062096050769</v>
      </c>
      <c r="AC20" s="17">
        <v>35.615618472572699</v>
      </c>
      <c r="AD20" s="17">
        <v>40.558348155208165</v>
      </c>
      <c r="AE20" s="17">
        <v>39.0356740139325</v>
      </c>
      <c r="AF20" s="17">
        <v>37.420489481900617</v>
      </c>
      <c r="AG20" s="17">
        <v>38.905847965149064</v>
      </c>
      <c r="AH20" s="17">
        <v>39.722630370452535</v>
      </c>
      <c r="AI20" s="17">
        <v>38.319264231789411</v>
      </c>
      <c r="AJ20" s="55">
        <v>36.890476631831753</v>
      </c>
      <c r="AK20" s="55">
        <v>36.51511801165352</v>
      </c>
      <c r="AM20" s="15" t="s">
        <v>53</v>
      </c>
      <c r="AN20" s="14">
        <v>0</v>
      </c>
      <c r="AO20" s="14">
        <v>0</v>
      </c>
      <c r="AP20" s="14">
        <v>0</v>
      </c>
      <c r="AQ20" s="14">
        <v>0.9338449363278517</v>
      </c>
      <c r="AR20" s="14">
        <v>2.1030638514099986</v>
      </c>
      <c r="AS20" s="14">
        <v>2.9417344386038757</v>
      </c>
      <c r="AT20" s="14">
        <v>3.7440259432663621</v>
      </c>
      <c r="AU20" s="14">
        <v>4.7331217697260586</v>
      </c>
      <c r="AV20" s="14">
        <v>5.875736176729518</v>
      </c>
      <c r="AW20" s="14">
        <v>5.0145672696194108</v>
      </c>
      <c r="AX20" s="14">
        <v>3.510130050645015</v>
      </c>
      <c r="AY20" s="14">
        <v>3.6719457397313668</v>
      </c>
      <c r="AZ20" s="14">
        <v>4.2762106699723343</v>
      </c>
      <c r="BA20" s="14">
        <v>4.7061118961650896</v>
      </c>
      <c r="BB20" s="14">
        <v>5.4197654998766662</v>
      </c>
      <c r="BC20" s="14">
        <v>5.5760182493540542</v>
      </c>
      <c r="BD20" s="14">
        <v>4.5347528030174153</v>
      </c>
      <c r="BE20" s="14">
        <v>4.6122622941337115</v>
      </c>
      <c r="BF20" s="14">
        <v>5.0766298768502551</v>
      </c>
      <c r="BG20" s="14">
        <v>5.8955661553397309</v>
      </c>
      <c r="BH20" s="14">
        <v>6.340930872989242</v>
      </c>
      <c r="BI20" s="14">
        <v>6.554948643742069</v>
      </c>
      <c r="BJ20" s="14">
        <v>6.8744288659349504</v>
      </c>
      <c r="BK20" s="14">
        <v>7.5576482848311919</v>
      </c>
      <c r="BL20" s="14">
        <v>6.8619616939599499</v>
      </c>
      <c r="BM20" s="14">
        <v>6.4960815932038782</v>
      </c>
      <c r="BN20" s="14">
        <v>6.312351399335939</v>
      </c>
      <c r="BO20" s="14">
        <v>6.0406064694192434</v>
      </c>
      <c r="BP20" s="14">
        <v>4.2414633993908399</v>
      </c>
      <c r="BQ20" s="14">
        <v>4.7957135415363545</v>
      </c>
      <c r="BR20" s="14">
        <v>5.3836372687495295</v>
      </c>
      <c r="BS20" s="14">
        <v>4.8429699465949758</v>
      </c>
      <c r="BT20" s="14">
        <v>4.5456628918746924</v>
      </c>
      <c r="BU20" s="14">
        <v>5.056485175350657</v>
      </c>
      <c r="BV20" s="14">
        <v>5.5765608165570146</v>
      </c>
      <c r="BW20" s="14">
        <v>5.7131905542992181</v>
      </c>
      <c r="BY20" s="15" t="s">
        <v>53</v>
      </c>
      <c r="BZ20" s="53">
        <v>27</v>
      </c>
      <c r="CA20" s="53"/>
      <c r="CB20" s="6"/>
      <c r="CC20" s="53"/>
    </row>
    <row r="21" spans="1:81" x14ac:dyDescent="0.2">
      <c r="A21" s="17" t="s">
        <v>54</v>
      </c>
      <c r="B21" s="17">
        <v>73.083095556661334</v>
      </c>
      <c r="C21" s="17">
        <v>68.467102782874804</v>
      </c>
      <c r="D21" s="17">
        <v>63.25528793998074</v>
      </c>
      <c r="E21" s="17">
        <v>56.877738116725077</v>
      </c>
      <c r="F21" s="17">
        <v>53.001901544495745</v>
      </c>
      <c r="G21" s="17">
        <v>49.56521790365386</v>
      </c>
      <c r="H21" s="17">
        <v>46.995753797405655</v>
      </c>
      <c r="I21" s="17">
        <v>43.863781730495468</v>
      </c>
      <c r="J21" s="17">
        <v>41.300216056498293</v>
      </c>
      <c r="K21" s="17">
        <v>43.233973740962419</v>
      </c>
      <c r="L21" s="17">
        <v>47.272861937476627</v>
      </c>
      <c r="M21" s="17">
        <v>45.893652208427469</v>
      </c>
      <c r="N21" s="17">
        <v>44.230748440193466</v>
      </c>
      <c r="O21" s="17">
        <v>42.093500588453601</v>
      </c>
      <c r="P21" s="17">
        <v>39.934668723647334</v>
      </c>
      <c r="Q21" s="17">
        <v>38.942297816043791</v>
      </c>
      <c r="R21" s="17">
        <v>41.819472210447081</v>
      </c>
      <c r="S21" s="17">
        <v>41.132156022983288</v>
      </c>
      <c r="T21" s="17">
        <v>39.463364455689778</v>
      </c>
      <c r="U21" s="17">
        <v>37.27224111536426</v>
      </c>
      <c r="V21" s="17">
        <v>36.108233488256396</v>
      </c>
      <c r="W21" s="17">
        <v>35.789707535134049</v>
      </c>
      <c r="X21" s="17">
        <v>34.952542559891839</v>
      </c>
      <c r="Y21" s="17">
        <v>33.626715991744675</v>
      </c>
      <c r="Z21" s="17">
        <v>32.201082361713155</v>
      </c>
      <c r="AA21" s="17">
        <v>30.901697475804728</v>
      </c>
      <c r="AB21" s="17">
        <v>31.937457775408294</v>
      </c>
      <c r="AC21" s="17">
        <v>36.251908847251691</v>
      </c>
      <c r="AD21" s="17">
        <v>41.485245658406612</v>
      </c>
      <c r="AE21" s="17">
        <v>43.526203443612211</v>
      </c>
      <c r="AF21" s="17">
        <v>41.120838016972506</v>
      </c>
      <c r="AG21" s="17">
        <v>40.894188240651502</v>
      </c>
      <c r="AH21" s="17">
        <v>40.555769684196754</v>
      </c>
      <c r="AI21" s="17">
        <v>38.525951336983347</v>
      </c>
      <c r="AJ21" s="55">
        <v>36.762744968314657</v>
      </c>
      <c r="AK21" s="55">
        <v>35.780436027400548</v>
      </c>
      <c r="AM21" s="15" t="s">
        <v>54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0.96298200731839145</v>
      </c>
      <c r="AT21" s="14">
        <v>1.8982614656881003</v>
      </c>
      <c r="AU21" s="14">
        <v>3.038292622864287</v>
      </c>
      <c r="AV21" s="14">
        <v>3.9714250644659632</v>
      </c>
      <c r="AW21" s="14">
        <v>3.2675413887431297</v>
      </c>
      <c r="AX21" s="14">
        <v>1.7973946933034699</v>
      </c>
      <c r="AY21" s="14">
        <v>2.2994240951645608</v>
      </c>
      <c r="AZ21" s="14">
        <v>2.9047175226511905</v>
      </c>
      <c r="BA21" s="14">
        <v>3.6826711855633407</v>
      </c>
      <c r="BB21" s="14">
        <v>4.4684813832296051</v>
      </c>
      <c r="BC21" s="14">
        <v>4.8297022785549446</v>
      </c>
      <c r="BD21" s="14">
        <v>3.782416931120415</v>
      </c>
      <c r="BE21" s="14">
        <v>4.0325985584786963</v>
      </c>
      <c r="BF21" s="14">
        <v>4.6400351322743081</v>
      </c>
      <c r="BG21" s="14">
        <v>5.4375993582066862</v>
      </c>
      <c r="BH21" s="14">
        <v>5.8612956536218705</v>
      </c>
      <c r="BI21" s="14">
        <v>5.9772384216833228</v>
      </c>
      <c r="BJ21" s="14">
        <v>6.2819646884198903</v>
      </c>
      <c r="BK21" s="14">
        <v>6.7645627334883063</v>
      </c>
      <c r="BL21" s="14">
        <v>7.283490336363613</v>
      </c>
      <c r="BM21" s="14">
        <v>7.7564636654523458</v>
      </c>
      <c r="BN21" s="14">
        <v>7.3794491239149078</v>
      </c>
      <c r="BO21" s="14">
        <v>5.8089981291631982</v>
      </c>
      <c r="BP21" s="14">
        <v>3.9040746837253422</v>
      </c>
      <c r="BQ21" s="14">
        <v>3.1611703998084293</v>
      </c>
      <c r="BR21" s="14">
        <v>4.0367182885445292</v>
      </c>
      <c r="BS21" s="14">
        <v>4.1192183240661961</v>
      </c>
      <c r="BT21" s="14">
        <v>4.2424019573434926</v>
      </c>
      <c r="BU21" s="14">
        <v>4.9812515095727576</v>
      </c>
      <c r="BV21" s="14">
        <v>5.6230548698424556</v>
      </c>
      <c r="BW21" s="14">
        <v>5.9806132307379318</v>
      </c>
      <c r="BY21" s="15" t="s">
        <v>54</v>
      </c>
      <c r="BZ21" s="53">
        <v>23</v>
      </c>
      <c r="CA21" s="53"/>
      <c r="CB21" s="6"/>
      <c r="CC21" s="53"/>
    </row>
    <row r="22" spans="1:81" x14ac:dyDescent="0.2">
      <c r="A22" s="15" t="s">
        <v>55</v>
      </c>
      <c r="B22" s="17">
        <v>55.007973580920741</v>
      </c>
      <c r="C22" s="17">
        <v>52.953036411612395</v>
      </c>
      <c r="D22" s="17">
        <v>48.936795773658936</v>
      </c>
      <c r="E22" s="17">
        <v>46.347327569338255</v>
      </c>
      <c r="F22" s="17">
        <v>44.031041215240982</v>
      </c>
      <c r="G22" s="17">
        <v>41.954423755915613</v>
      </c>
      <c r="H22" s="17">
        <v>39.956937798375066</v>
      </c>
      <c r="I22" s="17">
        <v>42.261410115237268</v>
      </c>
      <c r="J22" s="17">
        <v>38.335028633646068</v>
      </c>
      <c r="K22" s="17">
        <v>35.765934656837658</v>
      </c>
      <c r="L22" s="17">
        <v>37.103752681116369</v>
      </c>
      <c r="M22" s="17">
        <v>38.363977831715125</v>
      </c>
      <c r="N22" s="17">
        <v>43.455889292689868</v>
      </c>
      <c r="O22" s="17">
        <v>43.052254440522411</v>
      </c>
      <c r="P22" s="17">
        <v>42.46614883420763</v>
      </c>
      <c r="Q22" s="17">
        <v>42.698656118331982</v>
      </c>
      <c r="R22" s="17">
        <v>41.61808893295067</v>
      </c>
      <c r="S22" s="17">
        <v>40.893891886874712</v>
      </c>
      <c r="T22" s="17">
        <v>39.281700998080687</v>
      </c>
      <c r="U22" s="17">
        <v>37.139460014290073</v>
      </c>
      <c r="V22" s="17">
        <v>35.973509983602348</v>
      </c>
      <c r="W22" s="17">
        <v>38.090747710858764</v>
      </c>
      <c r="X22" s="17">
        <v>39.900686186232051</v>
      </c>
      <c r="Y22" s="17">
        <v>37.669120477843045</v>
      </c>
      <c r="Z22" s="17">
        <v>35.58920787956793</v>
      </c>
      <c r="AA22" s="17">
        <v>36.328008514231655</v>
      </c>
      <c r="AB22" s="17">
        <v>37.28907618022135</v>
      </c>
      <c r="AC22" s="17">
        <v>35.842568233900302</v>
      </c>
      <c r="AD22" s="17">
        <v>36.360759312702342</v>
      </c>
      <c r="AE22" s="17">
        <v>36.139285528335904</v>
      </c>
      <c r="AF22" s="17">
        <v>35.186013657009752</v>
      </c>
      <c r="AG22" s="17">
        <v>33.965604487605859</v>
      </c>
      <c r="AH22" s="17">
        <v>33.819196961644899</v>
      </c>
      <c r="AI22" s="17">
        <v>32.33272656665023</v>
      </c>
      <c r="AJ22" s="55">
        <v>33.016936440768809</v>
      </c>
      <c r="AK22" s="55">
        <v>35.108398530193661</v>
      </c>
      <c r="AM22" s="15" t="s">
        <v>55</v>
      </c>
      <c r="AN22" s="14">
        <v>0</v>
      </c>
      <c r="AO22" s="14">
        <v>0</v>
      </c>
      <c r="AP22" s="14">
        <v>1.1917263232790425</v>
      </c>
      <c r="AQ22" s="14">
        <v>2.1342872307123533</v>
      </c>
      <c r="AR22" s="14">
        <v>2.9774105268974367</v>
      </c>
      <c r="AS22" s="14">
        <v>3.7332948561924018</v>
      </c>
      <c r="AT22" s="14">
        <v>4.4603754874908406</v>
      </c>
      <c r="AU22" s="14">
        <v>3.6215524756800388</v>
      </c>
      <c r="AV22" s="14">
        <v>5.0507469666735396</v>
      </c>
      <c r="AW22" s="14">
        <v>5.9858916987160207</v>
      </c>
      <c r="AX22" s="14">
        <v>5.4989287891731387</v>
      </c>
      <c r="AY22" s="14">
        <v>5.0402095202758934</v>
      </c>
      <c r="AZ22" s="14">
        <v>3.1867646008834538</v>
      </c>
      <c r="BA22" s="14">
        <v>3.3336868268045383</v>
      </c>
      <c r="BB22" s="14">
        <v>3.5470280183349203</v>
      </c>
      <c r="BC22" s="14">
        <v>3.4623958624569537</v>
      </c>
      <c r="BD22" s="14">
        <v>3.8557200149204758</v>
      </c>
      <c r="BE22" s="14">
        <v>4.1193261962093288</v>
      </c>
      <c r="BF22" s="14">
        <v>4.7061602436642804</v>
      </c>
      <c r="BG22" s="14">
        <v>5.4859313960010301</v>
      </c>
      <c r="BH22" s="14">
        <v>5.9103347221794342</v>
      </c>
      <c r="BI22" s="14">
        <v>5.1396647019316362</v>
      </c>
      <c r="BJ22" s="14">
        <v>4.4808509544217099</v>
      </c>
      <c r="BK22" s="14">
        <v>5.2931361161342867</v>
      </c>
      <c r="BL22" s="14">
        <v>6.0502198689840228</v>
      </c>
      <c r="BM22" s="14">
        <v>5.7812980125738846</v>
      </c>
      <c r="BN22" s="14">
        <v>5.4314714304793164</v>
      </c>
      <c r="BO22" s="14">
        <v>5.9579972399945333</v>
      </c>
      <c r="BP22" s="14">
        <v>5.7693767917324044</v>
      </c>
      <c r="BQ22" s="14">
        <v>5.8499927772142124</v>
      </c>
      <c r="BR22" s="14">
        <v>6.1969817066664445</v>
      </c>
      <c r="BS22" s="14">
        <v>6.6412080432686507</v>
      </c>
      <c r="BT22" s="14">
        <v>6.6945000706797497</v>
      </c>
      <c r="BU22" s="14">
        <v>7.2355721263401076</v>
      </c>
      <c r="BV22" s="14">
        <v>6.9865211904189906</v>
      </c>
      <c r="BW22" s="14">
        <v>6.2252334474062074</v>
      </c>
      <c r="BY22" s="15" t="s">
        <v>55</v>
      </c>
      <c r="BZ22" s="53">
        <v>18</v>
      </c>
      <c r="CA22" s="53"/>
      <c r="CB22" s="6"/>
      <c r="CC22" s="53"/>
    </row>
    <row r="23" spans="1:81" x14ac:dyDescent="0.2">
      <c r="A23" s="17" t="s">
        <v>56</v>
      </c>
      <c r="B23" s="17">
        <v>73.102093678665739</v>
      </c>
      <c r="C23" s="17">
        <v>70.942306908915711</v>
      </c>
      <c r="D23" s="17">
        <v>66.021282970028423</v>
      </c>
      <c r="E23" s="17">
        <v>62.292659122510244</v>
      </c>
      <c r="F23" s="17">
        <v>59.535552721793017</v>
      </c>
      <c r="G23" s="17">
        <v>57.970071541489219</v>
      </c>
      <c r="H23" s="17">
        <v>54.947595492981385</v>
      </c>
      <c r="I23" s="17">
        <v>50.781073447309346</v>
      </c>
      <c r="J23" s="17">
        <v>46.428049966052356</v>
      </c>
      <c r="K23" s="17">
        <v>48.052944110142867</v>
      </c>
      <c r="L23" s="17">
        <v>52.761667290648873</v>
      </c>
      <c r="M23" s="17">
        <v>50.719045624677804</v>
      </c>
      <c r="N23" s="17">
        <v>47.843459217265824</v>
      </c>
      <c r="O23" s="17">
        <v>46.183175672565376</v>
      </c>
      <c r="P23" s="17">
        <v>44.18335414887963</v>
      </c>
      <c r="Q23" s="17">
        <v>43.694321451129461</v>
      </c>
      <c r="R23" s="17">
        <v>47.688078891555961</v>
      </c>
      <c r="S23" s="17">
        <v>47.32458957566805</v>
      </c>
      <c r="T23" s="17">
        <v>45.30418838186803</v>
      </c>
      <c r="U23" s="17">
        <v>42.700003902038702</v>
      </c>
      <c r="V23" s="17">
        <v>41.506170031002888</v>
      </c>
      <c r="W23" s="17">
        <v>40.912945731607671</v>
      </c>
      <c r="X23" s="17">
        <v>40.135785536649614</v>
      </c>
      <c r="Y23" s="17">
        <v>37.777928127238866</v>
      </c>
      <c r="Z23" s="17">
        <v>36.545436524254534</v>
      </c>
      <c r="AA23" s="17">
        <v>34.161167062330456</v>
      </c>
      <c r="AB23" s="17">
        <v>34.815118501768367</v>
      </c>
      <c r="AC23" s="17">
        <v>38.748148671399655</v>
      </c>
      <c r="AD23" s="17">
        <v>45.345326897740868</v>
      </c>
      <c r="AE23" s="17">
        <v>47.528747521901991</v>
      </c>
      <c r="AF23" s="17">
        <v>45.263868186231448</v>
      </c>
      <c r="AG23" s="17">
        <v>43.430590817861408</v>
      </c>
      <c r="AH23" s="17">
        <v>42.169389701848786</v>
      </c>
      <c r="AI23" s="17">
        <v>40.474967309770683</v>
      </c>
      <c r="AJ23" s="55">
        <v>38.735527942173348</v>
      </c>
      <c r="AK23" s="55">
        <v>38.135618930294264</v>
      </c>
      <c r="AM23" s="15" t="s">
        <v>56</v>
      </c>
      <c r="AN23" s="14">
        <v>0</v>
      </c>
      <c r="AO23" s="14">
        <v>0</v>
      </c>
      <c r="AP23" s="14">
        <v>0</v>
      </c>
      <c r="AQ23" s="14">
        <v>0</v>
      </c>
      <c r="AR23" s="14">
        <v>0</v>
      </c>
      <c r="AS23" s="14">
        <v>0</v>
      </c>
      <c r="AT23" s="14">
        <v>0</v>
      </c>
      <c r="AU23" s="14">
        <v>0.52041318078345344</v>
      </c>
      <c r="AV23" s="14">
        <v>2.1049044503522465</v>
      </c>
      <c r="AW23" s="14">
        <v>1.5134464450438501</v>
      </c>
      <c r="AX23" s="14">
        <v>0</v>
      </c>
      <c r="AY23" s="14">
        <v>0.54299117602129665</v>
      </c>
      <c r="AZ23" s="14">
        <v>1.5896984995754695</v>
      </c>
      <c r="BA23" s="14">
        <v>2.1940381712803738</v>
      </c>
      <c r="BB23" s="14">
        <v>2.9219689436778671</v>
      </c>
      <c r="BC23" s="14">
        <v>3.0999758033824381</v>
      </c>
      <c r="BD23" s="14">
        <v>1.6462566069714217</v>
      </c>
      <c r="BE23" s="14">
        <v>1.7785659432490237</v>
      </c>
      <c r="BF23" s="14">
        <v>2.513987671706615</v>
      </c>
      <c r="BG23" s="14">
        <v>3.4619052720602421</v>
      </c>
      <c r="BH23" s="14">
        <v>3.8964582566964601</v>
      </c>
      <c r="BI23" s="14">
        <v>4.1123906373360333</v>
      </c>
      <c r="BJ23" s="14">
        <v>4.3952752919374918</v>
      </c>
      <c r="BK23" s="14">
        <v>5.2535303636561972</v>
      </c>
      <c r="BL23" s="14">
        <v>5.7021546803303638</v>
      </c>
      <c r="BM23" s="14">
        <v>6.5700236828718523</v>
      </c>
      <c r="BN23" s="14">
        <v>6.3319867526846298</v>
      </c>
      <c r="BO23" s="14">
        <v>4.9003721534149012</v>
      </c>
      <c r="BP23" s="14">
        <v>2.4990133396075138</v>
      </c>
      <c r="BQ23" s="14">
        <v>1.7042528859421595</v>
      </c>
      <c r="BR23" s="14">
        <v>2.528664136983807</v>
      </c>
      <c r="BS23" s="14">
        <v>3.1959731918023171</v>
      </c>
      <c r="BT23" s="14">
        <v>3.6550477100301322</v>
      </c>
      <c r="BU23" s="14">
        <v>4.2718138494203002</v>
      </c>
      <c r="BV23" s="14">
        <v>4.9049660719546875</v>
      </c>
      <c r="BW23" s="14">
        <v>5.1233316736912462</v>
      </c>
      <c r="BY23" s="15" t="s">
        <v>56</v>
      </c>
      <c r="BZ23" s="53">
        <v>37</v>
      </c>
      <c r="CA23" s="53"/>
      <c r="CB23" s="6"/>
      <c r="CC23" s="53"/>
    </row>
    <row r="24" spans="1:81" x14ac:dyDescent="0.2">
      <c r="A24" s="17" t="s">
        <v>57</v>
      </c>
      <c r="B24" s="17">
        <v>57.449171935600184</v>
      </c>
      <c r="C24" s="17">
        <v>54.191603828683888</v>
      </c>
      <c r="D24" s="17">
        <v>51.866249002388784</v>
      </c>
      <c r="E24" s="17">
        <v>47.114485434934657</v>
      </c>
      <c r="F24" s="17">
        <v>44.729218178878078</v>
      </c>
      <c r="G24" s="17">
        <v>42.467077053009724</v>
      </c>
      <c r="H24" s="17">
        <v>40.154521435670503</v>
      </c>
      <c r="I24" s="17">
        <v>37.263039638830456</v>
      </c>
      <c r="J24" s="17">
        <v>35.056708520681653</v>
      </c>
      <c r="K24" s="17">
        <v>36.488827256547729</v>
      </c>
      <c r="L24" s="17">
        <v>40.47688185588909</v>
      </c>
      <c r="M24" s="17">
        <v>38.785258188797691</v>
      </c>
      <c r="N24" s="17">
        <v>37.856368440807422</v>
      </c>
      <c r="O24" s="17">
        <v>36.252278503640937</v>
      </c>
      <c r="P24" s="17">
        <v>34.418425483864809</v>
      </c>
      <c r="Q24" s="17">
        <v>33.56855836003048</v>
      </c>
      <c r="R24" s="17">
        <v>35.736003734775714</v>
      </c>
      <c r="S24" s="17">
        <v>35.763585059743427</v>
      </c>
      <c r="T24" s="17">
        <v>34.52972372503779</v>
      </c>
      <c r="U24" s="17">
        <v>32.262770444284932</v>
      </c>
      <c r="V24" s="17">
        <v>31.383265647014234</v>
      </c>
      <c r="W24" s="17">
        <v>31.064993772473127</v>
      </c>
      <c r="X24" s="17">
        <v>30.619841587980979</v>
      </c>
      <c r="Y24" s="17">
        <v>31.577482467324941</v>
      </c>
      <c r="Z24" s="17">
        <v>35.912071756463746</v>
      </c>
      <c r="AA24" s="17">
        <v>33.695558586857523</v>
      </c>
      <c r="AB24" s="17">
        <v>34.44959661659631</v>
      </c>
      <c r="AC24" s="17">
        <v>36.578830449347109</v>
      </c>
      <c r="AD24" s="17">
        <v>39.95710088409102</v>
      </c>
      <c r="AE24" s="17">
        <v>40.528640444970485</v>
      </c>
      <c r="AF24" s="17">
        <v>39.253066157923591</v>
      </c>
      <c r="AG24" s="17">
        <v>37.609686800432691</v>
      </c>
      <c r="AH24" s="17">
        <v>36.818525758629924</v>
      </c>
      <c r="AI24" s="17">
        <v>35.157206762536738</v>
      </c>
      <c r="AJ24" s="55">
        <v>33.816115325236133</v>
      </c>
      <c r="AK24" s="55">
        <v>29.180107481943633</v>
      </c>
      <c r="AM24" s="15" t="s">
        <v>57</v>
      </c>
      <c r="AN24" s="14">
        <v>0</v>
      </c>
      <c r="AO24" s="14">
        <v>0</v>
      </c>
      <c r="AP24" s="14">
        <v>0.12541159157164306</v>
      </c>
      <c r="AQ24" s="14">
        <v>1.8550434026805498</v>
      </c>
      <c r="AR24" s="14">
        <v>2.7232756001596687</v>
      </c>
      <c r="AS24" s="14">
        <v>3.5466901486692723</v>
      </c>
      <c r="AT24" s="14">
        <v>4.3884554646257525</v>
      </c>
      <c r="AU24" s="14">
        <v>5.4409486760538623</v>
      </c>
      <c r="AV24" s="14">
        <v>6.2440485007015445</v>
      </c>
      <c r="AW24" s="14">
        <v>5.7227603331241808</v>
      </c>
      <c r="AX24" s="14">
        <v>4.2711169587136766</v>
      </c>
      <c r="AY24" s="14">
        <v>4.8868643681736135</v>
      </c>
      <c r="AZ24" s="14">
        <v>5.2249782566972591</v>
      </c>
      <c r="BA24" s="14">
        <v>5.808863575025363</v>
      </c>
      <c r="BB24" s="14">
        <v>6.4763821657288023</v>
      </c>
      <c r="BC24" s="14">
        <v>6.7857319874807818</v>
      </c>
      <c r="BD24" s="14">
        <v>5.9967864905547259</v>
      </c>
      <c r="BE24" s="14">
        <v>5.9867469470506185</v>
      </c>
      <c r="BF24" s="14">
        <v>6.4358698431520285</v>
      </c>
      <c r="BG24" s="14">
        <v>7.2610360057834358</v>
      </c>
      <c r="BH24" s="14">
        <v>7.5811738774994142</v>
      </c>
      <c r="BI24" s="14">
        <v>7.6970241614988133</v>
      </c>
      <c r="BJ24" s="14">
        <v>7.8590586079001028</v>
      </c>
      <c r="BK24" s="14">
        <v>7.5104793688410627</v>
      </c>
      <c r="BL24" s="14">
        <v>5.9326981059144543</v>
      </c>
      <c r="BM24" s="14">
        <v>6.7395041755916072</v>
      </c>
      <c r="BN24" s="14">
        <v>6.4650359398496402</v>
      </c>
      <c r="BO24" s="14">
        <v>5.689999362769214</v>
      </c>
      <c r="BP24" s="14">
        <v>4.460316124637818</v>
      </c>
      <c r="BQ24" s="14">
        <v>4.2522769426012461</v>
      </c>
      <c r="BR24" s="14">
        <v>4.7165832644519643</v>
      </c>
      <c r="BS24" s="14">
        <v>5.3147698480405259</v>
      </c>
      <c r="BT24" s="14">
        <v>5.6027507810534214</v>
      </c>
      <c r="BU24" s="14">
        <v>6.2074673548584229</v>
      </c>
      <c r="BV24" s="14">
        <v>6.6956217797646422</v>
      </c>
      <c r="BW24" s="14">
        <v>8.3831187539891534</v>
      </c>
      <c r="BY24" s="15" t="s">
        <v>57</v>
      </c>
      <c r="BZ24" s="53">
        <v>7</v>
      </c>
      <c r="CA24" s="53"/>
      <c r="CB24" s="6"/>
      <c r="CC24" s="53"/>
    </row>
    <row r="25" spans="1:81" x14ac:dyDescent="0.2">
      <c r="A25" s="17" t="s">
        <v>58</v>
      </c>
      <c r="B25" s="17">
        <v>68.035254391508346</v>
      </c>
      <c r="C25" s="17">
        <v>65.625867625240787</v>
      </c>
      <c r="D25" s="17">
        <v>62.406252988888291</v>
      </c>
      <c r="E25" s="17">
        <v>56.284455636146369</v>
      </c>
      <c r="F25" s="17">
        <v>53.332743294045805</v>
      </c>
      <c r="G25" s="17">
        <v>50.523676279708383</v>
      </c>
      <c r="H25" s="17">
        <v>47.755752502689234</v>
      </c>
      <c r="I25" s="17">
        <v>44.788333355513075</v>
      </c>
      <c r="J25" s="17">
        <v>41.331494402867278</v>
      </c>
      <c r="K25" s="17">
        <v>43.370774515218272</v>
      </c>
      <c r="L25" s="17">
        <v>47.799086987528682</v>
      </c>
      <c r="M25" s="17">
        <v>45.77653374923004</v>
      </c>
      <c r="N25" s="17">
        <v>43.899094845637734</v>
      </c>
      <c r="O25" s="17">
        <v>41.69555633116957</v>
      </c>
      <c r="P25" s="17">
        <v>40.29079121208644</v>
      </c>
      <c r="Q25" s="17">
        <v>39.613324386844326</v>
      </c>
      <c r="R25" s="17">
        <v>42.378067618559001</v>
      </c>
      <c r="S25" s="17">
        <v>41.682779375963541</v>
      </c>
      <c r="T25" s="17">
        <v>40.311326015344775</v>
      </c>
      <c r="U25" s="17">
        <v>38.041581937724779</v>
      </c>
      <c r="V25" s="17">
        <v>37.319034936928048</v>
      </c>
      <c r="W25" s="17">
        <v>37.013428475065155</v>
      </c>
      <c r="X25" s="17">
        <v>36.428467261758826</v>
      </c>
      <c r="Y25" s="17">
        <v>35.145339704506249</v>
      </c>
      <c r="Z25" s="17">
        <v>34.468984086429586</v>
      </c>
      <c r="AA25" s="17">
        <v>32.711289892694147</v>
      </c>
      <c r="AB25" s="17">
        <v>33.641894162717144</v>
      </c>
      <c r="AC25" s="17">
        <v>36.423943083572262</v>
      </c>
      <c r="AD25" s="17">
        <v>41.823379273610087</v>
      </c>
      <c r="AE25" s="17">
        <v>42.983331720702139</v>
      </c>
      <c r="AF25" s="17">
        <v>40.466441374055051</v>
      </c>
      <c r="AG25" s="17">
        <v>38.837315121972075</v>
      </c>
      <c r="AH25" s="17">
        <v>38.510533630417918</v>
      </c>
      <c r="AI25" s="17">
        <v>37.251559092406609</v>
      </c>
      <c r="AJ25" s="55">
        <v>36.023439106313262</v>
      </c>
      <c r="AK25" s="55">
        <v>34.995992446217244</v>
      </c>
      <c r="AM25" s="15" t="s">
        <v>58</v>
      </c>
      <c r="AN25" s="14">
        <v>0</v>
      </c>
      <c r="AO25" s="14">
        <v>0</v>
      </c>
      <c r="AP25" s="14">
        <v>0</v>
      </c>
      <c r="AQ25" s="14">
        <v>0</v>
      </c>
      <c r="AR25" s="14">
        <v>0</v>
      </c>
      <c r="AS25" s="14">
        <v>0.614105201199041</v>
      </c>
      <c r="AT25" s="14">
        <v>1.6216235567518302</v>
      </c>
      <c r="AU25" s="14">
        <v>2.7017578018568393</v>
      </c>
      <c r="AV25" s="14">
        <v>3.9600398130512628</v>
      </c>
      <c r="AW25" s="14">
        <v>3.2177461984777977</v>
      </c>
      <c r="AX25" s="14">
        <v>1.6058498966291563</v>
      </c>
      <c r="AY25" s="14">
        <v>2.342054964697589</v>
      </c>
      <c r="AZ25" s="14">
        <v>3.0254387242154239</v>
      </c>
      <c r="BA25" s="14">
        <v>3.8275220470752362</v>
      </c>
      <c r="BB25" s="14">
        <v>4.3388535564424329</v>
      </c>
      <c r="BC25" s="14">
        <v>4.5854500369439917</v>
      </c>
      <c r="BD25" s="14">
        <v>3.5790893931033274</v>
      </c>
      <c r="BE25" s="14">
        <v>3.8321728315386769</v>
      </c>
      <c r="BF25" s="14">
        <v>4.3313789318222709</v>
      </c>
      <c r="BG25" s="14">
        <v>5.1575609385652843</v>
      </c>
      <c r="BH25" s="14">
        <v>5.4205665068892444</v>
      </c>
      <c r="BI25" s="14">
        <v>5.5318066076675967</v>
      </c>
      <c r="BJ25" s="14">
        <v>5.744731242581949</v>
      </c>
      <c r="BK25" s="14">
        <v>6.211786938689233</v>
      </c>
      <c r="BL25" s="14">
        <v>6.457978942150886</v>
      </c>
      <c r="BM25" s="14">
        <v>7.0977758824929911</v>
      </c>
      <c r="BN25" s="14">
        <v>6.7590379116035981</v>
      </c>
      <c r="BO25" s="14">
        <v>5.7463780337994672</v>
      </c>
      <c r="BP25" s="14">
        <v>3.7809947684562135</v>
      </c>
      <c r="BQ25" s="14">
        <v>3.3587745499239698</v>
      </c>
      <c r="BR25" s="14">
        <v>4.2749172718494437</v>
      </c>
      <c r="BS25" s="14">
        <v>4.8679157554471963</v>
      </c>
      <c r="BT25" s="14">
        <v>4.986863521902781</v>
      </c>
      <c r="BU25" s="14">
        <v>5.4451275704836286</v>
      </c>
      <c r="BV25" s="14">
        <v>5.8921606279267138</v>
      </c>
      <c r="BW25" s="14">
        <v>6.2661490224022831</v>
      </c>
      <c r="BY25" s="15" t="s">
        <v>58</v>
      </c>
      <c r="BZ25" s="53">
        <v>17</v>
      </c>
      <c r="CA25" s="53"/>
      <c r="CB25" s="6"/>
      <c r="CC25" s="53"/>
    </row>
    <row r="26" spans="1:81" x14ac:dyDescent="0.2">
      <c r="A26" s="17" t="s">
        <v>59</v>
      </c>
      <c r="B26" s="17">
        <v>63.986878907022316</v>
      </c>
      <c r="C26" s="17">
        <v>61.73378753657687</v>
      </c>
      <c r="D26" s="17">
        <v>60.030146256838037</v>
      </c>
      <c r="E26" s="17">
        <v>53.831345023853657</v>
      </c>
      <c r="F26" s="17">
        <v>51.460421697886318</v>
      </c>
      <c r="G26" s="17">
        <v>49.109572737195215</v>
      </c>
      <c r="H26" s="17">
        <v>46.495658237568733</v>
      </c>
      <c r="I26" s="17">
        <v>45.122156799414356</v>
      </c>
      <c r="J26" s="17">
        <v>41.488053268801664</v>
      </c>
      <c r="K26" s="17">
        <v>45.38729454891886</v>
      </c>
      <c r="L26" s="17">
        <v>49.262083442275006</v>
      </c>
      <c r="M26" s="17">
        <v>50.560638262532777</v>
      </c>
      <c r="N26" s="17">
        <v>50.683826350553588</v>
      </c>
      <c r="O26" s="17">
        <v>46.728528290967446</v>
      </c>
      <c r="P26" s="17">
        <v>45.11215465956451</v>
      </c>
      <c r="Q26" s="17">
        <v>42.465033847830476</v>
      </c>
      <c r="R26" s="17">
        <v>44.167844017405429</v>
      </c>
      <c r="S26" s="17">
        <v>42.339315398437378</v>
      </c>
      <c r="T26" s="17">
        <v>41.460203776751754</v>
      </c>
      <c r="U26" s="17">
        <v>38.935716986782069</v>
      </c>
      <c r="V26" s="17">
        <v>37.883072056059255</v>
      </c>
      <c r="W26" s="17">
        <v>36.994353293008494</v>
      </c>
      <c r="X26" s="17">
        <v>36.339364617293356</v>
      </c>
      <c r="Y26" s="17">
        <v>33.615603125462272</v>
      </c>
      <c r="Z26" s="17">
        <v>32.849702865713553</v>
      </c>
      <c r="AA26" s="17">
        <v>31.108956993365531</v>
      </c>
      <c r="AB26" s="17">
        <v>33.668219280869678</v>
      </c>
      <c r="AC26" s="17">
        <v>38.878954236962059</v>
      </c>
      <c r="AD26" s="17">
        <v>40.35891376261749</v>
      </c>
      <c r="AE26" s="17">
        <v>39.734217817053477</v>
      </c>
      <c r="AF26" s="17">
        <v>36.890492944461776</v>
      </c>
      <c r="AG26" s="17">
        <v>35.393346647276992</v>
      </c>
      <c r="AH26" s="17">
        <v>34.893389733592002</v>
      </c>
      <c r="AI26" s="17">
        <v>34.001779085990364</v>
      </c>
      <c r="AJ26" s="55">
        <v>32.925863182235197</v>
      </c>
      <c r="AK26" s="55">
        <v>32.742655691647521</v>
      </c>
      <c r="AM26" s="15" t="s">
        <v>59</v>
      </c>
      <c r="AN26" s="14">
        <v>0</v>
      </c>
      <c r="AO26" s="14">
        <v>0</v>
      </c>
      <c r="AP26" s="14">
        <v>0</v>
      </c>
      <c r="AQ26" s="14">
        <v>0</v>
      </c>
      <c r="AR26" s="14">
        <v>0.27313186546989254</v>
      </c>
      <c r="AS26" s="14">
        <v>1.1288358767917686</v>
      </c>
      <c r="AT26" s="14">
        <v>2.0802951836139467</v>
      </c>
      <c r="AU26" s="14">
        <v>2.5802467797554312</v>
      </c>
      <c r="AV26" s="14">
        <v>3.9030527195254097</v>
      </c>
      <c r="AW26" s="14">
        <v>2.4837372040244743</v>
      </c>
      <c r="AX26" s="14">
        <v>1.0733223051891336</v>
      </c>
      <c r="AY26" s="14">
        <v>0.60065111822811879</v>
      </c>
      <c r="AZ26" s="14">
        <v>0.55581091673959315</v>
      </c>
      <c r="BA26" s="14">
        <v>1.9955309804932844</v>
      </c>
      <c r="BB26" s="14">
        <v>2.5838875373431911</v>
      </c>
      <c r="BC26" s="14">
        <v>3.5474338709998312</v>
      </c>
      <c r="BD26" s="14">
        <v>2.9276145984776987</v>
      </c>
      <c r="BE26" s="14">
        <v>3.5931951186349043</v>
      </c>
      <c r="BF26" s="14">
        <v>3.9131898752758913</v>
      </c>
      <c r="BG26" s="14">
        <v>4.8320976863804752</v>
      </c>
      <c r="BH26" s="14">
        <v>5.2152581976590673</v>
      </c>
      <c r="BI26" s="14">
        <v>5.5387499332812427</v>
      </c>
      <c r="BJ26" s="14">
        <v>5.7771644152627131</v>
      </c>
      <c r="BK26" s="14">
        <v>6.7686077931302249</v>
      </c>
      <c r="BL26" s="14">
        <v>7.0473938553138096</v>
      </c>
      <c r="BM26" s="14">
        <v>7.6810216427928903</v>
      </c>
      <c r="BN26" s="14">
        <v>6.7494556247028594</v>
      </c>
      <c r="BO26" s="14">
        <v>4.8527592063363825</v>
      </c>
      <c r="BP26" s="14">
        <v>4.3140570932388762</v>
      </c>
      <c r="BQ26" s="14">
        <v>4.5414450860083013</v>
      </c>
      <c r="BR26" s="14">
        <v>5.576554878794453</v>
      </c>
      <c r="BS26" s="14">
        <v>6.1215129400984392</v>
      </c>
      <c r="BT26" s="14">
        <v>6.3034961911204785</v>
      </c>
      <c r="BU26" s="14">
        <v>6.6280405665556934</v>
      </c>
      <c r="BV26" s="14">
        <v>7.0196716624205848</v>
      </c>
      <c r="BW26" s="14">
        <v>7.0863587985239622</v>
      </c>
      <c r="BY26" s="15" t="s">
        <v>59</v>
      </c>
      <c r="BZ26" s="53">
        <v>14</v>
      </c>
      <c r="CA26" s="53"/>
      <c r="CB26" s="6"/>
      <c r="CC26" s="53"/>
    </row>
    <row r="27" spans="1:81" x14ac:dyDescent="0.2">
      <c r="A27" s="17" t="s">
        <v>60</v>
      </c>
      <c r="B27" s="17">
        <v>61.491658023810039</v>
      </c>
      <c r="C27" s="17">
        <v>57.094549902795045</v>
      </c>
      <c r="D27" s="17">
        <v>55.059460139168735</v>
      </c>
      <c r="E27" s="17">
        <v>50.453626454846635</v>
      </c>
      <c r="F27" s="17">
        <v>47.930176092592887</v>
      </c>
      <c r="G27" s="17">
        <v>45.826803689913177</v>
      </c>
      <c r="H27" s="17">
        <v>44.063813723831601</v>
      </c>
      <c r="I27" s="17">
        <v>42.169139850564278</v>
      </c>
      <c r="J27" s="17">
        <v>40.081574932587081</v>
      </c>
      <c r="K27" s="17">
        <v>41.671804305927687</v>
      </c>
      <c r="L27" s="17">
        <v>45.452483055191237</v>
      </c>
      <c r="M27" s="17">
        <v>43.877613822498269</v>
      </c>
      <c r="N27" s="17">
        <v>42.335402009826211</v>
      </c>
      <c r="O27" s="17">
        <v>40.86498872724431</v>
      </c>
      <c r="P27" s="17">
        <v>39.537725751008487</v>
      </c>
      <c r="Q27" s="17">
        <v>38.391753271338814</v>
      </c>
      <c r="R27" s="17">
        <v>40.652476298531163</v>
      </c>
      <c r="S27" s="17">
        <v>40.697698772785628</v>
      </c>
      <c r="T27" s="17">
        <v>39.626779021714142</v>
      </c>
      <c r="U27" s="17">
        <v>37.712635946886799</v>
      </c>
      <c r="V27" s="17">
        <v>36.599289505760837</v>
      </c>
      <c r="W27" s="17">
        <v>36.453818121985535</v>
      </c>
      <c r="X27" s="17">
        <v>35.532782040057022</v>
      </c>
      <c r="Y27" s="17">
        <v>34.927941142730916</v>
      </c>
      <c r="Z27" s="17">
        <v>33.197478297596206</v>
      </c>
      <c r="AA27" s="17">
        <v>30.300319047696316</v>
      </c>
      <c r="AB27" s="17">
        <v>29.956634873418842</v>
      </c>
      <c r="AC27" s="17">
        <v>31.081199913815283</v>
      </c>
      <c r="AD27" s="17">
        <v>36.361234990382442</v>
      </c>
      <c r="AE27" s="17">
        <v>38.457544483818126</v>
      </c>
      <c r="AF27" s="17">
        <v>35.455418402648711</v>
      </c>
      <c r="AG27" s="17">
        <v>33.652867409417283</v>
      </c>
      <c r="AH27" s="17">
        <v>32.878903347095658</v>
      </c>
      <c r="AI27" s="17">
        <v>32.38483250826873</v>
      </c>
      <c r="AJ27" s="55">
        <v>32.079016935591035</v>
      </c>
      <c r="AK27" s="55">
        <v>37.4411131876737</v>
      </c>
      <c r="AM27" s="15" t="s">
        <v>60</v>
      </c>
      <c r="AN27" s="14">
        <v>0</v>
      </c>
      <c r="AO27" s="14">
        <v>0</v>
      </c>
      <c r="AP27" s="14">
        <v>0</v>
      </c>
      <c r="AQ27" s="14">
        <v>0.63960318815136763</v>
      </c>
      <c r="AR27" s="14">
        <v>1.5581337417762904</v>
      </c>
      <c r="AS27" s="14">
        <v>2.3237568134293647</v>
      </c>
      <c r="AT27" s="14">
        <v>2.9654814036185728</v>
      </c>
      <c r="AU27" s="14">
        <v>3.6551386553651843</v>
      </c>
      <c r="AV27" s="14">
        <v>4.4150078362770717</v>
      </c>
      <c r="AW27" s="14">
        <v>3.8361677336405369</v>
      </c>
      <c r="AX27" s="14">
        <v>2.4600087266777391</v>
      </c>
      <c r="AY27" s="14">
        <v>3.0332577708556361</v>
      </c>
      <c r="AZ27" s="14">
        <v>3.5946195837487549</v>
      </c>
      <c r="BA27" s="14">
        <v>4.1298468847134258</v>
      </c>
      <c r="BB27" s="14">
        <v>4.6129677792646939</v>
      </c>
      <c r="BC27" s="14">
        <v>5.030099319450728</v>
      </c>
      <c r="BD27" s="14">
        <v>4.2072009558367931</v>
      </c>
      <c r="BE27" s="14">
        <v>4.1907400715909287</v>
      </c>
      <c r="BF27" s="14">
        <v>4.5805525785272723</v>
      </c>
      <c r="BG27" s="14">
        <v>5.2772965781469781</v>
      </c>
      <c r="BH27" s="14">
        <v>5.6825523098390507</v>
      </c>
      <c r="BI27" s="14">
        <v>5.7355035834897716</v>
      </c>
      <c r="BJ27" s="14">
        <v>6.0707587543054746</v>
      </c>
      <c r="BK27" s="14">
        <v>6.2909195518334107</v>
      </c>
      <c r="BL27" s="14">
        <v>6.9208043393230847</v>
      </c>
      <c r="BM27" s="14">
        <v>7.9753641315646098</v>
      </c>
      <c r="BN27" s="14">
        <v>8.100464438506755</v>
      </c>
      <c r="BO27" s="14">
        <v>7.6911251605904543</v>
      </c>
      <c r="BP27" s="14">
        <v>5.7692036460706611</v>
      </c>
      <c r="BQ27" s="14">
        <v>5.0061514583292173</v>
      </c>
      <c r="BR27" s="14">
        <v>6.0989189534368045</v>
      </c>
      <c r="BS27" s="14">
        <v>6.7550436731920529</v>
      </c>
      <c r="BT27" s="14">
        <v>7.0367649423257745</v>
      </c>
      <c r="BU27" s="14">
        <v>7.2166056746444855</v>
      </c>
      <c r="BV27" s="14">
        <v>7.3279218913137463</v>
      </c>
      <c r="BW27" s="14">
        <v>5.3761302838034775</v>
      </c>
      <c r="BY27" s="15" t="s">
        <v>60</v>
      </c>
      <c r="BZ27" s="53">
        <v>33</v>
      </c>
      <c r="CA27" s="53"/>
      <c r="CB27" s="6"/>
      <c r="CC27" s="53"/>
    </row>
    <row r="28" spans="1:81" x14ac:dyDescent="0.2">
      <c r="A28" s="17" t="s">
        <v>61</v>
      </c>
      <c r="B28" s="17">
        <v>77.232285847829814</v>
      </c>
      <c r="C28" s="17">
        <v>72.734980594339888</v>
      </c>
      <c r="D28" s="17">
        <v>70.279073014007238</v>
      </c>
      <c r="E28" s="17">
        <v>62.985093476022804</v>
      </c>
      <c r="F28" s="17">
        <v>60.314462190761461</v>
      </c>
      <c r="G28" s="17">
        <v>58.527778483214909</v>
      </c>
      <c r="H28" s="17">
        <v>55.393058140598207</v>
      </c>
      <c r="I28" s="17">
        <v>50.887674590256772</v>
      </c>
      <c r="J28" s="17">
        <v>47.318394570182036</v>
      </c>
      <c r="K28" s="17">
        <v>49.290386097307099</v>
      </c>
      <c r="L28" s="17">
        <v>52.824429608343692</v>
      </c>
      <c r="M28" s="17">
        <v>50.919146731952345</v>
      </c>
      <c r="N28" s="17">
        <v>49.626410021878236</v>
      </c>
      <c r="O28" s="17">
        <v>47.670677926303519</v>
      </c>
      <c r="P28" s="17">
        <v>45.942970768609428</v>
      </c>
      <c r="Q28" s="17">
        <v>44.92965071731394</v>
      </c>
      <c r="R28" s="17">
        <v>47.630352546588625</v>
      </c>
      <c r="S28" s="17">
        <v>47.811641062054946</v>
      </c>
      <c r="T28" s="17">
        <v>46.247177496236603</v>
      </c>
      <c r="U28" s="17">
        <v>43.161026573183634</v>
      </c>
      <c r="V28" s="17">
        <v>41.949933451462577</v>
      </c>
      <c r="W28" s="17">
        <v>41.256017405243611</v>
      </c>
      <c r="X28" s="17">
        <v>40.449296410040887</v>
      </c>
      <c r="Y28" s="17">
        <v>38.386108216936343</v>
      </c>
      <c r="Z28" s="17">
        <v>36.921477626373637</v>
      </c>
      <c r="AA28" s="17">
        <v>35.190331119484483</v>
      </c>
      <c r="AB28" s="17">
        <v>35.914779691294555</v>
      </c>
      <c r="AC28" s="17">
        <v>38.824182602138713</v>
      </c>
      <c r="AD28" s="17">
        <v>44.427982883838787</v>
      </c>
      <c r="AE28" s="17">
        <v>45.653800687333273</v>
      </c>
      <c r="AF28" s="17">
        <v>43.722903364533551</v>
      </c>
      <c r="AG28" s="17">
        <v>42.376341784487259</v>
      </c>
      <c r="AH28" s="17">
        <v>42.364786785533077</v>
      </c>
      <c r="AI28" s="17">
        <v>40.733468700693756</v>
      </c>
      <c r="AJ28" s="55">
        <v>39.16475789971652</v>
      </c>
      <c r="AK28" s="55">
        <v>50.753089110281216</v>
      </c>
      <c r="AM28" s="15" t="s">
        <v>61</v>
      </c>
      <c r="AN28" s="14">
        <v>0</v>
      </c>
      <c r="AO28" s="14">
        <v>0</v>
      </c>
      <c r="AP28" s="14">
        <v>0</v>
      </c>
      <c r="AQ28" s="14">
        <v>0</v>
      </c>
      <c r="AR28" s="14">
        <v>0</v>
      </c>
      <c r="AS28" s="14">
        <v>0</v>
      </c>
      <c r="AT28" s="14">
        <v>0</v>
      </c>
      <c r="AU28" s="14">
        <v>0.48161059194984651</v>
      </c>
      <c r="AV28" s="14">
        <v>1.7808209120425034</v>
      </c>
      <c r="AW28" s="14">
        <v>1.0630201990789643</v>
      </c>
      <c r="AX28" s="14">
        <v>0</v>
      </c>
      <c r="AY28" s="14">
        <v>0.47015479944930433</v>
      </c>
      <c r="AZ28" s="14">
        <v>0.94070820670361788</v>
      </c>
      <c r="BA28" s="14">
        <v>1.6525905212365941</v>
      </c>
      <c r="BB28" s="14">
        <v>2.2814722443710864</v>
      </c>
      <c r="BC28" s="14">
        <v>2.6503185833513361</v>
      </c>
      <c r="BD28" s="14">
        <v>1.6672688735072427</v>
      </c>
      <c r="BE28" s="14">
        <v>1.6012802402581232</v>
      </c>
      <c r="BF28" s="14">
        <v>2.1707416438712785</v>
      </c>
      <c r="BG28" s="14">
        <v>3.294094002342145</v>
      </c>
      <c r="BH28" s="14">
        <v>3.7349293174431111</v>
      </c>
      <c r="BI28" s="14">
        <v>3.9875132793219823</v>
      </c>
      <c r="BJ28" s="14">
        <v>4.2811580022094997</v>
      </c>
      <c r="BK28" s="14">
        <v>5.0321541072219098</v>
      </c>
      <c r="BL28" s="14">
        <v>5.5652765206162584</v>
      </c>
      <c r="BM28" s="14">
        <v>6.1954101595274604</v>
      </c>
      <c r="BN28" s="14">
        <v>5.9317124234074665</v>
      </c>
      <c r="BO28" s="14">
        <v>4.8726959646771713</v>
      </c>
      <c r="BP28" s="14">
        <v>2.8329246055305077</v>
      </c>
      <c r="BQ28" s="14">
        <v>2.3867295376467608</v>
      </c>
      <c r="BR28" s="14">
        <v>3.0895720478200461</v>
      </c>
      <c r="BS28" s="14">
        <v>3.5797175930271674</v>
      </c>
      <c r="BT28" s="14">
        <v>3.5839235880192941</v>
      </c>
      <c r="BU28" s="14">
        <v>4.1777198940688987</v>
      </c>
      <c r="BV28" s="14">
        <v>4.7487272822277484</v>
      </c>
      <c r="BW28" s="14">
        <v>0.53059941981861214</v>
      </c>
      <c r="BY28" s="15" t="s">
        <v>61</v>
      </c>
      <c r="BZ28" s="53">
        <v>50</v>
      </c>
      <c r="CA28" s="53"/>
      <c r="CB28" s="6"/>
      <c r="CC28" s="53"/>
    </row>
    <row r="29" spans="1:81" x14ac:dyDescent="0.2">
      <c r="A29" s="15" t="s">
        <v>62</v>
      </c>
      <c r="B29" s="17">
        <v>69.837878423273608</v>
      </c>
      <c r="C29" s="17">
        <v>66.065093606692145</v>
      </c>
      <c r="D29" s="17">
        <v>64.019266419893157</v>
      </c>
      <c r="E29" s="17">
        <v>60.223917329720557</v>
      </c>
      <c r="F29" s="17">
        <v>57.957714959932957</v>
      </c>
      <c r="G29" s="17">
        <v>57.911235258840165</v>
      </c>
      <c r="H29" s="17">
        <v>56.880799736488385</v>
      </c>
      <c r="I29" s="17">
        <v>53.210989748601648</v>
      </c>
      <c r="J29" s="17">
        <v>49.663518588890234</v>
      </c>
      <c r="K29" s="17">
        <v>50.381986451713644</v>
      </c>
      <c r="L29" s="17">
        <v>54.051794571302892</v>
      </c>
      <c r="M29" s="17">
        <v>52.279596539729489</v>
      </c>
      <c r="N29" s="17">
        <v>50.072000824201012</v>
      </c>
      <c r="O29" s="17">
        <v>47.318946042420116</v>
      </c>
      <c r="P29" s="17">
        <v>45.429634995586945</v>
      </c>
      <c r="Q29" s="17">
        <v>45.000387614755276</v>
      </c>
      <c r="R29" s="17">
        <v>47.974082836634324</v>
      </c>
      <c r="S29" s="17">
        <v>48.516319496351166</v>
      </c>
      <c r="T29" s="17">
        <v>47.638527861030411</v>
      </c>
      <c r="U29" s="17">
        <v>45.212752043594676</v>
      </c>
      <c r="V29" s="17">
        <v>42.356296825479816</v>
      </c>
      <c r="W29" s="17">
        <v>41.410683228352887</v>
      </c>
      <c r="X29" s="17">
        <v>40.418061536678621</v>
      </c>
      <c r="Y29" s="17">
        <v>38.963330359307783</v>
      </c>
      <c r="Z29" s="17">
        <v>36.408291394903848</v>
      </c>
      <c r="AA29" s="17">
        <v>32.19127282090453</v>
      </c>
      <c r="AB29" s="17">
        <v>31.705812774255349</v>
      </c>
      <c r="AC29" s="17">
        <v>33.862978151515321</v>
      </c>
      <c r="AD29" s="17">
        <v>39.287186432341429</v>
      </c>
      <c r="AE29" s="17">
        <v>40.508336873700728</v>
      </c>
      <c r="AF29" s="17">
        <v>39.521814048921136</v>
      </c>
      <c r="AG29" s="17">
        <v>37.675532330922202</v>
      </c>
      <c r="AH29" s="17">
        <v>37.60615945296685</v>
      </c>
      <c r="AI29" s="17">
        <v>35.901350669668773</v>
      </c>
      <c r="AJ29" s="55">
        <v>35.204745558229604</v>
      </c>
      <c r="AK29" s="55">
        <v>35.686004878310825</v>
      </c>
      <c r="AM29" s="15" t="s">
        <v>62</v>
      </c>
      <c r="AN29" s="14">
        <v>0</v>
      </c>
      <c r="AO29" s="14">
        <v>0</v>
      </c>
      <c r="AP29" s="14">
        <v>0</v>
      </c>
      <c r="AQ29" s="14">
        <v>0</v>
      </c>
      <c r="AR29" s="14">
        <v>0</v>
      </c>
      <c r="AS29" s="14">
        <v>0</v>
      </c>
      <c r="AT29" s="14">
        <v>0</v>
      </c>
      <c r="AU29" s="14">
        <v>0</v>
      </c>
      <c r="AV29" s="14">
        <v>0.92720076740082302</v>
      </c>
      <c r="AW29" s="14">
        <v>0.66567999660527633</v>
      </c>
      <c r="AX29" s="14">
        <v>0</v>
      </c>
      <c r="AY29" s="14">
        <v>0</v>
      </c>
      <c r="AZ29" s="14">
        <v>0.77851410434680801</v>
      </c>
      <c r="BA29" s="14">
        <v>1.7806201773231964</v>
      </c>
      <c r="BB29" s="14">
        <v>2.4683253716775808</v>
      </c>
      <c r="BC29" s="14">
        <v>2.6245705034443985</v>
      </c>
      <c r="BD29" s="14">
        <v>1.5421517805237501</v>
      </c>
      <c r="BE29" s="14">
        <v>1.344778792057034</v>
      </c>
      <c r="BF29" s="14">
        <v>1.6642930764744988</v>
      </c>
      <c r="BG29" s="14">
        <v>2.5472703039596425</v>
      </c>
      <c r="BH29" s="14">
        <v>3.5870139153840102</v>
      </c>
      <c r="BI29" s="14">
        <v>3.9312152493498225</v>
      </c>
      <c r="BJ29" s="14">
        <v>4.2925274295424085</v>
      </c>
      <c r="BK29" s="14">
        <v>4.8220464776335579</v>
      </c>
      <c r="BL29" s="14">
        <v>5.7520752151162906</v>
      </c>
      <c r="BM29" s="14">
        <v>7.2870609883108557</v>
      </c>
      <c r="BN29" s="14">
        <v>7.4637674106290666</v>
      </c>
      <c r="BO29" s="14">
        <v>6.6785638108778649</v>
      </c>
      <c r="BP29" s="14">
        <v>4.7041635572844891</v>
      </c>
      <c r="BQ29" s="14">
        <v>4.2596673992703913</v>
      </c>
      <c r="BR29" s="14">
        <v>4.6187596049118431</v>
      </c>
      <c r="BS29" s="14">
        <v>5.2908022152790712</v>
      </c>
      <c r="BT29" s="14">
        <v>5.3160537950002489</v>
      </c>
      <c r="BU29" s="14">
        <v>5.9366005586579469</v>
      </c>
      <c r="BV29" s="14">
        <v>6.1901633345457618</v>
      </c>
      <c r="BW29" s="14">
        <v>6.0149859677452699</v>
      </c>
      <c r="BY29" s="15" t="s">
        <v>62</v>
      </c>
      <c r="BZ29" s="53">
        <v>21</v>
      </c>
      <c r="CA29" s="53"/>
      <c r="CB29" s="6"/>
      <c r="CC29" s="53"/>
    </row>
    <row r="30" spans="1:81" x14ac:dyDescent="0.2">
      <c r="A30" s="17" t="s">
        <v>63</v>
      </c>
      <c r="B30" s="17">
        <v>74.577393632873793</v>
      </c>
      <c r="C30" s="17">
        <v>69.088481431244361</v>
      </c>
      <c r="D30" s="17">
        <v>64.881296407277205</v>
      </c>
      <c r="E30" s="17">
        <v>59.03925390121195</v>
      </c>
      <c r="F30" s="17">
        <v>56.738302293648715</v>
      </c>
      <c r="G30" s="17">
        <v>54.100636906781233</v>
      </c>
      <c r="H30" s="17">
        <v>51.733782041716715</v>
      </c>
      <c r="I30" s="17">
        <v>47.782779948759092</v>
      </c>
      <c r="J30" s="17">
        <v>45.709695246947604</v>
      </c>
      <c r="K30" s="17">
        <v>45.549207611140879</v>
      </c>
      <c r="L30" s="17">
        <v>48.547761971246373</v>
      </c>
      <c r="M30" s="17">
        <v>47.5544979598765</v>
      </c>
      <c r="N30" s="17">
        <v>46.20520912055121</v>
      </c>
      <c r="O30" s="17">
        <v>44.36084914003581</v>
      </c>
      <c r="P30" s="17">
        <v>42.476285630289844</v>
      </c>
      <c r="Q30" s="17">
        <v>41.546879570169331</v>
      </c>
      <c r="R30" s="17">
        <v>44.164605132081888</v>
      </c>
      <c r="S30" s="17">
        <v>43.683578757018267</v>
      </c>
      <c r="T30" s="17">
        <v>41.807882683977844</v>
      </c>
      <c r="U30" s="17">
        <v>39.173886769673786</v>
      </c>
      <c r="V30" s="17">
        <v>37.374685286944327</v>
      </c>
      <c r="W30" s="17">
        <v>40.622638858894497</v>
      </c>
      <c r="X30" s="17">
        <v>42.389896866877578</v>
      </c>
      <c r="Y30" s="17">
        <v>40.695993585955179</v>
      </c>
      <c r="Z30" s="17">
        <v>40.668559077779697</v>
      </c>
      <c r="AA30" s="17">
        <v>39.793992396293149</v>
      </c>
      <c r="AB30" s="17">
        <v>39.849867026230797</v>
      </c>
      <c r="AC30" s="17">
        <v>39.704677901996618</v>
      </c>
      <c r="AD30" s="17">
        <v>41.161623842606495</v>
      </c>
      <c r="AE30" s="17">
        <v>41.56386857691853</v>
      </c>
      <c r="AF30" s="17">
        <v>40.059349473920243</v>
      </c>
      <c r="AG30" s="17">
        <v>39.181757222863737</v>
      </c>
      <c r="AH30" s="17">
        <v>39.291722864325841</v>
      </c>
      <c r="AI30" s="17">
        <v>37.855557770752526</v>
      </c>
      <c r="AJ30" s="55">
        <v>36.385002388869019</v>
      </c>
      <c r="AK30" s="55">
        <v>35.378852629048019</v>
      </c>
      <c r="AM30" s="15" t="s">
        <v>63</v>
      </c>
      <c r="AN30" s="14">
        <v>0</v>
      </c>
      <c r="AO30" s="14">
        <v>0</v>
      </c>
      <c r="AP30" s="14">
        <v>0</v>
      </c>
      <c r="AQ30" s="14">
        <v>0</v>
      </c>
      <c r="AR30" s="14">
        <v>0</v>
      </c>
      <c r="AS30" s="14">
        <v>0</v>
      </c>
      <c r="AT30" s="14">
        <v>0.17362928292914448</v>
      </c>
      <c r="AU30" s="14">
        <v>1.6117856239860584</v>
      </c>
      <c r="AV30" s="14">
        <v>2.3663840370753455</v>
      </c>
      <c r="AW30" s="14">
        <v>2.4248011944613337</v>
      </c>
      <c r="AX30" s="14">
        <v>1.3333337982085958</v>
      </c>
      <c r="AY30" s="14">
        <v>1.6948797814014049</v>
      </c>
      <c r="AZ30" s="14">
        <v>2.1860180431734677</v>
      </c>
      <c r="BA30" s="14">
        <v>2.8573611451924918</v>
      </c>
      <c r="BB30" s="14">
        <v>3.5433382461655705</v>
      </c>
      <c r="BC30" s="14">
        <v>3.8816400712042078</v>
      </c>
      <c r="BD30" s="14">
        <v>2.9287935458324235</v>
      </c>
      <c r="BE30" s="14">
        <v>3.1038861211429847</v>
      </c>
      <c r="BF30" s="14">
        <v>3.7866354940544329</v>
      </c>
      <c r="BG30" s="14">
        <v>4.745404393019685</v>
      </c>
      <c r="BH30" s="14">
        <v>5.4003098980910345</v>
      </c>
      <c r="BI30" s="14">
        <v>4.2180617202719368</v>
      </c>
      <c r="BJ30" s="14">
        <v>3.5747835719270693</v>
      </c>
      <c r="BK30" s="14">
        <v>4.1913607559629442</v>
      </c>
      <c r="BL30" s="14">
        <v>4.2013468584675904</v>
      </c>
      <c r="BM30" s="14">
        <v>4.5196872665627561</v>
      </c>
      <c r="BN30" s="14">
        <v>4.4993490203511763</v>
      </c>
      <c r="BO30" s="14">
        <v>4.5521975521305098</v>
      </c>
      <c r="BP30" s="14">
        <v>4.0218723349406797</v>
      </c>
      <c r="BQ30" s="14">
        <v>3.8754561089562074</v>
      </c>
      <c r="BR30" s="14">
        <v>4.4230978558626308</v>
      </c>
      <c r="BS30" s="14">
        <v>4.7425395648328568</v>
      </c>
      <c r="BT30" s="14">
        <v>4.7025123057106706</v>
      </c>
      <c r="BU30" s="14">
        <v>5.2252733388694583</v>
      </c>
      <c r="BV30" s="14">
        <v>5.760552363677057</v>
      </c>
      <c r="BW30" s="14">
        <v>6.1267887318426517</v>
      </c>
      <c r="BY30" s="15" t="s">
        <v>63</v>
      </c>
      <c r="BZ30" s="53">
        <v>20</v>
      </c>
      <c r="CA30" s="53"/>
      <c r="CB30" s="6"/>
      <c r="CC30" s="53"/>
    </row>
    <row r="31" spans="1:81" x14ac:dyDescent="0.2">
      <c r="A31" s="17" t="s">
        <v>64</v>
      </c>
      <c r="B31" s="55">
        <v>55.043397904255109</v>
      </c>
      <c r="C31" s="55">
        <v>51.018638112438396</v>
      </c>
      <c r="D31" s="55">
        <v>47.873635268694777</v>
      </c>
      <c r="E31" s="55">
        <v>43.695274847667896</v>
      </c>
      <c r="F31" s="55">
        <v>40.654828437887438</v>
      </c>
      <c r="G31" s="55">
        <v>38.276428211699091</v>
      </c>
      <c r="H31" s="55">
        <v>36.106213929035775</v>
      </c>
      <c r="I31" s="55">
        <v>33.540777620012122</v>
      </c>
      <c r="J31" s="55">
        <v>31.52445386286265</v>
      </c>
      <c r="K31" s="55">
        <v>33.249756891951066</v>
      </c>
      <c r="L31" s="55">
        <v>36.505844572606669</v>
      </c>
      <c r="M31" s="55">
        <v>36.09898326655582</v>
      </c>
      <c r="N31" s="55">
        <v>35.030927675644342</v>
      </c>
      <c r="O31" s="55">
        <v>33.839006368687983</v>
      </c>
      <c r="P31" s="55">
        <v>32.741458756807909</v>
      </c>
      <c r="Q31" s="55">
        <v>32.468296052048693</v>
      </c>
      <c r="R31" s="55">
        <v>34.62493093090302</v>
      </c>
      <c r="S31" s="55">
        <v>34.184644373080268</v>
      </c>
      <c r="T31" s="55">
        <v>32.470327751671519</v>
      </c>
      <c r="U31" s="55">
        <v>30.185992908420438</v>
      </c>
      <c r="V31" s="55">
        <v>28.931698778861058</v>
      </c>
      <c r="W31" s="55">
        <v>28.344472393874103</v>
      </c>
      <c r="X31" s="55">
        <v>27.418108276411779</v>
      </c>
      <c r="Y31" s="55">
        <v>25.781253580141033</v>
      </c>
      <c r="Z31" s="55">
        <v>24.738100027901488</v>
      </c>
      <c r="AA31" s="55">
        <v>27.328544433062241</v>
      </c>
      <c r="AB31" s="55">
        <v>27.007285263341963</v>
      </c>
      <c r="AC31" s="55">
        <v>26.581583759251696</v>
      </c>
      <c r="AD31" s="55">
        <v>29.184010365574547</v>
      </c>
      <c r="AE31" s="55">
        <v>30.229730250449798</v>
      </c>
      <c r="AF31" s="55">
        <v>28.948010439936709</v>
      </c>
      <c r="AG31" s="55">
        <v>28.280682574293124</v>
      </c>
      <c r="AH31" s="55">
        <v>28.640573429567816</v>
      </c>
      <c r="AI31" s="55">
        <v>27.907259351503512</v>
      </c>
      <c r="AJ31" s="55">
        <v>30.535538757096521</v>
      </c>
      <c r="AK31" s="55">
        <v>31.394497479770294</v>
      </c>
      <c r="AM31" s="15" t="s">
        <v>64</v>
      </c>
      <c r="AN31" s="14">
        <v>0</v>
      </c>
      <c r="AO31" s="14">
        <v>0.43394014899858535</v>
      </c>
      <c r="AP31" s="14">
        <v>1.5787144811696172</v>
      </c>
      <c r="AQ31" s="14">
        <v>3.0996287690744238</v>
      </c>
      <c r="AR31" s="14">
        <v>4.206344782124229</v>
      </c>
      <c r="AS31" s="14">
        <v>5.0720773953670273</v>
      </c>
      <c r="AT31" s="14">
        <v>5.8620307688738844</v>
      </c>
      <c r="AU31" s="14">
        <v>6.7958441176383113</v>
      </c>
      <c r="AV31" s="14">
        <v>7.5297816678453522</v>
      </c>
      <c r="AW31" s="14">
        <v>6.901775042399402</v>
      </c>
      <c r="AX31" s="14">
        <v>5.7165660663477702</v>
      </c>
      <c r="AY31" s="14">
        <v>5.8646627146058616</v>
      </c>
      <c r="AZ31" s="14">
        <v>6.2534326733483523</v>
      </c>
      <c r="BA31" s="14">
        <v>6.6872894887359013</v>
      </c>
      <c r="BB31" s="14">
        <v>7.0867944802545502</v>
      </c>
      <c r="BC31" s="14">
        <v>7.1862251225946174</v>
      </c>
      <c r="BD31" s="14">
        <v>6.4012146231324172</v>
      </c>
      <c r="BE31" s="14">
        <v>6.5614779917961661</v>
      </c>
      <c r="BF31" s="14">
        <v>7.1854855882620736</v>
      </c>
      <c r="BG31" s="14">
        <v>8.0169786025974705</v>
      </c>
      <c r="BH31" s="14">
        <v>8.4735389924771809</v>
      </c>
      <c r="BI31" s="14">
        <v>8.6872881450555166</v>
      </c>
      <c r="BJ31" s="14">
        <v>9.0244827094498721</v>
      </c>
      <c r="BK31" s="14">
        <v>9.6202943302603217</v>
      </c>
      <c r="BL31" s="14">
        <v>10</v>
      </c>
      <c r="BM31" s="14">
        <v>9.0570837575414824</v>
      </c>
      <c r="BN31" s="14">
        <v>9.1740214106192717</v>
      </c>
      <c r="BO31" s="14">
        <v>9.3289758508095524</v>
      </c>
      <c r="BP31" s="14">
        <v>8.381698112665724</v>
      </c>
      <c r="BQ31" s="14">
        <v>8.0010583033162792</v>
      </c>
      <c r="BR31" s="14">
        <v>8.4676015826107243</v>
      </c>
      <c r="BS31" s="14">
        <v>8.7105075034276052</v>
      </c>
      <c r="BT31" s="14">
        <v>8.579507999143809</v>
      </c>
      <c r="BU31" s="14">
        <v>8.8464327606452677</v>
      </c>
      <c r="BV31" s="14">
        <v>7.8897446586672313</v>
      </c>
      <c r="BW31" s="14">
        <v>7.5770855143146392</v>
      </c>
      <c r="BY31" s="15" t="s">
        <v>64</v>
      </c>
      <c r="BZ31" s="53">
        <v>9</v>
      </c>
      <c r="CA31" s="53"/>
      <c r="CB31" s="6"/>
      <c r="CC31" s="53"/>
    </row>
    <row r="32" spans="1:81" x14ac:dyDescent="0.2">
      <c r="A32" s="17" t="s">
        <v>65</v>
      </c>
      <c r="B32" s="17">
        <v>58.713160768863446</v>
      </c>
      <c r="C32" s="17">
        <v>53.579778112889663</v>
      </c>
      <c r="D32" s="17">
        <v>49.535469121969527</v>
      </c>
      <c r="E32" s="17">
        <v>44.228116869254777</v>
      </c>
      <c r="F32" s="17">
        <v>41.138932889412125</v>
      </c>
      <c r="G32" s="17">
        <v>39.435256890924897</v>
      </c>
      <c r="H32" s="17">
        <v>38.189181518301204</v>
      </c>
      <c r="I32" s="17">
        <v>35.957115344540519</v>
      </c>
      <c r="J32" s="17">
        <v>34.763615382397241</v>
      </c>
      <c r="K32" s="17">
        <v>33.796063137103999</v>
      </c>
      <c r="L32" s="17">
        <v>36.671967925015828</v>
      </c>
      <c r="M32" s="17">
        <v>35.878529708499016</v>
      </c>
      <c r="N32" s="17">
        <v>34.684222489069377</v>
      </c>
      <c r="O32" s="17">
        <v>33.229905631435877</v>
      </c>
      <c r="P32" s="17">
        <v>31.647521000410599</v>
      </c>
      <c r="Q32" s="17">
        <v>33.465008621066993</v>
      </c>
      <c r="R32" s="17">
        <v>35.054296522637756</v>
      </c>
      <c r="S32" s="17">
        <v>33.182704664181088</v>
      </c>
      <c r="T32" s="17">
        <v>31.334798955372971</v>
      </c>
      <c r="U32" s="17">
        <v>32.376093520739957</v>
      </c>
      <c r="V32" s="17">
        <v>35.149500145717994</v>
      </c>
      <c r="W32" s="17">
        <v>35.226813280261219</v>
      </c>
      <c r="X32" s="17">
        <v>34.407727152189338</v>
      </c>
      <c r="Y32" s="17">
        <v>32.760560273675068</v>
      </c>
      <c r="Z32" s="17">
        <v>31.310126440965114</v>
      </c>
      <c r="AA32" s="17">
        <v>29.064090966928536</v>
      </c>
      <c r="AB32" s="17">
        <v>30.941942668549181</v>
      </c>
      <c r="AC32" s="17">
        <v>31.826636346475329</v>
      </c>
      <c r="AD32" s="17">
        <v>32.365670152156852</v>
      </c>
      <c r="AE32" s="17">
        <v>31.361652449507293</v>
      </c>
      <c r="AF32" s="17">
        <v>30.128587060426504</v>
      </c>
      <c r="AG32" s="17">
        <v>29.102030412472136</v>
      </c>
      <c r="AH32" s="17">
        <v>29.118762337034848</v>
      </c>
      <c r="AI32" s="17">
        <v>28.095770227846405</v>
      </c>
      <c r="AJ32" s="55">
        <v>29.830133132228724</v>
      </c>
      <c r="AK32" s="55">
        <v>32.438111738623739</v>
      </c>
      <c r="AM32" s="15" t="s">
        <v>65</v>
      </c>
      <c r="AN32" s="14">
        <v>0</v>
      </c>
      <c r="AO32" s="14">
        <v>0</v>
      </c>
      <c r="AP32" s="14">
        <v>0.97381050044784312</v>
      </c>
      <c r="AQ32" s="14">
        <v>2.9056754088642007</v>
      </c>
      <c r="AR32" s="14">
        <v>4.030131793542151</v>
      </c>
      <c r="AS32" s="14">
        <v>4.6502662259430085</v>
      </c>
      <c r="AT32" s="14">
        <v>5.1038350058147843</v>
      </c>
      <c r="AU32" s="14">
        <v>5.9163023358560096</v>
      </c>
      <c r="AV32" s="14">
        <v>6.3507337783670046</v>
      </c>
      <c r="AW32" s="14">
        <v>6.7029207335074652</v>
      </c>
      <c r="AX32" s="14">
        <v>5.6560975201299124</v>
      </c>
      <c r="AY32" s="14">
        <v>5.9449073398853738</v>
      </c>
      <c r="AZ32" s="14">
        <v>6.3796326223280957</v>
      </c>
      <c r="BA32" s="14">
        <v>6.909000858917894</v>
      </c>
      <c r="BB32" s="14">
        <v>7.4849854920711669</v>
      </c>
      <c r="BC32" s="14">
        <v>6.8234238717676998</v>
      </c>
      <c r="BD32" s="14">
        <v>6.2449264628488264</v>
      </c>
      <c r="BE32" s="14">
        <v>6.9261819103991096</v>
      </c>
      <c r="BF32" s="14">
        <v>7.598815649959664</v>
      </c>
      <c r="BG32" s="14">
        <v>7.2197866474795349</v>
      </c>
      <c r="BH32" s="14">
        <v>6.2102725469553155</v>
      </c>
      <c r="BI32" s="14">
        <v>6.1821307307592397</v>
      </c>
      <c r="BJ32" s="14">
        <v>6.4802763356572948</v>
      </c>
      <c r="BK32" s="14">
        <v>7.0798415688260103</v>
      </c>
      <c r="BL32" s="14">
        <v>7.6077963926195391</v>
      </c>
      <c r="BM32" s="14">
        <v>8.4253485181883878</v>
      </c>
      <c r="BN32" s="14">
        <v>7.7418145010680348</v>
      </c>
      <c r="BO32" s="14">
        <v>7.4197878878525456</v>
      </c>
      <c r="BP32" s="14">
        <v>7.2235807314284353</v>
      </c>
      <c r="BQ32" s="14">
        <v>7.5890410353276838</v>
      </c>
      <c r="BR32" s="14">
        <v>8.0378742089180495</v>
      </c>
      <c r="BS32" s="14">
        <v>8.4115386408709441</v>
      </c>
      <c r="BT32" s="14">
        <v>8.4054482559909047</v>
      </c>
      <c r="BU32" s="14">
        <v>8.7778152034301122</v>
      </c>
      <c r="BV32" s="14">
        <v>8.1465108026865121</v>
      </c>
      <c r="BW32" s="14">
        <v>7.1972121483494043</v>
      </c>
      <c r="BY32" s="15" t="s">
        <v>65</v>
      </c>
      <c r="BZ32" s="53">
        <v>12</v>
      </c>
      <c r="CA32" s="53"/>
      <c r="CB32" s="6"/>
      <c r="CC32" s="53"/>
    </row>
    <row r="33" spans="1:81" x14ac:dyDescent="0.2">
      <c r="A33" s="17" t="s">
        <v>66</v>
      </c>
      <c r="B33" s="17">
        <v>63.728603765016366</v>
      </c>
      <c r="C33" s="17">
        <v>61.108265455503165</v>
      </c>
      <c r="D33" s="17">
        <v>57.081096215146253</v>
      </c>
      <c r="E33" s="17">
        <v>51.624917724587739</v>
      </c>
      <c r="F33" s="17">
        <v>47.728334759065206</v>
      </c>
      <c r="G33" s="17">
        <v>45.087118650226735</v>
      </c>
      <c r="H33" s="17">
        <v>43.637236330681866</v>
      </c>
      <c r="I33" s="17">
        <v>41.032003260991793</v>
      </c>
      <c r="J33" s="17">
        <v>38.237679946791623</v>
      </c>
      <c r="K33" s="17">
        <v>40.476112894197641</v>
      </c>
      <c r="L33" s="17">
        <v>44.905714167578424</v>
      </c>
      <c r="M33" s="17">
        <v>43.833788755393797</v>
      </c>
      <c r="N33" s="17">
        <v>41.883611103893337</v>
      </c>
      <c r="O33" s="17">
        <v>39.18634950797837</v>
      </c>
      <c r="P33" s="17">
        <v>37.356719115469083</v>
      </c>
      <c r="Q33" s="17">
        <v>36.847919195188396</v>
      </c>
      <c r="R33" s="17">
        <v>39.256857033515963</v>
      </c>
      <c r="S33" s="17">
        <v>39.169923914230338</v>
      </c>
      <c r="T33" s="17">
        <v>37.401940022113159</v>
      </c>
      <c r="U33" s="17">
        <v>35.247379581788223</v>
      </c>
      <c r="V33" s="17">
        <v>34.795142511264785</v>
      </c>
      <c r="W33" s="17">
        <v>34.85929671458566</v>
      </c>
      <c r="X33" s="17">
        <v>34.217120487755032</v>
      </c>
      <c r="Y33" s="17">
        <v>33.30080260002196</v>
      </c>
      <c r="Z33" s="17">
        <v>32.646027710763569</v>
      </c>
      <c r="AA33" s="17">
        <v>34.627999592178497</v>
      </c>
      <c r="AB33" s="17">
        <v>42.269937334908221</v>
      </c>
      <c r="AC33" s="17">
        <v>42.453281845184058</v>
      </c>
      <c r="AD33" s="17">
        <v>45.315314101580775</v>
      </c>
      <c r="AE33" s="17">
        <v>43.71942362409326</v>
      </c>
      <c r="AF33" s="17">
        <v>41.155326185522448</v>
      </c>
      <c r="AG33" s="17">
        <v>39.771024120609646</v>
      </c>
      <c r="AH33" s="17">
        <v>39.252595241027393</v>
      </c>
      <c r="AI33" s="17">
        <v>41.51357276408644</v>
      </c>
      <c r="AJ33" s="55">
        <v>39.356995569756528</v>
      </c>
      <c r="AK33" s="55">
        <v>39.97239648692269</v>
      </c>
      <c r="AM33" s="15" t="s">
        <v>66</v>
      </c>
      <c r="AN33" s="14">
        <v>0</v>
      </c>
      <c r="AO33" s="14">
        <v>0</v>
      </c>
      <c r="AP33" s="14">
        <v>0</v>
      </c>
      <c r="AQ33" s="14">
        <v>0.21325566234132742</v>
      </c>
      <c r="AR33" s="14">
        <v>1.6316035569954777</v>
      </c>
      <c r="AS33" s="14">
        <v>2.5930005913828387</v>
      </c>
      <c r="AT33" s="14">
        <v>3.1207546655597174</v>
      </c>
      <c r="AU33" s="14">
        <v>4.0690539503877936</v>
      </c>
      <c r="AV33" s="14">
        <v>5.0861816812090819</v>
      </c>
      <c r="AW33" s="14">
        <v>4.2713968591304745</v>
      </c>
      <c r="AX33" s="14">
        <v>2.6590314364390415</v>
      </c>
      <c r="AY33" s="14">
        <v>3.0492100018771993</v>
      </c>
      <c r="AZ33" s="14">
        <v>3.7590705106053459</v>
      </c>
      <c r="BA33" s="14">
        <v>4.7408679828386786</v>
      </c>
      <c r="BB33" s="14">
        <v>5.4068495462166819</v>
      </c>
      <c r="BC33" s="14">
        <v>5.592051632792435</v>
      </c>
      <c r="BD33" s="14">
        <v>4.715203393815842</v>
      </c>
      <c r="BE33" s="14">
        <v>4.7468468639550574</v>
      </c>
      <c r="BF33" s="14">
        <v>5.3903892325776583</v>
      </c>
      <c r="BG33" s="14">
        <v>6.1746446408364157</v>
      </c>
      <c r="BH33" s="14">
        <v>6.3392579706530592</v>
      </c>
      <c r="BI33" s="14">
        <v>6.3159059773762589</v>
      </c>
      <c r="BJ33" s="14">
        <v>6.5496567552709681</v>
      </c>
      <c r="BK33" s="14">
        <v>6.8831945134554289</v>
      </c>
      <c r="BL33" s="14">
        <v>7.1215311776222867</v>
      </c>
      <c r="BM33" s="14">
        <v>6.400097636968388</v>
      </c>
      <c r="BN33" s="14">
        <v>3.6184485858938942</v>
      </c>
      <c r="BO33" s="14">
        <v>3.551711574916057</v>
      </c>
      <c r="BP33" s="14">
        <v>2.5099379334434473</v>
      </c>
      <c r="BQ33" s="14">
        <v>3.0908386659239335</v>
      </c>
      <c r="BR33" s="14">
        <v>4.024164668697062</v>
      </c>
      <c r="BS33" s="14">
        <v>4.5280476699592134</v>
      </c>
      <c r="BT33" s="14">
        <v>4.716754677198514</v>
      </c>
      <c r="BU33" s="14">
        <v>3.893763677631509</v>
      </c>
      <c r="BV33" s="14">
        <v>4.6787531800497648</v>
      </c>
      <c r="BW33" s="14">
        <v>4.4547485578066421</v>
      </c>
      <c r="BY33" s="15" t="s">
        <v>66</v>
      </c>
      <c r="BZ33" s="53">
        <v>44</v>
      </c>
      <c r="CA33" s="53"/>
      <c r="CB33" s="6"/>
      <c r="CC33" s="53"/>
    </row>
    <row r="34" spans="1:81" x14ac:dyDescent="0.2">
      <c r="A34" s="54" t="s">
        <v>67</v>
      </c>
      <c r="B34" s="55">
        <v>62.010832582417997</v>
      </c>
      <c r="C34" s="55">
        <v>58.192560749368347</v>
      </c>
      <c r="D34" s="55">
        <v>55.403954463272207</v>
      </c>
      <c r="E34" s="55">
        <v>49.033310650404957</v>
      </c>
      <c r="F34" s="55">
        <v>46.502522735767982</v>
      </c>
      <c r="G34" s="55">
        <v>44.132640728318471</v>
      </c>
      <c r="H34" s="55">
        <v>41.665419119592663</v>
      </c>
      <c r="I34" s="55">
        <v>41.908129846320655</v>
      </c>
      <c r="J34" s="55">
        <v>40.330507963122621</v>
      </c>
      <c r="K34" s="55">
        <v>39.930021456208451</v>
      </c>
      <c r="L34" s="55">
        <v>42.678822672993</v>
      </c>
      <c r="M34" s="55">
        <v>41.258616150431692</v>
      </c>
      <c r="N34" s="55">
        <v>40.593084484054025</v>
      </c>
      <c r="O34" s="55">
        <v>38.294678863259811</v>
      </c>
      <c r="P34" s="55">
        <v>36.576028426672345</v>
      </c>
      <c r="Q34" s="55">
        <v>35.301577136258516</v>
      </c>
      <c r="R34" s="55">
        <v>37.706788736578766</v>
      </c>
      <c r="S34" s="55">
        <v>36.925176555433339</v>
      </c>
      <c r="T34" s="55">
        <v>35.548443200588601</v>
      </c>
      <c r="U34" s="55">
        <v>33.218568488907216</v>
      </c>
      <c r="V34" s="55">
        <v>32.260887571841543</v>
      </c>
      <c r="W34" s="55">
        <v>31.73507952235035</v>
      </c>
      <c r="X34" s="55">
        <v>30.454359022503859</v>
      </c>
      <c r="Y34" s="55">
        <v>28.913763304737156</v>
      </c>
      <c r="Z34" s="55">
        <v>28.35767694907323</v>
      </c>
      <c r="AA34" s="55">
        <v>27.711008890893051</v>
      </c>
      <c r="AB34" s="55">
        <v>27.492925079130519</v>
      </c>
      <c r="AC34" s="55">
        <v>29.778584155721671</v>
      </c>
      <c r="AD34" s="55">
        <v>34.991121326440357</v>
      </c>
      <c r="AE34" s="55">
        <v>35.800381218267432</v>
      </c>
      <c r="AF34" s="55">
        <v>33.782196055679712</v>
      </c>
      <c r="AG34" s="55">
        <v>31.924837303208669</v>
      </c>
      <c r="AH34" s="55">
        <v>31.899105081221524</v>
      </c>
      <c r="AI34" s="55">
        <v>33.788440004335456</v>
      </c>
      <c r="AJ34" s="55">
        <v>36.606220332622556</v>
      </c>
      <c r="AK34" s="55">
        <v>38.006983670439972</v>
      </c>
      <c r="AM34" s="54" t="s">
        <v>67</v>
      </c>
      <c r="AN34" s="14">
        <v>0</v>
      </c>
      <c r="AO34" s="14">
        <v>0</v>
      </c>
      <c r="AP34" s="14">
        <v>0</v>
      </c>
      <c r="AQ34" s="14">
        <v>1.156595113845865</v>
      </c>
      <c r="AR34" s="14">
        <v>2.0777965208997404</v>
      </c>
      <c r="AS34" s="14">
        <v>2.9404285206765017</v>
      </c>
      <c r="AT34" s="14">
        <v>3.8384919278577234</v>
      </c>
      <c r="AU34" s="14">
        <v>3.7501457406186529</v>
      </c>
      <c r="AV34" s="14">
        <v>4.3243967437136641</v>
      </c>
      <c r="AW34" s="14">
        <v>4.4701729786726272</v>
      </c>
      <c r="AX34" s="14">
        <v>3.4696151942892768</v>
      </c>
      <c r="AY34" s="14">
        <v>3.9865673416122323</v>
      </c>
      <c r="AZ34" s="14">
        <v>4.228819449724563</v>
      </c>
      <c r="BA34" s="14">
        <v>5.0654341970965797</v>
      </c>
      <c r="BB34" s="14">
        <v>5.6910192930508705</v>
      </c>
      <c r="BC34" s="14">
        <v>6.1549168465205986</v>
      </c>
      <c r="BD34" s="14">
        <v>5.2794249502369297</v>
      </c>
      <c r="BE34" s="14">
        <v>5.5639301183220624</v>
      </c>
      <c r="BF34" s="14">
        <v>6.0650581252506459</v>
      </c>
      <c r="BG34" s="14">
        <v>6.9131275546354489</v>
      </c>
      <c r="BH34" s="14">
        <v>7.2617213673398586</v>
      </c>
      <c r="BI34" s="14">
        <v>7.453114376698772</v>
      </c>
      <c r="BJ34" s="14">
        <v>7.9192939090404089</v>
      </c>
      <c r="BK34" s="14">
        <v>8.4800674668323648</v>
      </c>
      <c r="BL34" s="14">
        <v>8.6824817151059328</v>
      </c>
      <c r="BM34" s="14">
        <v>8.9178675100384268</v>
      </c>
      <c r="BN34" s="14">
        <v>8.9972495527174701</v>
      </c>
      <c r="BO34" s="14">
        <v>8.1652745202686301</v>
      </c>
      <c r="BP34" s="14">
        <v>6.2679220996192422</v>
      </c>
      <c r="BQ34" s="14">
        <v>5.9733532237716167</v>
      </c>
      <c r="BR34" s="14">
        <v>6.7079683215909638</v>
      </c>
      <c r="BS34" s="14">
        <v>7.3840429488975303</v>
      </c>
      <c r="BT34" s="14">
        <v>7.3934094228577081</v>
      </c>
      <c r="BU34" s="14">
        <v>6.7056955375880145</v>
      </c>
      <c r="BV34" s="14">
        <v>5.6800295036330715</v>
      </c>
      <c r="BW34" s="14">
        <v>5.1701546341175888</v>
      </c>
      <c r="BY34" s="54" t="s">
        <v>67</v>
      </c>
      <c r="BZ34" s="53">
        <v>36</v>
      </c>
      <c r="CA34" s="53"/>
      <c r="CB34" s="6"/>
      <c r="CC34" s="53"/>
    </row>
    <row r="35" spans="1:81" x14ac:dyDescent="0.2">
      <c r="A35" s="15" t="s">
        <v>68</v>
      </c>
      <c r="B35" s="17">
        <v>87.562339014516454</v>
      </c>
      <c r="C35" s="17">
        <v>83.483441365251792</v>
      </c>
      <c r="D35" s="17">
        <v>80.099775341100369</v>
      </c>
      <c r="E35" s="17">
        <v>73.619574289473277</v>
      </c>
      <c r="F35" s="17">
        <v>70.101060920851694</v>
      </c>
      <c r="G35" s="17">
        <v>67.739912946517933</v>
      </c>
      <c r="H35" s="17">
        <v>63.956364389888208</v>
      </c>
      <c r="I35" s="17">
        <v>59.610816940573365</v>
      </c>
      <c r="J35" s="17">
        <v>54.936078531322508</v>
      </c>
      <c r="K35" s="17">
        <v>57.722703118130333</v>
      </c>
      <c r="L35" s="17">
        <v>61.999923758324812</v>
      </c>
      <c r="M35" s="17">
        <v>59.619234608045801</v>
      </c>
      <c r="N35" s="17">
        <v>56.63546897021542</v>
      </c>
      <c r="O35" s="17">
        <v>53.003329235003747</v>
      </c>
      <c r="P35" s="17">
        <v>50.796588710890624</v>
      </c>
      <c r="Q35" s="17">
        <v>49.725903354404238</v>
      </c>
      <c r="R35" s="17">
        <v>53.099164453476355</v>
      </c>
      <c r="S35" s="17">
        <v>53.376104156711889</v>
      </c>
      <c r="T35" s="17">
        <v>52.093347302421812</v>
      </c>
      <c r="U35" s="17">
        <v>49.742215827778189</v>
      </c>
      <c r="V35" s="17">
        <v>47.081279670775054</v>
      </c>
      <c r="W35" s="17">
        <v>46.46356099051647</v>
      </c>
      <c r="X35" s="17">
        <v>44.891754339228775</v>
      </c>
      <c r="Y35" s="17">
        <v>42.744496239924402</v>
      </c>
      <c r="Z35" s="17">
        <v>40.310353283904163</v>
      </c>
      <c r="AA35" s="17">
        <v>38.655681484221184</v>
      </c>
      <c r="AB35" s="17">
        <v>38.796763139474677</v>
      </c>
      <c r="AC35" s="17">
        <v>41.87706001752899</v>
      </c>
      <c r="AD35" s="17">
        <v>47.83391952030901</v>
      </c>
      <c r="AE35" s="17">
        <v>49.332574702564735</v>
      </c>
      <c r="AF35" s="17">
        <v>47.474878253041972</v>
      </c>
      <c r="AG35" s="17">
        <v>45.777560762546138</v>
      </c>
      <c r="AH35" s="17">
        <v>45.206964513188723</v>
      </c>
      <c r="AI35" s="17">
        <v>44.020781812844753</v>
      </c>
      <c r="AJ35" s="55">
        <v>43.327903016010687</v>
      </c>
      <c r="AK35" s="55">
        <v>42.450613814620716</v>
      </c>
      <c r="AM35" s="15" t="s">
        <v>68</v>
      </c>
      <c r="AN35" s="14">
        <v>0</v>
      </c>
      <c r="AO35" s="14">
        <v>0</v>
      </c>
      <c r="AP35" s="14">
        <v>0</v>
      </c>
      <c r="AQ35" s="14">
        <v>0</v>
      </c>
      <c r="AR35" s="14">
        <v>0</v>
      </c>
      <c r="AS35" s="14">
        <v>0</v>
      </c>
      <c r="AT35" s="14">
        <v>0</v>
      </c>
      <c r="AU35" s="14">
        <v>0</v>
      </c>
      <c r="AV35" s="14">
        <v>0</v>
      </c>
      <c r="AW35" s="14">
        <v>0</v>
      </c>
      <c r="AX35" s="14">
        <v>0</v>
      </c>
      <c r="AY35" s="14">
        <v>0</v>
      </c>
      <c r="AZ35" s="14">
        <v>0</v>
      </c>
      <c r="BA35" s="14">
        <v>0</v>
      </c>
      <c r="BB35" s="14">
        <v>0.51476565790758433</v>
      </c>
      <c r="BC35" s="14">
        <v>0.90449284571451682</v>
      </c>
      <c r="BD35" s="14">
        <v>0</v>
      </c>
      <c r="BE35" s="14">
        <v>0</v>
      </c>
      <c r="BF35" s="14">
        <v>4.274829437473944E-2</v>
      </c>
      <c r="BG35" s="14">
        <v>0.89855514017321003</v>
      </c>
      <c r="BH35" s="14">
        <v>1.8671302300631256</v>
      </c>
      <c r="BI35" s="14">
        <v>2.0919785131320356</v>
      </c>
      <c r="BJ35" s="14">
        <v>2.6641127842056997</v>
      </c>
      <c r="BK35" s="14">
        <v>3.4457101558964673</v>
      </c>
      <c r="BL35" s="14">
        <v>4.3317330039934694</v>
      </c>
      <c r="BM35" s="14">
        <v>4.9340300124723395</v>
      </c>
      <c r="BN35" s="14">
        <v>4.8826765906477174</v>
      </c>
      <c r="BO35" s="14">
        <v>3.7614550920796228</v>
      </c>
      <c r="BP35" s="14">
        <v>1.5931709289357723</v>
      </c>
      <c r="BQ35" s="14">
        <v>1.0476636366818546</v>
      </c>
      <c r="BR35" s="14">
        <v>1.7238611849955126</v>
      </c>
      <c r="BS35" s="14">
        <v>2.3416811340394053</v>
      </c>
      <c r="BT35" s="14">
        <v>2.5493769526924326</v>
      </c>
      <c r="BU35" s="14">
        <v>2.9811449275037765</v>
      </c>
      <c r="BV35" s="14">
        <v>3.2333513328172359</v>
      </c>
      <c r="BW35" s="14">
        <v>3.5526827323547345</v>
      </c>
      <c r="BY35" s="15" t="s">
        <v>68</v>
      </c>
      <c r="BZ35" s="53">
        <v>47</v>
      </c>
      <c r="CA35" s="53"/>
      <c r="CB35" s="6"/>
      <c r="CC35" s="53"/>
    </row>
    <row r="36" spans="1:81" x14ac:dyDescent="0.2">
      <c r="A36" s="17" t="s">
        <v>1</v>
      </c>
      <c r="B36" s="17">
        <v>66.774740985174219</v>
      </c>
      <c r="C36" s="17">
        <v>62.461661007463519</v>
      </c>
      <c r="D36" s="17">
        <v>58.709435249038457</v>
      </c>
      <c r="E36" s="17">
        <v>53.293405441827737</v>
      </c>
      <c r="F36" s="17">
        <v>50.034335325546039</v>
      </c>
      <c r="G36" s="17">
        <v>47.700087728379025</v>
      </c>
      <c r="H36" s="17">
        <v>45.57086407261685</v>
      </c>
      <c r="I36" s="17">
        <v>43.180608566638348</v>
      </c>
      <c r="J36" s="17">
        <v>40.442262047851429</v>
      </c>
      <c r="K36" s="17">
        <v>42.864674766886161</v>
      </c>
      <c r="L36" s="17">
        <v>46.367334353541906</v>
      </c>
      <c r="M36" s="17">
        <v>45.035908373328397</v>
      </c>
      <c r="N36" s="17">
        <v>43.490777335935</v>
      </c>
      <c r="O36" s="17">
        <v>41.46904878241255</v>
      </c>
      <c r="P36" s="17">
        <v>39.84982954377201</v>
      </c>
      <c r="Q36" s="17">
        <v>39.105034931256078</v>
      </c>
      <c r="R36" s="17">
        <v>41.465757711998023</v>
      </c>
      <c r="S36" s="17">
        <v>41.969144818762658</v>
      </c>
      <c r="T36" s="17">
        <v>40.602972479853207</v>
      </c>
      <c r="U36" s="17">
        <v>38.281722269568128</v>
      </c>
      <c r="V36" s="17">
        <v>37.280566616072008</v>
      </c>
      <c r="W36" s="17">
        <v>36.73325526068831</v>
      </c>
      <c r="X36" s="17">
        <v>35.543405355341534</v>
      </c>
      <c r="Y36" s="17">
        <v>33.914170648096828</v>
      </c>
      <c r="Z36" s="17">
        <v>33.031285429851245</v>
      </c>
      <c r="AA36" s="17">
        <v>31.373424461418338</v>
      </c>
      <c r="AB36" s="17">
        <v>38.018462744757372</v>
      </c>
      <c r="AC36" s="17">
        <v>37.093907577065508</v>
      </c>
      <c r="AD36" s="17">
        <v>40.753143151801901</v>
      </c>
      <c r="AE36" s="17">
        <v>41.050660647353347</v>
      </c>
      <c r="AF36" s="17">
        <v>39.559935965951304</v>
      </c>
      <c r="AG36" s="17">
        <v>37.827269333818961</v>
      </c>
      <c r="AH36" s="17">
        <v>38.350177413989691</v>
      </c>
      <c r="AI36" s="17">
        <v>37.918068348652014</v>
      </c>
      <c r="AJ36" s="55">
        <v>37.523211302592479</v>
      </c>
      <c r="AK36" s="55">
        <v>37.057395867684129</v>
      </c>
      <c r="AM36" s="15" t="s">
        <v>1</v>
      </c>
      <c r="AN36" s="14">
        <v>0</v>
      </c>
      <c r="AO36" s="14">
        <v>0</v>
      </c>
      <c r="AP36" s="14">
        <v>0</v>
      </c>
      <c r="AQ36" s="14">
        <v>0</v>
      </c>
      <c r="AR36" s="14">
        <v>0.79222426558065639</v>
      </c>
      <c r="AS36" s="14">
        <v>1.6418854159622875</v>
      </c>
      <c r="AT36" s="14">
        <v>2.4169182886405451</v>
      </c>
      <c r="AU36" s="14">
        <v>3.2869661984597753</v>
      </c>
      <c r="AV36" s="14">
        <v>4.2837184950541101</v>
      </c>
      <c r="AW36" s="14">
        <v>3.4019654282191523</v>
      </c>
      <c r="AX36" s="14">
        <v>2.1270048039027283</v>
      </c>
      <c r="AY36" s="14">
        <v>2.6116410230292555</v>
      </c>
      <c r="AZ36" s="14">
        <v>3.1740654274991909</v>
      </c>
      <c r="BA36" s="14">
        <v>3.9099703120667426</v>
      </c>
      <c r="BB36" s="14">
        <v>4.4993626638862878</v>
      </c>
      <c r="BC36" s="14">
        <v>4.7704663154596521</v>
      </c>
      <c r="BD36" s="14">
        <v>3.9111682546833642</v>
      </c>
      <c r="BE36" s="14">
        <v>3.7279364206911119</v>
      </c>
      <c r="BF36" s="14">
        <v>4.2252202403279684</v>
      </c>
      <c r="BG36" s="14">
        <v>5.0701503695859351</v>
      </c>
      <c r="BH36" s="14">
        <v>5.434568893693223</v>
      </c>
      <c r="BI36" s="14">
        <v>5.6337890605669649</v>
      </c>
      <c r="BJ36" s="14">
        <v>6.0668918901834079</v>
      </c>
      <c r="BK36" s="14">
        <v>6.6599298512288794</v>
      </c>
      <c r="BL36" s="14">
        <v>6.9812981889750167</v>
      </c>
      <c r="BM36" s="14">
        <v>7.5847560480817791</v>
      </c>
      <c r="BN36" s="14">
        <v>5.165976275531432</v>
      </c>
      <c r="BO36" s="14">
        <v>5.50251238606476</v>
      </c>
      <c r="BP36" s="14">
        <v>4.1705584357977363</v>
      </c>
      <c r="BQ36" s="14">
        <v>4.0622627015167181</v>
      </c>
      <c r="BR36" s="14">
        <v>4.6048833083621901</v>
      </c>
      <c r="BS36" s="14">
        <v>5.2355702696220661</v>
      </c>
      <c r="BT36" s="14">
        <v>5.045232842915091</v>
      </c>
      <c r="BU36" s="14">
        <v>5.2025196217429803</v>
      </c>
      <c r="BV36" s="14">
        <v>5.3462467449489388</v>
      </c>
      <c r="BW36" s="14">
        <v>5.5158025704620925</v>
      </c>
      <c r="BY36" s="15" t="s">
        <v>1</v>
      </c>
      <c r="BZ36" s="53">
        <v>31</v>
      </c>
      <c r="CA36" s="53"/>
      <c r="CB36" s="6"/>
      <c r="CC36" s="53"/>
    </row>
    <row r="37" spans="1:81" x14ac:dyDescent="0.2">
      <c r="A37" s="17" t="s">
        <v>2</v>
      </c>
      <c r="B37" s="17">
        <v>67.701175486952025</v>
      </c>
      <c r="C37" s="17">
        <v>64.935224414202992</v>
      </c>
      <c r="D37" s="17">
        <v>62.395562291179374</v>
      </c>
      <c r="E37" s="17">
        <v>59.501916597274494</v>
      </c>
      <c r="F37" s="17">
        <v>58.699270419056759</v>
      </c>
      <c r="G37" s="17">
        <v>55.847940813139715</v>
      </c>
      <c r="H37" s="17">
        <v>53.763414430544074</v>
      </c>
      <c r="I37" s="17">
        <v>52.039213783062365</v>
      </c>
      <c r="J37" s="17">
        <v>47.158614406651274</v>
      </c>
      <c r="K37" s="17">
        <v>49.380135419621723</v>
      </c>
      <c r="L37" s="17">
        <v>52.564934999785386</v>
      </c>
      <c r="M37" s="17">
        <v>51.749159372914022</v>
      </c>
      <c r="N37" s="17">
        <v>48.946095821697654</v>
      </c>
      <c r="O37" s="17">
        <v>48.583445062025696</v>
      </c>
      <c r="P37" s="17">
        <v>46.866000939288298</v>
      </c>
      <c r="Q37" s="17">
        <v>46.593839666323198</v>
      </c>
      <c r="R37" s="17">
        <v>50.091177435636645</v>
      </c>
      <c r="S37" s="17">
        <v>49.586857688150658</v>
      </c>
      <c r="T37" s="17">
        <v>48.645838438717774</v>
      </c>
      <c r="U37" s="17">
        <v>45.944288141176273</v>
      </c>
      <c r="V37" s="17">
        <v>44.053651161832143</v>
      </c>
      <c r="W37" s="17">
        <v>42.971862617145668</v>
      </c>
      <c r="X37" s="17">
        <v>40.602455467065155</v>
      </c>
      <c r="Y37" s="17">
        <v>38.083381068857008</v>
      </c>
      <c r="Z37" s="17">
        <v>35.988125801684461</v>
      </c>
      <c r="AA37" s="17">
        <v>33.675610072077006</v>
      </c>
      <c r="AB37" s="17">
        <v>37.842450267330022</v>
      </c>
      <c r="AC37" s="17">
        <v>37.406945791684151</v>
      </c>
      <c r="AD37" s="17">
        <v>42.739271158970212</v>
      </c>
      <c r="AE37" s="17">
        <v>42.523990659714002</v>
      </c>
      <c r="AF37" s="17">
        <v>40.426267097573543</v>
      </c>
      <c r="AG37" s="17">
        <v>39.892778606654439</v>
      </c>
      <c r="AH37" s="17">
        <v>40.967542476665585</v>
      </c>
      <c r="AI37" s="17">
        <v>40.213525214767188</v>
      </c>
      <c r="AJ37" s="55">
        <v>39.271032304301364</v>
      </c>
      <c r="AK37" s="55">
        <v>38.843290733875222</v>
      </c>
      <c r="AM37" s="15" t="s">
        <v>2</v>
      </c>
      <c r="AN37" s="14">
        <v>0</v>
      </c>
      <c r="AO37" s="14">
        <v>0</v>
      </c>
      <c r="AP37" s="14">
        <v>0</v>
      </c>
      <c r="AQ37" s="14">
        <v>0</v>
      </c>
      <c r="AR37" s="14">
        <v>0</v>
      </c>
      <c r="AS37" s="14">
        <v>0</v>
      </c>
      <c r="AT37" s="14">
        <v>0</v>
      </c>
      <c r="AU37" s="14">
        <v>6.2452780046686154E-2</v>
      </c>
      <c r="AV37" s="14">
        <v>1.8389805510278781</v>
      </c>
      <c r="AW37" s="14">
        <v>1.0303516370393739</v>
      </c>
      <c r="AX37" s="14">
        <v>0</v>
      </c>
      <c r="AY37" s="14">
        <v>0.16803196714706539</v>
      </c>
      <c r="AZ37" s="14">
        <v>1.1883411256141625</v>
      </c>
      <c r="BA37" s="14">
        <v>1.3203452292163742</v>
      </c>
      <c r="BB37" s="14">
        <v>1.9454912295002593</v>
      </c>
      <c r="BC37" s="14">
        <v>2.0445573528016214</v>
      </c>
      <c r="BD37" s="14">
        <v>0.77153385865539281</v>
      </c>
      <c r="BE37" s="14">
        <v>0.95510517188247823</v>
      </c>
      <c r="BF37" s="14">
        <v>1.2976341730796017</v>
      </c>
      <c r="BG37" s="14">
        <v>2.280992723564474</v>
      </c>
      <c r="BH37" s="14">
        <v>2.9691805545268841</v>
      </c>
      <c r="BI37" s="14">
        <v>3.3629492791743987</v>
      </c>
      <c r="BJ37" s="14">
        <v>4.2254084318809095</v>
      </c>
      <c r="BK37" s="14">
        <v>5.1423461439197347</v>
      </c>
      <c r="BL37" s="14">
        <v>5.9050145955482716</v>
      </c>
      <c r="BM37" s="14">
        <v>6.7467653924554014</v>
      </c>
      <c r="BN37" s="14">
        <v>5.2300444421791976</v>
      </c>
      <c r="BO37" s="14">
        <v>5.388567143122625</v>
      </c>
      <c r="BP37" s="14">
        <v>3.4476120742275662</v>
      </c>
      <c r="BQ37" s="14">
        <v>3.5259737171290135</v>
      </c>
      <c r="BR37" s="14">
        <v>4.2895406228651876</v>
      </c>
      <c r="BS37" s="14">
        <v>4.483729296534519</v>
      </c>
      <c r="BT37" s="14">
        <v>4.0925175384971189</v>
      </c>
      <c r="BU37" s="14">
        <v>4.3669782147894463</v>
      </c>
      <c r="BV37" s="14">
        <v>4.7100436254617426</v>
      </c>
      <c r="BW37" s="14">
        <v>4.8657406454502867</v>
      </c>
      <c r="BY37" s="15" t="s">
        <v>2</v>
      </c>
      <c r="BZ37" s="53">
        <v>40</v>
      </c>
      <c r="CA37" s="53"/>
      <c r="CB37" s="6"/>
      <c r="CC37" s="53"/>
    </row>
    <row r="38" spans="1:81" x14ac:dyDescent="0.2">
      <c r="A38" s="17" t="s">
        <v>3</v>
      </c>
      <c r="B38" s="17">
        <v>64.217847764830083</v>
      </c>
      <c r="C38" s="17">
        <v>59.785993624130725</v>
      </c>
      <c r="D38" s="17">
        <v>57.75810016625784</v>
      </c>
      <c r="E38" s="17">
        <v>52.155761557552246</v>
      </c>
      <c r="F38" s="17">
        <v>49.368143191392981</v>
      </c>
      <c r="G38" s="17">
        <v>47.630588376789881</v>
      </c>
      <c r="H38" s="17">
        <v>45.341107975576222</v>
      </c>
      <c r="I38" s="17">
        <v>42.581881405626319</v>
      </c>
      <c r="J38" s="17">
        <v>40.242817009152873</v>
      </c>
      <c r="K38" s="17">
        <v>41.525258225026093</v>
      </c>
      <c r="L38" s="17">
        <v>45.287566394882596</v>
      </c>
      <c r="M38" s="17">
        <v>44.170547706166005</v>
      </c>
      <c r="N38" s="17">
        <v>43.140008752757304</v>
      </c>
      <c r="O38" s="17">
        <v>40.930460923830751</v>
      </c>
      <c r="P38" s="17">
        <v>39.143682005071959</v>
      </c>
      <c r="Q38" s="17">
        <v>37.374372172190668</v>
      </c>
      <c r="R38" s="17">
        <v>40.845629754585445</v>
      </c>
      <c r="S38" s="17">
        <v>40.582495771144295</v>
      </c>
      <c r="T38" s="17">
        <v>39.025026068959853</v>
      </c>
      <c r="U38" s="17">
        <v>37.07870405621771</v>
      </c>
      <c r="V38" s="17">
        <v>35.668711814846326</v>
      </c>
      <c r="W38" s="17">
        <v>35.082611584752506</v>
      </c>
      <c r="X38" s="17">
        <v>33.212256615798083</v>
      </c>
      <c r="Y38" s="17">
        <v>32.029381379917105</v>
      </c>
      <c r="Z38" s="17">
        <v>31.385427318735438</v>
      </c>
      <c r="AA38" s="17">
        <v>30.1646837625775</v>
      </c>
      <c r="AB38" s="17">
        <v>29.785457101241324</v>
      </c>
      <c r="AC38" s="17">
        <v>31.800438253654441</v>
      </c>
      <c r="AD38" s="17">
        <v>36.340680552300157</v>
      </c>
      <c r="AE38" s="17">
        <v>37.21643101429796</v>
      </c>
      <c r="AF38" s="17">
        <v>33.599266679947341</v>
      </c>
      <c r="AG38" s="17">
        <v>32.720609399573661</v>
      </c>
      <c r="AH38" s="17">
        <v>32.850748503905599</v>
      </c>
      <c r="AI38" s="17">
        <v>31.14118097650551</v>
      </c>
      <c r="AJ38" s="55">
        <v>33.567162823123134</v>
      </c>
      <c r="AK38" s="55">
        <v>37.42775928195708</v>
      </c>
      <c r="AM38" s="15" t="s">
        <v>3</v>
      </c>
      <c r="AN38" s="14">
        <v>0</v>
      </c>
      <c r="AO38" s="14">
        <v>0</v>
      </c>
      <c r="AP38" s="14">
        <v>0</v>
      </c>
      <c r="AQ38" s="14">
        <v>2.0029638530903834E-2</v>
      </c>
      <c r="AR38" s="14">
        <v>1.034716782555573</v>
      </c>
      <c r="AS38" s="14">
        <v>1.6671830318166112</v>
      </c>
      <c r="AT38" s="14">
        <v>2.5005490182836465</v>
      </c>
      <c r="AU38" s="14">
        <v>3.504901608999607</v>
      </c>
      <c r="AV38" s="14">
        <v>4.3563160640627245</v>
      </c>
      <c r="AW38" s="14">
        <v>3.8895101947547244</v>
      </c>
      <c r="AX38" s="14">
        <v>2.5200380395428352</v>
      </c>
      <c r="AY38" s="14">
        <v>2.9266304615312269</v>
      </c>
      <c r="AZ38" s="14">
        <v>3.3017444441820007</v>
      </c>
      <c r="BA38" s="14">
        <v>4.1060151446970012</v>
      </c>
      <c r="BB38" s="14">
        <v>4.7563988629592666</v>
      </c>
      <c r="BC38" s="14">
        <v>5.4004238711940244</v>
      </c>
      <c r="BD38" s="14">
        <v>4.1368935095014301</v>
      </c>
      <c r="BE38" s="14">
        <v>4.232673718655958</v>
      </c>
      <c r="BF38" s="14">
        <v>4.7995893708124093</v>
      </c>
      <c r="BG38" s="14">
        <v>5.5080464352500602</v>
      </c>
      <c r="BH38" s="14">
        <v>6.0212806059896025</v>
      </c>
      <c r="BI38" s="14">
        <v>6.2346198405870137</v>
      </c>
      <c r="BJ38" s="14">
        <v>6.9154250629946645</v>
      </c>
      <c r="BK38" s="14">
        <v>7.345989127790685</v>
      </c>
      <c r="BL38" s="14">
        <v>7.5803870336000712</v>
      </c>
      <c r="BM38" s="14">
        <v>8.0247350862680698</v>
      </c>
      <c r="BN38" s="14">
        <v>8.1627727827478012</v>
      </c>
      <c r="BO38" s="14">
        <v>7.4293239378032947</v>
      </c>
      <c r="BP38" s="14">
        <v>5.7766854177248925</v>
      </c>
      <c r="BQ38" s="14">
        <v>5.4579141160466254</v>
      </c>
      <c r="BR38" s="14">
        <v>6.7745542244797559</v>
      </c>
      <c r="BS38" s="14">
        <v>7.0943836018515345</v>
      </c>
      <c r="BT38" s="14">
        <v>7.0470132452404757</v>
      </c>
      <c r="BU38" s="14">
        <v>7.6692921816089852</v>
      </c>
      <c r="BV38" s="14">
        <v>6.7862399599407457</v>
      </c>
      <c r="BW38" s="14">
        <v>5.3809910770231175</v>
      </c>
      <c r="BY38" s="15" t="s">
        <v>3</v>
      </c>
      <c r="BZ38" s="53">
        <v>32</v>
      </c>
      <c r="CA38" s="53"/>
      <c r="CB38" s="6"/>
      <c r="CC38" s="53"/>
    </row>
    <row r="39" spans="1:81" x14ac:dyDescent="0.2">
      <c r="A39" s="17" t="s">
        <v>4</v>
      </c>
      <c r="B39" s="17">
        <v>54.276659950162419</v>
      </c>
      <c r="C39" s="17">
        <v>52.765122718042292</v>
      </c>
      <c r="D39" s="17">
        <v>50.819314756457565</v>
      </c>
      <c r="E39" s="17">
        <v>47.763022938569833</v>
      </c>
      <c r="F39" s="17">
        <v>45.052039405019663</v>
      </c>
      <c r="G39" s="17">
        <v>42.939532033317654</v>
      </c>
      <c r="H39" s="17">
        <v>40.973037641008624</v>
      </c>
      <c r="I39" s="17">
        <v>37.859218655938044</v>
      </c>
      <c r="J39" s="17">
        <v>35.574193028277108</v>
      </c>
      <c r="K39" s="17">
        <v>37.459030232503515</v>
      </c>
      <c r="L39" s="17">
        <v>40.582114550231069</v>
      </c>
      <c r="M39" s="17">
        <v>39.163117297888547</v>
      </c>
      <c r="N39" s="17">
        <v>37.847094063091106</v>
      </c>
      <c r="O39" s="17">
        <v>36.29363733418522</v>
      </c>
      <c r="P39" s="17">
        <v>34.877606181978983</v>
      </c>
      <c r="Q39" s="17">
        <v>34.19701234244264</v>
      </c>
      <c r="R39" s="17">
        <v>36.935682201258153</v>
      </c>
      <c r="S39" s="17">
        <v>36.848060023445612</v>
      </c>
      <c r="T39" s="17">
        <v>35.400902231349974</v>
      </c>
      <c r="U39" s="17">
        <v>33.57717017080455</v>
      </c>
      <c r="V39" s="17">
        <v>32.907329573813257</v>
      </c>
      <c r="W39" s="17">
        <v>33.020390521703376</v>
      </c>
      <c r="X39" s="17">
        <v>32.066942391887444</v>
      </c>
      <c r="Y39" s="17">
        <v>30.023034787422432</v>
      </c>
      <c r="Z39" s="17">
        <v>27.724663798310583</v>
      </c>
      <c r="AA39" s="17">
        <v>27.260837432895073</v>
      </c>
      <c r="AB39" s="17">
        <v>32.337276488093174</v>
      </c>
      <c r="AC39" s="17">
        <v>35.313909905962092</v>
      </c>
      <c r="AD39" s="17">
        <v>41.278915374161073</v>
      </c>
      <c r="AE39" s="17">
        <v>44.620235719563233</v>
      </c>
      <c r="AF39" s="17">
        <v>45.171542788243322</v>
      </c>
      <c r="AG39" s="17">
        <v>43.761099126440314</v>
      </c>
      <c r="AH39" s="17">
        <v>44.069681180791406</v>
      </c>
      <c r="AI39" s="17">
        <v>42.124127008275941</v>
      </c>
      <c r="AJ39" s="55">
        <v>39.788218790230687</v>
      </c>
      <c r="AK39" s="55">
        <v>39.376800025650788</v>
      </c>
      <c r="AM39" s="15" t="s">
        <v>4</v>
      </c>
      <c r="AN39" s="14">
        <v>0</v>
      </c>
      <c r="AO39" s="14">
        <v>0</v>
      </c>
      <c r="AP39" s="14">
        <v>0.50649342575728995</v>
      </c>
      <c r="AQ39" s="14">
        <v>1.6189771335867886</v>
      </c>
      <c r="AR39" s="14">
        <v>2.6057693618737385</v>
      </c>
      <c r="AS39" s="14">
        <v>3.3747175427815495</v>
      </c>
      <c r="AT39" s="14">
        <v>4.0905173103881083</v>
      </c>
      <c r="AU39" s="14">
        <v>5.2239407844643821</v>
      </c>
      <c r="AV39" s="14">
        <v>6.0556852428526948</v>
      </c>
      <c r="AW39" s="14">
        <v>5.3696085176720629</v>
      </c>
      <c r="AX39" s="14">
        <v>4.2328124822558753</v>
      </c>
      <c r="AY39" s="14">
        <v>4.7493244577965124</v>
      </c>
      <c r="AZ39" s="14">
        <v>5.2283541104194962</v>
      </c>
      <c r="BA39" s="14">
        <v>5.7938090488554126</v>
      </c>
      <c r="BB39" s="14">
        <v>6.3092413702680981</v>
      </c>
      <c r="BC39" s="14">
        <v>6.5569760773081445</v>
      </c>
      <c r="BD39" s="14">
        <v>5.5601060856325368</v>
      </c>
      <c r="BE39" s="14">
        <v>5.5920003716069564</v>
      </c>
      <c r="BF39" s="14">
        <v>6.1187627235991071</v>
      </c>
      <c r="BG39" s="14">
        <v>6.7825973067133924</v>
      </c>
      <c r="BH39" s="14">
        <v>7.02641785638545</v>
      </c>
      <c r="BI39" s="14">
        <v>6.9852639123204998</v>
      </c>
      <c r="BJ39" s="14">
        <v>7.332316999487352</v>
      </c>
      <c r="BK39" s="14">
        <v>8.0762950113277334</v>
      </c>
      <c r="BL39" s="14">
        <v>8.9128971528411807</v>
      </c>
      <c r="BM39" s="14">
        <v>9.0817289612982481</v>
      </c>
      <c r="BN39" s="14">
        <v>7.2339159646321338</v>
      </c>
      <c r="BO39" s="14">
        <v>6.1504277446333564</v>
      </c>
      <c r="BP39" s="14">
        <v>3.9791784674385191</v>
      </c>
      <c r="BQ39" s="14">
        <v>2.7629449830757116</v>
      </c>
      <c r="BR39" s="14">
        <v>2.5622703850781563</v>
      </c>
      <c r="BS39" s="14">
        <v>3.0756688718926979</v>
      </c>
      <c r="BT39" s="14">
        <v>2.9633456617905281</v>
      </c>
      <c r="BU39" s="14">
        <v>3.6715232340221666</v>
      </c>
      <c r="BV39" s="14">
        <v>4.521788846864192</v>
      </c>
      <c r="BW39" s="14">
        <v>4.671544400313536</v>
      </c>
      <c r="BY39" s="15" t="s">
        <v>4</v>
      </c>
      <c r="BZ39" s="53">
        <v>41</v>
      </c>
      <c r="CA39" s="53"/>
      <c r="CB39" s="6"/>
      <c r="CC39" s="53"/>
    </row>
    <row r="40" spans="1:81" x14ac:dyDescent="0.2">
      <c r="A40" s="17" t="s">
        <v>5</v>
      </c>
      <c r="B40" s="17">
        <v>62.122744555696087</v>
      </c>
      <c r="C40" s="17">
        <v>57.083926701190514</v>
      </c>
      <c r="D40" s="17">
        <v>52.509573294093833</v>
      </c>
      <c r="E40" s="17">
        <v>47.324556727363216</v>
      </c>
      <c r="F40" s="17">
        <v>43.702019433984631</v>
      </c>
      <c r="G40" s="17">
        <v>40.608008228740523</v>
      </c>
      <c r="H40" s="17">
        <v>38.58708816725899</v>
      </c>
      <c r="I40" s="17">
        <v>37.057564667572649</v>
      </c>
      <c r="J40" s="17">
        <v>36.577548149602464</v>
      </c>
      <c r="K40" s="17">
        <v>38.059620250740153</v>
      </c>
      <c r="L40" s="17">
        <v>40.27520040059521</v>
      </c>
      <c r="M40" s="17">
        <v>39.605764738513734</v>
      </c>
      <c r="N40" s="17">
        <v>38.718174984328584</v>
      </c>
      <c r="O40" s="17">
        <v>36.630447113369009</v>
      </c>
      <c r="P40" s="17">
        <v>34.924534073696393</v>
      </c>
      <c r="Q40" s="17">
        <v>34.448034170054456</v>
      </c>
      <c r="R40" s="17">
        <v>36.241566965546298</v>
      </c>
      <c r="S40" s="17">
        <v>35.30404874866452</v>
      </c>
      <c r="T40" s="17">
        <v>33.556021279655511</v>
      </c>
      <c r="U40" s="17">
        <v>30.208619690457549</v>
      </c>
      <c r="V40" s="17">
        <v>29.092757768898331</v>
      </c>
      <c r="W40" s="17">
        <v>28.848884263176799</v>
      </c>
      <c r="X40" s="17">
        <v>28.486763546465472</v>
      </c>
      <c r="Y40" s="17">
        <v>27.041738429206458</v>
      </c>
      <c r="Z40" s="17">
        <v>26.176664484814737</v>
      </c>
      <c r="AA40" s="17">
        <v>24.47718865642819</v>
      </c>
      <c r="AB40" s="17">
        <v>26.038818149588828</v>
      </c>
      <c r="AC40" s="17">
        <v>30.300449415552826</v>
      </c>
      <c r="AD40" s="17">
        <v>32.967463438329467</v>
      </c>
      <c r="AE40" s="17">
        <v>31.980229045786867</v>
      </c>
      <c r="AF40" s="17">
        <v>30.426527560507726</v>
      </c>
      <c r="AG40" s="17">
        <v>29.087271559558886</v>
      </c>
      <c r="AH40" s="17">
        <v>29.218662632580855</v>
      </c>
      <c r="AI40" s="17">
        <v>28.778422422510179</v>
      </c>
      <c r="AJ40" s="55">
        <v>27.648131766098405</v>
      </c>
      <c r="AK40" s="55">
        <v>26.955185228556299</v>
      </c>
      <c r="AM40" s="15" t="s">
        <v>5</v>
      </c>
      <c r="AN40" s="14">
        <v>0</v>
      </c>
      <c r="AO40" s="14">
        <v>0</v>
      </c>
      <c r="AP40" s="14">
        <v>0</v>
      </c>
      <c r="AQ40" s="14">
        <v>1.7785778999619732</v>
      </c>
      <c r="AR40" s="14">
        <v>3.0971737540298845</v>
      </c>
      <c r="AS40" s="14">
        <v>4.2233872384656888</v>
      </c>
      <c r="AT40" s="14">
        <v>4.9589978336534877</v>
      </c>
      <c r="AU40" s="14">
        <v>5.5157411276624346</v>
      </c>
      <c r="AV40" s="14">
        <v>5.6904661171432966</v>
      </c>
      <c r="AW40" s="14">
        <v>5.1509950310727861</v>
      </c>
      <c r="AX40" s="14">
        <v>4.3445285785965089</v>
      </c>
      <c r="AY40" s="14">
        <v>4.5882017328244311</v>
      </c>
      <c r="AZ40" s="14">
        <v>4.9112825116257834</v>
      </c>
      <c r="BA40" s="14">
        <v>5.6712110070759545</v>
      </c>
      <c r="BB40" s="14">
        <v>6.2921597177004829</v>
      </c>
      <c r="BC40" s="14">
        <v>6.4656046670608305</v>
      </c>
      <c r="BD40" s="14">
        <v>5.8127625520622859</v>
      </c>
      <c r="BE40" s="14">
        <v>6.1540171848725658</v>
      </c>
      <c r="BF40" s="14">
        <v>6.7902954580169625</v>
      </c>
      <c r="BG40" s="14">
        <v>8.0087425021604748</v>
      </c>
      <c r="BH40" s="14">
        <v>8.4149138633690015</v>
      </c>
      <c r="BI40" s="14">
        <v>8.5036832996834875</v>
      </c>
      <c r="BJ40" s="14">
        <v>8.6354944687777113</v>
      </c>
      <c r="BK40" s="14">
        <v>9.1614805316747052</v>
      </c>
      <c r="BL40" s="14">
        <v>9.4763656036992447</v>
      </c>
      <c r="BM40" s="14">
        <v>10</v>
      </c>
      <c r="BN40" s="14">
        <v>9.5265413759292716</v>
      </c>
      <c r="BO40" s="14">
        <v>7.9753166779426934</v>
      </c>
      <c r="BP40" s="14">
        <v>7.0045292578649896</v>
      </c>
      <c r="BQ40" s="14">
        <v>7.3638804726556115</v>
      </c>
      <c r="BR40" s="14">
        <v>7.9294245018897431</v>
      </c>
      <c r="BS40" s="14">
        <v>8.4169108318757893</v>
      </c>
      <c r="BT40" s="14">
        <v>8.3690847613298818</v>
      </c>
      <c r="BU40" s="14">
        <v>8.5293312595106574</v>
      </c>
      <c r="BV40" s="14">
        <v>8.9407546494535204</v>
      </c>
      <c r="BW40" s="14">
        <v>9.1929857122403309</v>
      </c>
      <c r="BY40" s="15" t="s">
        <v>5</v>
      </c>
      <c r="BZ40" s="53">
        <v>1</v>
      </c>
      <c r="CA40" s="53"/>
      <c r="CB40" s="6"/>
      <c r="CC40" s="53"/>
    </row>
    <row r="41" spans="1:81" x14ac:dyDescent="0.2">
      <c r="A41" s="17" t="s">
        <v>6</v>
      </c>
      <c r="B41" s="17">
        <v>53.180117998998412</v>
      </c>
      <c r="C41" s="17">
        <v>49.386481718188342</v>
      </c>
      <c r="D41" s="17">
        <v>45.865506990900975</v>
      </c>
      <c r="E41" s="17">
        <v>41.676033883570575</v>
      </c>
      <c r="F41" s="17">
        <v>39.080130029547426</v>
      </c>
      <c r="G41" s="17">
        <v>36.790951525953716</v>
      </c>
      <c r="H41" s="17">
        <v>34.311835748308482</v>
      </c>
      <c r="I41" s="17">
        <v>31.409501711075716</v>
      </c>
      <c r="J41" s="17">
        <v>29.30537095877418</v>
      </c>
      <c r="K41" s="17">
        <v>30.930269827484906</v>
      </c>
      <c r="L41" s="17">
        <v>34.312720835415043</v>
      </c>
      <c r="M41" s="17">
        <v>37.72389653261591</v>
      </c>
      <c r="N41" s="17">
        <v>38.436091910331108</v>
      </c>
      <c r="O41" s="17">
        <v>37.419769518838706</v>
      </c>
      <c r="P41" s="17">
        <v>35.475188346574377</v>
      </c>
      <c r="Q41" s="17">
        <v>33.803653256873837</v>
      </c>
      <c r="R41" s="17">
        <v>31.99540016502338</v>
      </c>
      <c r="S41" s="17">
        <v>30.860287297528778</v>
      </c>
      <c r="T41" s="17">
        <v>29.669276673032019</v>
      </c>
      <c r="U41" s="17">
        <v>27.180511034940537</v>
      </c>
      <c r="V41" s="17">
        <v>26.3941566665148</v>
      </c>
      <c r="W41" s="17">
        <v>25.931788268522531</v>
      </c>
      <c r="X41" s="17">
        <v>25.3774662553528</v>
      </c>
      <c r="Y41" s="17">
        <v>24.397023152993071</v>
      </c>
      <c r="Z41" s="17">
        <v>24.765263306437994</v>
      </c>
      <c r="AA41" s="17">
        <v>27.52709742971512</v>
      </c>
      <c r="AB41" s="17">
        <v>29.408865841963483</v>
      </c>
      <c r="AC41" s="17">
        <v>28.419703335258916</v>
      </c>
      <c r="AD41" s="17">
        <v>29.588626698509962</v>
      </c>
      <c r="AE41" s="17">
        <v>29.378455766398552</v>
      </c>
      <c r="AF41" s="17">
        <v>28.154104793166042</v>
      </c>
      <c r="AG41" s="17">
        <v>27.301061288815092</v>
      </c>
      <c r="AH41" s="17">
        <v>27.208130493343845</v>
      </c>
      <c r="AI41" s="17">
        <v>29.83423957658513</v>
      </c>
      <c r="AJ41" s="55">
        <v>29.017188574863638</v>
      </c>
      <c r="AK41" s="55">
        <v>28.462567128136868</v>
      </c>
      <c r="AM41" s="15" t="s">
        <v>6</v>
      </c>
      <c r="AN41" s="14">
        <v>0</v>
      </c>
      <c r="AO41" s="14">
        <v>1.028041597887005</v>
      </c>
      <c r="AP41" s="14">
        <v>2.3096688943582389</v>
      </c>
      <c r="AQ41" s="14">
        <v>3.8346281763930334</v>
      </c>
      <c r="AR41" s="14">
        <v>4.7795316466017281</v>
      </c>
      <c r="AS41" s="14">
        <v>5.6127877429785382</v>
      </c>
      <c r="AT41" s="14">
        <v>6.5151806022963612</v>
      </c>
      <c r="AU41" s="14">
        <v>7.5716240060980162</v>
      </c>
      <c r="AV41" s="14">
        <v>8.3375231153971647</v>
      </c>
      <c r="AW41" s="14">
        <v>7.7460633903370777</v>
      </c>
      <c r="AX41" s="14">
        <v>6.514858432475962</v>
      </c>
      <c r="AY41" s="14">
        <v>5.2731977489412927</v>
      </c>
      <c r="AZ41" s="14">
        <v>5.0139601493565742</v>
      </c>
      <c r="BA41" s="14">
        <v>5.3838993337696062</v>
      </c>
      <c r="BB41" s="14">
        <v>6.0917227359835895</v>
      </c>
      <c r="BC41" s="14">
        <v>6.7001579460880833</v>
      </c>
      <c r="BD41" s="14">
        <v>7.358358217587762</v>
      </c>
      <c r="BE41" s="14">
        <v>7.7715368820871857</v>
      </c>
      <c r="BF41" s="14">
        <v>8.2050622110003797</v>
      </c>
      <c r="BG41" s="14">
        <v>9.1109675989538665</v>
      </c>
      <c r="BH41" s="14">
        <v>9.3971989131019988</v>
      </c>
      <c r="BI41" s="14">
        <v>9.5655000245243755</v>
      </c>
      <c r="BJ41" s="14">
        <v>9.7672720558904036</v>
      </c>
      <c r="BK41" s="14">
        <v>10</v>
      </c>
      <c r="BL41" s="14">
        <v>9.9901126245058691</v>
      </c>
      <c r="BM41" s="14">
        <v>8.9848108899362842</v>
      </c>
      <c r="BN41" s="14">
        <v>8.2998511984951353</v>
      </c>
      <c r="BO41" s="14">
        <v>8.6599042427313186</v>
      </c>
      <c r="BP41" s="14">
        <v>8.2344186298369344</v>
      </c>
      <c r="BQ41" s="14">
        <v>8.3109204011877065</v>
      </c>
      <c r="BR41" s="14">
        <v>8.7565815459823533</v>
      </c>
      <c r="BS41" s="14">
        <v>9.0670875634725565</v>
      </c>
      <c r="BT41" s="14">
        <v>9.1009141749604776</v>
      </c>
      <c r="BU41" s="14">
        <v>8.1450160656928539</v>
      </c>
      <c r="BV41" s="14">
        <v>8.4424208889368373</v>
      </c>
      <c r="BW41" s="14">
        <v>8.6443019134794419</v>
      </c>
      <c r="BY41" s="15" t="s">
        <v>6</v>
      </c>
      <c r="BZ41" s="53">
        <v>4</v>
      </c>
      <c r="CA41" s="53"/>
      <c r="CB41" s="6"/>
      <c r="CC41" s="53"/>
    </row>
    <row r="42" spans="1:81" x14ac:dyDescent="0.2">
      <c r="A42" s="17" t="s">
        <v>7</v>
      </c>
      <c r="B42" s="17">
        <v>73.192985640854104</v>
      </c>
      <c r="C42" s="17">
        <v>68.617898800655837</v>
      </c>
      <c r="D42" s="17">
        <v>65.485374619947606</v>
      </c>
      <c r="E42" s="17">
        <v>60.866613641049618</v>
      </c>
      <c r="F42" s="17">
        <v>57.159046842451467</v>
      </c>
      <c r="G42" s="17">
        <v>55.830686101461623</v>
      </c>
      <c r="H42" s="17">
        <v>54.074520644177461</v>
      </c>
      <c r="I42" s="17">
        <v>51.632889309147309</v>
      </c>
      <c r="J42" s="17">
        <v>48.635605248191361</v>
      </c>
      <c r="K42" s="17">
        <v>50.671128989967293</v>
      </c>
      <c r="L42" s="17">
        <v>54.24374033837104</v>
      </c>
      <c r="M42" s="17">
        <v>53.165001443747741</v>
      </c>
      <c r="N42" s="17">
        <v>50.718361310643232</v>
      </c>
      <c r="O42" s="17">
        <v>48.808890252677372</v>
      </c>
      <c r="P42" s="17">
        <v>46.440155500782623</v>
      </c>
      <c r="Q42" s="17">
        <v>46.341674825149624</v>
      </c>
      <c r="R42" s="17">
        <v>49.899402916578431</v>
      </c>
      <c r="S42" s="17">
        <v>50.611088363867893</v>
      </c>
      <c r="T42" s="17">
        <v>49.879813302631732</v>
      </c>
      <c r="U42" s="17">
        <v>46.627695359804235</v>
      </c>
      <c r="V42" s="17">
        <v>43.52152210071484</v>
      </c>
      <c r="W42" s="17">
        <v>42.721782877718326</v>
      </c>
      <c r="X42" s="17">
        <v>41.422125507443667</v>
      </c>
      <c r="Y42" s="17">
        <v>39.408661313855525</v>
      </c>
      <c r="Z42" s="17">
        <v>37.252600670432805</v>
      </c>
      <c r="AA42" s="17">
        <v>35.278412684457564</v>
      </c>
      <c r="AB42" s="17">
        <v>35.778429701188692</v>
      </c>
      <c r="AC42" s="17">
        <v>40.422026944677</v>
      </c>
      <c r="AD42" s="17">
        <v>47.965977637069621</v>
      </c>
      <c r="AE42" s="17">
        <v>47.113736808268342</v>
      </c>
      <c r="AF42" s="17">
        <v>44.908322008045367</v>
      </c>
      <c r="AG42" s="17">
        <v>44.029776283953986</v>
      </c>
      <c r="AH42" s="17">
        <v>44.88820627848731</v>
      </c>
      <c r="AI42" s="17">
        <v>42.42940767618294</v>
      </c>
      <c r="AJ42" s="55">
        <v>41.119778717174214</v>
      </c>
      <c r="AK42" s="55">
        <v>40.632931075789728</v>
      </c>
      <c r="AM42" s="15" t="s">
        <v>7</v>
      </c>
      <c r="AN42" s="14">
        <v>0</v>
      </c>
      <c r="AO42" s="14">
        <v>0</v>
      </c>
      <c r="AP42" s="14">
        <v>0</v>
      </c>
      <c r="AQ42" s="14">
        <v>0</v>
      </c>
      <c r="AR42" s="14">
        <v>0</v>
      </c>
      <c r="AS42" s="14">
        <v>0</v>
      </c>
      <c r="AT42" s="14">
        <v>0</v>
      </c>
      <c r="AU42" s="14">
        <v>0.21035402255150007</v>
      </c>
      <c r="AV42" s="14">
        <v>1.3013590326211943</v>
      </c>
      <c r="AW42" s="14">
        <v>0.56043272893109108</v>
      </c>
      <c r="AX42" s="14">
        <v>0</v>
      </c>
      <c r="AY42" s="14">
        <v>0</v>
      </c>
      <c r="AZ42" s="14">
        <v>0.54324026487140087</v>
      </c>
      <c r="BA42" s="14">
        <v>1.2382836603110066</v>
      </c>
      <c r="BB42" s="14">
        <v>2.100498061510983</v>
      </c>
      <c r="BC42" s="14">
        <v>2.1363448175493085</v>
      </c>
      <c r="BD42" s="14">
        <v>0.84133937486311827</v>
      </c>
      <c r="BE42" s="14">
        <v>0.58228738886655118</v>
      </c>
      <c r="BF42" s="14">
        <v>0.84846995258832858</v>
      </c>
      <c r="BG42" s="14">
        <v>2.0322339525312398</v>
      </c>
      <c r="BH42" s="14">
        <v>3.162874398645716</v>
      </c>
      <c r="BI42" s="14">
        <v>3.4539777713304392</v>
      </c>
      <c r="BJ42" s="14">
        <v>3.9270502841477346</v>
      </c>
      <c r="BK42" s="14">
        <v>4.6599469593130465</v>
      </c>
      <c r="BL42" s="14">
        <v>5.4447484383020104</v>
      </c>
      <c r="BM42" s="14">
        <v>6.1633486576056971</v>
      </c>
      <c r="BN42" s="14">
        <v>5.9813435292029604</v>
      </c>
      <c r="BO42" s="14">
        <v>4.2910840294824819</v>
      </c>
      <c r="BP42" s="14">
        <v>1.5451020558906716</v>
      </c>
      <c r="BQ42" s="14">
        <v>1.855315901191539</v>
      </c>
      <c r="BR42" s="14">
        <v>2.6580821880671701</v>
      </c>
      <c r="BS42" s="14">
        <v>2.9778709591899521</v>
      </c>
      <c r="BT42" s="14">
        <v>2.6654042707536036</v>
      </c>
      <c r="BU42" s="14">
        <v>3.5604017215493937</v>
      </c>
      <c r="BV42" s="14">
        <v>4.0371038714134198</v>
      </c>
      <c r="BW42" s="14">
        <v>4.2143153752578986</v>
      </c>
      <c r="BY42" s="15" t="s">
        <v>7</v>
      </c>
      <c r="BZ42" s="53">
        <v>45</v>
      </c>
      <c r="CA42" s="53"/>
      <c r="CB42" s="6"/>
      <c r="CC42" s="53"/>
    </row>
    <row r="43" spans="1:81" x14ac:dyDescent="0.2">
      <c r="A43" s="17" t="s">
        <v>8</v>
      </c>
      <c r="B43" s="17">
        <v>56.872568587394909</v>
      </c>
      <c r="C43" s="17">
        <v>52.497186746329142</v>
      </c>
      <c r="D43" s="17">
        <v>48.935241957985617</v>
      </c>
      <c r="E43" s="17">
        <v>44.31782451136673</v>
      </c>
      <c r="F43" s="17">
        <v>41.480621142163159</v>
      </c>
      <c r="G43" s="17">
        <v>38.960140312250864</v>
      </c>
      <c r="H43" s="17">
        <v>36.56821911592629</v>
      </c>
      <c r="I43" s="17">
        <v>33.427113478321637</v>
      </c>
      <c r="J43" s="17">
        <v>30.990073410878821</v>
      </c>
      <c r="K43" s="17">
        <v>31.966210642213721</v>
      </c>
      <c r="L43" s="17">
        <v>36.050323037962571</v>
      </c>
      <c r="M43" s="17">
        <v>35.26410231347004</v>
      </c>
      <c r="N43" s="17">
        <v>34.577675747296311</v>
      </c>
      <c r="O43" s="17">
        <v>33.658690753929612</v>
      </c>
      <c r="P43" s="17">
        <v>32.006160578484597</v>
      </c>
      <c r="Q43" s="17">
        <v>31.429947239564854</v>
      </c>
      <c r="R43" s="17">
        <v>33.344359081837872</v>
      </c>
      <c r="S43" s="17">
        <v>33.490537394521944</v>
      </c>
      <c r="T43" s="17">
        <v>31.848387600406873</v>
      </c>
      <c r="U43" s="17">
        <v>29.818769784793421</v>
      </c>
      <c r="V43" s="17">
        <v>28.807571677657467</v>
      </c>
      <c r="W43" s="17">
        <v>28.876796990788243</v>
      </c>
      <c r="X43" s="17">
        <v>28.37268747933982</v>
      </c>
      <c r="Y43" s="17">
        <v>27.035233983536227</v>
      </c>
      <c r="Z43" s="17">
        <v>30.103653089151251</v>
      </c>
      <c r="AA43" s="17">
        <v>31.587117824432472</v>
      </c>
      <c r="AB43" s="17">
        <v>31.330950766778038</v>
      </c>
      <c r="AC43" s="17">
        <v>30.793286931310877</v>
      </c>
      <c r="AD43" s="17">
        <v>31.891638943393385</v>
      </c>
      <c r="AE43" s="17">
        <v>31.321792173237345</v>
      </c>
      <c r="AF43" s="17">
        <v>29.702628185844326</v>
      </c>
      <c r="AG43" s="17">
        <v>28.087898163711007</v>
      </c>
      <c r="AH43" s="17">
        <v>27.726681311132996</v>
      </c>
      <c r="AI43" s="17">
        <v>29.655468676374895</v>
      </c>
      <c r="AJ43" s="55">
        <v>31.205153918919148</v>
      </c>
      <c r="AK43" s="55">
        <v>31.573974294223412</v>
      </c>
      <c r="AM43" s="15" t="s">
        <v>8</v>
      </c>
      <c r="AN43" s="14">
        <v>0</v>
      </c>
      <c r="AO43" s="14">
        <v>0</v>
      </c>
      <c r="AP43" s="14">
        <v>1.1922919088724795</v>
      </c>
      <c r="AQ43" s="14">
        <v>2.8730220183295492</v>
      </c>
      <c r="AR43" s="14">
        <v>3.9057579977817176</v>
      </c>
      <c r="AS43" s="14">
        <v>4.8232076479633221</v>
      </c>
      <c r="AT43" s="14">
        <v>5.6938618655184339</v>
      </c>
      <c r="AU43" s="14">
        <v>6.8372176229610062</v>
      </c>
      <c r="AV43" s="14">
        <v>7.7242950134412052</v>
      </c>
      <c r="AW43" s="14">
        <v>7.3689831416787825</v>
      </c>
      <c r="AX43" s="14">
        <v>5.88237493410415</v>
      </c>
      <c r="AY43" s="14">
        <v>6.1685576021454294</v>
      </c>
      <c r="AZ43" s="14">
        <v>6.4184154092501799</v>
      </c>
      <c r="BA43" s="14">
        <v>6.7529239882008714</v>
      </c>
      <c r="BB43" s="14">
        <v>7.3544414500215725</v>
      </c>
      <c r="BC43" s="14">
        <v>7.5641818773035716</v>
      </c>
      <c r="BD43" s="14">
        <v>6.8673400469064649</v>
      </c>
      <c r="BE43" s="14">
        <v>6.8141314526396304</v>
      </c>
      <c r="BF43" s="14">
        <v>7.41187047777996</v>
      </c>
      <c r="BG43" s="14">
        <v>8.1506470369342345</v>
      </c>
      <c r="BH43" s="14">
        <v>8.5187209927629191</v>
      </c>
      <c r="BI43" s="14">
        <v>8.4935231263233817</v>
      </c>
      <c r="BJ43" s="14">
        <v>8.6770179140808708</v>
      </c>
      <c r="BK43" s="14">
        <v>9.16384813603573</v>
      </c>
      <c r="BL43" s="14">
        <v>8.0469501213204122</v>
      </c>
      <c r="BM43" s="14">
        <v>7.50697211938978</v>
      </c>
      <c r="BN43" s="14">
        <v>7.6002163824065674</v>
      </c>
      <c r="BO43" s="14">
        <v>7.7959248725924706</v>
      </c>
      <c r="BP43" s="14">
        <v>7.3961270811145541</v>
      </c>
      <c r="BQ43" s="14">
        <v>7.6035500909356477</v>
      </c>
      <c r="BR43" s="14">
        <v>8.1929223314188544</v>
      </c>
      <c r="BS43" s="14">
        <v>8.780680617997648</v>
      </c>
      <c r="BT43" s="14">
        <v>8.9121627824737519</v>
      </c>
      <c r="BU43" s="14">
        <v>8.2100882923545573</v>
      </c>
      <c r="BV43" s="14">
        <v>7.6460061669160968</v>
      </c>
      <c r="BW43" s="14">
        <v>7.5117563363730424</v>
      </c>
      <c r="BY43" s="15" t="s">
        <v>8</v>
      </c>
      <c r="BZ43" s="53">
        <v>10</v>
      </c>
      <c r="CA43" s="53"/>
      <c r="CB43" s="6"/>
      <c r="CC43" s="53"/>
    </row>
    <row r="44" spans="1:81" x14ac:dyDescent="0.2">
      <c r="A44" s="15" t="s">
        <v>9</v>
      </c>
      <c r="B44" s="17">
        <v>75.337124450245</v>
      </c>
      <c r="C44" s="17">
        <v>71.06739508589321</v>
      </c>
      <c r="D44" s="17">
        <v>65.844771611499354</v>
      </c>
      <c r="E44" s="17">
        <v>59.064533882095006</v>
      </c>
      <c r="F44" s="17">
        <v>55.356862914671467</v>
      </c>
      <c r="G44" s="17">
        <v>51.946294662235424</v>
      </c>
      <c r="H44" s="17">
        <v>48.854795409054717</v>
      </c>
      <c r="I44" s="17">
        <v>45.146800509679586</v>
      </c>
      <c r="J44" s="17">
        <v>41.943578939678574</v>
      </c>
      <c r="K44" s="17">
        <v>44.156305312814524</v>
      </c>
      <c r="L44" s="17">
        <v>48.27793710739585</v>
      </c>
      <c r="M44" s="17">
        <v>46.251815968764056</v>
      </c>
      <c r="N44" s="17">
        <v>44.274082266853085</v>
      </c>
      <c r="O44" s="17">
        <v>42.432809715103865</v>
      </c>
      <c r="P44" s="17">
        <v>40.445253648161554</v>
      </c>
      <c r="Q44" s="17">
        <v>39.698706578125545</v>
      </c>
      <c r="R44" s="17">
        <v>42.080312600438823</v>
      </c>
      <c r="S44" s="17">
        <v>42.301275776473453</v>
      </c>
      <c r="T44" s="17">
        <v>40.965990863478872</v>
      </c>
      <c r="U44" s="17">
        <v>39.13333415363774</v>
      </c>
      <c r="V44" s="17">
        <v>38.589286458832262</v>
      </c>
      <c r="W44" s="17">
        <v>38.56477857029553</v>
      </c>
      <c r="X44" s="17">
        <v>37.540293347514414</v>
      </c>
      <c r="Y44" s="17">
        <v>34.994455750738688</v>
      </c>
      <c r="Z44" s="17">
        <v>33.227418757748545</v>
      </c>
      <c r="AA44" s="17">
        <v>31.402532992717813</v>
      </c>
      <c r="AB44" s="17">
        <v>35.520380190295285</v>
      </c>
      <c r="AC44" s="17">
        <v>34.749427247586176</v>
      </c>
      <c r="AD44" s="17">
        <v>39.774162839185671</v>
      </c>
      <c r="AE44" s="17">
        <v>42.750021288455592</v>
      </c>
      <c r="AF44" s="17">
        <v>41.395793958628715</v>
      </c>
      <c r="AG44" s="17">
        <v>39.104118617328233</v>
      </c>
      <c r="AH44" s="17">
        <v>39.91370752811109</v>
      </c>
      <c r="AI44" s="17">
        <v>38.147077822707217</v>
      </c>
      <c r="AJ44" s="55">
        <v>36.468490364164701</v>
      </c>
      <c r="AK44" s="55">
        <v>35.732385230037309</v>
      </c>
      <c r="AM44" s="15" t="s">
        <v>9</v>
      </c>
      <c r="AN44" s="14">
        <v>0</v>
      </c>
      <c r="AO44" s="14">
        <v>0</v>
      </c>
      <c r="AP44" s="14">
        <v>0</v>
      </c>
      <c r="AQ44" s="14">
        <v>0</v>
      </c>
      <c r="AR44" s="14">
        <v>0</v>
      </c>
      <c r="AS44" s="14">
        <v>9.6275141988961338E-2</v>
      </c>
      <c r="AT44" s="14">
        <v>1.2215742812274164</v>
      </c>
      <c r="AU44" s="14">
        <v>2.5712765217420825</v>
      </c>
      <c r="AV44" s="14">
        <v>3.7372423461891029</v>
      </c>
      <c r="AW44" s="14">
        <v>2.9318146623563206</v>
      </c>
      <c r="AX44" s="14">
        <v>1.4315494735718461</v>
      </c>
      <c r="AY44" s="14">
        <v>2.1690532497572725</v>
      </c>
      <c r="AZ44" s="14">
        <v>2.8889441021045719</v>
      </c>
      <c r="BA44" s="14">
        <v>3.5591633866329508</v>
      </c>
      <c r="BB44" s="14">
        <v>4.282629558917229</v>
      </c>
      <c r="BC44" s="14">
        <v>4.5543711012928849</v>
      </c>
      <c r="BD44" s="14">
        <v>3.6874715850931312</v>
      </c>
      <c r="BE44" s="14">
        <v>3.6070414599558411</v>
      </c>
      <c r="BF44" s="14">
        <v>4.0930823223901251</v>
      </c>
      <c r="BG44" s="14">
        <v>4.7601654588269229</v>
      </c>
      <c r="BH44" s="14">
        <v>4.9581976602060402</v>
      </c>
      <c r="BI44" s="14">
        <v>4.9671184793996925</v>
      </c>
      <c r="BJ44" s="14">
        <v>5.3400289170043553</v>
      </c>
      <c r="BK44" s="14">
        <v>6.2667083762813149</v>
      </c>
      <c r="BL44" s="14">
        <v>6.9099060756398032</v>
      </c>
      <c r="BM44" s="14">
        <v>7.5741606047278491</v>
      </c>
      <c r="BN44" s="14">
        <v>6.0752730011866563</v>
      </c>
      <c r="BO44" s="14">
        <v>6.3558982291990285</v>
      </c>
      <c r="BP44" s="14">
        <v>4.5269051830870977</v>
      </c>
      <c r="BQ44" s="14">
        <v>3.4436990500066629</v>
      </c>
      <c r="BR44" s="14">
        <v>3.9366349117958874</v>
      </c>
      <c r="BS44" s="14">
        <v>4.7707998517764461</v>
      </c>
      <c r="BT44" s="14">
        <v>4.4761112137301549</v>
      </c>
      <c r="BU44" s="14">
        <v>5.119160661275294</v>
      </c>
      <c r="BV44" s="14">
        <v>5.7301629186075385</v>
      </c>
      <c r="BW44" s="14">
        <v>5.9981036185673791</v>
      </c>
      <c r="BY44" s="15" t="s">
        <v>9</v>
      </c>
      <c r="BZ44" s="53">
        <v>22</v>
      </c>
      <c r="CA44" s="53"/>
      <c r="CB44" s="6"/>
      <c r="CC44" s="53"/>
    </row>
    <row r="45" spans="1:81" x14ac:dyDescent="0.2">
      <c r="A45" s="17" t="s">
        <v>10</v>
      </c>
      <c r="B45" s="17">
        <v>66.461960610421741</v>
      </c>
      <c r="C45" s="17">
        <v>62.256907156958064</v>
      </c>
      <c r="D45" s="17">
        <v>59.780284767939037</v>
      </c>
      <c r="E45" s="17">
        <v>55.83167349591659</v>
      </c>
      <c r="F45" s="17">
        <v>53.712059734244733</v>
      </c>
      <c r="G45" s="17">
        <v>52.355146495467139</v>
      </c>
      <c r="H45" s="17">
        <v>50.284340059516055</v>
      </c>
      <c r="I45" s="17">
        <v>53.888250260806359</v>
      </c>
      <c r="J45" s="17">
        <v>47.373671853313482</v>
      </c>
      <c r="K45" s="17">
        <v>47.530431447273564</v>
      </c>
      <c r="L45" s="17">
        <v>52.55761523853657</v>
      </c>
      <c r="M45" s="17">
        <v>49.440955215551647</v>
      </c>
      <c r="N45" s="17">
        <v>49.022172084545403</v>
      </c>
      <c r="O45" s="17">
        <v>45.436400790870991</v>
      </c>
      <c r="P45" s="17">
        <v>45.527679830775561</v>
      </c>
      <c r="Q45" s="17">
        <v>42.061254964790216</v>
      </c>
      <c r="R45" s="17">
        <v>47.792071001914827</v>
      </c>
      <c r="S45" s="17">
        <v>45.793411111160992</v>
      </c>
      <c r="T45" s="17">
        <v>45.002883279660679</v>
      </c>
      <c r="U45" s="17">
        <v>41.193110050139595</v>
      </c>
      <c r="V45" s="17">
        <v>40.181474030285166</v>
      </c>
      <c r="W45" s="17">
        <v>39.225427004834231</v>
      </c>
      <c r="X45" s="17">
        <v>36.170087830896072</v>
      </c>
      <c r="Y45" s="17">
        <v>35.977088913121072</v>
      </c>
      <c r="Z45" s="17">
        <v>33.983288537237328</v>
      </c>
      <c r="AA45" s="17">
        <v>32.657919641504115</v>
      </c>
      <c r="AB45" s="17">
        <v>31.226014310967265</v>
      </c>
      <c r="AC45" s="17">
        <v>31.055315469827939</v>
      </c>
      <c r="AD45" s="17">
        <v>35.518277282292736</v>
      </c>
      <c r="AE45" s="17">
        <v>34.538693016188319</v>
      </c>
      <c r="AF45" s="17">
        <v>31.00661091929539</v>
      </c>
      <c r="AG45" s="17">
        <v>26.811210333773737</v>
      </c>
      <c r="AH45" s="17">
        <v>27.053138759666705</v>
      </c>
      <c r="AI45" s="17">
        <v>25.909724532113792</v>
      </c>
      <c r="AJ45" s="55">
        <v>27.101205916334543</v>
      </c>
      <c r="AK45" s="55">
        <v>27.517618388784076</v>
      </c>
      <c r="AM45" s="15" t="s">
        <v>10</v>
      </c>
      <c r="AN45" s="14">
        <v>0</v>
      </c>
      <c r="AO45" s="14">
        <v>0</v>
      </c>
      <c r="AP45" s="14">
        <v>0</v>
      </c>
      <c r="AQ45" s="14">
        <v>0</v>
      </c>
      <c r="AR45" s="14">
        <v>0</v>
      </c>
      <c r="AS45" s="14">
        <v>0</v>
      </c>
      <c r="AT45" s="14">
        <v>0.70122307525122318</v>
      </c>
      <c r="AU45" s="14">
        <v>0</v>
      </c>
      <c r="AV45" s="14">
        <v>1.760700098795255</v>
      </c>
      <c r="AW45" s="14">
        <v>1.7036399406958611</v>
      </c>
      <c r="AX45" s="14">
        <v>0</v>
      </c>
      <c r="AY45" s="14">
        <v>1.00821336094625</v>
      </c>
      <c r="AZ45" s="14">
        <v>1.1606495280790921</v>
      </c>
      <c r="BA45" s="14">
        <v>2.4658626366141427</v>
      </c>
      <c r="BB45" s="14">
        <v>2.4326372606321023</v>
      </c>
      <c r="BC45" s="14">
        <v>3.6944085238516426</v>
      </c>
      <c r="BD45" s="14">
        <v>1.6084037004394134</v>
      </c>
      <c r="BE45" s="14">
        <v>2.3359116409254819</v>
      </c>
      <c r="BF45" s="14">
        <v>2.623662086737848</v>
      </c>
      <c r="BG45" s="14">
        <v>4.010411422505257</v>
      </c>
      <c r="BH45" s="14">
        <v>4.3786447776301411</v>
      </c>
      <c r="BI45" s="14">
        <v>4.7266438572691021</v>
      </c>
      <c r="BJ45" s="14">
        <v>5.8387808047313285</v>
      </c>
      <c r="BK45" s="14">
        <v>5.9090319994623997</v>
      </c>
      <c r="BL45" s="14">
        <v>6.63477108689285</v>
      </c>
      <c r="BM45" s="14">
        <v>7.1172025401780274</v>
      </c>
      <c r="BN45" s="14">
        <v>7.6384130286703833</v>
      </c>
      <c r="BO45" s="14">
        <v>7.7005470430342733</v>
      </c>
      <c r="BP45" s="14">
        <v>6.0760384552176516</v>
      </c>
      <c r="BQ45" s="14">
        <v>6.4326050402895065</v>
      </c>
      <c r="BR45" s="14">
        <v>7.7182753956240031</v>
      </c>
      <c r="BS45" s="14">
        <v>9.2453922670871673</v>
      </c>
      <c r="BT45" s="14">
        <v>9.1573308356847249</v>
      </c>
      <c r="BU45" s="14">
        <v>9.5735311775526668</v>
      </c>
      <c r="BV45" s="14">
        <v>9.1398344931032725</v>
      </c>
      <c r="BW45" s="14">
        <v>8.9882612406324824</v>
      </c>
      <c r="BY45" s="15" t="s">
        <v>10</v>
      </c>
      <c r="BZ45" s="53">
        <v>3</v>
      </c>
      <c r="CA45" s="53"/>
      <c r="CB45" s="6"/>
      <c r="CC45" s="53"/>
    </row>
    <row r="46" spans="1:81" x14ac:dyDescent="0.2">
      <c r="A46" s="17" t="s">
        <v>11</v>
      </c>
      <c r="B46" s="17">
        <v>64.6061020895892</v>
      </c>
      <c r="C46" s="17">
        <v>61.597041489444727</v>
      </c>
      <c r="D46" s="17">
        <v>57.99974023927318</v>
      </c>
      <c r="E46" s="17">
        <v>52.521744843608722</v>
      </c>
      <c r="F46" s="17">
        <v>49.429687792173681</v>
      </c>
      <c r="G46" s="17">
        <v>47.18868950850991</v>
      </c>
      <c r="H46" s="17">
        <v>45.163453543630808</v>
      </c>
      <c r="I46" s="17">
        <v>42.261837618940454</v>
      </c>
      <c r="J46" s="17">
        <v>39.392768104103773</v>
      </c>
      <c r="K46" s="17">
        <v>41.083355638471005</v>
      </c>
      <c r="L46" s="17">
        <v>45.464562943281017</v>
      </c>
      <c r="M46" s="17">
        <v>44.125362279906696</v>
      </c>
      <c r="N46" s="17">
        <v>42.622526996652667</v>
      </c>
      <c r="O46" s="17">
        <v>40.583165853020127</v>
      </c>
      <c r="P46" s="17">
        <v>38.931144313956075</v>
      </c>
      <c r="Q46" s="17">
        <v>38.380286243050513</v>
      </c>
      <c r="R46" s="17">
        <v>40.569560221914045</v>
      </c>
      <c r="S46" s="17">
        <v>40.612570728470843</v>
      </c>
      <c r="T46" s="17">
        <v>39.413275128827607</v>
      </c>
      <c r="U46" s="17">
        <v>37.573950647004473</v>
      </c>
      <c r="V46" s="17">
        <v>36.638216882409033</v>
      </c>
      <c r="W46" s="17">
        <v>36.216811731179135</v>
      </c>
      <c r="X46" s="17">
        <v>35.245368113254941</v>
      </c>
      <c r="Y46" s="17">
        <v>33.82291511946142</v>
      </c>
      <c r="Z46" s="17">
        <v>32.936229484373413</v>
      </c>
      <c r="AA46" s="17">
        <v>31.369400501184998</v>
      </c>
      <c r="AB46" s="17">
        <v>40.148974552894806</v>
      </c>
      <c r="AC46" s="17">
        <v>39.693062776308643</v>
      </c>
      <c r="AD46" s="17">
        <v>42.64029109171797</v>
      </c>
      <c r="AE46" s="17">
        <v>41.760018910032706</v>
      </c>
      <c r="AF46" s="17">
        <v>39.648977740929112</v>
      </c>
      <c r="AG46" s="17">
        <v>39.759281400096128</v>
      </c>
      <c r="AH46" s="17">
        <v>40.123578296895914</v>
      </c>
      <c r="AI46" s="17">
        <v>39.185228029152611</v>
      </c>
      <c r="AJ46" s="55">
        <v>38.463035337986</v>
      </c>
      <c r="AK46" s="55">
        <v>37.808440323750744</v>
      </c>
      <c r="AM46" s="15" t="s">
        <v>11</v>
      </c>
      <c r="AN46" s="14">
        <v>0</v>
      </c>
      <c r="AO46" s="14">
        <v>0</v>
      </c>
      <c r="AP46" s="14">
        <v>0</v>
      </c>
      <c r="AQ46" s="14">
        <v>0</v>
      </c>
      <c r="AR46" s="14">
        <v>1.0123146790415447</v>
      </c>
      <c r="AS46" s="14">
        <v>1.8280332780504671</v>
      </c>
      <c r="AT46" s="14">
        <v>2.565214852876486</v>
      </c>
      <c r="AU46" s="14">
        <v>3.6213968652432182</v>
      </c>
      <c r="AV46" s="14">
        <v>4.6657320537894513</v>
      </c>
      <c r="AW46" s="14">
        <v>4.0503617944327983</v>
      </c>
      <c r="AX46" s="14">
        <v>2.4556116731589519</v>
      </c>
      <c r="AY46" s="14">
        <v>2.9430778603858143</v>
      </c>
      <c r="AZ46" s="14">
        <v>3.490106700494056</v>
      </c>
      <c r="BA46" s="14">
        <v>4.2324298102813014</v>
      </c>
      <c r="BB46" s="14">
        <v>4.8337621295433886</v>
      </c>
      <c r="BC46" s="14">
        <v>5.0342732933079661</v>
      </c>
      <c r="BD46" s="14">
        <v>4.2373822310062028</v>
      </c>
      <c r="BE46" s="14">
        <v>4.2217264982879179</v>
      </c>
      <c r="BF46" s="14">
        <v>4.6582675404966425</v>
      </c>
      <c r="BG46" s="14">
        <v>5.3277777317238524</v>
      </c>
      <c r="BH46" s="14">
        <v>5.6683828277051118</v>
      </c>
      <c r="BI46" s="14">
        <v>5.8217734046110472</v>
      </c>
      <c r="BJ46" s="14">
        <v>6.1753768110954823</v>
      </c>
      <c r="BK46" s="14">
        <v>6.693146669159054</v>
      </c>
      <c r="BL46" s="14">
        <v>7.0158983505359975</v>
      </c>
      <c r="BM46" s="14">
        <v>7.5862207610304386</v>
      </c>
      <c r="BN46" s="14">
        <v>4.3904745181340221</v>
      </c>
      <c r="BO46" s="14">
        <v>4.5564254331255896</v>
      </c>
      <c r="BP46" s="14">
        <v>3.4836406077509419</v>
      </c>
      <c r="BQ46" s="14">
        <v>3.8040578057582941</v>
      </c>
      <c r="BR46" s="14">
        <v>4.5724722920452034</v>
      </c>
      <c r="BS46" s="14">
        <v>4.5323219951988465</v>
      </c>
      <c r="BT46" s="14">
        <v>4.3997187011905217</v>
      </c>
      <c r="BU46" s="14">
        <v>4.7412761987410441</v>
      </c>
      <c r="BV46" s="14">
        <v>5.0041527991147818</v>
      </c>
      <c r="BW46" s="14">
        <v>5.2424239891565865</v>
      </c>
      <c r="BY46" s="15" t="s">
        <v>11</v>
      </c>
      <c r="BZ46" s="53">
        <v>34</v>
      </c>
      <c r="CA46" s="53"/>
      <c r="CB46" s="6"/>
      <c r="CC46" s="53"/>
    </row>
    <row r="47" spans="1:81" x14ac:dyDescent="0.2">
      <c r="A47" s="17" t="s">
        <v>12</v>
      </c>
      <c r="B47" s="17">
        <v>63.405984640341664</v>
      </c>
      <c r="C47" s="17">
        <v>58.800108597097378</v>
      </c>
      <c r="D47" s="17">
        <v>58.986170261702419</v>
      </c>
      <c r="E47" s="17">
        <v>54.921609850150979</v>
      </c>
      <c r="F47" s="17">
        <v>52.498786990998326</v>
      </c>
      <c r="G47" s="17">
        <v>51.953515967339129</v>
      </c>
      <c r="H47" s="17">
        <v>51.479175663707821</v>
      </c>
      <c r="I47" s="17">
        <v>48.680562663350074</v>
      </c>
      <c r="J47" s="17">
        <v>45.419699941754544</v>
      </c>
      <c r="K47" s="17">
        <v>47.403351844494075</v>
      </c>
      <c r="L47" s="17">
        <v>52.078590279322846</v>
      </c>
      <c r="M47" s="17">
        <v>50.930087293452864</v>
      </c>
      <c r="N47" s="17">
        <v>49.464091512235818</v>
      </c>
      <c r="O47" s="17">
        <v>47.759516657088206</v>
      </c>
      <c r="P47" s="17">
        <v>46.128399331431751</v>
      </c>
      <c r="Q47" s="17">
        <v>45.271119955076763</v>
      </c>
      <c r="R47" s="17">
        <v>48.34326102092669</v>
      </c>
      <c r="S47" s="17">
        <v>48.89042889000946</v>
      </c>
      <c r="T47" s="17">
        <v>48.074143961245198</v>
      </c>
      <c r="U47" s="17">
        <v>44.665130494338037</v>
      </c>
      <c r="V47" s="17">
        <v>42.247889631779486</v>
      </c>
      <c r="W47" s="17">
        <v>41.685930900086362</v>
      </c>
      <c r="X47" s="17">
        <v>40.090061899527122</v>
      </c>
      <c r="Y47" s="17">
        <v>37.35558435642848</v>
      </c>
      <c r="Z47" s="17">
        <v>34.486106948164824</v>
      </c>
      <c r="AA47" s="17">
        <v>31.488372673148934</v>
      </c>
      <c r="AB47" s="17">
        <v>32.286067113977339</v>
      </c>
      <c r="AC47" s="17">
        <v>33.0349134959243</v>
      </c>
      <c r="AD47" s="17">
        <v>40.821211664483428</v>
      </c>
      <c r="AE47" s="17">
        <v>41.991819587828545</v>
      </c>
      <c r="AF47" s="17">
        <v>39.19986527859448</v>
      </c>
      <c r="AG47" s="17">
        <v>36.675639283507628</v>
      </c>
      <c r="AH47" s="17">
        <v>35.305610403382666</v>
      </c>
      <c r="AI47" s="17">
        <v>33.351430434105112</v>
      </c>
      <c r="AJ47" s="55">
        <v>34.273411577712174</v>
      </c>
      <c r="AK47" s="55">
        <v>35.301975022342013</v>
      </c>
      <c r="AM47" s="15" t="s">
        <v>12</v>
      </c>
      <c r="AN47" s="14">
        <v>0</v>
      </c>
      <c r="AO47" s="14">
        <v>0</v>
      </c>
      <c r="AP47" s="14">
        <v>0</v>
      </c>
      <c r="AQ47" s="14">
        <v>0</v>
      </c>
      <c r="AR47" s="14">
        <v>0</v>
      </c>
      <c r="AS47" s="14">
        <v>9.3646602321996439E-2</v>
      </c>
      <c r="AT47" s="14">
        <v>0.26630546188123499</v>
      </c>
      <c r="AU47" s="14">
        <v>1.2849946293212631</v>
      </c>
      <c r="AV47" s="14">
        <v>2.4719417100979717</v>
      </c>
      <c r="AW47" s="14">
        <v>1.7498966452625511</v>
      </c>
      <c r="AX47" s="14">
        <v>4.8119819331086403E-2</v>
      </c>
      <c r="AY47" s="14">
        <v>0.46617245838075888</v>
      </c>
      <c r="AZ47" s="14">
        <v>0.99979179826365283</v>
      </c>
      <c r="BA47" s="14">
        <v>1.6202534125731551</v>
      </c>
      <c r="BB47" s="14">
        <v>2.213976642708074</v>
      </c>
      <c r="BC47" s="14">
        <v>2.5260245085798241</v>
      </c>
      <c r="BD47" s="14">
        <v>1.4077717082716246</v>
      </c>
      <c r="BE47" s="14">
        <v>1.2086037701056083</v>
      </c>
      <c r="BF47" s="14">
        <v>1.5057297444258919</v>
      </c>
      <c r="BG47" s="14">
        <v>2.7466033807420178</v>
      </c>
      <c r="BH47" s="14">
        <v>3.6264739028424344</v>
      </c>
      <c r="BI47" s="14">
        <v>3.8310256834748206</v>
      </c>
      <c r="BJ47" s="14">
        <v>4.4119185983991889</v>
      </c>
      <c r="BK47" s="14">
        <v>5.4072625960889464</v>
      </c>
      <c r="BL47" s="14">
        <v>6.4517462569732533</v>
      </c>
      <c r="BM47" s="14">
        <v>7.5429151440012241</v>
      </c>
      <c r="BN47" s="14">
        <v>7.2525560676676442</v>
      </c>
      <c r="BO47" s="14">
        <v>6.9799775806569304</v>
      </c>
      <c r="BP47" s="14">
        <v>4.1457816422562335</v>
      </c>
      <c r="BQ47" s="14">
        <v>3.7196828530779156</v>
      </c>
      <c r="BR47" s="14">
        <v>4.7359482711406073</v>
      </c>
      <c r="BS47" s="14">
        <v>5.6547611534636708</v>
      </c>
      <c r="BT47" s="14">
        <v>6.1534487458835194</v>
      </c>
      <c r="BU47" s="14">
        <v>6.8647660897523792</v>
      </c>
      <c r="BV47" s="14">
        <v>6.5291669184998957</v>
      </c>
      <c r="BW47" s="14">
        <v>6.1547720168342215</v>
      </c>
      <c r="BY47" s="15" t="s">
        <v>12</v>
      </c>
      <c r="BZ47" s="53">
        <v>19</v>
      </c>
      <c r="CA47" s="53"/>
      <c r="CB47" s="6"/>
      <c r="CC47" s="53"/>
    </row>
    <row r="48" spans="1:81" x14ac:dyDescent="0.2">
      <c r="A48" s="17" t="s">
        <v>13</v>
      </c>
      <c r="B48" s="17">
        <v>64.156217231505721</v>
      </c>
      <c r="C48" s="17">
        <v>62.515539006083642</v>
      </c>
      <c r="D48" s="17">
        <v>58.647931770864624</v>
      </c>
      <c r="E48" s="17">
        <v>54.303964359413555</v>
      </c>
      <c r="F48" s="17">
        <v>51.885871167930674</v>
      </c>
      <c r="G48" s="17">
        <v>49.393499454338773</v>
      </c>
      <c r="H48" s="17">
        <v>47.221968012626419</v>
      </c>
      <c r="I48" s="17">
        <v>43.99625338870878</v>
      </c>
      <c r="J48" s="17">
        <v>42.680684565207734</v>
      </c>
      <c r="K48" s="17">
        <v>48.934784597820666</v>
      </c>
      <c r="L48" s="17">
        <v>53.225829295664774</v>
      </c>
      <c r="M48" s="17">
        <v>50.823464021313349</v>
      </c>
      <c r="N48" s="17">
        <v>48.517927776443273</v>
      </c>
      <c r="O48" s="17">
        <v>46.169895386065932</v>
      </c>
      <c r="P48" s="17">
        <v>43.749129555931866</v>
      </c>
      <c r="Q48" s="17">
        <v>41.357087019507382</v>
      </c>
      <c r="R48" s="17">
        <v>45.859312737026372</v>
      </c>
      <c r="S48" s="17">
        <v>47.967554475998838</v>
      </c>
      <c r="T48" s="17">
        <v>50.484963636280419</v>
      </c>
      <c r="U48" s="17">
        <v>47.279547042839447</v>
      </c>
      <c r="V48" s="17">
        <v>46.7297747064436</v>
      </c>
      <c r="W48" s="17">
        <v>46.75712190470442</v>
      </c>
      <c r="X48" s="17">
        <v>48.11011501989875</v>
      </c>
      <c r="Y48" s="17">
        <v>46.647065862021961</v>
      </c>
      <c r="Z48" s="17">
        <v>46.51279174444538</v>
      </c>
      <c r="AA48" s="17">
        <v>44.929176366799396</v>
      </c>
      <c r="AB48" s="17">
        <v>45.245664681568556</v>
      </c>
      <c r="AC48" s="17">
        <v>44.512793591239429</v>
      </c>
      <c r="AD48" s="17">
        <v>49.342967749099913</v>
      </c>
      <c r="AE48" s="17">
        <v>48.9400103791045</v>
      </c>
      <c r="AF48" s="17">
        <v>47.25641171669821</v>
      </c>
      <c r="AG48" s="17">
        <v>46.740430990479197</v>
      </c>
      <c r="AH48" s="17">
        <v>47.031525774366159</v>
      </c>
      <c r="AI48" s="17">
        <v>45.211177609898279</v>
      </c>
      <c r="AJ48" s="55">
        <v>43.309514953958541</v>
      </c>
      <c r="AK48" s="55">
        <v>44.588901856759364</v>
      </c>
      <c r="AM48" s="15" t="s">
        <v>13</v>
      </c>
      <c r="AN48" s="14">
        <v>0</v>
      </c>
      <c r="AO48" s="14">
        <v>0</v>
      </c>
      <c r="AP48" s="14">
        <v>0</v>
      </c>
      <c r="AQ48" s="14">
        <v>0</v>
      </c>
      <c r="AR48" s="14">
        <v>0.11826916513516086</v>
      </c>
      <c r="AS48" s="14">
        <v>1.0254871568851651</v>
      </c>
      <c r="AT48" s="14">
        <v>1.8159199734786085</v>
      </c>
      <c r="AU48" s="14">
        <v>2.9900732216117847</v>
      </c>
      <c r="AV48" s="14">
        <v>3.4689374694913688</v>
      </c>
      <c r="AW48" s="14">
        <v>1.192458386997749</v>
      </c>
      <c r="AX48" s="14">
        <v>0</v>
      </c>
      <c r="AY48" s="14">
        <v>0.50498310219312237</v>
      </c>
      <c r="AZ48" s="14">
        <v>1.3441933815312379</v>
      </c>
      <c r="BA48" s="14">
        <v>2.1988721672618672</v>
      </c>
      <c r="BB48" s="14">
        <v>3.0800257700470004</v>
      </c>
      <c r="BC48" s="14">
        <v>3.950724155139866</v>
      </c>
      <c r="BD48" s="14">
        <v>2.3119235895667676</v>
      </c>
      <c r="BE48" s="14">
        <v>1.5445280898811569</v>
      </c>
      <c r="BF48" s="14">
        <v>0.62819652089847566</v>
      </c>
      <c r="BG48" s="14">
        <v>1.7949613291993836</v>
      </c>
      <c r="BH48" s="14">
        <v>1.9950772879164527</v>
      </c>
      <c r="BI48" s="14">
        <v>1.9851229660346594</v>
      </c>
      <c r="BJ48" s="14">
        <v>1.4926363557411975</v>
      </c>
      <c r="BK48" s="14">
        <v>2.025183131008383</v>
      </c>
      <c r="BL48" s="14">
        <v>2.0740586236275291</v>
      </c>
      <c r="BM48" s="14">
        <v>2.6504912459276451</v>
      </c>
      <c r="BN48" s="14">
        <v>2.5352901738839293</v>
      </c>
      <c r="BO48" s="14">
        <v>2.8020536887939258</v>
      </c>
      <c r="BP48" s="14">
        <v>1.0438805898937733</v>
      </c>
      <c r="BQ48" s="14">
        <v>1.1905562137481531</v>
      </c>
      <c r="BR48" s="14">
        <v>1.8033825386064208</v>
      </c>
      <c r="BS48" s="14">
        <v>1.9911984232392574</v>
      </c>
      <c r="BT48" s="14">
        <v>1.885240542315372</v>
      </c>
      <c r="BU48" s="14">
        <v>2.5478433944695364</v>
      </c>
      <c r="BV48" s="14">
        <v>3.240044548213699</v>
      </c>
      <c r="BW48" s="14">
        <v>2.7743504423543874</v>
      </c>
      <c r="BY48" s="15" t="s">
        <v>13</v>
      </c>
      <c r="BZ48" s="53">
        <v>48</v>
      </c>
      <c r="CA48" s="53"/>
      <c r="CB48" s="6"/>
      <c r="CC48" s="53"/>
    </row>
    <row r="49" spans="1:83" x14ac:dyDescent="0.2">
      <c r="A49" s="15" t="s">
        <v>14</v>
      </c>
      <c r="B49" s="17">
        <v>62.94227236779426</v>
      </c>
      <c r="C49" s="17">
        <v>58.888246176952272</v>
      </c>
      <c r="D49" s="17">
        <v>56.13085189860945</v>
      </c>
      <c r="E49" s="17">
        <v>51.882618383664195</v>
      </c>
      <c r="F49" s="17">
        <v>48.685975368772603</v>
      </c>
      <c r="G49" s="17">
        <v>46.295871694967005</v>
      </c>
      <c r="H49" s="17">
        <v>43.79617474903651</v>
      </c>
      <c r="I49" s="17">
        <v>40.557130794561651</v>
      </c>
      <c r="J49" s="17">
        <v>41.102105079459974</v>
      </c>
      <c r="K49" s="17">
        <v>40.080188310628024</v>
      </c>
      <c r="L49" s="17">
        <v>42.465974378874634</v>
      </c>
      <c r="M49" s="17">
        <v>41.548373004182736</v>
      </c>
      <c r="N49" s="17">
        <v>40.271760949242413</v>
      </c>
      <c r="O49" s="17">
        <v>39.091947171814212</v>
      </c>
      <c r="P49" s="17">
        <v>37.470464932099226</v>
      </c>
      <c r="Q49" s="17">
        <v>36.741886812014656</v>
      </c>
      <c r="R49" s="17">
        <v>39.069558266934017</v>
      </c>
      <c r="S49" s="17">
        <v>39.176955431046004</v>
      </c>
      <c r="T49" s="17">
        <v>37.641911033414729</v>
      </c>
      <c r="U49" s="17">
        <v>35.258333212668866</v>
      </c>
      <c r="V49" s="17">
        <v>34.15924005945589</v>
      </c>
      <c r="W49" s="17">
        <v>33.571041257265726</v>
      </c>
      <c r="X49" s="17">
        <v>32.497179299459404</v>
      </c>
      <c r="Y49" s="17">
        <v>30.678967386156369</v>
      </c>
      <c r="Z49" s="17">
        <v>29.55277973958373</v>
      </c>
      <c r="AA49" s="17">
        <v>31.150722819182391</v>
      </c>
      <c r="AB49" s="17">
        <v>34.578531160475329</v>
      </c>
      <c r="AC49" s="17">
        <v>35.467240466924295</v>
      </c>
      <c r="AD49" s="17">
        <v>36.76594520480824</v>
      </c>
      <c r="AE49" s="17">
        <v>35.900395135064095</v>
      </c>
      <c r="AF49" s="17">
        <v>34.252663925599236</v>
      </c>
      <c r="AG49" s="17">
        <v>32.865314491916209</v>
      </c>
      <c r="AH49" s="17">
        <v>32.689020492010826</v>
      </c>
      <c r="AI49" s="17">
        <v>31.430877814063653</v>
      </c>
      <c r="AJ49" s="55">
        <v>30.272298797454461</v>
      </c>
      <c r="AK49" s="55">
        <v>29.725741488976343</v>
      </c>
      <c r="AM49" s="15" t="s">
        <v>14</v>
      </c>
      <c r="AN49" s="14">
        <v>0</v>
      </c>
      <c r="AO49" s="14">
        <v>0</v>
      </c>
      <c r="AP49" s="14">
        <v>0</v>
      </c>
      <c r="AQ49" s="14">
        <v>0.11945317167549284</v>
      </c>
      <c r="AR49" s="14">
        <v>1.2830244160835738</v>
      </c>
      <c r="AS49" s="14">
        <v>2.1530170593154674</v>
      </c>
      <c r="AT49" s="14">
        <v>3.0629014200244358</v>
      </c>
      <c r="AU49" s="14">
        <v>4.2419065160716078</v>
      </c>
      <c r="AV49" s="14">
        <v>4.0435370378735396</v>
      </c>
      <c r="AW49" s="14">
        <v>4.4155125637148576</v>
      </c>
      <c r="AX49" s="14">
        <v>3.5470915197043134</v>
      </c>
      <c r="AY49" s="14">
        <v>3.8810964644062871</v>
      </c>
      <c r="AZ49" s="14">
        <v>4.3457805315584164</v>
      </c>
      <c r="BA49" s="14">
        <v>4.7752302320025199</v>
      </c>
      <c r="BB49" s="14">
        <v>5.3654463113900253</v>
      </c>
      <c r="BC49" s="14">
        <v>5.6306471942806198</v>
      </c>
      <c r="BD49" s="14">
        <v>4.7833797456613878</v>
      </c>
      <c r="BE49" s="14">
        <v>4.7442874068204421</v>
      </c>
      <c r="BF49" s="14">
        <v>5.3030402959146441</v>
      </c>
      <c r="BG49" s="14">
        <v>6.1706575425413588</v>
      </c>
      <c r="BH49" s="14">
        <v>6.5707251078111693</v>
      </c>
      <c r="BI49" s="14">
        <v>6.7848282181789568</v>
      </c>
      <c r="BJ49" s="14">
        <v>7.1757116820960487</v>
      </c>
      <c r="BK49" s="14">
        <v>7.8375369433792059</v>
      </c>
      <c r="BL49" s="14">
        <v>8.2474668464853789</v>
      </c>
      <c r="BM49" s="14">
        <v>7.6658189712111513</v>
      </c>
      <c r="BN49" s="14">
        <v>6.4181040406761616</v>
      </c>
      <c r="BO49" s="14">
        <v>6.0946157472368849</v>
      </c>
      <c r="BP49" s="14">
        <v>5.6218899905794615</v>
      </c>
      <c r="BQ49" s="14">
        <v>5.9369483712175173</v>
      </c>
      <c r="BR49" s="14">
        <v>6.5367190196494871</v>
      </c>
      <c r="BS49" s="14">
        <v>7.0417112566491369</v>
      </c>
      <c r="BT49" s="14">
        <v>7.1058818968788966</v>
      </c>
      <c r="BU49" s="14">
        <v>7.5638431501693439</v>
      </c>
      <c r="BV49" s="14">
        <v>7.9855634429330227</v>
      </c>
      <c r="BW49" s="14">
        <v>8.1845091383402355</v>
      </c>
      <c r="BY49" s="15" t="s">
        <v>14</v>
      </c>
      <c r="BZ49" s="53">
        <v>8</v>
      </c>
      <c r="CA49" s="53"/>
      <c r="CB49" s="6"/>
      <c r="CC49" s="53"/>
    </row>
    <row r="50" spans="1:83" x14ac:dyDescent="0.2">
      <c r="A50" s="15" t="s">
        <v>15</v>
      </c>
      <c r="B50" s="17">
        <v>63.833525515482201</v>
      </c>
      <c r="C50" s="17">
        <v>59.528814007301044</v>
      </c>
      <c r="D50" s="17">
        <v>55.306912187834378</v>
      </c>
      <c r="E50" s="17">
        <v>50.470138513274634</v>
      </c>
      <c r="F50" s="17">
        <v>47.269299966597693</v>
      </c>
      <c r="G50" s="17">
        <v>45.694972315788632</v>
      </c>
      <c r="H50" s="17">
        <v>44.966121045176664</v>
      </c>
      <c r="I50" s="17">
        <v>43.621499681316109</v>
      </c>
      <c r="J50" s="17">
        <v>43.151020562248803</v>
      </c>
      <c r="K50" s="17">
        <v>43.791362741761134</v>
      </c>
      <c r="L50" s="17">
        <v>45.264933752000523</v>
      </c>
      <c r="M50" s="17">
        <v>43.815340832353364</v>
      </c>
      <c r="N50" s="17">
        <v>42.120323834050559</v>
      </c>
      <c r="O50" s="17">
        <v>41.123384026685329</v>
      </c>
      <c r="P50" s="17">
        <v>39.04169218191543</v>
      </c>
      <c r="Q50" s="17">
        <v>38.674588567710714</v>
      </c>
      <c r="R50" s="17">
        <v>41.522260681426538</v>
      </c>
      <c r="S50" s="17">
        <v>39.064795835166052</v>
      </c>
      <c r="T50" s="17">
        <v>39.557088466039545</v>
      </c>
      <c r="U50" s="17">
        <v>39.950175450841506</v>
      </c>
      <c r="V50" s="17">
        <v>40.379890582508878</v>
      </c>
      <c r="W50" s="17">
        <v>39.083732725001468</v>
      </c>
      <c r="X50" s="17">
        <v>37.324401394613631</v>
      </c>
      <c r="Y50" s="17">
        <v>39.265008666124245</v>
      </c>
      <c r="Z50" s="17">
        <v>38.021348954295917</v>
      </c>
      <c r="AA50" s="17">
        <v>35.902126463341517</v>
      </c>
      <c r="AB50" s="17">
        <v>37.622317274306674</v>
      </c>
      <c r="AC50" s="17">
        <v>36.668021834971562</v>
      </c>
      <c r="AD50" s="17">
        <v>37.600242344689505</v>
      </c>
      <c r="AE50" s="17">
        <v>36.004403869123998</v>
      </c>
      <c r="AF50" s="17">
        <v>34.722443759561813</v>
      </c>
      <c r="AG50" s="17">
        <v>33.340837882075292</v>
      </c>
      <c r="AH50" s="17">
        <v>34.796503027815753</v>
      </c>
      <c r="AI50" s="17">
        <v>34.789058899537309</v>
      </c>
      <c r="AJ50" s="55">
        <v>37.632591554199621</v>
      </c>
      <c r="AK50" s="55">
        <v>39.640527639392701</v>
      </c>
      <c r="AM50" s="15" t="s">
        <v>15</v>
      </c>
      <c r="AN50" s="14">
        <v>0</v>
      </c>
      <c r="AO50" s="14">
        <v>0</v>
      </c>
      <c r="AP50" s="14">
        <v>0</v>
      </c>
      <c r="AQ50" s="14">
        <v>0.63359283407576339</v>
      </c>
      <c r="AR50" s="14">
        <v>1.7986912431117652</v>
      </c>
      <c r="AS50" s="14">
        <v>2.3717431526381945</v>
      </c>
      <c r="AT50" s="14">
        <v>2.6370434617385961</v>
      </c>
      <c r="AU50" s="14">
        <v>3.1264827723892963</v>
      </c>
      <c r="AV50" s="14">
        <v>3.2977361689965896</v>
      </c>
      <c r="AW50" s="14">
        <v>3.064652980416831</v>
      </c>
      <c r="AX50" s="14">
        <v>2.5282762733149067</v>
      </c>
      <c r="AY50" s="14">
        <v>3.0559250065458174</v>
      </c>
      <c r="AZ50" s="14">
        <v>3.672907581334492</v>
      </c>
      <c r="BA50" s="14">
        <v>4.0357915464353784</v>
      </c>
      <c r="BB50" s="14">
        <v>4.7935229412171037</v>
      </c>
      <c r="BC50" s="14">
        <v>4.9271478743788606</v>
      </c>
      <c r="BD50" s="14">
        <v>3.8906012942362911</v>
      </c>
      <c r="BE50" s="14">
        <v>4.7851132606747457</v>
      </c>
      <c r="BF50" s="14">
        <v>4.6059197922611874</v>
      </c>
      <c r="BG50" s="14">
        <v>4.4628369675804498</v>
      </c>
      <c r="BH50" s="14">
        <v>4.306421575506354</v>
      </c>
      <c r="BI50" s="14">
        <v>4.77822027313489</v>
      </c>
      <c r="BJ50" s="14">
        <v>5.4186131277292349</v>
      </c>
      <c r="BK50" s="14">
        <v>4.7122362169200205</v>
      </c>
      <c r="BL50" s="14">
        <v>5.1649257014107874</v>
      </c>
      <c r="BM50" s="14">
        <v>5.9363181714145199</v>
      </c>
      <c r="BN50" s="14">
        <v>5.3101723824697533</v>
      </c>
      <c r="BO50" s="14">
        <v>5.6575338884957134</v>
      </c>
      <c r="BP50" s="14">
        <v>5.3182076098020552</v>
      </c>
      <c r="BQ50" s="14">
        <v>5.8990894136937619</v>
      </c>
      <c r="BR50" s="14">
        <v>6.3657201613299286</v>
      </c>
      <c r="BS50" s="14">
        <v>6.8686217561153029</v>
      </c>
      <c r="BT50" s="14">
        <v>6.3387627455281788</v>
      </c>
      <c r="BU50" s="14">
        <v>6.341472392355846</v>
      </c>
      <c r="BV50" s="14">
        <v>5.3064325664863166</v>
      </c>
      <c r="BW50" s="14">
        <v>4.5755481109947365</v>
      </c>
      <c r="BY50" s="15" t="s">
        <v>15</v>
      </c>
      <c r="BZ50" s="53">
        <v>42</v>
      </c>
      <c r="CA50" s="53"/>
      <c r="CB50" s="6"/>
      <c r="CC50" s="53"/>
    </row>
    <row r="51" spans="1:83" x14ac:dyDescent="0.2">
      <c r="A51" s="15" t="s">
        <v>16</v>
      </c>
      <c r="B51" s="17">
        <v>79.284619884179492</v>
      </c>
      <c r="C51" s="17">
        <v>75.234205515981955</v>
      </c>
      <c r="D51" s="17">
        <v>69.797861808447479</v>
      </c>
      <c r="E51" s="17">
        <v>63.386486990398971</v>
      </c>
      <c r="F51" s="17">
        <v>59.731620676172113</v>
      </c>
      <c r="G51" s="17">
        <v>56.572119159929578</v>
      </c>
      <c r="H51" s="17">
        <v>53.375158377597607</v>
      </c>
      <c r="I51" s="17">
        <v>49.565934183138204</v>
      </c>
      <c r="J51" s="17">
        <v>46.120527202092411</v>
      </c>
      <c r="K51" s="17">
        <v>47.883270425659255</v>
      </c>
      <c r="L51" s="17">
        <v>52.540121416016682</v>
      </c>
      <c r="M51" s="17">
        <v>51.357113704982716</v>
      </c>
      <c r="N51" s="17">
        <v>49.441706468194454</v>
      </c>
      <c r="O51" s="17">
        <v>47.138391044340054</v>
      </c>
      <c r="P51" s="17">
        <v>45.034661375817123</v>
      </c>
      <c r="Q51" s="17">
        <v>44.145197020705055</v>
      </c>
      <c r="R51" s="17">
        <v>47.081572292523667</v>
      </c>
      <c r="S51" s="17">
        <v>47.054661145452506</v>
      </c>
      <c r="T51" s="17">
        <v>45.459672833763804</v>
      </c>
      <c r="U51" s="17">
        <v>42.98342832120214</v>
      </c>
      <c r="V51" s="17">
        <v>41.962659267358951</v>
      </c>
      <c r="W51" s="17">
        <v>41.283006919245373</v>
      </c>
      <c r="X51" s="17">
        <v>40.308640997382966</v>
      </c>
      <c r="Y51" s="17">
        <v>38.513346605995849</v>
      </c>
      <c r="Z51" s="17">
        <v>36.991360059975662</v>
      </c>
      <c r="AA51" s="17">
        <v>35.033269500652771</v>
      </c>
      <c r="AB51" s="17">
        <v>35.495671685360065</v>
      </c>
      <c r="AC51" s="17">
        <v>38.930053495946318</v>
      </c>
      <c r="AD51" s="17">
        <v>45.060317686315173</v>
      </c>
      <c r="AE51" s="17">
        <v>46.888994063853687</v>
      </c>
      <c r="AF51" s="17">
        <v>44.611368656485809</v>
      </c>
      <c r="AG51" s="17">
        <v>42.766580887895564</v>
      </c>
      <c r="AH51" s="17">
        <v>42.711176531128956</v>
      </c>
      <c r="AI51" s="17">
        <v>40.710313087304087</v>
      </c>
      <c r="AJ51" s="55">
        <v>38.863906937422634</v>
      </c>
      <c r="AK51" s="55">
        <v>38.150662217276185</v>
      </c>
      <c r="AM51" s="15" t="s">
        <v>16</v>
      </c>
      <c r="AN51" s="14">
        <v>0</v>
      </c>
      <c r="AO51" s="14">
        <v>0</v>
      </c>
      <c r="AP51" s="14">
        <v>0</v>
      </c>
      <c r="AQ51" s="14">
        <v>0</v>
      </c>
      <c r="AR51" s="14">
        <v>0</v>
      </c>
      <c r="AS51" s="14">
        <v>0</v>
      </c>
      <c r="AT51" s="14">
        <v>0</v>
      </c>
      <c r="AU51" s="14">
        <v>0.96272128311269833</v>
      </c>
      <c r="AV51" s="14">
        <v>2.2168420810097071</v>
      </c>
      <c r="AW51" s="14">
        <v>1.5752073045699788</v>
      </c>
      <c r="AX51" s="14">
        <v>0</v>
      </c>
      <c r="AY51" s="14">
        <v>0.31073575470624565</v>
      </c>
      <c r="AZ51" s="14">
        <v>1.0079399065854147</v>
      </c>
      <c r="BA51" s="14">
        <v>1.8463418118070649</v>
      </c>
      <c r="BB51" s="14">
        <v>2.6120949274656304</v>
      </c>
      <c r="BC51" s="14">
        <v>2.9358580570090393</v>
      </c>
      <c r="BD51" s="14">
        <v>1.8670237163702956</v>
      </c>
      <c r="BE51" s="14">
        <v>1.8768193165484102</v>
      </c>
      <c r="BF51" s="14">
        <v>2.4573916626009158</v>
      </c>
      <c r="BG51" s="14">
        <v>3.3587393875478537</v>
      </c>
      <c r="BH51" s="14">
        <v>3.7302971475793911</v>
      </c>
      <c r="BI51" s="14">
        <v>3.9776891537481527</v>
      </c>
      <c r="BJ51" s="14">
        <v>4.3323562726377851</v>
      </c>
      <c r="BK51" s="14">
        <v>4.9858396047877154</v>
      </c>
      <c r="BL51" s="14">
        <v>5.5398394637257091</v>
      </c>
      <c r="BM51" s="14">
        <v>6.2525802540364221</v>
      </c>
      <c r="BN51" s="14">
        <v>6.0842668443217836</v>
      </c>
      <c r="BO51" s="14">
        <v>4.8341591849740775</v>
      </c>
      <c r="BP51" s="14">
        <v>2.6027560851256926</v>
      </c>
      <c r="BQ51" s="14">
        <v>1.9371217811637558</v>
      </c>
      <c r="BR51" s="14">
        <v>2.7661725751375026</v>
      </c>
      <c r="BS51" s="14">
        <v>3.4376713911040246</v>
      </c>
      <c r="BT51" s="14">
        <v>3.4578384588836397</v>
      </c>
      <c r="BU51" s="14">
        <v>4.1861484879911268</v>
      </c>
      <c r="BV51" s="14">
        <v>4.858236391298389</v>
      </c>
      <c r="BW51" s="14">
        <v>5.1178559492916174</v>
      </c>
      <c r="BY51" s="15" t="s">
        <v>16</v>
      </c>
      <c r="BZ51" s="53">
        <v>38</v>
      </c>
      <c r="CA51" s="53"/>
      <c r="CB51" s="6"/>
      <c r="CC51" s="53"/>
      <c r="CD51" s="4"/>
      <c r="CE51" s="4"/>
    </row>
    <row r="52" spans="1:83" x14ac:dyDescent="0.2">
      <c r="A52" s="17" t="s">
        <v>17</v>
      </c>
      <c r="B52" s="17">
        <v>72.284318945583308</v>
      </c>
      <c r="C52" s="17">
        <v>68.411051698675635</v>
      </c>
      <c r="D52" s="17">
        <v>65.907964063552654</v>
      </c>
      <c r="E52" s="17">
        <v>58.596783015460176</v>
      </c>
      <c r="F52" s="17">
        <v>57.131837603300596</v>
      </c>
      <c r="G52" s="17">
        <v>54.515993634752256</v>
      </c>
      <c r="H52" s="17">
        <v>51.791667333199989</v>
      </c>
      <c r="I52" s="17">
        <v>49.844377857024661</v>
      </c>
      <c r="J52" s="17">
        <v>46.162777120012493</v>
      </c>
      <c r="K52" s="17">
        <v>46.440094722159706</v>
      </c>
      <c r="L52" s="17">
        <v>50.49431325062109</v>
      </c>
      <c r="M52" s="17">
        <v>48.502057763313999</v>
      </c>
      <c r="N52" s="17">
        <v>46.98931790882304</v>
      </c>
      <c r="O52" s="17">
        <v>44.154376811491183</v>
      </c>
      <c r="P52" s="17">
        <v>43.679615179203239</v>
      </c>
      <c r="Q52" s="17">
        <v>42.092634878875835</v>
      </c>
      <c r="R52" s="17">
        <v>44.856620294443296</v>
      </c>
      <c r="S52" s="17">
        <v>44.10182012911185</v>
      </c>
      <c r="T52" s="17">
        <v>42.246763406324646</v>
      </c>
      <c r="U52" s="17">
        <v>39.957629736929924</v>
      </c>
      <c r="V52" s="17">
        <v>38.487691265938679</v>
      </c>
      <c r="W52" s="17">
        <v>38.455490624396873</v>
      </c>
      <c r="X52" s="17">
        <v>35.378484275143393</v>
      </c>
      <c r="Y52" s="17">
        <v>33.30065451010887</v>
      </c>
      <c r="Z52" s="17">
        <v>31.718892996611565</v>
      </c>
      <c r="AA52" s="17">
        <v>30.429556728306849</v>
      </c>
      <c r="AB52" s="17">
        <v>29.288212473706178</v>
      </c>
      <c r="AC52" s="17">
        <v>30.981734052367777</v>
      </c>
      <c r="AD52" s="17">
        <v>36.066328368134663</v>
      </c>
      <c r="AE52" s="17">
        <v>36.719692665257668</v>
      </c>
      <c r="AF52" s="17">
        <v>33.746755948887973</v>
      </c>
      <c r="AG52" s="17">
        <v>33.405988039693355</v>
      </c>
      <c r="AH52" s="17">
        <v>33.692364124270604</v>
      </c>
      <c r="AI52" s="17">
        <v>32.719177338489857</v>
      </c>
      <c r="AJ52" s="55">
        <v>36.924267398649327</v>
      </c>
      <c r="AK52" s="55">
        <v>37.010420148044453</v>
      </c>
      <c r="AL52" s="5"/>
      <c r="AM52" s="15" t="s">
        <v>17</v>
      </c>
      <c r="AN52" s="14">
        <v>0</v>
      </c>
      <c r="AO52" s="14">
        <v>0</v>
      </c>
      <c r="AP52" s="14">
        <v>0</v>
      </c>
      <c r="AQ52" s="14">
        <v>0</v>
      </c>
      <c r="AR52" s="14">
        <v>0</v>
      </c>
      <c r="AS52" s="14">
        <v>0</v>
      </c>
      <c r="AT52" s="14">
        <v>0.15255916020028498</v>
      </c>
      <c r="AU52" s="14">
        <v>0.86136837926565735</v>
      </c>
      <c r="AV52" s="14">
        <v>2.2014632009341426</v>
      </c>
      <c r="AW52" s="14">
        <v>2.1005201848001867</v>
      </c>
      <c r="AX52" s="14">
        <v>0.62479328120532551</v>
      </c>
      <c r="AY52" s="14">
        <v>1.3499700324864985</v>
      </c>
      <c r="AZ52" s="14">
        <v>1.9006041154153483</v>
      </c>
      <c r="BA52" s="14">
        <v>2.9325166327277974</v>
      </c>
      <c r="BB52" s="14">
        <v>3.1053288550200726</v>
      </c>
      <c r="BC52" s="14">
        <v>3.6829863020045588</v>
      </c>
      <c r="BD52" s="14">
        <v>2.6769015016263453</v>
      </c>
      <c r="BE52" s="14">
        <v>2.9516471530996991</v>
      </c>
      <c r="BF52" s="14">
        <v>3.6268838465076692</v>
      </c>
      <c r="BG52" s="14">
        <v>4.4601236233316026</v>
      </c>
      <c r="BH52" s="14">
        <v>4.9951780938892405</v>
      </c>
      <c r="BI52" s="14">
        <v>5.0068990587811584</v>
      </c>
      <c r="BJ52" s="14">
        <v>6.1269228118788623</v>
      </c>
      <c r="BK52" s="14">
        <v>6.8832484178681685</v>
      </c>
      <c r="BL52" s="14">
        <v>7.4590062375693114</v>
      </c>
      <c r="BM52" s="14">
        <v>7.9283218912669353</v>
      </c>
      <c r="BN52" s="14">
        <v>8.3437687673919978</v>
      </c>
      <c r="BO52" s="14">
        <v>7.7273305221655324</v>
      </c>
      <c r="BP52" s="14">
        <v>5.876549028033704</v>
      </c>
      <c r="BQ52" s="14">
        <v>5.6387258163977281</v>
      </c>
      <c r="BR52" s="14">
        <v>6.720868444929577</v>
      </c>
      <c r="BS52" s="14">
        <v>6.8449072375970053</v>
      </c>
      <c r="BT52" s="14">
        <v>6.7406669531648813</v>
      </c>
      <c r="BU52" s="14">
        <v>7.0949048690338845</v>
      </c>
      <c r="BV52" s="14">
        <v>5.564261049453755</v>
      </c>
      <c r="BW52" s="14">
        <v>5.5329016322914786</v>
      </c>
      <c r="BX52" s="5"/>
      <c r="BY52" s="15" t="s">
        <v>17</v>
      </c>
      <c r="BZ52" s="53">
        <v>30</v>
      </c>
      <c r="CA52" s="53"/>
      <c r="CB52" s="6"/>
      <c r="CC52" s="53"/>
      <c r="CD52" s="4"/>
      <c r="CE52" s="4"/>
    </row>
    <row r="53" spans="1:83" x14ac:dyDescent="0.2">
      <c r="A53" s="15" t="s">
        <v>18</v>
      </c>
      <c r="B53" s="17">
        <v>76.253024478802473</v>
      </c>
      <c r="C53" s="17">
        <v>71.99999631700237</v>
      </c>
      <c r="D53" s="17">
        <v>67.644037650610201</v>
      </c>
      <c r="E53" s="17">
        <v>61.144324369704982</v>
      </c>
      <c r="F53" s="17">
        <v>57.404282759348824</v>
      </c>
      <c r="G53" s="17">
        <v>53.878769648453172</v>
      </c>
      <c r="H53" s="17">
        <v>50.490031327510835</v>
      </c>
      <c r="I53" s="17">
        <v>46.820454428919653</v>
      </c>
      <c r="J53" s="17">
        <v>43.889658571033699</v>
      </c>
      <c r="K53" s="17">
        <v>45.817908105669645</v>
      </c>
      <c r="L53" s="17">
        <v>49.648573766092483</v>
      </c>
      <c r="M53" s="17">
        <v>47.363261203428678</v>
      </c>
      <c r="N53" s="17">
        <v>45.264113946795078</v>
      </c>
      <c r="O53" s="17">
        <v>43.343646490322939</v>
      </c>
      <c r="P53" s="17">
        <v>41.100371708276469</v>
      </c>
      <c r="Q53" s="17">
        <v>40.732712825484271</v>
      </c>
      <c r="R53" s="17">
        <v>43.579338907193417</v>
      </c>
      <c r="S53" s="17">
        <v>42.488548260107045</v>
      </c>
      <c r="T53" s="17">
        <v>41.357033124822109</v>
      </c>
      <c r="U53" s="17">
        <v>39.448504289099375</v>
      </c>
      <c r="V53" s="17">
        <v>38.73749112940471</v>
      </c>
      <c r="W53" s="17">
        <v>38.134249523554317</v>
      </c>
      <c r="X53" s="17">
        <v>36.885187340184508</v>
      </c>
      <c r="Y53" s="17">
        <v>35.173641531635589</v>
      </c>
      <c r="Z53" s="17">
        <v>34.071806862308669</v>
      </c>
      <c r="AA53" s="17">
        <v>32.510240135310838</v>
      </c>
      <c r="AB53" s="17">
        <v>33.247428180843826</v>
      </c>
      <c r="AC53" s="17">
        <v>36.235266785157862</v>
      </c>
      <c r="AD53" s="17">
        <v>41.157736471905046</v>
      </c>
      <c r="AE53" s="17">
        <v>42.291407367144082</v>
      </c>
      <c r="AF53" s="17">
        <v>40.251393603873822</v>
      </c>
      <c r="AG53" s="17">
        <v>38.865774962465117</v>
      </c>
      <c r="AH53" s="17">
        <v>38.827715611984623</v>
      </c>
      <c r="AI53" s="17">
        <v>37.553123517435282</v>
      </c>
      <c r="AJ53" s="55">
        <v>35.77211982837499</v>
      </c>
      <c r="AK53" s="55">
        <v>34.79648244261179</v>
      </c>
      <c r="AL53" s="5"/>
      <c r="AM53" s="15" t="s">
        <v>18</v>
      </c>
      <c r="AN53" s="14">
        <v>0</v>
      </c>
      <c r="AO53" s="14">
        <v>0</v>
      </c>
      <c r="AP53" s="14">
        <v>0</v>
      </c>
      <c r="AQ53" s="14">
        <v>0</v>
      </c>
      <c r="AR53" s="14">
        <v>0</v>
      </c>
      <c r="AS53" s="14">
        <v>0</v>
      </c>
      <c r="AT53" s="14">
        <v>0.6263518920913862</v>
      </c>
      <c r="AU53" s="14">
        <v>1.9620700622010658</v>
      </c>
      <c r="AV53" s="14">
        <v>3.0288735080597395</v>
      </c>
      <c r="AW53" s="14">
        <v>2.326994787134832</v>
      </c>
      <c r="AX53" s="14">
        <v>0.93264065104727012</v>
      </c>
      <c r="AY53" s="14">
        <v>1.7644895531650824</v>
      </c>
      <c r="AZ53" s="14">
        <v>2.5285746806624361</v>
      </c>
      <c r="BA53" s="14">
        <v>3.2276207417216787</v>
      </c>
      <c r="BB53" s="14">
        <v>4.0441679812899975</v>
      </c>
      <c r="BC53" s="14">
        <v>4.1779950310341523</v>
      </c>
      <c r="BD53" s="14">
        <v>3.1418292043126033</v>
      </c>
      <c r="BE53" s="14">
        <v>3.53887467504748</v>
      </c>
      <c r="BF53" s="14">
        <v>3.9507437726904393</v>
      </c>
      <c r="BG53" s="14">
        <v>4.6454442012417081</v>
      </c>
      <c r="BH53" s="14">
        <v>4.9042514759866176</v>
      </c>
      <c r="BI53" s="14">
        <v>5.1238301348259672</v>
      </c>
      <c r="BJ53" s="14">
        <v>5.5784861074435321</v>
      </c>
      <c r="BK53" s="14">
        <v>6.2014851339339021</v>
      </c>
      <c r="BL53" s="14">
        <v>6.6025506052261873</v>
      </c>
      <c r="BM53" s="14">
        <v>7.1709575656827154</v>
      </c>
      <c r="BN53" s="14">
        <v>6.9026226882792496</v>
      </c>
      <c r="BO53" s="14">
        <v>5.8150558042960885</v>
      </c>
      <c r="BP53" s="14">
        <v>4.0232873295908451</v>
      </c>
      <c r="BQ53" s="14">
        <v>3.6106335399191689</v>
      </c>
      <c r="BR53" s="14">
        <v>4.3531942018636141</v>
      </c>
      <c r="BS53" s="14">
        <v>4.857556434164251</v>
      </c>
      <c r="BT53" s="14">
        <v>4.8714099566231726</v>
      </c>
      <c r="BU53" s="14">
        <v>5.3353587624981298</v>
      </c>
      <c r="BV53" s="14">
        <v>5.9836403094589024</v>
      </c>
      <c r="BW53" s="14">
        <v>6.3387702384985491</v>
      </c>
      <c r="BX53" s="5"/>
      <c r="BY53" s="15" t="s">
        <v>18</v>
      </c>
      <c r="BZ53" s="53">
        <v>16</v>
      </c>
      <c r="CA53" s="53"/>
      <c r="CB53" s="6"/>
      <c r="CC53" s="53"/>
      <c r="CD53" s="4"/>
      <c r="CE53" s="4"/>
    </row>
    <row r="54" spans="1:83" x14ac:dyDescent="0.2">
      <c r="A54" s="17" t="s">
        <v>19</v>
      </c>
      <c r="B54" s="17">
        <v>61.257144409210603</v>
      </c>
      <c r="C54" s="17">
        <v>57.954649885845136</v>
      </c>
      <c r="D54" s="17">
        <v>55.975365272402478</v>
      </c>
      <c r="E54" s="17">
        <v>51.884464791263738</v>
      </c>
      <c r="F54" s="17">
        <v>49.028776539935564</v>
      </c>
      <c r="G54" s="17">
        <v>48.743264367346896</v>
      </c>
      <c r="H54" s="17">
        <v>47.956897490239299</v>
      </c>
      <c r="I54" s="17">
        <v>45.319139062150605</v>
      </c>
      <c r="J54" s="17">
        <v>42.730958742010436</v>
      </c>
      <c r="K54" s="17">
        <v>44.167156186927961</v>
      </c>
      <c r="L54" s="17">
        <v>48.301708843669964</v>
      </c>
      <c r="M54" s="17">
        <v>46.822348013581227</v>
      </c>
      <c r="N54" s="17">
        <v>45.251217177079184</v>
      </c>
      <c r="O54" s="17">
        <v>43.749241037162122</v>
      </c>
      <c r="P54" s="17">
        <v>41.744039037715268</v>
      </c>
      <c r="Q54" s="17">
        <v>40.77278638918304</v>
      </c>
      <c r="R54" s="17">
        <v>42.632929271565132</v>
      </c>
      <c r="S54" s="17">
        <v>42.115635474919259</v>
      </c>
      <c r="T54" s="17">
        <v>40.718837957009789</v>
      </c>
      <c r="U54" s="17">
        <v>38.059971058625081</v>
      </c>
      <c r="V54" s="17">
        <v>36.442419571814646</v>
      </c>
      <c r="W54" s="17">
        <v>36.679696336251254</v>
      </c>
      <c r="X54" s="17">
        <v>35.960026420780558</v>
      </c>
      <c r="Y54" s="17">
        <v>35.06261481694365</v>
      </c>
      <c r="Z54" s="17">
        <v>32.665471128543054</v>
      </c>
      <c r="AA54" s="17">
        <v>30.598521931903829</v>
      </c>
      <c r="AB54" s="17">
        <v>30.966282217520526</v>
      </c>
      <c r="AC54" s="17">
        <v>32.374283374254937</v>
      </c>
      <c r="AD54" s="17">
        <v>38.846766155320431</v>
      </c>
      <c r="AE54" s="17">
        <v>39.792933411012918</v>
      </c>
      <c r="AF54" s="17">
        <v>36.935207238904908</v>
      </c>
      <c r="AG54" s="17">
        <v>34.934510709242922</v>
      </c>
      <c r="AH54" s="17">
        <v>34.754774673341608</v>
      </c>
      <c r="AI54" s="17">
        <v>32.881633829255037</v>
      </c>
      <c r="AJ54" s="55">
        <v>32.231432558374891</v>
      </c>
      <c r="AK54" s="55">
        <v>32.63802430190367</v>
      </c>
      <c r="AL54" s="5"/>
      <c r="AM54" s="15" t="s">
        <v>19</v>
      </c>
      <c r="AN54" s="14">
        <v>0</v>
      </c>
      <c r="AO54" s="14">
        <v>0</v>
      </c>
      <c r="AP54" s="14">
        <v>0</v>
      </c>
      <c r="AQ54" s="14">
        <v>0.11878108324451153</v>
      </c>
      <c r="AR54" s="14">
        <v>1.1582455203931643</v>
      </c>
      <c r="AS54" s="14">
        <v>1.2621713427027028</v>
      </c>
      <c r="AT54" s="14">
        <v>1.5484072099843713</v>
      </c>
      <c r="AU54" s="14">
        <v>2.5085456559481765</v>
      </c>
      <c r="AV54" s="14">
        <v>3.4506377762846512</v>
      </c>
      <c r="AW54" s="14">
        <v>2.9278649673055219</v>
      </c>
      <c r="AX54" s="14">
        <v>1.4228966122328237</v>
      </c>
      <c r="AY54" s="14">
        <v>1.9613808014200544</v>
      </c>
      <c r="AZ54" s="14">
        <v>2.5332690773521072</v>
      </c>
      <c r="BA54" s="14">
        <v>3.0799851911167875</v>
      </c>
      <c r="BB54" s="14">
        <v>3.8098744452239037</v>
      </c>
      <c r="BC54" s="14">
        <v>4.1634083392566774</v>
      </c>
      <c r="BD54" s="14">
        <v>3.486320294596311</v>
      </c>
      <c r="BE54" s="14">
        <v>3.6746141340659748</v>
      </c>
      <c r="BF54" s="14">
        <v>4.1830454535873249</v>
      </c>
      <c r="BG54" s="14">
        <v>5.1508673377503484</v>
      </c>
      <c r="BH54" s="14">
        <v>5.7396526314582195</v>
      </c>
      <c r="BI54" s="14">
        <v>5.6532843949117968</v>
      </c>
      <c r="BJ54" s="14">
        <v>5.9152427103090188</v>
      </c>
      <c r="BK54" s="14">
        <v>6.2418986214502805</v>
      </c>
      <c r="BL54" s="14">
        <v>7.1144538149903545</v>
      </c>
      <c r="BM54" s="14">
        <v>7.8668189172735534</v>
      </c>
      <c r="BN54" s="14">
        <v>7.7329549571174008</v>
      </c>
      <c r="BO54" s="14">
        <v>7.2204455369421128</v>
      </c>
      <c r="BP54" s="14">
        <v>4.8644755994514037</v>
      </c>
      <c r="BQ54" s="14">
        <v>4.5200727349477425</v>
      </c>
      <c r="BR54" s="14">
        <v>5.5602789709168299</v>
      </c>
      <c r="BS54" s="14">
        <v>6.2885282436247723</v>
      </c>
      <c r="BT54" s="14">
        <v>6.3539517776210319</v>
      </c>
      <c r="BU54" s="14">
        <v>7.0357710526392436</v>
      </c>
      <c r="BV54" s="14">
        <v>7.2724429294641837</v>
      </c>
      <c r="BW54" s="14">
        <v>7.1244444013896064</v>
      </c>
      <c r="BX54" s="5"/>
      <c r="BY54" s="15" t="s">
        <v>19</v>
      </c>
      <c r="BZ54" s="53">
        <v>13</v>
      </c>
      <c r="CA54" s="53"/>
      <c r="CB54" s="6"/>
      <c r="CC54" s="53"/>
      <c r="CD54" s="4"/>
      <c r="CE54" s="4"/>
    </row>
    <row r="55" spans="1:83" x14ac:dyDescent="0.2">
      <c r="A55" s="17" t="s">
        <v>20</v>
      </c>
      <c r="B55" s="17">
        <v>76.940494019371286</v>
      </c>
      <c r="C55" s="17">
        <v>72.798360752786323</v>
      </c>
      <c r="D55" s="17">
        <v>69.652976299633139</v>
      </c>
      <c r="E55" s="17">
        <v>64.236191968975191</v>
      </c>
      <c r="F55" s="17">
        <v>60.635686408360847</v>
      </c>
      <c r="G55" s="17">
        <v>58.468220413692237</v>
      </c>
      <c r="H55" s="17">
        <v>56.376875546441255</v>
      </c>
      <c r="I55" s="17">
        <v>53.381387948072756</v>
      </c>
      <c r="J55" s="17">
        <v>50.152154371426363</v>
      </c>
      <c r="K55" s="17">
        <v>51.592808794596543</v>
      </c>
      <c r="L55" s="17">
        <v>55.448358295578359</v>
      </c>
      <c r="M55" s="17">
        <v>54.260022862501778</v>
      </c>
      <c r="N55" s="17">
        <v>51.936397648084828</v>
      </c>
      <c r="O55" s="17">
        <v>49.443784512783928</v>
      </c>
      <c r="P55" s="17">
        <v>46.573885958183666</v>
      </c>
      <c r="Q55" s="17">
        <v>45.215784448711247</v>
      </c>
      <c r="R55" s="17">
        <v>47.841725346126161</v>
      </c>
      <c r="S55" s="17">
        <v>48.212478519025233</v>
      </c>
      <c r="T55" s="17">
        <v>46.599121396759543</v>
      </c>
      <c r="U55" s="17">
        <v>44.377730749529441</v>
      </c>
      <c r="V55" s="17">
        <v>43.199047031143436</v>
      </c>
      <c r="W55" s="17">
        <v>42.705062405224702</v>
      </c>
      <c r="X55" s="17">
        <v>41.751484961296569</v>
      </c>
      <c r="Y55" s="17">
        <v>39.835299668062461</v>
      </c>
      <c r="Z55" s="17">
        <v>37.247785871331487</v>
      </c>
      <c r="AA55" s="17">
        <v>34.38444555678857</v>
      </c>
      <c r="AB55" s="17">
        <v>34.409010381458984</v>
      </c>
      <c r="AC55" s="17">
        <v>37.718919504728603</v>
      </c>
      <c r="AD55" s="17">
        <v>45.084112899223079</v>
      </c>
      <c r="AE55" s="17">
        <v>47.59514506538877</v>
      </c>
      <c r="AF55" s="17">
        <v>44.729535218989561</v>
      </c>
      <c r="AG55" s="17">
        <v>42.401926990454442</v>
      </c>
      <c r="AH55" s="17">
        <v>41.782503361481616</v>
      </c>
      <c r="AI55" s="17">
        <v>39.972633686513113</v>
      </c>
      <c r="AJ55" s="55">
        <v>37.913402184811936</v>
      </c>
      <c r="AK55" s="55">
        <v>36.76457105212868</v>
      </c>
      <c r="AL55" s="5"/>
      <c r="AM55" s="15" t="s">
        <v>20</v>
      </c>
      <c r="AN55" s="14">
        <v>0</v>
      </c>
      <c r="AO55" s="14">
        <v>0</v>
      </c>
      <c r="AP55" s="14">
        <v>0</v>
      </c>
      <c r="AQ55" s="14">
        <v>0</v>
      </c>
      <c r="AR55" s="14">
        <v>0</v>
      </c>
      <c r="AS55" s="14">
        <v>0</v>
      </c>
      <c r="AT55" s="14">
        <v>0</v>
      </c>
      <c r="AU55" s="14">
        <v>0</v>
      </c>
      <c r="AV55" s="14">
        <v>0.74933838398821617</v>
      </c>
      <c r="AW55" s="14">
        <v>0.22494324442428798</v>
      </c>
      <c r="AX55" s="14">
        <v>0</v>
      </c>
      <c r="AY55" s="14">
        <v>0</v>
      </c>
      <c r="AZ55" s="14">
        <v>9.9877634046249678E-2</v>
      </c>
      <c r="BA55" s="14">
        <v>1.007183502783787</v>
      </c>
      <c r="BB55" s="14">
        <v>2.0518204600370282</v>
      </c>
      <c r="BC55" s="14">
        <v>2.5461665149601824</v>
      </c>
      <c r="BD55" s="14">
        <v>1.5903296249749035</v>
      </c>
      <c r="BE55" s="14">
        <v>1.455376260226714</v>
      </c>
      <c r="BF55" s="14">
        <v>2.0426348141797561</v>
      </c>
      <c r="BG55" s="14">
        <v>2.8512162753166232</v>
      </c>
      <c r="BH55" s="14">
        <v>3.2802546366778644</v>
      </c>
      <c r="BI55" s="14">
        <v>3.4600639876817381</v>
      </c>
      <c r="BJ55" s="14">
        <v>3.8071641449098239</v>
      </c>
      <c r="BK55" s="14">
        <v>4.5046515076770071</v>
      </c>
      <c r="BL55" s="14">
        <v>5.4465010149130979</v>
      </c>
      <c r="BM55" s="14">
        <v>6.4887507867630578</v>
      </c>
      <c r="BN55" s="14">
        <v>6.4798092429380922</v>
      </c>
      <c r="BO55" s="14">
        <v>5.2750093764847215</v>
      </c>
      <c r="BP55" s="14">
        <v>2.5940946783420054</v>
      </c>
      <c r="BQ55" s="14">
        <v>1.680084321626206</v>
      </c>
      <c r="BR55" s="14">
        <v>2.7231601982347975</v>
      </c>
      <c r="BS55" s="14">
        <v>3.5704046325849204</v>
      </c>
      <c r="BT55" s="14">
        <v>3.7958735133520527</v>
      </c>
      <c r="BU55" s="14">
        <v>4.4546622176612729</v>
      </c>
      <c r="BV55" s="14">
        <v>5.2042180954357633</v>
      </c>
      <c r="BW55" s="14">
        <v>5.6223901792260866</v>
      </c>
      <c r="BX55" s="5"/>
      <c r="BY55" s="15" t="s">
        <v>20</v>
      </c>
      <c r="BZ55" s="53">
        <v>28</v>
      </c>
      <c r="CA55" s="53"/>
      <c r="CB55" s="6"/>
      <c r="CC55" s="53"/>
      <c r="CD55" s="4"/>
      <c r="CE55" s="4"/>
    </row>
    <row r="56" spans="1:83" x14ac:dyDescent="0.2">
      <c r="A56" s="15" t="s">
        <v>21</v>
      </c>
      <c r="B56" s="17">
        <v>71.347851546635795</v>
      </c>
      <c r="C56" s="17">
        <v>66.410616461243237</v>
      </c>
      <c r="D56" s="17">
        <v>62.696134931287098</v>
      </c>
      <c r="E56" s="17">
        <v>57.175153838004242</v>
      </c>
      <c r="F56" s="17">
        <v>53.238020816440965</v>
      </c>
      <c r="G56" s="17">
        <v>51.237098716832385</v>
      </c>
      <c r="H56" s="17">
        <v>49.029255066744419</v>
      </c>
      <c r="I56" s="17">
        <v>46.271993072394878</v>
      </c>
      <c r="J56" s="17">
        <v>43.608428544591362</v>
      </c>
      <c r="K56" s="17">
        <v>44.031291610049941</v>
      </c>
      <c r="L56" s="17">
        <v>47.256403819943365</v>
      </c>
      <c r="M56" s="17">
        <v>45.54051891227364</v>
      </c>
      <c r="N56" s="17">
        <v>44.263159974734954</v>
      </c>
      <c r="O56" s="17">
        <v>42.572995868090707</v>
      </c>
      <c r="P56" s="17">
        <v>43.129909769246879</v>
      </c>
      <c r="Q56" s="17">
        <v>43.555712809224673</v>
      </c>
      <c r="R56" s="17">
        <v>44.640778974036877</v>
      </c>
      <c r="S56" s="17">
        <v>42.857971184256769</v>
      </c>
      <c r="T56" s="17">
        <v>41.481297307128109</v>
      </c>
      <c r="U56" s="17">
        <v>41.378543033187995</v>
      </c>
      <c r="V56" s="17">
        <v>42.616009354972626</v>
      </c>
      <c r="W56" s="17">
        <v>41.814996762775749</v>
      </c>
      <c r="X56" s="17">
        <v>40.372803928954475</v>
      </c>
      <c r="Y56" s="17">
        <v>41.239124399851093</v>
      </c>
      <c r="Z56" s="17">
        <v>41.99860040115766</v>
      </c>
      <c r="AA56" s="17">
        <v>40.819070163982246</v>
      </c>
      <c r="AB56" s="17">
        <v>40.298527145708313</v>
      </c>
      <c r="AC56" s="17">
        <v>39.108361194300443</v>
      </c>
      <c r="AD56" s="17">
        <v>41.681823927273001</v>
      </c>
      <c r="AE56" s="17">
        <v>40.964929580494783</v>
      </c>
      <c r="AF56" s="17">
        <v>38.99875683910242</v>
      </c>
      <c r="AG56" s="17">
        <v>39.148290319988114</v>
      </c>
      <c r="AH56" s="17">
        <v>39.16632953524212</v>
      </c>
      <c r="AI56" s="17">
        <v>38.468585080917748</v>
      </c>
      <c r="AJ56" s="55">
        <v>38.83948098630993</v>
      </c>
      <c r="AK56" s="55">
        <v>39.869245745139672</v>
      </c>
      <c r="AL56" s="5"/>
      <c r="AM56" s="15" t="s">
        <v>21</v>
      </c>
      <c r="AN56" s="14">
        <v>0</v>
      </c>
      <c r="AO56" s="14">
        <v>0</v>
      </c>
      <c r="AP56" s="14">
        <v>0</v>
      </c>
      <c r="AQ56" s="14">
        <v>0</v>
      </c>
      <c r="AR56" s="14">
        <v>0</v>
      </c>
      <c r="AS56" s="14">
        <v>0.35442095460475143</v>
      </c>
      <c r="AT56" s="14">
        <v>1.1580713376546263</v>
      </c>
      <c r="AU56" s="14">
        <v>2.1617088270391598</v>
      </c>
      <c r="AV56" s="14">
        <v>3.1312406382985616</v>
      </c>
      <c r="AW56" s="14">
        <v>2.9773193837206424</v>
      </c>
      <c r="AX56" s="14">
        <v>1.803385413008354</v>
      </c>
      <c r="AY56" s="14">
        <v>2.4279638623307647</v>
      </c>
      <c r="AZ56" s="14">
        <v>2.8929197931568655</v>
      </c>
      <c r="BA56" s="14">
        <v>3.5081359257248037</v>
      </c>
      <c r="BB56" s="14">
        <v>3.3054204526558091</v>
      </c>
      <c r="BC56" s="14">
        <v>3.1504290536188706</v>
      </c>
      <c r="BD56" s="14">
        <v>2.7554672822311899</v>
      </c>
      <c r="BE56" s="14">
        <v>3.4044055180088906</v>
      </c>
      <c r="BF56" s="14">
        <v>3.9055118751755873</v>
      </c>
      <c r="BG56" s="14">
        <v>3.9429142118893736</v>
      </c>
      <c r="BH56" s="14">
        <v>3.492479108174527</v>
      </c>
      <c r="BI56" s="14">
        <v>3.7840459845342478</v>
      </c>
      <c r="BJ56" s="14">
        <v>4.3090011022963557</v>
      </c>
      <c r="BK56" s="14">
        <v>3.9936622972807583</v>
      </c>
      <c r="BL56" s="14">
        <v>3.7172146514780806</v>
      </c>
      <c r="BM56" s="14">
        <v>4.1465611438744796</v>
      </c>
      <c r="BN56" s="14">
        <v>4.3360376930916837</v>
      </c>
      <c r="BO56" s="14">
        <v>4.7692555628007751</v>
      </c>
      <c r="BP56" s="14">
        <v>3.8325206128256841</v>
      </c>
      <c r="BQ56" s="14">
        <v>4.0934686271344187</v>
      </c>
      <c r="BR56" s="14">
        <v>4.8091513144928468</v>
      </c>
      <c r="BS56" s="14">
        <v>4.7547214461514988</v>
      </c>
      <c r="BT56" s="14">
        <v>4.7481552102460602</v>
      </c>
      <c r="BU56" s="14">
        <v>5.0021327045158053</v>
      </c>
      <c r="BV56" s="14">
        <v>4.8671273854443289</v>
      </c>
      <c r="BW56" s="14">
        <v>4.4922952079702529</v>
      </c>
      <c r="BX56" s="5"/>
      <c r="BY56" s="15" t="s">
        <v>21</v>
      </c>
      <c r="BZ56" s="53">
        <v>43</v>
      </c>
      <c r="CA56" s="53"/>
      <c r="CB56" s="6"/>
      <c r="CC56" s="53"/>
      <c r="CD56" s="4"/>
      <c r="CE56" s="4"/>
    </row>
    <row r="57" spans="1:83" x14ac:dyDescent="0.2">
      <c r="A57" s="17" t="s">
        <v>22</v>
      </c>
      <c r="B57" s="17">
        <v>59.755739662240224</v>
      </c>
      <c r="C57" s="17">
        <v>55.758752233902555</v>
      </c>
      <c r="D57" s="17">
        <v>52.212933960164889</v>
      </c>
      <c r="E57" s="17">
        <v>47.587721063310816</v>
      </c>
      <c r="F57" s="17">
        <v>44.479794636253779</v>
      </c>
      <c r="G57" s="17">
        <v>41.925394150804813</v>
      </c>
      <c r="H57" s="17">
        <v>39.634274849809579</v>
      </c>
      <c r="I57" s="17">
        <v>36.855780626193976</v>
      </c>
      <c r="J57" s="17">
        <v>34.570790507646478</v>
      </c>
      <c r="K57" s="17">
        <v>36.808613083409867</v>
      </c>
      <c r="L57" s="17">
        <v>40.15575085018051</v>
      </c>
      <c r="M57" s="17">
        <v>39.412093884519834</v>
      </c>
      <c r="N57" s="17">
        <v>38.027130593490398</v>
      </c>
      <c r="O57" s="17">
        <v>36.622311870657725</v>
      </c>
      <c r="P57" s="17">
        <v>35.32012258827362</v>
      </c>
      <c r="Q57" s="17">
        <v>35.051018414126766</v>
      </c>
      <c r="R57" s="17">
        <v>37.136459934807291</v>
      </c>
      <c r="S57" s="17">
        <v>36.950956683519856</v>
      </c>
      <c r="T57" s="17">
        <v>34.972038146762173</v>
      </c>
      <c r="U57" s="17">
        <v>32.745341382612445</v>
      </c>
      <c r="V57" s="17">
        <v>31.44672669699904</v>
      </c>
      <c r="W57" s="17">
        <v>31.171882140924627</v>
      </c>
      <c r="X57" s="17">
        <v>29.749012843165161</v>
      </c>
      <c r="Y57" s="17">
        <v>28.140405465726502</v>
      </c>
      <c r="Z57" s="17">
        <v>26.5678013494197</v>
      </c>
      <c r="AA57" s="17">
        <v>25.11344738447238</v>
      </c>
      <c r="AB57" s="17">
        <v>25.45902921317521</v>
      </c>
      <c r="AC57" s="17">
        <v>28.002294500840506</v>
      </c>
      <c r="AD57" s="17">
        <v>32.227867715825369</v>
      </c>
      <c r="AE57" s="17">
        <v>33.257425606176433</v>
      </c>
      <c r="AF57" s="17">
        <v>31.705637366241053</v>
      </c>
      <c r="AG57" s="17">
        <v>30.574628571788509</v>
      </c>
      <c r="AH57" s="17">
        <v>31.095229694464809</v>
      </c>
      <c r="AI57" s="17">
        <v>30.063973661864207</v>
      </c>
      <c r="AJ57" s="55">
        <v>28.894842541775656</v>
      </c>
      <c r="AK57" s="55">
        <v>28.484797379541916</v>
      </c>
      <c r="AL57" s="5"/>
      <c r="AM57" s="15" t="s">
        <v>22</v>
      </c>
      <c r="AN57" s="14">
        <v>0</v>
      </c>
      <c r="AO57" s="14">
        <v>0</v>
      </c>
      <c r="AP57" s="14">
        <v>0</v>
      </c>
      <c r="AQ57" s="14">
        <v>1.682786642559789</v>
      </c>
      <c r="AR57" s="14">
        <v>2.8140652380779558</v>
      </c>
      <c r="AS57" s="14">
        <v>3.7438615705818705</v>
      </c>
      <c r="AT57" s="14">
        <v>4.5778241130764084</v>
      </c>
      <c r="AU57" s="14">
        <v>5.58919008866149</v>
      </c>
      <c r="AV57" s="14">
        <v>6.4209216218081924</v>
      </c>
      <c r="AW57" s="14">
        <v>5.606358973706616</v>
      </c>
      <c r="AX57" s="14">
        <v>4.3880079603643631</v>
      </c>
      <c r="AY57" s="14">
        <v>4.6586975109070838</v>
      </c>
      <c r="AZ57" s="14">
        <v>5.1628211970664157</v>
      </c>
      <c r="BA57" s="14">
        <v>5.6741722180842018</v>
      </c>
      <c r="BB57" s="14">
        <v>6.1481663415130647</v>
      </c>
      <c r="BC57" s="14">
        <v>6.2461196873601867</v>
      </c>
      <c r="BD57" s="14">
        <v>5.4870234185386852</v>
      </c>
      <c r="BE57" s="14">
        <v>5.5545462066438152</v>
      </c>
      <c r="BF57" s="14">
        <v>6.2748683363500763</v>
      </c>
      <c r="BG57" s="14">
        <v>7.085381212736749</v>
      </c>
      <c r="BH57" s="14">
        <v>7.5580741905596227</v>
      </c>
      <c r="BI57" s="14">
        <v>7.6581170231938875</v>
      </c>
      <c r="BJ57" s="14">
        <v>8.1760384150137941</v>
      </c>
      <c r="BK57" s="14">
        <v>8.7615680719729383</v>
      </c>
      <c r="BL57" s="14">
        <v>9.3339926186139195</v>
      </c>
      <c r="BM57" s="14">
        <v>9.8633743621868621</v>
      </c>
      <c r="BN57" s="14">
        <v>9.7375833130783622</v>
      </c>
      <c r="BO57" s="14">
        <v>8.8118401688352304</v>
      </c>
      <c r="BP57" s="14">
        <v>7.2737405245544533</v>
      </c>
      <c r="BQ57" s="14">
        <v>6.898983646765716</v>
      </c>
      <c r="BR57" s="14">
        <v>7.4638312587724229</v>
      </c>
      <c r="BS57" s="14">
        <v>7.8755160494315577</v>
      </c>
      <c r="BT57" s="14">
        <v>7.6860183503357291</v>
      </c>
      <c r="BU57" s="14">
        <v>8.0613933482840441</v>
      </c>
      <c r="BV57" s="14">
        <v>8.4869545842244865</v>
      </c>
      <c r="BW57" s="14">
        <v>8.6362101493473897</v>
      </c>
      <c r="BX57" s="5"/>
      <c r="BY57" s="15" t="s">
        <v>22</v>
      </c>
      <c r="BZ57" s="53">
        <v>5</v>
      </c>
      <c r="CA57" s="53"/>
      <c r="CB57" s="6"/>
      <c r="CC57" s="53"/>
      <c r="CD57" s="4"/>
      <c r="CE57" s="4"/>
    </row>
    <row r="58" spans="1:83" x14ac:dyDescent="0.2">
      <c r="A58" s="15" t="s">
        <v>23</v>
      </c>
      <c r="B58" s="17">
        <v>57.751088827529863</v>
      </c>
      <c r="C58" s="17">
        <v>55.041008890231758</v>
      </c>
      <c r="D58" s="17">
        <v>51.964873690302596</v>
      </c>
      <c r="E58" s="17">
        <v>48.906169928868678</v>
      </c>
      <c r="F58" s="17">
        <v>46.642277075356695</v>
      </c>
      <c r="G58" s="17">
        <v>44.093087613453797</v>
      </c>
      <c r="H58" s="17">
        <v>42.282362656735017</v>
      </c>
      <c r="I58" s="17">
        <v>39.758135441884328</v>
      </c>
      <c r="J58" s="17">
        <v>42.249375521427019</v>
      </c>
      <c r="K58" s="17">
        <v>43.844433082475796</v>
      </c>
      <c r="L58" s="17">
        <v>41.991681025346558</v>
      </c>
      <c r="M58" s="17">
        <v>39.929649772137743</v>
      </c>
      <c r="N58" s="17">
        <v>38.866249399484118</v>
      </c>
      <c r="O58" s="17">
        <v>43.379620259549355</v>
      </c>
      <c r="P58" s="17">
        <v>41.841853474278565</v>
      </c>
      <c r="Q58" s="17">
        <v>39.530953889826939</v>
      </c>
      <c r="R58" s="17">
        <v>37.337335079214782</v>
      </c>
      <c r="S58" s="17">
        <v>36.405693266714742</v>
      </c>
      <c r="T58" s="17">
        <v>38.189654771489792</v>
      </c>
      <c r="U58" s="17">
        <v>41.171025538640208</v>
      </c>
      <c r="V58" s="17">
        <v>42.139093749394348</v>
      </c>
      <c r="W58" s="17">
        <v>42.835797628251726</v>
      </c>
      <c r="X58" s="17">
        <v>42.299110779321495</v>
      </c>
      <c r="Y58" s="17">
        <v>40.62366828281931</v>
      </c>
      <c r="Z58" s="17">
        <v>40.488082866164312</v>
      </c>
      <c r="AA58" s="17">
        <v>39.325065276527361</v>
      </c>
      <c r="AB58" s="17">
        <v>38.188556816142992</v>
      </c>
      <c r="AC58" s="17">
        <v>37.472778234124362</v>
      </c>
      <c r="AD58" s="17">
        <v>42.500820620821756</v>
      </c>
      <c r="AE58" s="17">
        <v>42.136660033852074</v>
      </c>
      <c r="AF58" s="17">
        <v>40.778220256813832</v>
      </c>
      <c r="AG58" s="17">
        <v>39.695906066567659</v>
      </c>
      <c r="AH58" s="17">
        <v>39.951807627917383</v>
      </c>
      <c r="AI58" s="17">
        <v>38.053896309212362</v>
      </c>
      <c r="AJ58" s="55">
        <v>37.081985156867539</v>
      </c>
      <c r="AK58" s="55">
        <v>36.055031142201443</v>
      </c>
      <c r="AL58" s="5"/>
      <c r="AM58" s="15" t="s">
        <v>23</v>
      </c>
      <c r="AN58" s="14">
        <v>0</v>
      </c>
      <c r="AO58" s="14">
        <v>0</v>
      </c>
      <c r="AP58" s="14">
        <v>8.9512415370034931E-2</v>
      </c>
      <c r="AQ58" s="14">
        <v>1.2028740655097643</v>
      </c>
      <c r="AR58" s="14">
        <v>2.0269262391481875</v>
      </c>
      <c r="AS58" s="14">
        <v>2.9548257701876004</v>
      </c>
      <c r="AT58" s="14">
        <v>3.6139257952310566</v>
      </c>
      <c r="AU58" s="14">
        <v>4.5327391215455588</v>
      </c>
      <c r="AV58" s="14">
        <v>3.6259330421776119</v>
      </c>
      <c r="AW58" s="14">
        <v>3.0453354895056304</v>
      </c>
      <c r="AX58" s="14">
        <v>3.7197332895260398</v>
      </c>
      <c r="AY58" s="14">
        <v>4.4703082708821942</v>
      </c>
      <c r="AZ58" s="14">
        <v>4.857383740100504</v>
      </c>
      <c r="BA58" s="14">
        <v>3.2145263663942387</v>
      </c>
      <c r="BB58" s="14">
        <v>3.7742701987869927</v>
      </c>
      <c r="BC58" s="14">
        <v>4.6154327223018941</v>
      </c>
      <c r="BD58" s="14">
        <v>5.4139052941000081</v>
      </c>
      <c r="BE58" s="14">
        <v>5.753020928239728</v>
      </c>
      <c r="BF58" s="14">
        <v>5.1036627426627836</v>
      </c>
      <c r="BG58" s="14">
        <v>4.0184501376222643</v>
      </c>
      <c r="BH58" s="14">
        <v>3.6660753721537152</v>
      </c>
      <c r="BI58" s="14">
        <v>3.4124766451361763</v>
      </c>
      <c r="BJ58" s="14">
        <v>3.6078295143048904</v>
      </c>
      <c r="BK58" s="14">
        <v>4.2176870121573193</v>
      </c>
      <c r="BL58" s="14">
        <v>4.2670398148462336</v>
      </c>
      <c r="BM58" s="14">
        <v>4.6903757387320759</v>
      </c>
      <c r="BN58" s="14">
        <v>5.1040623960689446</v>
      </c>
      <c r="BO58" s="14">
        <v>5.364604274383221</v>
      </c>
      <c r="BP58" s="14">
        <v>3.5344075619034347</v>
      </c>
      <c r="BQ58" s="14">
        <v>3.6669612394241198</v>
      </c>
      <c r="BR58" s="14">
        <v>4.161430423020283</v>
      </c>
      <c r="BS58" s="14">
        <v>4.5553904815312185</v>
      </c>
      <c r="BT58" s="14">
        <v>4.462242858603493</v>
      </c>
      <c r="BU58" s="14">
        <v>5.1530785335894516</v>
      </c>
      <c r="BV58" s="14">
        <v>5.5068521216065394</v>
      </c>
      <c r="BW58" s="14">
        <v>5.8806611941955929</v>
      </c>
      <c r="BX58" s="5"/>
      <c r="BY58" s="15" t="s">
        <v>23</v>
      </c>
      <c r="BZ58" s="53">
        <v>25</v>
      </c>
      <c r="CA58" s="53"/>
      <c r="CB58" s="6"/>
      <c r="CC58" s="53"/>
      <c r="CD58" s="4"/>
      <c r="CE58" s="4"/>
    </row>
    <row r="59" spans="1:83" x14ac:dyDescent="0.2">
      <c r="A59" s="17" t="s">
        <v>84</v>
      </c>
      <c r="B59" s="17">
        <v>80.277548386845737</v>
      </c>
      <c r="C59" s="17">
        <v>75.597762637280198</v>
      </c>
      <c r="D59" s="17">
        <v>73.461062200597496</v>
      </c>
      <c r="E59" s="17">
        <v>67.702037172097988</v>
      </c>
      <c r="F59" s="17">
        <v>64.307758884885473</v>
      </c>
      <c r="G59" s="17">
        <v>61.95584979189934</v>
      </c>
      <c r="H59" s="17">
        <v>59.644639730596282</v>
      </c>
      <c r="I59" s="17">
        <v>55.08880843015401</v>
      </c>
      <c r="J59" s="17">
        <v>51.320379158744288</v>
      </c>
      <c r="K59" s="17">
        <v>52.637087927948734</v>
      </c>
      <c r="L59" s="17">
        <v>56.901133029932438</v>
      </c>
      <c r="M59" s="17">
        <v>54.469967550020769</v>
      </c>
      <c r="N59" s="17">
        <v>52.852931100851741</v>
      </c>
      <c r="O59" s="17">
        <v>50.776743957544049</v>
      </c>
      <c r="P59" s="17">
        <v>49.240609476971613</v>
      </c>
      <c r="Q59" s="17">
        <v>48.683709104823976</v>
      </c>
      <c r="R59" s="17">
        <v>52.050858854489022</v>
      </c>
      <c r="S59" s="17">
        <v>52.564484665820942</v>
      </c>
      <c r="T59" s="17">
        <v>51.049289569418974</v>
      </c>
      <c r="U59" s="17">
        <v>48.078115555725113</v>
      </c>
      <c r="V59" s="17">
        <v>45.436359787785733</v>
      </c>
      <c r="W59" s="17">
        <v>43.757150887320392</v>
      </c>
      <c r="X59" s="17">
        <v>43.135225269091556</v>
      </c>
      <c r="Y59" s="17">
        <v>41.852269533081071</v>
      </c>
      <c r="Z59" s="17">
        <v>40.281571371059108</v>
      </c>
      <c r="AA59" s="17">
        <v>40.273128415237139</v>
      </c>
      <c r="AB59" s="17">
        <v>43.979801054629313</v>
      </c>
      <c r="AC59" s="17">
        <v>45.893105970698308</v>
      </c>
      <c r="AD59" s="17">
        <v>48.007194140983415</v>
      </c>
      <c r="AE59" s="17">
        <v>47.006898278204993</v>
      </c>
      <c r="AF59" s="17">
        <v>44.351742828430993</v>
      </c>
      <c r="AG59" s="17">
        <v>43.294955859966116</v>
      </c>
      <c r="AH59" s="17">
        <v>43.50482557315167</v>
      </c>
      <c r="AI59" s="17">
        <v>42.185233744165714</v>
      </c>
      <c r="AJ59" s="55">
        <v>45.506177310641135</v>
      </c>
      <c r="AK59" s="55">
        <v>49.627508651063387</v>
      </c>
      <c r="AL59" s="5"/>
      <c r="AM59" s="15" t="s">
        <v>84</v>
      </c>
      <c r="AN59" s="14">
        <v>0</v>
      </c>
      <c r="AO59" s="14">
        <v>0</v>
      </c>
      <c r="AP59" s="14">
        <v>0</v>
      </c>
      <c r="AQ59" s="14">
        <v>0</v>
      </c>
      <c r="AR59" s="14">
        <v>0</v>
      </c>
      <c r="AS59" s="14">
        <v>0</v>
      </c>
      <c r="AT59" s="14">
        <v>0</v>
      </c>
      <c r="AU59" s="14">
        <v>0</v>
      </c>
      <c r="AV59" s="14">
        <v>0.32410705124461225</v>
      </c>
      <c r="AW59" s="14">
        <v>0</v>
      </c>
      <c r="AX59" s="14">
        <v>0</v>
      </c>
      <c r="AY59" s="14">
        <v>0</v>
      </c>
      <c r="AZ59" s="14">
        <v>0</v>
      </c>
      <c r="BA59" s="14">
        <v>0.52198910583057023</v>
      </c>
      <c r="BB59" s="14">
        <v>1.081138782792058</v>
      </c>
      <c r="BC59" s="14">
        <v>1.2838493313307806</v>
      </c>
      <c r="BD59" s="14">
        <v>5.8213998866550237E-2</v>
      </c>
      <c r="BE59" s="14">
        <v>0</v>
      </c>
      <c r="BF59" s="14">
        <v>0.42278308398517406</v>
      </c>
      <c r="BG59" s="14">
        <v>1.5042840924998715</v>
      </c>
      <c r="BH59" s="14">
        <v>2.4658775616497866</v>
      </c>
      <c r="BI59" s="14">
        <v>3.0771060225174587</v>
      </c>
      <c r="BJ59" s="14">
        <v>3.3034856220412836</v>
      </c>
      <c r="BK59" s="14">
        <v>3.7704787755826503</v>
      </c>
      <c r="BL59" s="14">
        <v>4.3422095589261129</v>
      </c>
      <c r="BM59" s="14">
        <v>4.3452827768508193</v>
      </c>
      <c r="BN59" s="14">
        <v>2.9960618361518145</v>
      </c>
      <c r="BO59" s="14">
        <v>2.2996229245337778</v>
      </c>
      <c r="BP59" s="14">
        <v>1.5300993363108781</v>
      </c>
      <c r="BQ59" s="14">
        <v>1.8942048984293982</v>
      </c>
      <c r="BR59" s="14">
        <v>2.8606758232083429</v>
      </c>
      <c r="BS59" s="14">
        <v>3.2453440273971119</v>
      </c>
      <c r="BT59" s="14">
        <v>3.1689518990933623</v>
      </c>
      <c r="BU59" s="14">
        <v>3.6492805123952134</v>
      </c>
      <c r="BV59" s="14">
        <v>2.4404641321326639</v>
      </c>
      <c r="BW59" s="14">
        <v>0.94030830802173382</v>
      </c>
      <c r="BX59" s="5"/>
      <c r="BY59" s="15" t="s">
        <v>84</v>
      </c>
      <c r="BZ59" s="53">
        <v>49</v>
      </c>
      <c r="CA59" s="53"/>
      <c r="CB59" s="6"/>
      <c r="CC59" s="53"/>
      <c r="CD59" s="4"/>
      <c r="CE59" s="4"/>
    </row>
    <row r="60" spans="1:83" x14ac:dyDescent="0.2">
      <c r="A60" s="15" t="s">
        <v>85</v>
      </c>
      <c r="B60" s="17">
        <v>64.170956240071192</v>
      </c>
      <c r="C60" s="17">
        <v>60.903882134916174</v>
      </c>
      <c r="D60" s="17">
        <v>57.765892239075058</v>
      </c>
      <c r="E60" s="17">
        <v>52.674190005710642</v>
      </c>
      <c r="F60" s="17">
        <v>50.093225952923049</v>
      </c>
      <c r="G60" s="17">
        <v>47.538870476657259</v>
      </c>
      <c r="H60" s="17">
        <v>45.250435886164496</v>
      </c>
      <c r="I60" s="17">
        <v>43.001156082146409</v>
      </c>
      <c r="J60" s="17">
        <v>41.460342112231849</v>
      </c>
      <c r="K60" s="17">
        <v>42.580123660523483</v>
      </c>
      <c r="L60" s="17">
        <v>45.62864037304913</v>
      </c>
      <c r="M60" s="17">
        <v>43.901687417327686</v>
      </c>
      <c r="N60" s="17">
        <v>42.229751004246062</v>
      </c>
      <c r="O60" s="17">
        <v>40.154575581807919</v>
      </c>
      <c r="P60" s="17">
        <v>38.587716856506837</v>
      </c>
      <c r="Q60" s="17">
        <v>37.873429529274183</v>
      </c>
      <c r="R60" s="17">
        <v>40.132741758189752</v>
      </c>
      <c r="S60" s="17">
        <v>39.707158759322645</v>
      </c>
      <c r="T60" s="17">
        <v>38.269309919817871</v>
      </c>
      <c r="U60" s="17">
        <v>36.08920628045459</v>
      </c>
      <c r="V60" s="17">
        <v>34.655489641187017</v>
      </c>
      <c r="W60" s="17">
        <v>33.964927949852964</v>
      </c>
      <c r="X60" s="17">
        <v>33.391828806461042</v>
      </c>
      <c r="Y60" s="17">
        <v>32.22058154944915</v>
      </c>
      <c r="Z60" s="17">
        <v>31.904505792349958</v>
      </c>
      <c r="AA60" s="17">
        <v>35.498702476842709</v>
      </c>
      <c r="AB60" s="17">
        <v>35.983742648917996</v>
      </c>
      <c r="AC60" s="17">
        <v>34.895702214558291</v>
      </c>
      <c r="AD60" s="17">
        <v>37.501342927554134</v>
      </c>
      <c r="AE60" s="17">
        <v>39.071197188591235</v>
      </c>
      <c r="AF60" s="17">
        <v>36.981882133960717</v>
      </c>
      <c r="AG60" s="17">
        <v>35.41960043052763</v>
      </c>
      <c r="AH60" s="17">
        <v>35.254769382805662</v>
      </c>
      <c r="AI60" s="17">
        <v>34.001467930099381</v>
      </c>
      <c r="AJ60" s="55">
        <v>32.764568461452583</v>
      </c>
      <c r="AK60" s="55">
        <v>32.215846794480328</v>
      </c>
      <c r="AL60" s="5"/>
      <c r="AM60" s="15" t="s">
        <v>85</v>
      </c>
      <c r="AN60" s="14">
        <v>0</v>
      </c>
      <c r="AO60" s="14">
        <v>0</v>
      </c>
      <c r="AP60" s="14">
        <v>0</v>
      </c>
      <c r="AQ60" s="14">
        <v>0</v>
      </c>
      <c r="AR60" s="14">
        <v>0.77078820272915127</v>
      </c>
      <c r="AS60" s="14">
        <v>1.7005681519863183</v>
      </c>
      <c r="AT60" s="14">
        <v>2.5335534655798861</v>
      </c>
      <c r="AU60" s="14">
        <v>3.3522865203473575</v>
      </c>
      <c r="AV60" s="14">
        <v>3.9131395214559719</v>
      </c>
      <c r="AW60" s="14">
        <v>3.5055414244707532</v>
      </c>
      <c r="AX60" s="14">
        <v>2.3958878384219546</v>
      </c>
      <c r="AY60" s="14">
        <v>3.0244950336458354</v>
      </c>
      <c r="AZ60" s="14">
        <v>3.6330763246057036</v>
      </c>
      <c r="BA60" s="14">
        <v>4.3884357555471345</v>
      </c>
      <c r="BB60" s="14">
        <v>4.9587689921071973</v>
      </c>
      <c r="BC60" s="14">
        <v>5.2187680568576944</v>
      </c>
      <c r="BD60" s="14">
        <v>4.3963832208096694</v>
      </c>
      <c r="BE60" s="14">
        <v>4.5512945253512926</v>
      </c>
      <c r="BF60" s="14">
        <v>5.0746684384405594</v>
      </c>
      <c r="BG60" s="14">
        <v>5.8682215167089966</v>
      </c>
      <c r="BH60" s="14">
        <v>6.3900913177188903</v>
      </c>
      <c r="BI60" s="14">
        <v>6.6414543015687979</v>
      </c>
      <c r="BJ60" s="14">
        <v>6.8500611683159622</v>
      </c>
      <c r="BK60" s="14">
        <v>7.2763926735863729</v>
      </c>
      <c r="BL60" s="14">
        <v>7.3914435755175054</v>
      </c>
      <c r="BM60" s="14">
        <v>6.0831636426816349</v>
      </c>
      <c r="BN60" s="14">
        <v>5.9066100538134414</v>
      </c>
      <c r="BO60" s="14">
        <v>6.3026544529773449</v>
      </c>
      <c r="BP60" s="14">
        <v>5.3542067868547791</v>
      </c>
      <c r="BQ60" s="14">
        <v>4.7827831816711983</v>
      </c>
      <c r="BR60" s="14">
        <v>5.5432894085948234</v>
      </c>
      <c r="BS60" s="14">
        <v>6.1119566189499537</v>
      </c>
      <c r="BT60" s="14">
        <v>6.1719547690159668</v>
      </c>
      <c r="BU60" s="14">
        <v>6.6281538266368445</v>
      </c>
      <c r="BV60" s="14">
        <v>7.0783825970176544</v>
      </c>
      <c r="BW60" s="14">
        <v>7.2781161143038311</v>
      </c>
      <c r="BX60" s="5"/>
      <c r="BY60" s="15" t="s">
        <v>85</v>
      </c>
      <c r="BZ60" s="53">
        <v>11</v>
      </c>
      <c r="CA60" s="53"/>
      <c r="CB60" s="6"/>
      <c r="CC60" s="53"/>
      <c r="CD60" s="4"/>
      <c r="CE60" s="4"/>
    </row>
    <row r="61" spans="1:83" x14ac:dyDescent="0.2">
      <c r="A61" s="15" t="s">
        <v>86</v>
      </c>
      <c r="B61" s="17">
        <v>54.987404306648187</v>
      </c>
      <c r="C61" s="17">
        <v>53.847964675101124</v>
      </c>
      <c r="D61" s="17">
        <v>54.863981495995453</v>
      </c>
      <c r="E61" s="17">
        <v>52.040713577799799</v>
      </c>
      <c r="F61" s="17">
        <v>49.27448885887474</v>
      </c>
      <c r="G61" s="17">
        <v>49.188057523852549</v>
      </c>
      <c r="H61" s="17">
        <v>49.206865184996985</v>
      </c>
      <c r="I61" s="17">
        <v>47.031275318126426</v>
      </c>
      <c r="J61" s="17">
        <v>42.302256787487636</v>
      </c>
      <c r="K61" s="17">
        <v>42.637660382768253</v>
      </c>
      <c r="L61" s="17">
        <v>46.147094235360484</v>
      </c>
      <c r="M61" s="17">
        <v>45.4326121383898</v>
      </c>
      <c r="N61" s="17">
        <v>43.653301411653352</v>
      </c>
      <c r="O61" s="17">
        <v>42.360934129208125</v>
      </c>
      <c r="P61" s="17">
        <v>40.877245152848815</v>
      </c>
      <c r="Q61" s="17">
        <v>40.552827073536278</v>
      </c>
      <c r="R61" s="17">
        <v>42.380983558837357</v>
      </c>
      <c r="S61" s="17">
        <v>42.154743952911353</v>
      </c>
      <c r="T61" s="17">
        <v>39.456659295308114</v>
      </c>
      <c r="U61" s="17">
        <v>36.981703737595886</v>
      </c>
      <c r="V61" s="17">
        <v>34.914144793954947</v>
      </c>
      <c r="W61" s="17">
        <v>34.097186434797557</v>
      </c>
      <c r="X61" s="17">
        <v>32.202810278886602</v>
      </c>
      <c r="Y61" s="17">
        <v>30.628374391839113</v>
      </c>
      <c r="Z61" s="17">
        <v>28.018773690672401</v>
      </c>
      <c r="AA61" s="17">
        <v>24.791742274688776</v>
      </c>
      <c r="AB61" s="17">
        <v>25.365050214085162</v>
      </c>
      <c r="AC61" s="17">
        <v>26.367355195284052</v>
      </c>
      <c r="AD61" s="17">
        <v>32.733019040561253</v>
      </c>
      <c r="AE61" s="17">
        <v>33.171524122384774</v>
      </c>
      <c r="AF61" s="17">
        <v>30.46903740355436</v>
      </c>
      <c r="AG61" s="17">
        <v>28.570061002811027</v>
      </c>
      <c r="AH61" s="17">
        <v>28.588280556184941</v>
      </c>
      <c r="AI61" s="17">
        <v>26.747736195416895</v>
      </c>
      <c r="AJ61" s="55">
        <v>26.774645640486295</v>
      </c>
      <c r="AK61" s="55">
        <v>27.332865516502476</v>
      </c>
      <c r="AL61" s="5"/>
      <c r="AM61" s="15" t="s">
        <v>86</v>
      </c>
      <c r="AN61" s="14">
        <v>0</v>
      </c>
      <c r="AO61" s="14">
        <v>0</v>
      </c>
      <c r="AP61" s="14">
        <v>0</v>
      </c>
      <c r="AQ61" s="14">
        <v>6.1906857958776082E-2</v>
      </c>
      <c r="AR61" s="14">
        <v>1.068806759986523</v>
      </c>
      <c r="AS61" s="14">
        <v>1.1002675817233012</v>
      </c>
      <c r="AT61" s="14">
        <v>1.0934216331515372</v>
      </c>
      <c r="AU61" s="14">
        <v>1.8853317078528371</v>
      </c>
      <c r="AV61" s="14">
        <v>3.6066843740375094</v>
      </c>
      <c r="AW61" s="14">
        <v>3.4845981802018029</v>
      </c>
      <c r="AX61" s="14">
        <v>2.2071717375225059</v>
      </c>
      <c r="AY61" s="14">
        <v>2.4672416980425327</v>
      </c>
      <c r="AZ61" s="14">
        <v>3.1149070103256395</v>
      </c>
      <c r="BA61" s="14">
        <v>3.5853259467104017</v>
      </c>
      <c r="BB61" s="14">
        <v>4.1253855719155332</v>
      </c>
      <c r="BC61" s="14">
        <v>4.2434730613523133</v>
      </c>
      <c r="BD61" s="14">
        <v>3.5780279970567559</v>
      </c>
      <c r="BE61" s="14">
        <v>3.6603787314288394</v>
      </c>
      <c r="BF61" s="14">
        <v>4.6424757963625103</v>
      </c>
      <c r="BG61" s="14">
        <v>5.543354344491406</v>
      </c>
      <c r="BH61" s="14">
        <v>6.2959413933836741</v>
      </c>
      <c r="BI61" s="14">
        <v>6.5933124949317721</v>
      </c>
      <c r="BJ61" s="14">
        <v>7.2828613781951912</v>
      </c>
      <c r="BK61" s="14">
        <v>7.855952685481725</v>
      </c>
      <c r="BL61" s="14">
        <v>8.8058417788585555</v>
      </c>
      <c r="BM61" s="14">
        <v>9.9804743364972701</v>
      </c>
      <c r="BN61" s="14">
        <v>9.7717914684494858</v>
      </c>
      <c r="BO61" s="14">
        <v>9.4069545915079562</v>
      </c>
      <c r="BP61" s="14">
        <v>7.089866518980747</v>
      </c>
      <c r="BQ61" s="14">
        <v>6.9302516037838533</v>
      </c>
      <c r="BR61" s="14">
        <v>7.9139510096220933</v>
      </c>
      <c r="BS61" s="14">
        <v>8.6051743721999863</v>
      </c>
      <c r="BT61" s="14">
        <v>8.5985424936032562</v>
      </c>
      <c r="BU61" s="14">
        <v>9.2684967181664817</v>
      </c>
      <c r="BV61" s="14">
        <v>9.2587017375133822</v>
      </c>
      <c r="BW61" s="14">
        <v>9.0555108923787699</v>
      </c>
      <c r="BX61" s="5"/>
      <c r="BY61" s="15" t="s">
        <v>86</v>
      </c>
      <c r="BZ61" s="53">
        <v>2</v>
      </c>
      <c r="CA61" s="53"/>
      <c r="CB61" s="6"/>
      <c r="CC61" s="53"/>
      <c r="CD61" s="4"/>
      <c r="CE61" s="4"/>
    </row>
    <row r="62" spans="1:83" x14ac:dyDescent="0.2">
      <c r="A62" s="5" t="s">
        <v>97</v>
      </c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>
        <v>39.552641092678478</v>
      </c>
      <c r="Y62" s="43">
        <v>40.04648525861618</v>
      </c>
      <c r="Z62" s="43">
        <v>37.803277479456142</v>
      </c>
      <c r="AA62" s="43">
        <v>35.967789524306873</v>
      </c>
      <c r="AB62" s="43">
        <v>35.038243040993585</v>
      </c>
      <c r="AC62" s="43">
        <v>34.32430844098203</v>
      </c>
      <c r="AD62" s="43">
        <v>39.529815238907695</v>
      </c>
      <c r="AE62" s="43">
        <v>46.341133456542494</v>
      </c>
      <c r="AF62" s="43">
        <v>45.174956690300746</v>
      </c>
      <c r="AG62" s="43">
        <v>44.570290735552014</v>
      </c>
      <c r="AH62" s="43">
        <v>44.797511395006914</v>
      </c>
      <c r="AI62" s="43">
        <v>45.189631042509227</v>
      </c>
      <c r="AJ62" s="56">
        <v>47.811568585192944</v>
      </c>
      <c r="AK62" s="56">
        <v>48.85065511881254</v>
      </c>
      <c r="AL62" s="5"/>
      <c r="AM62" s="39" t="s">
        <v>97</v>
      </c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>
        <v>6.822180647044819</v>
      </c>
      <c r="BK62" s="41">
        <v>6.7079742690003821</v>
      </c>
      <c r="BL62" s="41">
        <v>7.2267383920360908</v>
      </c>
      <c r="BM62" s="41">
        <v>7.6512132481959423</v>
      </c>
      <c r="BN62" s="41">
        <v>7.8661801231848969</v>
      </c>
      <c r="BO62" s="41">
        <v>8.0312846044195894</v>
      </c>
      <c r="BP62" s="41">
        <v>6.8274593528891678</v>
      </c>
      <c r="BQ62" s="41">
        <v>5.2522742297297071</v>
      </c>
      <c r="BR62" s="41">
        <v>5.5219642125589168</v>
      </c>
      <c r="BS62" s="41">
        <v>5.6617992321495816</v>
      </c>
      <c r="BT62" s="41">
        <v>5.6092521933809056</v>
      </c>
      <c r="BU62" s="41">
        <v>5.5185706225735078</v>
      </c>
      <c r="BV62" s="41">
        <v>4.9122214726547995</v>
      </c>
      <c r="BW62" s="41">
        <v>4.6719223709045252</v>
      </c>
      <c r="BX62" s="5"/>
      <c r="BY62" s="39" t="s">
        <v>97</v>
      </c>
      <c r="BZ62" s="53">
        <v>15</v>
      </c>
      <c r="CA62" s="53"/>
      <c r="CB62" s="6"/>
      <c r="CC62" s="53"/>
      <c r="CD62" s="4"/>
      <c r="CE62" s="4"/>
    </row>
    <row r="63" spans="1:83" x14ac:dyDescent="0.2">
      <c r="A63" s="3" t="s">
        <v>98</v>
      </c>
      <c r="B63" s="17"/>
      <c r="C63" s="1"/>
      <c r="D63" s="1"/>
      <c r="E63" s="1"/>
      <c r="X63" s="17">
        <v>29.692761313900856</v>
      </c>
      <c r="Y63" s="17">
        <v>30.427035938491265</v>
      </c>
      <c r="Z63" s="17">
        <v>29.736283756280415</v>
      </c>
      <c r="AA63" s="17">
        <v>29.378455009901383</v>
      </c>
      <c r="AB63" s="17">
        <v>30.159639001100381</v>
      </c>
      <c r="AC63" s="17">
        <v>30.920234678301821</v>
      </c>
      <c r="AD63" s="17">
        <v>32.394372431982333</v>
      </c>
      <c r="AE63" s="17">
        <v>34.396417123709142</v>
      </c>
      <c r="AF63" s="17">
        <v>33.270760006426706</v>
      </c>
      <c r="AG63" s="17">
        <v>32.457285310782183</v>
      </c>
      <c r="AH63" s="17">
        <v>35.074332359330427</v>
      </c>
      <c r="AI63" s="17">
        <v>38.180159249733848</v>
      </c>
      <c r="AJ63" s="55">
        <v>34.148166249123037</v>
      </c>
      <c r="AK63" s="55">
        <v>34.380808113152476</v>
      </c>
      <c r="AL63" s="5"/>
      <c r="AM63" s="3" t="s">
        <v>98</v>
      </c>
      <c r="BJ63" s="14">
        <v>9.1023759700970466</v>
      </c>
      <c r="BK63" s="14">
        <v>8.9325676557572802</v>
      </c>
      <c r="BL63" s="14">
        <v>9.0923109721672262</v>
      </c>
      <c r="BM63" s="14">
        <v>9.1750624308313853</v>
      </c>
      <c r="BN63" s="14">
        <v>8.9944058586276157</v>
      </c>
      <c r="BO63" s="14">
        <v>8.8185105389279386</v>
      </c>
      <c r="BP63" s="14">
        <v>8.4776015129667996</v>
      </c>
      <c r="BQ63" s="14">
        <v>8.0146087539229409</v>
      </c>
      <c r="BR63" s="14">
        <v>8.2749281646841606</v>
      </c>
      <c r="BS63" s="14">
        <v>8.4630522836437478</v>
      </c>
      <c r="BT63" s="14">
        <v>7.8578341091634138</v>
      </c>
      <c r="BU63" s="14">
        <v>7.1395807319822069</v>
      </c>
      <c r="BV63" s="14">
        <v>8.072019239230606</v>
      </c>
      <c r="BW63" s="14">
        <v>8.018218492952963</v>
      </c>
      <c r="BX63" s="5"/>
      <c r="BY63" s="3" t="s">
        <v>98</v>
      </c>
      <c r="BZ63" s="53">
        <v>3</v>
      </c>
      <c r="CA63" s="53"/>
      <c r="CB63" s="6"/>
      <c r="CC63" s="53"/>
      <c r="CD63" s="4"/>
      <c r="CE63" s="4"/>
    </row>
    <row r="64" spans="1:83" x14ac:dyDescent="0.2">
      <c r="A64" s="3" t="s">
        <v>124</v>
      </c>
      <c r="B64" s="17"/>
      <c r="C64" s="1"/>
      <c r="D64" s="1"/>
      <c r="E64" s="1"/>
      <c r="X64" s="17">
        <v>32.175723264491275</v>
      </c>
      <c r="Y64" s="17">
        <v>32.782496040601337</v>
      </c>
      <c r="Z64" s="17">
        <v>28.75366767905177</v>
      </c>
      <c r="AA64" s="17">
        <v>26.373343022294883</v>
      </c>
      <c r="AB64" s="17">
        <v>28.227494598110255</v>
      </c>
      <c r="AC64" s="17">
        <v>29.82537644213426</v>
      </c>
      <c r="AD64" s="17">
        <v>33.050577553782304</v>
      </c>
      <c r="AE64" s="17">
        <v>37.228617925462828</v>
      </c>
      <c r="AF64" s="17">
        <v>34.711652344601923</v>
      </c>
      <c r="AG64" s="17">
        <v>32.924010610418755</v>
      </c>
      <c r="AH64" s="17">
        <v>36.211710800933758</v>
      </c>
      <c r="AI64" s="17">
        <v>40.10889540590928</v>
      </c>
      <c r="AJ64" s="55">
        <v>34.76029580152445</v>
      </c>
      <c r="AK64" s="55">
        <v>35.285969763781786</v>
      </c>
      <c r="AL64" s="5"/>
      <c r="AM64" s="3" t="s">
        <v>124</v>
      </c>
      <c r="AY64" s="54"/>
      <c r="BJ64" s="14">
        <v>8.5281663089164912</v>
      </c>
      <c r="BK64" s="14">
        <v>8.3878440659192126</v>
      </c>
      <c r="BL64" s="14">
        <v>9.3195507188906337</v>
      </c>
      <c r="BM64" s="14">
        <v>9.8700244844395115</v>
      </c>
      <c r="BN64" s="14">
        <v>9.441233480262758</v>
      </c>
      <c r="BO64" s="14">
        <v>9.0717074019249857</v>
      </c>
      <c r="BP64" s="14">
        <v>8.3258475480846137</v>
      </c>
      <c r="BQ64" s="14">
        <v>7.3596341328323636</v>
      </c>
      <c r="BR64" s="14">
        <v>7.9417074719125669</v>
      </c>
      <c r="BS64" s="14">
        <v>8.3551174133147903</v>
      </c>
      <c r="BT64" s="14">
        <v>7.5948040255039286</v>
      </c>
      <c r="BU64" s="14">
        <v>6.6935413013413818</v>
      </c>
      <c r="BV64" s="14">
        <v>7.9304581884060301</v>
      </c>
      <c r="BW64" s="14">
        <v>7.8088908531967851</v>
      </c>
      <c r="BX64" s="5"/>
      <c r="BY64" s="3" t="s">
        <v>124</v>
      </c>
      <c r="BZ64" s="53">
        <v>4</v>
      </c>
      <c r="CA64" s="53"/>
      <c r="CB64" s="6"/>
      <c r="CC64" s="53"/>
      <c r="CD64" s="4"/>
      <c r="CE64" s="4"/>
    </row>
    <row r="65" spans="1:83" s="22" customFormat="1" x14ac:dyDescent="0.2">
      <c r="A65" s="3" t="s">
        <v>99</v>
      </c>
      <c r="B65" s="17"/>
      <c r="C65" s="1"/>
      <c r="D65" s="1"/>
      <c r="E65" s="1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7">
        <v>55.040623929552382</v>
      </c>
      <c r="Y65" s="17">
        <v>54.491084610931637</v>
      </c>
      <c r="Z65" s="17">
        <v>49.200224162358687</v>
      </c>
      <c r="AA65" s="17">
        <v>44.135674226801157</v>
      </c>
      <c r="AB65" s="17">
        <v>40.296635885126804</v>
      </c>
      <c r="AC65" s="17">
        <v>40.109778949349526</v>
      </c>
      <c r="AD65" s="17">
        <v>40.803459934035168</v>
      </c>
      <c r="AE65" s="17">
        <v>43.126868327617906</v>
      </c>
      <c r="AF65" s="17">
        <v>42.460189634108666</v>
      </c>
      <c r="AG65" s="17">
        <v>42.091332203365432</v>
      </c>
      <c r="AH65" s="17">
        <v>43.60256903901999</v>
      </c>
      <c r="AI65" s="17">
        <v>45.073774661430228</v>
      </c>
      <c r="AJ65" s="55">
        <v>48.122271737264136</v>
      </c>
      <c r="AK65" s="55">
        <v>51.246630794990608</v>
      </c>
      <c r="AL65" s="5"/>
      <c r="AM65" s="3" t="s">
        <v>99</v>
      </c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14">
        <v>3.2404304816760372</v>
      </c>
      <c r="BK65" s="14">
        <v>3.3675169180491666</v>
      </c>
      <c r="BL65" s="14">
        <v>4.5910810507199322</v>
      </c>
      <c r="BM65" s="14">
        <v>5.7623086250438069</v>
      </c>
      <c r="BN65" s="14">
        <v>6.6501244471540932</v>
      </c>
      <c r="BO65" s="14">
        <v>6.6933369731279182</v>
      </c>
      <c r="BP65" s="14">
        <v>6.5329163419986251</v>
      </c>
      <c r="BQ65" s="14">
        <v>5.9956050287318359</v>
      </c>
      <c r="BR65" s="14">
        <v>6.1497811113033833</v>
      </c>
      <c r="BS65" s="14">
        <v>6.2350830629827625</v>
      </c>
      <c r="BT65" s="14">
        <v>5.8855945051100029</v>
      </c>
      <c r="BU65" s="14">
        <v>5.545363563685294</v>
      </c>
      <c r="BV65" s="14">
        <v>4.8403682766619633</v>
      </c>
      <c r="BW65" s="14">
        <v>4.1178291513576397</v>
      </c>
      <c r="BX65" s="5"/>
      <c r="BY65" s="3" t="s">
        <v>99</v>
      </c>
      <c r="BZ65" s="53">
        <v>17</v>
      </c>
      <c r="CA65" s="53"/>
      <c r="CB65" s="6"/>
      <c r="CC65" s="53"/>
      <c r="CD65" s="4"/>
      <c r="CE65" s="4"/>
    </row>
    <row r="66" spans="1:83" s="22" customFormat="1" x14ac:dyDescent="0.2">
      <c r="A66" s="3" t="s">
        <v>100</v>
      </c>
      <c r="B66" s="17"/>
      <c r="C66" s="1"/>
      <c r="D66" s="1"/>
      <c r="E66" s="1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7">
        <v>38.950473513639146</v>
      </c>
      <c r="Y66" s="17">
        <v>38.631971469581757</v>
      </c>
      <c r="Z66" s="17">
        <v>38.138748059707225</v>
      </c>
      <c r="AA66" s="17">
        <v>37.8647173682267</v>
      </c>
      <c r="AB66" s="17">
        <v>36.634910883104681</v>
      </c>
      <c r="AC66" s="17">
        <v>35.857889908984092</v>
      </c>
      <c r="AD66" s="17">
        <v>39.555636280116893</v>
      </c>
      <c r="AE66" s="17">
        <v>44.353585227501355</v>
      </c>
      <c r="AF66" s="17">
        <v>47.747162144618855</v>
      </c>
      <c r="AG66" s="17">
        <v>51.458191701354203</v>
      </c>
      <c r="AH66" s="17">
        <v>40.672445758217648</v>
      </c>
      <c r="AI66" s="17">
        <v>34.256412204504095</v>
      </c>
      <c r="AJ66" s="55">
        <v>39.719083164180908</v>
      </c>
      <c r="AK66" s="55">
        <v>46.313982634385738</v>
      </c>
      <c r="AL66" s="5"/>
      <c r="AM66" s="3" t="s">
        <v>100</v>
      </c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14">
        <v>6.9614378923891831</v>
      </c>
      <c r="BK66" s="14">
        <v>7.0350946597673616</v>
      </c>
      <c r="BL66" s="14">
        <v>7.1491574817945089</v>
      </c>
      <c r="BM66" s="14">
        <v>7.2125298063163124</v>
      </c>
      <c r="BN66" s="14">
        <v>7.4969347948710681</v>
      </c>
      <c r="BO66" s="14">
        <v>7.6766286279456653</v>
      </c>
      <c r="BP66" s="14">
        <v>6.8214879801419794</v>
      </c>
      <c r="BQ66" s="14">
        <v>5.7119145375106397</v>
      </c>
      <c r="BR66" s="14">
        <v>4.9271161030018735</v>
      </c>
      <c r="BS66" s="14">
        <v>4.0689035863351046</v>
      </c>
      <c r="BT66" s="14">
        <v>6.5632146739920483</v>
      </c>
      <c r="BU66" s="14">
        <v>8.0469862847994111</v>
      </c>
      <c r="BV66" s="14">
        <v>6.7836892616005615</v>
      </c>
      <c r="BW66" s="14">
        <v>5.258553127554821</v>
      </c>
      <c r="BX66" s="5"/>
      <c r="BY66" s="3" t="s">
        <v>100</v>
      </c>
      <c r="BZ66" s="53">
        <v>13</v>
      </c>
      <c r="CA66" s="53"/>
      <c r="CB66" s="6"/>
      <c r="CC66" s="53"/>
      <c r="CD66" s="4"/>
      <c r="CE66" s="4"/>
    </row>
    <row r="67" spans="1:83" x14ac:dyDescent="0.2">
      <c r="A67" s="3" t="s">
        <v>101</v>
      </c>
      <c r="B67" s="17"/>
      <c r="C67" s="1"/>
      <c r="D67" s="1"/>
      <c r="E67" s="1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17">
        <v>45.85589526430627</v>
      </c>
      <c r="Y67" s="17">
        <v>45.330057011504152</v>
      </c>
      <c r="Z67" s="17">
        <v>37.56504935258215</v>
      </c>
      <c r="AA67" s="17">
        <v>32.659235758367288</v>
      </c>
      <c r="AB67" s="17">
        <v>33.000832486001798</v>
      </c>
      <c r="AC67" s="17">
        <v>33.481924182774407</v>
      </c>
      <c r="AD67" s="17">
        <v>36.193216070872936</v>
      </c>
      <c r="AE67" s="17">
        <v>39.214353267690726</v>
      </c>
      <c r="AF67" s="17">
        <v>41.78948776963167</v>
      </c>
      <c r="AG67" s="17">
        <v>44.415440628637676</v>
      </c>
      <c r="AH67" s="17">
        <v>42.52814521306761</v>
      </c>
      <c r="AI67" s="17">
        <v>41.05884503313559</v>
      </c>
      <c r="AJ67" s="55">
        <v>42.354397395301746</v>
      </c>
      <c r="AK67" s="55">
        <v>45.181608122693817</v>
      </c>
      <c r="AL67" s="5"/>
      <c r="AM67" s="3" t="s">
        <v>101</v>
      </c>
      <c r="BJ67" s="14">
        <v>5.3644903907101735</v>
      </c>
      <c r="BK67" s="14">
        <v>5.4860957197428961</v>
      </c>
      <c r="BL67" s="14">
        <v>7.2818310171902798</v>
      </c>
      <c r="BM67" s="14">
        <v>8.4163492328557439</v>
      </c>
      <c r="BN67" s="14">
        <v>8.3373515900651416</v>
      </c>
      <c r="BO67" s="14">
        <v>8.226094347426006</v>
      </c>
      <c r="BP67" s="14">
        <v>7.5990811158875839</v>
      </c>
      <c r="BQ67" s="14">
        <v>6.9004130731685995</v>
      </c>
      <c r="BR67" s="14">
        <v>6.3048875921992842</v>
      </c>
      <c r="BS67" s="14">
        <v>5.6976098604211547</v>
      </c>
      <c r="BT67" s="14">
        <v>6.1340657073842593</v>
      </c>
      <c r="BU67" s="14">
        <v>6.473855996273171</v>
      </c>
      <c r="BV67" s="14">
        <v>6.1742466193577492</v>
      </c>
      <c r="BW67" s="14">
        <v>5.5204260026238492</v>
      </c>
      <c r="BX67" s="5"/>
      <c r="BY67" s="3" t="s">
        <v>101</v>
      </c>
      <c r="BZ67" s="53">
        <v>12</v>
      </c>
      <c r="CA67" s="53"/>
      <c r="CB67" s="6"/>
      <c r="CC67" s="53"/>
      <c r="CD67" s="4"/>
      <c r="CE67" s="4"/>
    </row>
    <row r="68" spans="1:83" x14ac:dyDescent="0.2">
      <c r="A68" s="3" t="s">
        <v>125</v>
      </c>
      <c r="B68" s="17"/>
      <c r="C68" s="1"/>
      <c r="D68" s="1"/>
      <c r="E68" s="1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17">
        <v>89.114490894022325</v>
      </c>
      <c r="Y68" s="17">
        <v>90.292351378634507</v>
      </c>
      <c r="Z68" s="17">
        <v>74.396166240520458</v>
      </c>
      <c r="AA68" s="17">
        <v>64.161210829759582</v>
      </c>
      <c r="AB68" s="17">
        <v>73.769539632361202</v>
      </c>
      <c r="AC68" s="17">
        <v>85.529304418012245</v>
      </c>
      <c r="AD68" s="17">
        <v>88.634632785744159</v>
      </c>
      <c r="AE68" s="17">
        <v>91.937448084154397</v>
      </c>
      <c r="AF68" s="17">
        <v>89.740797219829332</v>
      </c>
      <c r="AG68" s="17">
        <v>88.110809512568082</v>
      </c>
      <c r="AH68" s="17">
        <v>92.870175223478057</v>
      </c>
      <c r="AI68" s="17">
        <v>98.070033460008432</v>
      </c>
      <c r="AJ68" s="55">
        <v>98.886176495226607</v>
      </c>
      <c r="AK68" s="55">
        <v>102.04969585213779</v>
      </c>
      <c r="AL68" s="5"/>
      <c r="AM68" s="3" t="s">
        <v>125</v>
      </c>
      <c r="BJ68" s="14">
        <v>0</v>
      </c>
      <c r="BK68" s="14">
        <v>0</v>
      </c>
      <c r="BL68" s="14">
        <v>0</v>
      </c>
      <c r="BM68" s="14">
        <v>1.1312039941374488</v>
      </c>
      <c r="BN68" s="14">
        <v>0</v>
      </c>
      <c r="BO68" s="14">
        <v>0</v>
      </c>
      <c r="BP68" s="14">
        <v>0</v>
      </c>
      <c r="BQ68" s="14">
        <v>0</v>
      </c>
      <c r="BR68" s="14">
        <v>0</v>
      </c>
      <c r="BS68" s="14">
        <v>0</v>
      </c>
      <c r="BT68" s="14">
        <v>0</v>
      </c>
      <c r="BU68" s="14">
        <v>0</v>
      </c>
      <c r="BV68" s="14">
        <v>0</v>
      </c>
      <c r="BW68" s="14">
        <v>0</v>
      </c>
      <c r="BX68" s="5"/>
      <c r="BY68" s="3" t="s">
        <v>125</v>
      </c>
      <c r="BZ68" s="53">
        <v>26</v>
      </c>
      <c r="CA68" s="53"/>
      <c r="CB68" s="6"/>
      <c r="CC68" s="53"/>
      <c r="CD68" s="4"/>
      <c r="CE68" s="4"/>
    </row>
    <row r="69" spans="1:83" x14ac:dyDescent="0.2">
      <c r="A69" s="3" t="s">
        <v>102</v>
      </c>
      <c r="B69" s="17"/>
      <c r="C69" s="1"/>
      <c r="D69" s="1"/>
      <c r="E69" s="1"/>
      <c r="X69" s="17">
        <v>40.414660956900683</v>
      </c>
      <c r="Y69" s="17">
        <v>41.106590481594516</v>
      </c>
      <c r="Z69" s="17">
        <v>37.80502081027911</v>
      </c>
      <c r="AA69" s="17">
        <v>35.276114678152112</v>
      </c>
      <c r="AB69" s="17">
        <v>31.674880319558181</v>
      </c>
      <c r="AC69" s="17">
        <v>29.068782481972672</v>
      </c>
      <c r="AD69" s="17">
        <v>35.523654596742865</v>
      </c>
      <c r="AE69" s="17">
        <v>44.862996095185217</v>
      </c>
      <c r="AF69" s="17">
        <v>48.046110530723617</v>
      </c>
      <c r="AG69" s="17">
        <v>51.718598322097101</v>
      </c>
      <c r="AH69" s="17">
        <v>48.302027303969538</v>
      </c>
      <c r="AI69" s="17">
        <v>46.33182977597172</v>
      </c>
      <c r="AJ69" s="55">
        <v>42.34658906571034</v>
      </c>
      <c r="AK69" s="55">
        <v>42.728703261981281</v>
      </c>
      <c r="AL69" s="5"/>
      <c r="AM69" s="3" t="s">
        <v>102</v>
      </c>
      <c r="BJ69" s="14">
        <v>6.622829974736594</v>
      </c>
      <c r="BK69" s="14">
        <v>6.4628143861607024</v>
      </c>
      <c r="BL69" s="14">
        <v>7.2263352294338832</v>
      </c>
      <c r="BM69" s="14">
        <v>7.8111699398251471</v>
      </c>
      <c r="BN69" s="14">
        <v>8.6439912242545276</v>
      </c>
      <c r="BO69" s="14">
        <v>9.2466772847346395</v>
      </c>
      <c r="BP69" s="14">
        <v>7.7539238701667461</v>
      </c>
      <c r="BQ69" s="14">
        <v>5.594108204769662</v>
      </c>
      <c r="BR69" s="14">
        <v>4.8579813136206385</v>
      </c>
      <c r="BS69" s="14">
        <v>4.0086819637563149</v>
      </c>
      <c r="BT69" s="14">
        <v>4.7987980129578878</v>
      </c>
      <c r="BU69" s="14">
        <v>5.2544257984506881</v>
      </c>
      <c r="BV69" s="14">
        <v>6.1760523732832171</v>
      </c>
      <c r="BW69" s="14">
        <v>6.0876846626459908</v>
      </c>
      <c r="BX69" s="5"/>
      <c r="BY69" s="3" t="s">
        <v>102</v>
      </c>
      <c r="BZ69" s="53">
        <v>9</v>
      </c>
      <c r="CA69" s="53"/>
      <c r="CB69" s="6"/>
      <c r="CC69" s="53"/>
      <c r="CD69" s="4"/>
      <c r="CE69" s="4"/>
    </row>
    <row r="70" spans="1:83" x14ac:dyDescent="0.2">
      <c r="A70" s="3" t="s">
        <v>126</v>
      </c>
      <c r="B70" s="17"/>
      <c r="C70" s="1"/>
      <c r="D70" s="1"/>
      <c r="E70" s="1"/>
      <c r="X70" s="17">
        <v>27.083715947584587</v>
      </c>
      <c r="Y70" s="17">
        <v>27.083764803900305</v>
      </c>
      <c r="Z70" s="17">
        <v>25.811310925897281</v>
      </c>
      <c r="AA70" s="17">
        <v>24.890456074042628</v>
      </c>
      <c r="AB70" s="17">
        <v>26.187861222155956</v>
      </c>
      <c r="AC70" s="17">
        <v>27.584905993596955</v>
      </c>
      <c r="AD70" s="17">
        <v>27.912993598556447</v>
      </c>
      <c r="AE70" s="17">
        <v>28.342792926006684</v>
      </c>
      <c r="AF70" s="17">
        <v>28.23127994762768</v>
      </c>
      <c r="AG70" s="17">
        <v>28.215427734802095</v>
      </c>
      <c r="AH70" s="17">
        <v>28.355287355950452</v>
      </c>
      <c r="AI70" s="17">
        <v>28.439338688685666</v>
      </c>
      <c r="AJ70" s="55">
        <v>35.916687673106786</v>
      </c>
      <c r="AK70" s="55">
        <v>30.390633552371405</v>
      </c>
      <c r="AL70" s="5"/>
      <c r="AM70" s="3" t="s">
        <v>126</v>
      </c>
      <c r="BJ70" s="14">
        <v>9.7057436759295594</v>
      </c>
      <c r="BK70" s="14">
        <v>9.7057323774203379</v>
      </c>
      <c r="BL70" s="14">
        <v>10</v>
      </c>
      <c r="BM70" s="14">
        <v>10</v>
      </c>
      <c r="BN70" s="14">
        <v>9.9129189966118005</v>
      </c>
      <c r="BO70" s="14">
        <v>9.589838490012637</v>
      </c>
      <c r="BP70" s="14">
        <v>9.5139649662816215</v>
      </c>
      <c r="BQ70" s="14">
        <v>9.4145695945031118</v>
      </c>
      <c r="BR70" s="14">
        <v>9.4403580805155585</v>
      </c>
      <c r="BS70" s="14">
        <v>9.4440240624905876</v>
      </c>
      <c r="BT70" s="14">
        <v>9.4116801332357127</v>
      </c>
      <c r="BU70" s="14">
        <v>9.3922424260730288</v>
      </c>
      <c r="BV70" s="14">
        <v>7.6630310598447773</v>
      </c>
      <c r="BW70" s="14">
        <v>8.9409860698191945</v>
      </c>
      <c r="BX70" s="5"/>
      <c r="BY70" s="3" t="s">
        <v>126</v>
      </c>
      <c r="BZ70" s="53">
        <v>2</v>
      </c>
      <c r="CA70" s="53"/>
      <c r="CB70" s="6"/>
      <c r="CC70" s="53"/>
      <c r="CD70" s="4"/>
      <c r="CE70" s="4"/>
    </row>
    <row r="71" spans="1:83" x14ac:dyDescent="0.2">
      <c r="A71" s="3" t="s">
        <v>103</v>
      </c>
      <c r="B71" s="17"/>
      <c r="C71" s="1"/>
      <c r="D71" s="1"/>
      <c r="E71" s="1"/>
      <c r="X71" s="17">
        <v>47.750349226773302</v>
      </c>
      <c r="Y71" s="17">
        <v>48.631836647885621</v>
      </c>
      <c r="Z71" s="17">
        <v>48.293257037308891</v>
      </c>
      <c r="AA71" s="17">
        <v>48.000868965934501</v>
      </c>
      <c r="AB71" s="17">
        <v>48.119464438563924</v>
      </c>
      <c r="AC71" s="17">
        <v>48.479272943747311</v>
      </c>
      <c r="AD71" s="17">
        <v>54.040226937190447</v>
      </c>
      <c r="AE71" s="17">
        <v>60.608816252258592</v>
      </c>
      <c r="AF71" s="17">
        <v>60.387465638367779</v>
      </c>
      <c r="AG71" s="17">
        <v>60.373509721456699</v>
      </c>
      <c r="AH71" s="17">
        <v>59.940608113068969</v>
      </c>
      <c r="AI71" s="17">
        <v>59.365678453693008</v>
      </c>
      <c r="AJ71" s="55">
        <v>57.231819305601746</v>
      </c>
      <c r="AK71" s="55">
        <v>56.322626741421466</v>
      </c>
      <c r="AL71" s="5"/>
      <c r="AM71" s="3" t="s">
        <v>103</v>
      </c>
      <c r="BJ71" s="14">
        <v>4.9263790585362406</v>
      </c>
      <c r="BK71" s="14">
        <v>4.7225263199586447</v>
      </c>
      <c r="BL71" s="14">
        <v>4.8008262244036883</v>
      </c>
      <c r="BM71" s="14">
        <v>4.8684438757161459</v>
      </c>
      <c r="BN71" s="14">
        <v>4.8410174924242497</v>
      </c>
      <c r="BO71" s="14">
        <v>4.7578081948342863</v>
      </c>
      <c r="BP71" s="14">
        <v>3.471782241977317</v>
      </c>
      <c r="BQ71" s="14">
        <v>1.952730593142094</v>
      </c>
      <c r="BR71" s="14">
        <v>2.0039201254561627</v>
      </c>
      <c r="BS71" s="14">
        <v>2.0071475701292756</v>
      </c>
      <c r="BT71" s="14">
        <v>2.1072603752480688</v>
      </c>
      <c r="BU71" s="14">
        <v>2.2402185806021304</v>
      </c>
      <c r="BV71" s="14">
        <v>2.7336947444801774</v>
      </c>
      <c r="BW71" s="14">
        <v>2.943954573110132</v>
      </c>
      <c r="BX71" s="5"/>
      <c r="BY71" s="3" t="s">
        <v>103</v>
      </c>
      <c r="BZ71" s="53">
        <v>20</v>
      </c>
      <c r="CA71" s="53"/>
      <c r="CB71" s="6"/>
      <c r="CC71" s="53"/>
      <c r="CD71" s="4"/>
      <c r="CE71" s="4"/>
    </row>
    <row r="72" spans="1:83" x14ac:dyDescent="0.2">
      <c r="A72" s="3" t="s">
        <v>104</v>
      </c>
      <c r="B72" s="17"/>
      <c r="C72" s="1"/>
      <c r="D72" s="1"/>
      <c r="E72" s="1"/>
      <c r="X72" s="17">
        <v>53.342914936336882</v>
      </c>
      <c r="Y72" s="17">
        <v>53.688837082215116</v>
      </c>
      <c r="Z72" s="17">
        <v>50.582240843015015</v>
      </c>
      <c r="AA72" s="17">
        <v>47.973983992169039</v>
      </c>
      <c r="AB72" s="17">
        <v>48.136040817652272</v>
      </c>
      <c r="AC72" s="17">
        <v>48.575280689296619</v>
      </c>
      <c r="AD72" s="17">
        <v>52.274600846896789</v>
      </c>
      <c r="AE72" s="17">
        <v>56.454158739630387</v>
      </c>
      <c r="AF72" s="17">
        <v>53.954614048464386</v>
      </c>
      <c r="AG72" s="17">
        <v>52.048643623068344</v>
      </c>
      <c r="AH72" s="17">
        <v>54.723212196014991</v>
      </c>
      <c r="AI72" s="17">
        <v>57.702207902043426</v>
      </c>
      <c r="AJ72" s="55">
        <v>47.467987559804065</v>
      </c>
      <c r="AK72" s="55">
        <v>41.033354107688226</v>
      </c>
      <c r="AL72" s="5"/>
      <c r="AM72" s="3" t="s">
        <v>104</v>
      </c>
      <c r="BJ72" s="14">
        <v>3.6330425817308321</v>
      </c>
      <c r="BK72" s="14">
        <v>3.5530446429253826</v>
      </c>
      <c r="BL72" s="14">
        <v>4.2714759396722792</v>
      </c>
      <c r="BM72" s="14">
        <v>4.8746612934550866</v>
      </c>
      <c r="BN72" s="14">
        <v>4.8371840397941526</v>
      </c>
      <c r="BO72" s="14">
        <v>4.7356054482197161</v>
      </c>
      <c r="BP72" s="14">
        <v>3.8801008466333373</v>
      </c>
      <c r="BQ72" s="14">
        <v>2.9135364895353972</v>
      </c>
      <c r="BR72" s="14">
        <v>3.4915810745032809</v>
      </c>
      <c r="BS72" s="14">
        <v>3.932355703339852</v>
      </c>
      <c r="BT72" s="14">
        <v>3.3138351038958413</v>
      </c>
      <c r="BU72" s="14">
        <v>2.6249127003083976</v>
      </c>
      <c r="BV72" s="14">
        <v>4.9916780040485662</v>
      </c>
      <c r="BW72" s="14">
        <v>6.4797510264651681</v>
      </c>
      <c r="BX72" s="5"/>
      <c r="BY72" s="3" t="s">
        <v>104</v>
      </c>
      <c r="BZ72" s="53">
        <v>7</v>
      </c>
      <c r="CA72" s="53"/>
      <c r="CB72" s="6"/>
      <c r="CC72" s="53"/>
      <c r="CD72" s="4"/>
      <c r="CE72" s="4"/>
    </row>
    <row r="73" spans="1:83" x14ac:dyDescent="0.2">
      <c r="A73" s="3" t="s">
        <v>127</v>
      </c>
      <c r="B73" s="17"/>
      <c r="C73" s="1"/>
      <c r="D73" s="1"/>
      <c r="E73" s="1"/>
      <c r="X73" s="17">
        <v>78.123898260018478</v>
      </c>
      <c r="Y73" s="17">
        <v>77.555363367628132</v>
      </c>
      <c r="Z73" s="17">
        <v>68.939259045325073</v>
      </c>
      <c r="AA73" s="17">
        <v>62.557428575278365</v>
      </c>
      <c r="AB73" s="17">
        <v>64.322252030526812</v>
      </c>
      <c r="AC73" s="17">
        <v>65.859657477723346</v>
      </c>
      <c r="AD73" s="17">
        <v>70.432496294544208</v>
      </c>
      <c r="AE73" s="17">
        <v>74.570644750208203</v>
      </c>
      <c r="AF73" s="17">
        <v>76.819354599939942</v>
      </c>
      <c r="AG73" s="17">
        <v>78.93801545643349</v>
      </c>
      <c r="AH73" s="17">
        <v>74.909723862426532</v>
      </c>
      <c r="AI73" s="17">
        <v>72.510800799189539</v>
      </c>
      <c r="AJ73" s="55">
        <v>99.466492017648278</v>
      </c>
      <c r="AK73" s="55">
        <v>82.348348813027854</v>
      </c>
      <c r="AL73" s="5"/>
      <c r="AM73" s="3" t="s">
        <v>127</v>
      </c>
      <c r="BJ73" s="14">
        <v>0</v>
      </c>
      <c r="BK73" s="14">
        <v>0</v>
      </c>
      <c r="BL73" s="14">
        <v>2.6232793788678353E-2</v>
      </c>
      <c r="BM73" s="14">
        <v>1.502094601113551</v>
      </c>
      <c r="BN73" s="14">
        <v>1.0939616137994526</v>
      </c>
      <c r="BO73" s="14">
        <v>0.73842130408107598</v>
      </c>
      <c r="BP73" s="14">
        <v>0</v>
      </c>
      <c r="BQ73" s="14">
        <v>0</v>
      </c>
      <c r="BR73" s="14">
        <v>0</v>
      </c>
      <c r="BS73" s="14">
        <v>0</v>
      </c>
      <c r="BT73" s="14">
        <v>0</v>
      </c>
      <c r="BU73" s="14">
        <v>0</v>
      </c>
      <c r="BV73" s="14">
        <v>0</v>
      </c>
      <c r="BW73" s="14">
        <v>0</v>
      </c>
      <c r="BX73" s="5"/>
      <c r="BY73" s="3" t="s">
        <v>127</v>
      </c>
      <c r="BZ73" s="53">
        <v>26</v>
      </c>
      <c r="CA73" s="53"/>
      <c r="CB73" s="6"/>
      <c r="CC73" s="53"/>
      <c r="CD73" s="4"/>
      <c r="CE73" s="4"/>
    </row>
    <row r="74" spans="1:83" x14ac:dyDescent="0.2">
      <c r="A74" s="3" t="s">
        <v>105</v>
      </c>
      <c r="B74" s="17"/>
      <c r="C74" s="1"/>
      <c r="D74" s="1"/>
      <c r="E74" s="1"/>
      <c r="X74" s="17">
        <v>62.97922279534729</v>
      </c>
      <c r="Y74" s="17">
        <v>62.545540969599585</v>
      </c>
      <c r="Z74" s="17">
        <v>60.768628285763405</v>
      </c>
      <c r="AA74" s="17">
        <v>59.31976191071471</v>
      </c>
      <c r="AB74" s="17">
        <v>60.939195039084026</v>
      </c>
      <c r="AC74" s="17">
        <v>62.838368635635703</v>
      </c>
      <c r="AD74" s="17">
        <v>67.236580881091228</v>
      </c>
      <c r="AE74" s="17">
        <v>71.629188789959144</v>
      </c>
      <c r="AF74" s="17">
        <v>68.105725292173886</v>
      </c>
      <c r="AG74" s="17">
        <v>65.270466345108375</v>
      </c>
      <c r="AH74" s="17">
        <v>62.168754455153653</v>
      </c>
      <c r="AI74" s="17">
        <v>59.798029479242786</v>
      </c>
      <c r="AJ74" s="55">
        <v>63.098404323109413</v>
      </c>
      <c r="AK74" s="55">
        <v>67.283063552543751</v>
      </c>
      <c r="AL74" s="5"/>
      <c r="AM74" s="3" t="s">
        <v>105</v>
      </c>
      <c r="BJ74" s="14">
        <v>1.4045504900827304</v>
      </c>
      <c r="BK74" s="14">
        <v>1.5048437282306368</v>
      </c>
      <c r="BL74" s="14">
        <v>1.9157724699660406</v>
      </c>
      <c r="BM74" s="14">
        <v>2.2508372381211799</v>
      </c>
      <c r="BN74" s="14">
        <v>1.8763272108030429</v>
      </c>
      <c r="BO74" s="14">
        <v>1.4371244162778662</v>
      </c>
      <c r="BP74" s="14">
        <v>0.41999406409399359</v>
      </c>
      <c r="BQ74" s="14">
        <v>0</v>
      </c>
      <c r="BR74" s="14">
        <v>0.21899576942174798</v>
      </c>
      <c r="BS74" s="14">
        <v>0.8746776170499404</v>
      </c>
      <c r="BT74" s="14">
        <v>1.5919793594254501</v>
      </c>
      <c r="BU74" s="14">
        <v>2.1402331032439412</v>
      </c>
      <c r="BV74" s="14">
        <v>1.3769885757090541</v>
      </c>
      <c r="BW74" s="14">
        <v>0.40924448373124428</v>
      </c>
      <c r="BX74" s="5"/>
      <c r="BY74" s="3" t="s">
        <v>105</v>
      </c>
      <c r="BZ74" s="53">
        <v>25</v>
      </c>
      <c r="CA74" s="53"/>
      <c r="CB74" s="6"/>
      <c r="CC74" s="53"/>
      <c r="CD74" s="4"/>
      <c r="CE74" s="4"/>
    </row>
    <row r="75" spans="1:83" x14ac:dyDescent="0.2">
      <c r="A75" s="3" t="s">
        <v>128</v>
      </c>
      <c r="B75" s="17"/>
      <c r="C75" s="1"/>
      <c r="D75" s="1"/>
      <c r="E75" s="1"/>
      <c r="X75" s="17">
        <v>39.089320206766473</v>
      </c>
      <c r="Y75" s="17">
        <v>39.075031455485039</v>
      </c>
      <c r="Z75" s="17">
        <v>38.052759651677448</v>
      </c>
      <c r="AA75" s="17">
        <v>37.267349369362101</v>
      </c>
      <c r="AB75" s="17">
        <v>36.993871274080966</v>
      </c>
      <c r="AC75" s="17">
        <v>36.925663331463973</v>
      </c>
      <c r="AD75" s="17">
        <v>38.283816492741344</v>
      </c>
      <c r="AE75" s="17">
        <v>39.521728415390747</v>
      </c>
      <c r="AF75" s="17">
        <v>40.456704708571259</v>
      </c>
      <c r="AG75" s="17">
        <v>41.515651158978969</v>
      </c>
      <c r="AH75" s="17">
        <v>41.467352095594464</v>
      </c>
      <c r="AI75" s="17">
        <v>41.630811837312223</v>
      </c>
      <c r="AJ75" s="55">
        <v>42.186385562077071</v>
      </c>
      <c r="AK75" s="55">
        <v>43.813042339617482</v>
      </c>
      <c r="AL75" s="5"/>
      <c r="AM75" s="3" t="s">
        <v>128</v>
      </c>
      <c r="BJ75" s="14">
        <v>6.9293282128196978</v>
      </c>
      <c r="BK75" s="14">
        <v>6.9326326287532778</v>
      </c>
      <c r="BL75" s="14">
        <v>7.1690431568965751</v>
      </c>
      <c r="BM75" s="14">
        <v>7.3506771009804863</v>
      </c>
      <c r="BN75" s="14">
        <v>7.4139216321318173</v>
      </c>
      <c r="BO75" s="14">
        <v>7.4296953976583548</v>
      </c>
      <c r="BP75" s="14">
        <v>7.115608962953651</v>
      </c>
      <c r="BQ75" s="14">
        <v>6.8293295113064527</v>
      </c>
      <c r="BR75" s="14">
        <v>6.6131069387489578</v>
      </c>
      <c r="BS75" s="14">
        <v>6.3682150335981866</v>
      </c>
      <c r="BT75" s="14">
        <v>6.3793846726716978</v>
      </c>
      <c r="BU75" s="14">
        <v>6.3415829806698945</v>
      </c>
      <c r="BV75" s="14">
        <v>6.2131010278223355</v>
      </c>
      <c r="BW75" s="14">
        <v>5.8369204597445883</v>
      </c>
      <c r="BX75" s="5"/>
      <c r="BY75" s="3" t="s">
        <v>128</v>
      </c>
      <c r="BZ75" s="53">
        <v>10</v>
      </c>
      <c r="CA75" s="53"/>
      <c r="CB75" s="6"/>
      <c r="CC75" s="53"/>
      <c r="CD75" s="4"/>
      <c r="CE75" s="4"/>
    </row>
    <row r="76" spans="1:83" x14ac:dyDescent="0.2">
      <c r="A76" s="3" t="s">
        <v>106</v>
      </c>
      <c r="B76" s="17"/>
      <c r="C76" s="1"/>
      <c r="D76" s="1"/>
      <c r="E76" s="1"/>
      <c r="X76" s="17">
        <v>44.247102736707589</v>
      </c>
      <c r="Y76" s="17">
        <v>44.603559594002959</v>
      </c>
      <c r="Z76" s="17">
        <v>41.78958113566749</v>
      </c>
      <c r="AA76" s="17">
        <v>39.558795430952557</v>
      </c>
      <c r="AB76" s="17">
        <v>41.753376373540888</v>
      </c>
      <c r="AC76" s="17">
        <v>44.08373949185804</v>
      </c>
      <c r="AD76" s="17">
        <v>44.855759014121858</v>
      </c>
      <c r="AE76" s="17">
        <v>45.699203046655718</v>
      </c>
      <c r="AF76" s="17">
        <v>44.281101745163355</v>
      </c>
      <c r="AG76" s="17">
        <v>43.219789596563075</v>
      </c>
      <c r="AH76" s="17">
        <v>45.180001365487179</v>
      </c>
      <c r="AI76" s="17">
        <v>48.583484842518878</v>
      </c>
      <c r="AJ76" s="55">
        <v>48.87050178126016</v>
      </c>
      <c r="AK76" s="55">
        <v>55.054118663519723</v>
      </c>
      <c r="AL76" s="5"/>
      <c r="AM76" s="3" t="s">
        <v>106</v>
      </c>
      <c r="BJ76" s="14">
        <v>5.7365396732062601</v>
      </c>
      <c r="BK76" s="14">
        <v>5.6541054775455537</v>
      </c>
      <c r="BL76" s="14">
        <v>6.3048660003743349</v>
      </c>
      <c r="BM76" s="14">
        <v>6.8207573950717837</v>
      </c>
      <c r="BN76" s="14">
        <v>6.3132387119210804</v>
      </c>
      <c r="BO76" s="14">
        <v>5.7743190493469658</v>
      </c>
      <c r="BP76" s="14">
        <v>5.59578185178803</v>
      </c>
      <c r="BQ76" s="14">
        <v>5.4007270254219373</v>
      </c>
      <c r="BR76" s="14">
        <v>5.728677064147262</v>
      </c>
      <c r="BS76" s="14">
        <v>5.9741160605481785</v>
      </c>
      <c r="BT76" s="14">
        <v>5.5207975812181189</v>
      </c>
      <c r="BU76" s="14">
        <v>4.7337081561404286</v>
      </c>
      <c r="BV76" s="14">
        <v>4.6673326327021734</v>
      </c>
      <c r="BW76" s="14">
        <v>3.2373096901482947</v>
      </c>
      <c r="BX76" s="5"/>
      <c r="BY76" s="3" t="s">
        <v>106</v>
      </c>
      <c r="BZ76" s="53">
        <v>19</v>
      </c>
      <c r="CA76" s="53"/>
      <c r="CB76" s="6"/>
      <c r="CC76" s="53"/>
      <c r="CD76" s="4"/>
      <c r="CE76" s="4"/>
    </row>
    <row r="77" spans="1:83" x14ac:dyDescent="0.2">
      <c r="A77" s="3" t="s">
        <v>107</v>
      </c>
      <c r="B77" s="17"/>
      <c r="C77" s="1"/>
      <c r="D77" s="1"/>
      <c r="E77" s="1"/>
      <c r="X77" s="17">
        <v>60.379815642692634</v>
      </c>
      <c r="Y77" s="17">
        <v>60.636605819774061</v>
      </c>
      <c r="Z77" s="17">
        <v>50.526760516704769</v>
      </c>
      <c r="AA77" s="17">
        <v>43.831252440191875</v>
      </c>
      <c r="AB77" s="17">
        <v>47.268912608069385</v>
      </c>
      <c r="AC77" s="17">
        <v>51.211669835956251</v>
      </c>
      <c r="AD77" s="17">
        <v>56.175504990121269</v>
      </c>
      <c r="AE77" s="17">
        <v>61.65588858764648</v>
      </c>
      <c r="AF77" s="17">
        <v>63.097009542534451</v>
      </c>
      <c r="AG77" s="17">
        <v>64.508412628327051</v>
      </c>
      <c r="AH77" s="17">
        <v>66.186102021967741</v>
      </c>
      <c r="AI77" s="17">
        <v>67.205918573218852</v>
      </c>
      <c r="AJ77" s="55">
        <v>68.541751921758532</v>
      </c>
      <c r="AK77" s="55">
        <v>69.28594311412472</v>
      </c>
      <c r="AL77" s="5"/>
      <c r="AM77" s="3" t="s">
        <v>107</v>
      </c>
      <c r="BJ77" s="14">
        <v>2.0056892630877781</v>
      </c>
      <c r="BK77" s="14">
        <v>1.9463039790960681</v>
      </c>
      <c r="BL77" s="14">
        <v>4.2843063172643392</v>
      </c>
      <c r="BM77" s="14">
        <v>5.8327091927622652</v>
      </c>
      <c r="BN77" s="14">
        <v>5.0377160678046078</v>
      </c>
      <c r="BO77" s="14">
        <v>4.1259142210611408</v>
      </c>
      <c r="BP77" s="14">
        <v>2.9779779422343697</v>
      </c>
      <c r="BQ77" s="14">
        <v>1.7105846952592672</v>
      </c>
      <c r="BR77" s="14">
        <v>1.3773111325976848</v>
      </c>
      <c r="BS77" s="14">
        <v>1.0509101229126807</v>
      </c>
      <c r="BT77" s="14">
        <v>0.66292775449194807</v>
      </c>
      <c r="BU77" s="14">
        <v>0.42708502793668324</v>
      </c>
      <c r="BV77" s="14">
        <v>0.11816027205137387</v>
      </c>
      <c r="BW77" s="14">
        <v>0</v>
      </c>
      <c r="BX77" s="5"/>
      <c r="BY77" s="3" t="s">
        <v>107</v>
      </c>
      <c r="BZ77" s="53">
        <v>26</v>
      </c>
      <c r="CA77" s="53"/>
      <c r="CB77" s="6"/>
      <c r="CC77" s="53"/>
      <c r="CD77" s="4"/>
      <c r="CE77" s="4"/>
    </row>
    <row r="78" spans="1:83" x14ac:dyDescent="0.2">
      <c r="A78" s="3" t="s">
        <v>108</v>
      </c>
      <c r="B78" s="17"/>
      <c r="C78" s="1"/>
      <c r="D78" s="1"/>
      <c r="E78" s="1"/>
      <c r="X78" s="17">
        <v>44.664371070467553</v>
      </c>
      <c r="Y78" s="17">
        <v>44.993994150519853</v>
      </c>
      <c r="Z78" s="17">
        <v>44.007500865766573</v>
      </c>
      <c r="AA78" s="17">
        <v>43.154150664164135</v>
      </c>
      <c r="AB78" s="17">
        <v>42.491913694805952</v>
      </c>
      <c r="AC78" s="17">
        <v>42.077628219246613</v>
      </c>
      <c r="AD78" s="17">
        <v>43.854455012351067</v>
      </c>
      <c r="AE78" s="17">
        <v>45.603813668682449</v>
      </c>
      <c r="AF78" s="17">
        <v>46.755946231916859</v>
      </c>
      <c r="AG78" s="17">
        <v>48.031406207381231</v>
      </c>
      <c r="AH78" s="17">
        <v>49.660239253913169</v>
      </c>
      <c r="AI78" s="17">
        <v>50.399450360083499</v>
      </c>
      <c r="AJ78" s="55">
        <v>53.409590594881251</v>
      </c>
      <c r="AK78" s="55">
        <v>56.581110359180499</v>
      </c>
      <c r="AL78" s="5"/>
      <c r="AM78" s="3" t="s">
        <v>108</v>
      </c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4">
        <v>5.6400422184254042</v>
      </c>
      <c r="BK78" s="14">
        <v>5.5638136007983343</v>
      </c>
      <c r="BL78" s="14">
        <v>5.7919499903472671</v>
      </c>
      <c r="BM78" s="14">
        <v>5.9892957168953433</v>
      </c>
      <c r="BN78" s="14">
        <v>6.1424446065535108</v>
      </c>
      <c r="BO78" s="14">
        <v>6.2382522456904645</v>
      </c>
      <c r="BP78" s="14">
        <v>5.8273433670415455</v>
      </c>
      <c r="BQ78" s="14">
        <v>5.4227867683806359</v>
      </c>
      <c r="BR78" s="14">
        <v>5.1563446472629115</v>
      </c>
      <c r="BS78" s="14">
        <v>4.8613818347290314</v>
      </c>
      <c r="BT78" s="14">
        <v>4.4846979827890552</v>
      </c>
      <c r="BU78" s="14">
        <v>4.3137480579567251</v>
      </c>
      <c r="BV78" s="14">
        <v>3.6176231721451764</v>
      </c>
      <c r="BW78" s="14">
        <v>2.8841776641088295</v>
      </c>
      <c r="BX78" s="5"/>
      <c r="BY78" s="3" t="s">
        <v>108</v>
      </c>
      <c r="BZ78" s="53">
        <v>21</v>
      </c>
      <c r="CA78" s="53"/>
      <c r="CB78" s="6"/>
      <c r="CC78" s="53"/>
      <c r="CD78" s="4"/>
      <c r="CE78" s="4"/>
    </row>
    <row r="79" spans="1:83" x14ac:dyDescent="0.2">
      <c r="A79" s="3" t="s">
        <v>109</v>
      </c>
      <c r="B79" s="17"/>
      <c r="C79" s="1"/>
      <c r="D79" s="1"/>
      <c r="E79" s="1"/>
      <c r="X79" s="17">
        <v>40.196521072816935</v>
      </c>
      <c r="Y79" s="17">
        <v>40.727699855904206</v>
      </c>
      <c r="Z79" s="17">
        <v>32.833789095482437</v>
      </c>
      <c r="AA79" s="17">
        <v>28.061823917567036</v>
      </c>
      <c r="AB79" s="17">
        <v>35.761268168325373</v>
      </c>
      <c r="AC79" s="17">
        <v>47.742955667446054</v>
      </c>
      <c r="AD79" s="17">
        <v>45.952123063106455</v>
      </c>
      <c r="AE79" s="17">
        <v>44.751400824247476</v>
      </c>
      <c r="AF79" s="17">
        <v>47.248083808160885</v>
      </c>
      <c r="AG79" s="17">
        <v>49.820316631628593</v>
      </c>
      <c r="AH79" s="17">
        <v>48.751309580333526</v>
      </c>
      <c r="AI79" s="17">
        <v>48.006183114852831</v>
      </c>
      <c r="AJ79" s="55">
        <v>48.123327381566014</v>
      </c>
      <c r="AK79" s="55">
        <v>51.834628258700263</v>
      </c>
      <c r="AL79" s="5"/>
      <c r="AM79" s="3" t="s">
        <v>109</v>
      </c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4">
        <v>6.673276993830024</v>
      </c>
      <c r="BK79" s="14">
        <v>6.5504366140206134</v>
      </c>
      <c r="BL79" s="14">
        <v>8.3759820365163105</v>
      </c>
      <c r="BM79" s="14">
        <v>9.4795464738709168</v>
      </c>
      <c r="BN79" s="14">
        <v>7.6989733670396845</v>
      </c>
      <c r="BO79" s="14">
        <v>4.9280888927103836</v>
      </c>
      <c r="BP79" s="14">
        <v>5.3422367545913971</v>
      </c>
      <c r="BQ79" s="14">
        <v>5.6199157217552829</v>
      </c>
      <c r="BR79" s="14">
        <v>5.0425329350688894</v>
      </c>
      <c r="BS79" s="14">
        <v>4.4476784961236282</v>
      </c>
      <c r="BT79" s="14">
        <v>4.6948970153513603</v>
      </c>
      <c r="BU79" s="14">
        <v>4.867214925893081</v>
      </c>
      <c r="BV79" s="14">
        <v>4.8401241484115225</v>
      </c>
      <c r="BW79" s="14">
        <v>3.9818488862023633</v>
      </c>
      <c r="BX79" s="5"/>
      <c r="BY79" s="3" t="s">
        <v>109</v>
      </c>
      <c r="BZ79" s="53">
        <v>18</v>
      </c>
      <c r="CA79" s="53"/>
      <c r="CB79" s="6"/>
      <c r="CC79" s="53"/>
      <c r="CD79" s="4"/>
      <c r="CE79" s="4"/>
    </row>
    <row r="80" spans="1:83" x14ac:dyDescent="0.2">
      <c r="A80" s="3" t="s">
        <v>110</v>
      </c>
      <c r="B80" s="17"/>
      <c r="C80" s="1"/>
      <c r="D80" s="1"/>
      <c r="E80" s="1"/>
      <c r="X80" s="17">
        <v>32.179162047263596</v>
      </c>
      <c r="Y80" s="17">
        <v>32.293235335026779</v>
      </c>
      <c r="Z80" s="17">
        <v>29.901031723047101</v>
      </c>
      <c r="AA80" s="17">
        <v>28.068249721150796</v>
      </c>
      <c r="AB80" s="17">
        <v>27.798501970031232</v>
      </c>
      <c r="AC80" s="17">
        <v>27.584783035886158</v>
      </c>
      <c r="AD80" s="17">
        <v>29.261447439928894</v>
      </c>
      <c r="AE80" s="17">
        <v>31.345506813505512</v>
      </c>
      <c r="AF80" s="17">
        <v>30.244807444572892</v>
      </c>
      <c r="AG80" s="17">
        <v>29.469588457256513</v>
      </c>
      <c r="AH80" s="17">
        <v>31.114620021386351</v>
      </c>
      <c r="AI80" s="17">
        <v>32.836702314427235</v>
      </c>
      <c r="AJ80" s="55">
        <v>25.842411399714472</v>
      </c>
      <c r="AK80" s="55">
        <v>21.727358953053823</v>
      </c>
      <c r="AL80" s="5"/>
      <c r="AM80" s="3" t="s">
        <v>110</v>
      </c>
      <c r="BJ80" s="14">
        <v>8.5273710561780831</v>
      </c>
      <c r="BK80" s="14">
        <v>8.5009904731406856</v>
      </c>
      <c r="BL80" s="14">
        <v>9.0542113653026153</v>
      </c>
      <c r="BM80" s="14">
        <v>9.4780604428434323</v>
      </c>
      <c r="BN80" s="14">
        <v>9.5404422947835101</v>
      </c>
      <c r="BO80" s="14">
        <v>9.5898669252069162</v>
      </c>
      <c r="BP80" s="14">
        <v>9.2021215958312723</v>
      </c>
      <c r="BQ80" s="14">
        <v>8.7201621254104573</v>
      </c>
      <c r="BR80" s="14">
        <v>8.974709808489596</v>
      </c>
      <c r="BS80" s="14">
        <v>9.1539869141825871</v>
      </c>
      <c r="BT80" s="14">
        <v>8.7735569938426075</v>
      </c>
      <c r="BU80" s="14">
        <v>8.3753083256433598</v>
      </c>
      <c r="BV80" s="14">
        <v>9.9928077059220026</v>
      </c>
      <c r="BW80" s="14">
        <v>10</v>
      </c>
      <c r="BX80" s="5"/>
      <c r="BY80" s="3" t="s">
        <v>110</v>
      </c>
      <c r="BZ80" s="53">
        <v>1</v>
      </c>
      <c r="CA80" s="53"/>
      <c r="CB80" s="6"/>
      <c r="CC80" s="53"/>
      <c r="CD80" s="4"/>
      <c r="CE80" s="4"/>
    </row>
    <row r="81" spans="1:83" x14ac:dyDescent="0.2">
      <c r="A81" s="3" t="s">
        <v>111</v>
      </c>
      <c r="B81" s="17"/>
      <c r="C81" s="1"/>
      <c r="D81" s="1"/>
      <c r="E81" s="1"/>
      <c r="X81" s="17">
        <v>69.216214686402978</v>
      </c>
      <c r="Y81" s="17">
        <v>70.895134936569491</v>
      </c>
      <c r="Z81" s="17">
        <v>71.392883535772327</v>
      </c>
      <c r="AA81" s="17">
        <v>71.598185703181443</v>
      </c>
      <c r="AB81" s="17">
        <v>65.309757125070192</v>
      </c>
      <c r="AC81" s="17">
        <v>60.849780305983181</v>
      </c>
      <c r="AD81" s="17">
        <v>63.755769108240422</v>
      </c>
      <c r="AE81" s="17">
        <v>66.833372741475245</v>
      </c>
      <c r="AF81" s="17">
        <v>71.261011336003975</v>
      </c>
      <c r="AG81" s="17">
        <v>76.120008846658536</v>
      </c>
      <c r="AH81" s="17">
        <v>81.709960554522425</v>
      </c>
      <c r="AI81" s="17">
        <v>87.873433542410524</v>
      </c>
      <c r="AJ81" s="55">
        <v>87.821702495279879</v>
      </c>
      <c r="AK81" s="55">
        <v>89.706227492431381</v>
      </c>
      <c r="AL81" s="5"/>
      <c r="AM81" s="3" t="s">
        <v>111</v>
      </c>
      <c r="BJ81" s="14">
        <v>0</v>
      </c>
      <c r="BK81" s="14">
        <v>0</v>
      </c>
      <c r="BL81" s="14">
        <v>0</v>
      </c>
      <c r="BM81" s="14">
        <v>0</v>
      </c>
      <c r="BN81" s="14">
        <v>0.8655912331671628</v>
      </c>
      <c r="BO81" s="14">
        <v>1.8970052576761243</v>
      </c>
      <c r="BP81" s="14">
        <v>1.2249664271407492</v>
      </c>
      <c r="BQ81" s="14">
        <v>0.51323995905387487</v>
      </c>
      <c r="BR81" s="14">
        <v>0</v>
      </c>
      <c r="BS81" s="14">
        <v>0</v>
      </c>
      <c r="BT81" s="14">
        <v>0</v>
      </c>
      <c r="BU81" s="14">
        <v>0</v>
      </c>
      <c r="BV81" s="14">
        <v>0</v>
      </c>
      <c r="BW81" s="14">
        <v>0</v>
      </c>
      <c r="BX81" s="5"/>
      <c r="BY81" s="3" t="s">
        <v>111</v>
      </c>
      <c r="BZ81" s="53">
        <v>26</v>
      </c>
      <c r="CA81" s="53"/>
      <c r="CB81" s="6"/>
      <c r="CC81" s="53"/>
      <c r="CD81" s="4"/>
      <c r="CE81" s="4"/>
    </row>
    <row r="82" spans="1:83" x14ac:dyDescent="0.2">
      <c r="A82" s="3" t="s">
        <v>112</v>
      </c>
      <c r="B82" s="17"/>
      <c r="C82" s="1"/>
      <c r="D82" s="1"/>
      <c r="E82" s="1"/>
      <c r="X82" s="17">
        <v>64.679840875843681</v>
      </c>
      <c r="Y82" s="17">
        <v>64.736829523678381</v>
      </c>
      <c r="Z82" s="17">
        <v>52.56077545111394</v>
      </c>
      <c r="AA82" s="17">
        <v>44.783933582940108</v>
      </c>
      <c r="AB82" s="17">
        <v>53.631713911481818</v>
      </c>
      <c r="AC82" s="17">
        <v>65.635888964812409</v>
      </c>
      <c r="AD82" s="17">
        <v>62.993654671664622</v>
      </c>
      <c r="AE82" s="17">
        <v>60.944608948238624</v>
      </c>
      <c r="AF82" s="17">
        <v>62.137445292024886</v>
      </c>
      <c r="AG82" s="17">
        <v>62.832661719775004</v>
      </c>
      <c r="AH82" s="17">
        <v>64.134686669135945</v>
      </c>
      <c r="AI82" s="17">
        <v>65.66764797137607</v>
      </c>
      <c r="AJ82" s="55">
        <v>67.873329152298354</v>
      </c>
      <c r="AK82" s="55">
        <v>70.911640729105102</v>
      </c>
      <c r="AL82" s="5"/>
      <c r="AM82" s="3" t="s">
        <v>112</v>
      </c>
      <c r="BJ82" s="14">
        <v>1.0112656346433806</v>
      </c>
      <c r="BK82" s="14">
        <v>0.9980864426881757</v>
      </c>
      <c r="BL82" s="14">
        <v>3.8139201214365883</v>
      </c>
      <c r="BM82" s="14">
        <v>5.6123921975459314</v>
      </c>
      <c r="BN82" s="14">
        <v>3.5662549446396423</v>
      </c>
      <c r="BO82" s="14">
        <v>0.7901699996061573</v>
      </c>
      <c r="BP82" s="14">
        <v>1.4012129750602373</v>
      </c>
      <c r="BQ82" s="14">
        <v>1.8750751904325398</v>
      </c>
      <c r="BR82" s="14">
        <v>1.5992199149835975</v>
      </c>
      <c r="BS82" s="14">
        <v>1.438444197365119</v>
      </c>
      <c r="BT82" s="14">
        <v>1.1373379702465773</v>
      </c>
      <c r="BU82" s="14">
        <v>0.78282541327690869</v>
      </c>
      <c r="BV82" s="14">
        <v>0.27273968954338634</v>
      </c>
      <c r="BW82" s="14">
        <v>0</v>
      </c>
      <c r="BX82" s="5"/>
      <c r="BY82" s="3" t="s">
        <v>112</v>
      </c>
      <c r="BZ82" s="53">
        <v>26</v>
      </c>
      <c r="CA82" s="53"/>
      <c r="CB82" s="6"/>
      <c r="CC82" s="53"/>
      <c r="CD82" s="4"/>
      <c r="CE82" s="4"/>
    </row>
    <row r="83" spans="1:83" x14ac:dyDescent="0.2">
      <c r="A83" s="3" t="s">
        <v>113</v>
      </c>
      <c r="B83" s="17"/>
      <c r="C83" s="1"/>
      <c r="D83" s="1"/>
      <c r="E83" s="1"/>
      <c r="X83" s="17">
        <v>46.563504339777204</v>
      </c>
      <c r="Y83" s="17">
        <v>46.269783498196915</v>
      </c>
      <c r="Z83" s="17">
        <v>39.622376913962569</v>
      </c>
      <c r="AA83" s="17">
        <v>35.081294899645734</v>
      </c>
      <c r="AB83" s="17">
        <v>34.600681967464773</v>
      </c>
      <c r="AC83" s="17">
        <v>34.367749097237407</v>
      </c>
      <c r="AD83" s="17">
        <v>37.125575169363223</v>
      </c>
      <c r="AE83" s="17">
        <v>40.469602935877234</v>
      </c>
      <c r="AF83" s="17">
        <v>35.036612554232889</v>
      </c>
      <c r="AG83" s="17">
        <v>31.401863943949799</v>
      </c>
      <c r="AH83" s="17">
        <v>36.089460404164484</v>
      </c>
      <c r="AI83" s="17">
        <v>41.743461410819528</v>
      </c>
      <c r="AJ83" s="55">
        <v>42.474454814777026</v>
      </c>
      <c r="AK83" s="55">
        <v>41.970835469268458</v>
      </c>
      <c r="AL83" s="5"/>
      <c r="AM83" s="3" t="s">
        <v>113</v>
      </c>
      <c r="BJ83" s="14">
        <v>5.2008487499762781</v>
      </c>
      <c r="BK83" s="14">
        <v>5.2687746176624017</v>
      </c>
      <c r="BL83" s="14">
        <v>6.8060535443712702</v>
      </c>
      <c r="BM83" s="14">
        <v>7.8562239524252249</v>
      </c>
      <c r="BN83" s="14">
        <v>7.9673704759879405</v>
      </c>
      <c r="BO83" s="14">
        <v>8.0212385203449106</v>
      </c>
      <c r="BP83" s="14">
        <v>7.3834637956481766</v>
      </c>
      <c r="BQ83" s="14">
        <v>6.6101240953230125</v>
      </c>
      <c r="BR83" s="14">
        <v>7.866557189474694</v>
      </c>
      <c r="BS83" s="14">
        <v>8.7071289781365628</v>
      </c>
      <c r="BT83" s="14">
        <v>7.6230756463764839</v>
      </c>
      <c r="BU83" s="14">
        <v>6.3155316457227828</v>
      </c>
      <c r="BV83" s="14">
        <v>6.1464821463086476</v>
      </c>
      <c r="BW83" s="14">
        <v>6.2629491319101316</v>
      </c>
      <c r="BX83" s="5"/>
      <c r="BY83" s="3" t="s">
        <v>113</v>
      </c>
      <c r="BZ83" s="53">
        <v>8</v>
      </c>
      <c r="CA83" s="53"/>
      <c r="CB83" s="6"/>
      <c r="CC83" s="53"/>
      <c r="CD83" s="4"/>
      <c r="CE83" s="4"/>
    </row>
    <row r="84" spans="1:83" x14ac:dyDescent="0.2">
      <c r="A84" s="3" t="s">
        <v>114</v>
      </c>
      <c r="B84" s="17"/>
      <c r="C84" s="1"/>
      <c r="D84" s="1"/>
      <c r="E84" s="1"/>
      <c r="X84" s="17">
        <v>34.462823352157258</v>
      </c>
      <c r="Y84" s="17">
        <v>35.521999778914292</v>
      </c>
      <c r="Z84" s="17">
        <v>33.10060302992931</v>
      </c>
      <c r="AA84" s="17">
        <v>31.499772065403569</v>
      </c>
      <c r="AB84" s="17">
        <v>31.867567611271291</v>
      </c>
      <c r="AC84" s="17">
        <v>32.2338530550389</v>
      </c>
      <c r="AD84" s="17">
        <v>31.696140603904947</v>
      </c>
      <c r="AE84" s="17">
        <v>31.63282729643484</v>
      </c>
      <c r="AF84" s="17">
        <v>33.376395036672932</v>
      </c>
      <c r="AG84" s="17">
        <v>35.170219639632435</v>
      </c>
      <c r="AH84" s="17">
        <v>37.055453343398817</v>
      </c>
      <c r="AI84" s="17">
        <v>39.240147223481372</v>
      </c>
      <c r="AJ84" s="55">
        <v>35.855137055763223</v>
      </c>
      <c r="AK84" s="55">
        <v>36.574444412125224</v>
      </c>
      <c r="AL84" s="5"/>
      <c r="AM84" s="3" t="s">
        <v>114</v>
      </c>
      <c r="BJ84" s="14">
        <v>7.9992516527283763</v>
      </c>
      <c r="BK84" s="14">
        <v>7.7543065632581296</v>
      </c>
      <c r="BL84" s="14">
        <v>8.3142786588787452</v>
      </c>
      <c r="BM84" s="14">
        <v>8.6844867506817973</v>
      </c>
      <c r="BN84" s="14">
        <v>8.5994303704476174</v>
      </c>
      <c r="BO84" s="14">
        <v>8.5147232163524222</v>
      </c>
      <c r="BP84" s="14">
        <v>8.6390745719198208</v>
      </c>
      <c r="BQ84" s="14">
        <v>8.6537164043578834</v>
      </c>
      <c r="BR84" s="14">
        <v>8.2504990126739735</v>
      </c>
      <c r="BS84" s="14">
        <v>7.8356592213361367</v>
      </c>
      <c r="BT84" s="14">
        <v>7.3996801657455151</v>
      </c>
      <c r="BU84" s="14">
        <v>6.8944479641940015</v>
      </c>
      <c r="BV84" s="14">
        <v>7.6772652526490193</v>
      </c>
      <c r="BW84" s="14">
        <v>7.5109182680393314</v>
      </c>
      <c r="BX84" s="5"/>
      <c r="BY84" s="3" t="s">
        <v>114</v>
      </c>
      <c r="BZ84" s="53">
        <v>6</v>
      </c>
      <c r="CA84" s="53"/>
      <c r="CB84" s="6"/>
      <c r="CC84" s="53"/>
      <c r="CD84" s="4"/>
      <c r="CE84" s="4"/>
    </row>
    <row r="85" spans="1:83" x14ac:dyDescent="0.2">
      <c r="A85" s="3" t="s">
        <v>115</v>
      </c>
      <c r="B85" s="17"/>
      <c r="C85" s="1"/>
      <c r="D85" s="1"/>
      <c r="E85" s="1"/>
      <c r="X85" s="17">
        <v>56.048464419507127</v>
      </c>
      <c r="Y85" s="17">
        <v>56.077657330284012</v>
      </c>
      <c r="Z85" s="17">
        <v>45.351026758620613</v>
      </c>
      <c r="AA85" s="17">
        <v>38.607907954373665</v>
      </c>
      <c r="AB85" s="17">
        <v>41.269752642057561</v>
      </c>
      <c r="AC85" s="17">
        <v>44.201736662953749</v>
      </c>
      <c r="AD85" s="17">
        <v>47.748154420510872</v>
      </c>
      <c r="AE85" s="17">
        <v>51.633049125044408</v>
      </c>
      <c r="AF85" s="17">
        <v>52.737504254237443</v>
      </c>
      <c r="AG85" s="17">
        <v>53.73692998811471</v>
      </c>
      <c r="AH85" s="17">
        <v>55.148527873721179</v>
      </c>
      <c r="AI85" s="17">
        <v>57.033410197290912</v>
      </c>
      <c r="AJ85" s="55">
        <v>58.733607632098582</v>
      </c>
      <c r="AK85" s="55">
        <v>62.205357155862743</v>
      </c>
      <c r="AL85" s="5"/>
      <c r="AM85" s="3" t="s">
        <v>115</v>
      </c>
      <c r="BJ85" s="14">
        <v>3.0073573384797232</v>
      </c>
      <c r="BK85" s="14">
        <v>3.0006061873386098</v>
      </c>
      <c r="BL85" s="14">
        <v>5.4812462570340861</v>
      </c>
      <c r="BM85" s="14">
        <v>7.0406595871361297</v>
      </c>
      <c r="BN85" s="14">
        <v>6.4250815127855407</v>
      </c>
      <c r="BO85" s="14">
        <v>5.7470310292389568</v>
      </c>
      <c r="BP85" s="14">
        <v>4.9268866293268472</v>
      </c>
      <c r="BQ85" s="14">
        <v>4.0284660669489609</v>
      </c>
      <c r="BR85" s="14">
        <v>3.773049826932775</v>
      </c>
      <c r="BS85" s="14">
        <v>3.5419226798219094</v>
      </c>
      <c r="BT85" s="14">
        <v>3.2154766207413266</v>
      </c>
      <c r="BU85" s="14">
        <v>2.7795788253180693</v>
      </c>
      <c r="BV85" s="14">
        <v>2.3863912483804453</v>
      </c>
      <c r="BW85" s="14">
        <v>1.5835146206212725</v>
      </c>
      <c r="BX85" s="5"/>
      <c r="BY85" s="3" t="s">
        <v>115</v>
      </c>
      <c r="BZ85" s="53">
        <v>23</v>
      </c>
      <c r="CA85" s="53"/>
      <c r="CB85" s="6"/>
      <c r="CC85" s="53"/>
      <c r="CD85" s="4"/>
      <c r="CE85" s="4"/>
    </row>
    <row r="86" spans="1:83" x14ac:dyDescent="0.2">
      <c r="A86" s="3" t="s">
        <v>116</v>
      </c>
      <c r="B86" s="17"/>
      <c r="C86" s="1"/>
      <c r="D86" s="1"/>
      <c r="E86" s="1"/>
      <c r="X86" s="17">
        <v>40.137915242841352</v>
      </c>
      <c r="Y86" s="17">
        <v>40.296057862871841</v>
      </c>
      <c r="Z86" s="17">
        <v>40.50581261450764</v>
      </c>
      <c r="AA86" s="17">
        <v>40.638833276010395</v>
      </c>
      <c r="AB86" s="17">
        <v>38.882751959117378</v>
      </c>
      <c r="AC86" s="17">
        <v>37.561671398374749</v>
      </c>
      <c r="AD86" s="17">
        <v>41.849437218422572</v>
      </c>
      <c r="AE86" s="17">
        <v>46.736693383377485</v>
      </c>
      <c r="AF86" s="17">
        <v>46.695753870082676</v>
      </c>
      <c r="AG86" s="17">
        <v>46.774676173601421</v>
      </c>
      <c r="AH86" s="17">
        <v>43.672819010222845</v>
      </c>
      <c r="AI86" s="17">
        <v>41.273741541810935</v>
      </c>
      <c r="AJ86" s="55">
        <v>44.516815510299324</v>
      </c>
      <c r="AK86" s="55">
        <v>48.49665053089128</v>
      </c>
      <c r="AL86" s="5"/>
      <c r="AM86" s="3" t="s">
        <v>116</v>
      </c>
      <c r="BJ86" s="14">
        <v>6.6868301752492885</v>
      </c>
      <c r="BK86" s="14">
        <v>6.6502581205529543</v>
      </c>
      <c r="BL86" s="14">
        <v>6.6017502467858336</v>
      </c>
      <c r="BM86" s="14">
        <v>6.57098789500942</v>
      </c>
      <c r="BN86" s="14">
        <v>6.9770991758282292</v>
      </c>
      <c r="BO86" s="14">
        <v>7.2826122027176918</v>
      </c>
      <c r="BP86" s="14">
        <v>6.2910236855574606</v>
      </c>
      <c r="BQ86" s="14">
        <v>5.1607970600894246</v>
      </c>
      <c r="BR86" s="14">
        <v>5.1702647299634306</v>
      </c>
      <c r="BS86" s="14">
        <v>5.1520131618504719</v>
      </c>
      <c r="BT86" s="14">
        <v>5.8693485001509895</v>
      </c>
      <c r="BU86" s="14">
        <v>6.4241590400205748</v>
      </c>
      <c r="BV86" s="14">
        <v>5.6741659101675825</v>
      </c>
      <c r="BW86" s="14">
        <v>4.7537894548678112</v>
      </c>
      <c r="BX86" s="5"/>
      <c r="BY86" s="3" t="s">
        <v>116</v>
      </c>
      <c r="BZ86" s="53">
        <v>14</v>
      </c>
      <c r="CA86" s="53"/>
      <c r="CB86" s="6"/>
      <c r="CC86" s="53"/>
      <c r="CD86" s="4"/>
      <c r="CE86" s="4"/>
    </row>
    <row r="87" spans="1:83" x14ac:dyDescent="0.2">
      <c r="A87" s="3" t="s">
        <v>117</v>
      </c>
      <c r="B87" s="17"/>
      <c r="C87" s="1"/>
      <c r="D87" s="1"/>
      <c r="E87" s="1"/>
      <c r="X87" s="17">
        <v>34.59969030598149</v>
      </c>
      <c r="Y87" s="17">
        <v>34.802739980648056</v>
      </c>
      <c r="Z87" s="17">
        <v>31.814696535475495</v>
      </c>
      <c r="AA87" s="17">
        <v>28.946206777484779</v>
      </c>
      <c r="AB87" s="17">
        <v>30.101981585953602</v>
      </c>
      <c r="AC87" s="17">
        <v>31.300911003048089</v>
      </c>
      <c r="AD87" s="17">
        <v>36.782157402236862</v>
      </c>
      <c r="AE87" s="17">
        <v>44.030913430418465</v>
      </c>
      <c r="AF87" s="17">
        <v>40.219269304303104</v>
      </c>
      <c r="AG87" s="17">
        <v>37.709754240941898</v>
      </c>
      <c r="AH87" s="17">
        <v>37.730475618903711</v>
      </c>
      <c r="AI87" s="17">
        <v>37.741851141112662</v>
      </c>
      <c r="AJ87" s="55">
        <v>35.69388012817317</v>
      </c>
      <c r="AK87" s="55">
        <v>36.193286069402447</v>
      </c>
      <c r="AL87" s="5"/>
      <c r="AM87" s="3" t="s">
        <v>117</v>
      </c>
      <c r="BJ87" s="14">
        <v>7.9675998075748335</v>
      </c>
      <c r="BK87" s="14">
        <v>7.9206425495848798</v>
      </c>
      <c r="BL87" s="14">
        <v>8.6116573328912978</v>
      </c>
      <c r="BM87" s="14">
        <v>9.2750241362545474</v>
      </c>
      <c r="BN87" s="14">
        <v>9.0077397096792229</v>
      </c>
      <c r="BO87" s="14">
        <v>8.7304753503903001</v>
      </c>
      <c r="BP87" s="14">
        <v>7.4628825719440117</v>
      </c>
      <c r="BQ87" s="14">
        <v>5.7865356017727922</v>
      </c>
      <c r="BR87" s="14">
        <v>6.6680162389114788</v>
      </c>
      <c r="BS87" s="14">
        <v>7.2483665716733192</v>
      </c>
      <c r="BT87" s="14">
        <v>7.2435745468032575</v>
      </c>
      <c r="BU87" s="14">
        <v>7.2409438440847564</v>
      </c>
      <c r="BV87" s="14">
        <v>7.7145575219616784</v>
      </c>
      <c r="BW87" s="14">
        <v>7.5990649280310176</v>
      </c>
      <c r="BX87" s="5"/>
      <c r="BY87" s="3" t="s">
        <v>117</v>
      </c>
      <c r="BZ87" s="53">
        <v>5</v>
      </c>
      <c r="CA87" s="53"/>
      <c r="CB87" s="6"/>
      <c r="CC87" s="53"/>
      <c r="CD87" s="4"/>
      <c r="CE87" s="4"/>
    </row>
    <row r="88" spans="1:83" x14ac:dyDescent="0.2">
      <c r="A88" s="3" t="s">
        <v>118</v>
      </c>
      <c r="B88" s="17"/>
      <c r="C88" s="1"/>
      <c r="D88" s="1"/>
      <c r="E88" s="1"/>
      <c r="X88" s="17">
        <v>69.248884727566036</v>
      </c>
      <c r="Y88" s="17">
        <v>68.36616467154127</v>
      </c>
      <c r="Z88" s="17">
        <v>53.527653943594174</v>
      </c>
      <c r="AA88" s="17">
        <v>45.237183669830415</v>
      </c>
      <c r="AB88" s="17">
        <v>49.107728655104829</v>
      </c>
      <c r="AC88" s="17">
        <v>53.101170275079234</v>
      </c>
      <c r="AD88" s="17">
        <v>56.740602615513126</v>
      </c>
      <c r="AE88" s="17">
        <v>60.175446600906156</v>
      </c>
      <c r="AF88" s="17">
        <v>53.806919259641049</v>
      </c>
      <c r="AG88" s="17">
        <v>49.085559010112028</v>
      </c>
      <c r="AH88" s="17">
        <v>50.131945920988628</v>
      </c>
      <c r="AI88" s="17">
        <v>51.249499091325511</v>
      </c>
      <c r="AJ88" s="55">
        <v>55.08629788856738</v>
      </c>
      <c r="AK88" s="55">
        <v>58.786440025528975</v>
      </c>
      <c r="AL88" s="5"/>
      <c r="AM88" s="3" t="s">
        <v>118</v>
      </c>
      <c r="BJ88" s="14">
        <v>0</v>
      </c>
      <c r="BK88" s="14">
        <v>0.158766571085036</v>
      </c>
      <c r="BL88" s="14">
        <v>3.5903198478045963</v>
      </c>
      <c r="BM88" s="14">
        <v>5.507573604268071</v>
      </c>
      <c r="BN88" s="14">
        <v>4.6124715572753514</v>
      </c>
      <c r="BO88" s="14">
        <v>3.6889484404573238</v>
      </c>
      <c r="BP88" s="14">
        <v>2.8472934925862248</v>
      </c>
      <c r="BQ88" s="14">
        <v>2.0529516378543762</v>
      </c>
      <c r="BR88" s="14">
        <v>3.525736964257538</v>
      </c>
      <c r="BS88" s="14">
        <v>4.6175985083092899</v>
      </c>
      <c r="BT88" s="14">
        <v>4.3756111216659512</v>
      </c>
      <c r="BU88" s="14">
        <v>4.1171658292852902</v>
      </c>
      <c r="BV88" s="14">
        <v>3.2298679241126638</v>
      </c>
      <c r="BW88" s="14">
        <v>2.3741732316187267</v>
      </c>
      <c r="BX88" s="5"/>
      <c r="BY88" s="3" t="s">
        <v>118</v>
      </c>
      <c r="BZ88" s="53">
        <v>22</v>
      </c>
      <c r="CA88" s="53"/>
      <c r="CB88" s="6"/>
      <c r="CC88" s="53"/>
      <c r="CD88" s="4"/>
      <c r="CE88" s="4"/>
    </row>
    <row r="89" spans="1:83" x14ac:dyDescent="0.2">
      <c r="A89" s="3" t="s">
        <v>119</v>
      </c>
      <c r="B89" s="17"/>
      <c r="C89" s="1"/>
      <c r="D89" s="1"/>
      <c r="E89" s="1"/>
      <c r="X89" s="17">
        <v>40.746089263419996</v>
      </c>
      <c r="Y89" s="17">
        <v>41.081064458911058</v>
      </c>
      <c r="Z89" s="17">
        <v>38.94514205015777</v>
      </c>
      <c r="AA89" s="17">
        <v>37.328809397364175</v>
      </c>
      <c r="AB89" s="17">
        <v>38.449571662747211</v>
      </c>
      <c r="AC89" s="17">
        <v>39.65502185522039</v>
      </c>
      <c r="AD89" s="17">
        <v>43.106637001862829</v>
      </c>
      <c r="AE89" s="17">
        <v>47.241151615875729</v>
      </c>
      <c r="AF89" s="17">
        <v>44.728162951691367</v>
      </c>
      <c r="AG89" s="17">
        <v>43.001073310551419</v>
      </c>
      <c r="AH89" s="17">
        <v>42.86066293917596</v>
      </c>
      <c r="AI89" s="17">
        <v>42.820955077113325</v>
      </c>
      <c r="AJ89" s="55">
        <v>42.462665736060309</v>
      </c>
      <c r="AK89" s="55">
        <v>44.801106278667334</v>
      </c>
      <c r="AL89" s="5"/>
      <c r="AM89" s="3" t="s">
        <v>119</v>
      </c>
      <c r="BJ89" s="14">
        <v>6.5461838805236541</v>
      </c>
      <c r="BK89" s="14">
        <v>6.4687175329378297</v>
      </c>
      <c r="BL89" s="14">
        <v>6.9626708463772644</v>
      </c>
      <c r="BM89" s="14">
        <v>7.3364638578629968</v>
      </c>
      <c r="BN89" s="14">
        <v>7.0772764303164255</v>
      </c>
      <c r="BO89" s="14">
        <v>6.7985040768272933</v>
      </c>
      <c r="BP89" s="14">
        <v>6.0002837241521565</v>
      </c>
      <c r="BQ89" s="14">
        <v>5.0441360735230862</v>
      </c>
      <c r="BR89" s="14">
        <v>5.6252897110440951</v>
      </c>
      <c r="BS89" s="14">
        <v>6.0246963783237115</v>
      </c>
      <c r="BT89" s="14">
        <v>6.0571676740495946</v>
      </c>
      <c r="BU89" s="14">
        <v>6.0663505123189321</v>
      </c>
      <c r="BV89" s="14">
        <v>6.1492084880852289</v>
      </c>
      <c r="BW89" s="14">
        <v>5.6084208407586296</v>
      </c>
      <c r="BX89" s="5"/>
      <c r="BY89" s="3" t="s">
        <v>119</v>
      </c>
      <c r="BZ89" s="53">
        <v>11</v>
      </c>
      <c r="CA89" s="53"/>
      <c r="CB89" s="6"/>
      <c r="CC89" s="53"/>
      <c r="CD89" s="4"/>
      <c r="CE89" s="4"/>
    </row>
    <row r="90" spans="1:83" x14ac:dyDescent="0.2">
      <c r="A90" s="3" t="s">
        <v>120</v>
      </c>
      <c r="B90" s="17"/>
      <c r="C90" s="1"/>
      <c r="D90" s="1"/>
      <c r="E90" s="1"/>
      <c r="X90" s="17">
        <v>31.206565432658596</v>
      </c>
      <c r="Y90" s="17">
        <v>33.760345483879142</v>
      </c>
      <c r="Z90" s="17">
        <v>42.514498233035667</v>
      </c>
      <c r="AA90" s="17">
        <v>55.422561566862704</v>
      </c>
      <c r="AB90" s="17">
        <v>54.333626424998968</v>
      </c>
      <c r="AC90" s="17">
        <v>53.522060325931619</v>
      </c>
      <c r="AD90" s="17">
        <v>56.301905197366132</v>
      </c>
      <c r="AE90" s="17">
        <v>59.135252944104607</v>
      </c>
      <c r="AF90" s="17">
        <v>62.641624568890087</v>
      </c>
      <c r="AG90" s="17">
        <v>66.242342946772354</v>
      </c>
      <c r="AH90" s="17">
        <v>66.979218085357019</v>
      </c>
      <c r="AI90" s="17">
        <v>67.821778445588805</v>
      </c>
      <c r="AJ90" s="55">
        <v>68.02778468835497</v>
      </c>
      <c r="AK90" s="55">
        <v>69.237934698264141</v>
      </c>
      <c r="AL90" s="5"/>
      <c r="AM90" s="3" t="s">
        <v>120</v>
      </c>
      <c r="BJ90" s="14">
        <v>8.7522937024574183</v>
      </c>
      <c r="BK90" s="14">
        <v>8.1617066507338425</v>
      </c>
      <c r="BL90" s="14">
        <v>6.137221707329573</v>
      </c>
      <c r="BM90" s="14">
        <v>3.1521036020555449</v>
      </c>
      <c r="BN90" s="14">
        <v>3.4039306905489841</v>
      </c>
      <c r="BO90" s="14">
        <v>3.5916134275559997</v>
      </c>
      <c r="BP90" s="14">
        <v>2.9487466363909736</v>
      </c>
      <c r="BQ90" s="14">
        <v>2.2935067728584193</v>
      </c>
      <c r="BR90" s="14">
        <v>1.4826234396835294</v>
      </c>
      <c r="BS90" s="14">
        <v>0.64992148092869106</v>
      </c>
      <c r="BT90" s="14">
        <v>0.47951177184778365</v>
      </c>
      <c r="BU90" s="14">
        <v>0.28466130349573437</v>
      </c>
      <c r="BV90" s="14">
        <v>0.23702030970937743</v>
      </c>
      <c r="BW90" s="14">
        <v>0</v>
      </c>
      <c r="BX90" s="5"/>
      <c r="BY90" s="3" t="s">
        <v>120</v>
      </c>
      <c r="BZ90" s="53">
        <v>26</v>
      </c>
      <c r="CA90" s="53"/>
      <c r="CB90" s="6"/>
      <c r="CC90" s="53"/>
      <c r="CD90" s="4"/>
      <c r="CE90" s="4"/>
    </row>
    <row r="91" spans="1:83" x14ac:dyDescent="0.2">
      <c r="A91" s="3" t="s">
        <v>121</v>
      </c>
      <c r="B91" s="17"/>
      <c r="C91" s="1"/>
      <c r="D91" s="1"/>
      <c r="E91" s="1"/>
      <c r="X91" s="17">
        <v>59.930047828260179</v>
      </c>
      <c r="Y91" s="17">
        <v>60.111661565455478</v>
      </c>
      <c r="Z91" s="17">
        <v>54.404488263344753</v>
      </c>
      <c r="AA91" s="17">
        <v>50.030748721058181</v>
      </c>
      <c r="AB91" s="17">
        <v>51.304875970653171</v>
      </c>
      <c r="AC91" s="17">
        <v>52.690819608107056</v>
      </c>
      <c r="AD91" s="17">
        <v>56.426398204490212</v>
      </c>
      <c r="AE91" s="17">
        <v>60.202322113747911</v>
      </c>
      <c r="AF91" s="17">
        <v>58.651533535130184</v>
      </c>
      <c r="AG91" s="17">
        <v>57.395240558332773</v>
      </c>
      <c r="AH91" s="17">
        <v>60.920721998236985</v>
      </c>
      <c r="AI91" s="17">
        <v>64.537857340416267</v>
      </c>
      <c r="AJ91" s="55">
        <v>69.286934170439281</v>
      </c>
      <c r="AK91" s="55">
        <v>72.743376178483729</v>
      </c>
      <c r="AL91" s="5"/>
      <c r="AM91" s="3" t="s">
        <v>121</v>
      </c>
      <c r="BJ91" s="14">
        <v>2.1097025462046486</v>
      </c>
      <c r="BK91" s="14">
        <v>2.0677025620825202</v>
      </c>
      <c r="BL91" s="14">
        <v>3.3875431852239473</v>
      </c>
      <c r="BM91" s="14">
        <v>4.3990139812509179</v>
      </c>
      <c r="BN91" s="14">
        <v>4.1043593748374434</v>
      </c>
      <c r="BO91" s="14">
        <v>3.7838461159498054</v>
      </c>
      <c r="BP91" s="14">
        <v>2.9199563895557095</v>
      </c>
      <c r="BQ91" s="14">
        <v>2.0467364080481971</v>
      </c>
      <c r="BR91" s="14">
        <v>2.4053717000948658</v>
      </c>
      <c r="BS91" s="14">
        <v>2.6959019534395927</v>
      </c>
      <c r="BT91" s="14">
        <v>1.8805992853401627</v>
      </c>
      <c r="BU91" s="14">
        <v>1.044100740212198</v>
      </c>
      <c r="BV91" s="14">
        <v>0</v>
      </c>
      <c r="BW91" s="14">
        <v>0</v>
      </c>
      <c r="BX91" s="5"/>
      <c r="BY91" s="3" t="s">
        <v>121</v>
      </c>
      <c r="BZ91" s="53">
        <v>26</v>
      </c>
      <c r="CA91" s="53"/>
      <c r="CB91" s="6"/>
      <c r="CC91" s="53"/>
      <c r="CD91" s="4"/>
      <c r="CE91" s="4"/>
    </row>
    <row r="92" spans="1:83" x14ac:dyDescent="0.2">
      <c r="A92" s="3" t="s">
        <v>122</v>
      </c>
      <c r="B92" s="17"/>
      <c r="C92" s="1"/>
      <c r="D92" s="1"/>
      <c r="E92" s="1"/>
      <c r="X92" s="17">
        <v>48.921188694816472</v>
      </c>
      <c r="Y92" s="17">
        <v>49.143431941356383</v>
      </c>
      <c r="Z92" s="17">
        <v>46.12047833446875</v>
      </c>
      <c r="AA92" s="17">
        <v>43.590520083935417</v>
      </c>
      <c r="AB92" s="17">
        <v>43.542295453710132</v>
      </c>
      <c r="AC92" s="17">
        <v>43.642000784918785</v>
      </c>
      <c r="AD92" s="17">
        <v>47.085462326612763</v>
      </c>
      <c r="AE92" s="17">
        <v>50.763697008089977</v>
      </c>
      <c r="AF92" s="17">
        <v>52.488726560414953</v>
      </c>
      <c r="AG92" s="17">
        <v>54.421827900935845</v>
      </c>
      <c r="AH92" s="17">
        <v>51.797996710947615</v>
      </c>
      <c r="AI92" s="17">
        <v>49.787382913136049</v>
      </c>
      <c r="AJ92" s="55">
        <v>49.635936833920546</v>
      </c>
      <c r="AK92" s="55">
        <v>50.88757637771073</v>
      </c>
      <c r="AL92" s="5"/>
      <c r="AM92" s="3" t="s">
        <v>122</v>
      </c>
      <c r="BJ92" s="14">
        <v>4.6556107795128652</v>
      </c>
      <c r="BK92" s="14">
        <v>4.6042148170153316</v>
      </c>
      <c r="BL92" s="14">
        <v>5.3033029226396362</v>
      </c>
      <c r="BM92" s="14">
        <v>5.8883809458829077</v>
      </c>
      <c r="BN92" s="14">
        <v>5.8995333715475997</v>
      </c>
      <c r="BO92" s="14">
        <v>5.8764755214514253</v>
      </c>
      <c r="BP92" s="14">
        <v>5.0801407710642108</v>
      </c>
      <c r="BQ92" s="14">
        <v>4.2295123956711151</v>
      </c>
      <c r="BR92" s="14">
        <v>3.8305821444316894</v>
      </c>
      <c r="BS92" s="14">
        <v>3.3835332214692442</v>
      </c>
      <c r="BT92" s="14">
        <v>3.9903202961724462</v>
      </c>
      <c r="BU92" s="14">
        <v>4.4552947462770076</v>
      </c>
      <c r="BV92" s="14">
        <v>4.4903181592667956</v>
      </c>
      <c r="BW92" s="14">
        <v>4.2008640586153341</v>
      </c>
      <c r="BX92" s="5"/>
      <c r="BY92" s="3" t="s">
        <v>122</v>
      </c>
      <c r="BZ92" s="53">
        <v>16</v>
      </c>
      <c r="CA92" s="53"/>
      <c r="CB92" s="6"/>
      <c r="CC92" s="53"/>
      <c r="CD92" s="4"/>
      <c r="CE92" s="4"/>
    </row>
    <row r="93" spans="1:83" x14ac:dyDescent="0.2">
      <c r="A93" s="3" t="s">
        <v>123</v>
      </c>
      <c r="B93" s="17"/>
      <c r="C93" s="1"/>
      <c r="D93" s="1"/>
      <c r="E93" s="1"/>
      <c r="X93" s="17">
        <v>51.094337425847293</v>
      </c>
      <c r="Y93" s="17">
        <v>51.659738995677493</v>
      </c>
      <c r="Z93" s="17">
        <v>51.59129197345397</v>
      </c>
      <c r="AA93" s="17">
        <v>51.478941045779059</v>
      </c>
      <c r="AB93" s="17">
        <v>47.271358701569802</v>
      </c>
      <c r="AC93" s="17">
        <v>44.273891647211236</v>
      </c>
      <c r="AD93" s="17">
        <v>55.013797288485989</v>
      </c>
      <c r="AE93" s="17">
        <v>70.595354200811784</v>
      </c>
      <c r="AF93" s="17">
        <v>65.91804242598289</v>
      </c>
      <c r="AG93" s="17">
        <v>62.153778826052651</v>
      </c>
      <c r="AH93" s="17">
        <v>60.885064632212973</v>
      </c>
      <c r="AI93" s="17">
        <v>59.820640105266989</v>
      </c>
      <c r="AJ93" s="55">
        <v>61.533311154669988</v>
      </c>
      <c r="AK93" s="55">
        <v>62.953418738789622</v>
      </c>
      <c r="AL93" s="5"/>
      <c r="AM93" s="3" t="s">
        <v>123</v>
      </c>
      <c r="BJ93" s="14">
        <v>4.1530485085753508</v>
      </c>
      <c r="BK93" s="14">
        <v>4.0222937687510232</v>
      </c>
      <c r="BL93" s="14">
        <v>4.0381228238158586</v>
      </c>
      <c r="BM93" s="14">
        <v>4.0641050939421461</v>
      </c>
      <c r="BN93" s="14">
        <v>5.037150384339439</v>
      </c>
      <c r="BO93" s="14">
        <v>5.7303444710526232</v>
      </c>
      <c r="BP93" s="14">
        <v>3.2466344093977977</v>
      </c>
      <c r="BQ93" s="14">
        <v>0</v>
      </c>
      <c r="BR93" s="14">
        <v>0.72491920375683017</v>
      </c>
      <c r="BS93" s="14">
        <v>1.5954426226905225</v>
      </c>
      <c r="BT93" s="14">
        <v>1.8888454060905713</v>
      </c>
      <c r="BU93" s="14">
        <v>2.1350041709579064</v>
      </c>
      <c r="BV93" s="14">
        <v>1.7389319465093624</v>
      </c>
      <c r="BW93" s="14">
        <v>1.4105179349602244</v>
      </c>
      <c r="BX93" s="5"/>
      <c r="BY93" s="3" t="s">
        <v>123</v>
      </c>
      <c r="BZ93" s="53">
        <v>24</v>
      </c>
      <c r="CA93" s="53"/>
      <c r="CB93" s="6"/>
      <c r="CC93" s="53"/>
      <c r="CD93" s="4"/>
      <c r="CE93" s="4"/>
    </row>
    <row r="94" spans="1:83" x14ac:dyDescent="0.2">
      <c r="AL94" s="5"/>
      <c r="BX94" s="5"/>
      <c r="BZ94" s="4"/>
      <c r="CA94" s="4"/>
      <c r="CB94" s="4"/>
      <c r="CC94" s="4"/>
      <c r="CD94" s="4"/>
      <c r="CE94" s="4"/>
    </row>
    <row r="95" spans="1:83" x14ac:dyDescent="0.2">
      <c r="AL95" s="5"/>
      <c r="BX95" s="5"/>
      <c r="BZ95" s="4"/>
      <c r="CA95" s="4"/>
      <c r="CB95" s="4"/>
      <c r="CC95" s="4"/>
      <c r="CD95" s="4"/>
      <c r="CE95" s="4"/>
    </row>
    <row r="96" spans="1:83" x14ac:dyDescent="0.2">
      <c r="AL96" s="5"/>
      <c r="BX96" s="5"/>
      <c r="BZ96" s="4"/>
      <c r="CA96" s="4"/>
      <c r="CB96" s="4"/>
      <c r="CC96" s="4"/>
      <c r="CD96" s="4"/>
      <c r="CE96" s="4"/>
    </row>
    <row r="97" spans="38:83" x14ac:dyDescent="0.2">
      <c r="AL97" s="5"/>
      <c r="BX97" s="5"/>
      <c r="BZ97" s="4"/>
      <c r="CA97" s="4"/>
      <c r="CB97" s="4"/>
      <c r="CC97" s="4"/>
      <c r="CD97" s="4"/>
      <c r="CE97" s="4"/>
    </row>
    <row r="98" spans="38:83" x14ac:dyDescent="0.2">
      <c r="AL98" s="5"/>
      <c r="BX98" s="5"/>
      <c r="BZ98" s="4"/>
      <c r="CA98" s="4"/>
      <c r="CB98" s="4"/>
      <c r="CC98" s="4"/>
      <c r="CD98" s="4"/>
      <c r="CE98" s="4"/>
    </row>
    <row r="99" spans="38:83" x14ac:dyDescent="0.2">
      <c r="AL99" s="5"/>
      <c r="BX99" s="5"/>
      <c r="BZ99" s="4"/>
      <c r="CA99" s="4"/>
      <c r="CB99" s="4"/>
      <c r="CC99" s="4"/>
      <c r="CD99" s="4"/>
      <c r="CE99" s="4"/>
    </row>
    <row r="100" spans="38:83" x14ac:dyDescent="0.2">
      <c r="AL100" s="5"/>
      <c r="BX100" s="5"/>
      <c r="BZ100" s="4"/>
      <c r="CA100" s="4"/>
      <c r="CB100" s="4"/>
      <c r="CC100" s="4"/>
      <c r="CD100" s="4"/>
      <c r="CE100" s="4"/>
    </row>
    <row r="101" spans="38:83" x14ac:dyDescent="0.2">
      <c r="AL101" s="5"/>
      <c r="BX101" s="5"/>
      <c r="BZ101" s="4"/>
      <c r="CA101" s="4"/>
      <c r="CB101" s="4"/>
      <c r="CC101" s="4"/>
      <c r="CD101" s="4"/>
      <c r="CE101" s="4"/>
    </row>
    <row r="102" spans="38:83" x14ac:dyDescent="0.2">
      <c r="AL102" s="5"/>
      <c r="BX102" s="5"/>
      <c r="BZ102" s="4"/>
      <c r="CA102" s="4"/>
      <c r="CB102" s="4"/>
      <c r="CC102" s="4"/>
      <c r="CD102" s="4"/>
      <c r="CE102" s="4"/>
    </row>
    <row r="103" spans="38:83" x14ac:dyDescent="0.2">
      <c r="AL103" s="5"/>
      <c r="BX103" s="5"/>
      <c r="BZ103" s="4"/>
      <c r="CA103" s="4"/>
      <c r="CB103" s="4"/>
      <c r="CC103" s="4"/>
      <c r="CD103" s="4"/>
      <c r="CE103" s="4"/>
    </row>
    <row r="104" spans="38:83" x14ac:dyDescent="0.2">
      <c r="AL104" s="5"/>
      <c r="BX104" s="5"/>
      <c r="BZ104" s="4"/>
      <c r="CA104" s="4"/>
      <c r="CB104" s="4"/>
      <c r="CC104" s="4"/>
      <c r="CD104" s="4"/>
      <c r="CE104" s="4"/>
    </row>
    <row r="105" spans="38:83" x14ac:dyDescent="0.2">
      <c r="AL105" s="5"/>
      <c r="BX105" s="5"/>
      <c r="BZ105" s="4"/>
      <c r="CA105" s="4"/>
      <c r="CB105" s="4"/>
      <c r="CC105" s="4"/>
      <c r="CD105" s="4"/>
      <c r="CE105" s="4"/>
    </row>
    <row r="106" spans="38:83" x14ac:dyDescent="0.2">
      <c r="AL106" s="5"/>
      <c r="BX106" s="5"/>
      <c r="BZ106" s="4"/>
      <c r="CA106" s="4"/>
      <c r="CB106" s="4"/>
      <c r="CC106" s="4"/>
      <c r="CD106" s="4"/>
      <c r="CE106" s="4"/>
    </row>
    <row r="107" spans="38:83" x14ac:dyDescent="0.2">
      <c r="AL107" s="5"/>
      <c r="BX107" s="5"/>
      <c r="BZ107" s="4"/>
      <c r="CA107" s="4"/>
      <c r="CB107" s="4"/>
      <c r="CC107" s="4"/>
      <c r="CD107" s="4"/>
      <c r="CE107" s="4"/>
    </row>
    <row r="108" spans="38:83" x14ac:dyDescent="0.2">
      <c r="AL108" s="5"/>
      <c r="BX108" s="5"/>
      <c r="BZ108" s="4"/>
      <c r="CA108" s="4"/>
      <c r="CB108" s="4"/>
      <c r="CC108" s="4"/>
      <c r="CD108" s="4"/>
      <c r="CE108" s="4"/>
    </row>
    <row r="109" spans="38:83" x14ac:dyDescent="0.2">
      <c r="AL109" s="5"/>
      <c r="BX109" s="5"/>
      <c r="BZ109" s="4"/>
      <c r="CA109" s="4"/>
      <c r="CB109" s="4"/>
      <c r="CC109" s="4"/>
      <c r="CD109" s="4"/>
      <c r="CE109" s="4"/>
    </row>
    <row r="110" spans="38:83" x14ac:dyDescent="0.2">
      <c r="AL110" s="5"/>
      <c r="BX110" s="5"/>
      <c r="BZ110" s="4"/>
      <c r="CA110" s="4"/>
      <c r="CB110" s="4"/>
      <c r="CC110" s="4"/>
      <c r="CD110" s="4"/>
      <c r="CE110" s="4"/>
    </row>
    <row r="111" spans="38:83" x14ac:dyDescent="0.2">
      <c r="AL111" s="5"/>
      <c r="BX111" s="5"/>
      <c r="BZ111" s="4"/>
      <c r="CA111" s="4"/>
      <c r="CB111" s="4"/>
      <c r="CC111" s="4"/>
      <c r="CD111" s="4"/>
      <c r="CE111" s="4"/>
    </row>
    <row r="112" spans="38:83" x14ac:dyDescent="0.2">
      <c r="AL112" s="5"/>
      <c r="BX112" s="5"/>
      <c r="BZ112" s="4"/>
      <c r="CA112" s="4"/>
      <c r="CB112" s="4"/>
      <c r="CC112" s="4"/>
      <c r="CD112" s="4"/>
      <c r="CE112" s="4"/>
    </row>
    <row r="113" spans="38:83" x14ac:dyDescent="0.2">
      <c r="AL113" s="5"/>
      <c r="BX113" s="5"/>
      <c r="BZ113" s="4"/>
      <c r="CA113" s="4"/>
      <c r="CB113" s="4"/>
      <c r="CC113" s="4"/>
      <c r="CD113" s="4"/>
      <c r="CE113" s="4"/>
    </row>
    <row r="114" spans="38:83" x14ac:dyDescent="0.2">
      <c r="AL114" s="5"/>
      <c r="BX114" s="5"/>
      <c r="BZ114" s="4"/>
      <c r="CA114" s="4"/>
      <c r="CB114" s="4"/>
      <c r="CC114" s="4"/>
      <c r="CD114" s="4"/>
      <c r="CE114" s="4"/>
    </row>
    <row r="115" spans="38:83" x14ac:dyDescent="0.2">
      <c r="AL115" s="5"/>
      <c r="BX115" s="5"/>
      <c r="BZ115" s="4"/>
      <c r="CA115" s="4"/>
      <c r="CB115" s="4"/>
      <c r="CC115" s="4"/>
      <c r="CD115" s="4"/>
      <c r="CE115" s="4"/>
    </row>
    <row r="116" spans="38:83" x14ac:dyDescent="0.2">
      <c r="AL116" s="5"/>
      <c r="BX116" s="5"/>
      <c r="BZ116" s="4"/>
      <c r="CA116" s="4"/>
      <c r="CB116" s="4"/>
      <c r="CC116" s="4"/>
      <c r="CD116" s="4"/>
      <c r="CE116" s="4"/>
    </row>
    <row r="117" spans="38:83" x14ac:dyDescent="0.2">
      <c r="AL117" s="5"/>
      <c r="BX117" s="5"/>
      <c r="BZ117" s="4"/>
      <c r="CA117" s="4"/>
      <c r="CB117" s="4"/>
      <c r="CC117" s="4"/>
      <c r="CD117" s="4"/>
      <c r="CE117" s="4"/>
    </row>
    <row r="118" spans="38:83" x14ac:dyDescent="0.2">
      <c r="AL118" s="5"/>
      <c r="BX118" s="5"/>
      <c r="BZ118" s="4"/>
      <c r="CA118" s="4"/>
      <c r="CB118" s="4"/>
      <c r="CC118" s="4"/>
      <c r="CD118" s="4"/>
      <c r="CE118" s="4"/>
    </row>
    <row r="119" spans="38:83" x14ac:dyDescent="0.2">
      <c r="AL119" s="5"/>
      <c r="BX119" s="5"/>
      <c r="BZ119" s="4"/>
      <c r="CA119" s="4"/>
      <c r="CB119" s="4"/>
      <c r="CC119" s="4"/>
      <c r="CD119" s="4"/>
      <c r="CE119" s="4"/>
    </row>
    <row r="120" spans="38:83" x14ac:dyDescent="0.2">
      <c r="AL120" s="5"/>
      <c r="BX120" s="5"/>
      <c r="BZ120" s="4"/>
      <c r="CA120" s="4"/>
      <c r="CB120" s="4"/>
      <c r="CC120" s="4"/>
      <c r="CD120" s="4"/>
      <c r="CE120" s="4"/>
    </row>
    <row r="121" spans="38:83" x14ac:dyDescent="0.2">
      <c r="AL121" s="5"/>
      <c r="BX121" s="5"/>
      <c r="BZ121" s="4"/>
      <c r="CA121" s="4"/>
      <c r="CB121" s="4"/>
      <c r="CC121" s="4"/>
      <c r="CD121" s="4"/>
      <c r="CE121" s="4"/>
    </row>
    <row r="122" spans="38:83" x14ac:dyDescent="0.2">
      <c r="AL122" s="5"/>
      <c r="BX122" s="5"/>
      <c r="BZ122" s="4"/>
      <c r="CA122" s="4"/>
      <c r="CB122" s="4"/>
      <c r="CC122" s="4"/>
      <c r="CD122" s="4"/>
      <c r="CE122" s="4"/>
    </row>
    <row r="123" spans="38:83" x14ac:dyDescent="0.2">
      <c r="AL123" s="5"/>
      <c r="BX123" s="5"/>
      <c r="BZ123" s="4"/>
      <c r="CA123" s="4"/>
      <c r="CB123" s="4"/>
      <c r="CC123" s="4"/>
      <c r="CD123" s="4"/>
      <c r="CE123" s="4"/>
    </row>
    <row r="124" spans="38:83" x14ac:dyDescent="0.2">
      <c r="AL124" s="5"/>
      <c r="BX124" s="5"/>
      <c r="BZ124" s="4"/>
      <c r="CA124" s="4"/>
      <c r="CB124" s="4"/>
      <c r="CC124" s="4"/>
      <c r="CD124" s="4"/>
      <c r="CE124" s="4"/>
    </row>
    <row r="125" spans="38:83" x14ac:dyDescent="0.2">
      <c r="AL125" s="5"/>
      <c r="BX125" s="5"/>
      <c r="BZ125" s="4"/>
      <c r="CA125" s="4"/>
      <c r="CB125" s="4"/>
      <c r="CC125" s="4"/>
      <c r="CD125" s="4"/>
      <c r="CE125" s="4"/>
    </row>
    <row r="126" spans="38:83" x14ac:dyDescent="0.2">
      <c r="AL126" s="5"/>
      <c r="BX126" s="5"/>
      <c r="BZ126" s="4"/>
      <c r="CA126" s="4"/>
      <c r="CB126" s="4"/>
      <c r="CC126" s="4"/>
      <c r="CD126" s="4"/>
      <c r="CE126" s="4"/>
    </row>
    <row r="127" spans="38:83" x14ac:dyDescent="0.2">
      <c r="AL127" s="5"/>
      <c r="BX127" s="5"/>
      <c r="BZ127" s="4"/>
      <c r="CA127" s="4"/>
      <c r="CB127" s="4"/>
      <c r="CC127" s="4"/>
      <c r="CD127" s="4"/>
      <c r="CE127" s="4"/>
    </row>
    <row r="128" spans="38:83" x14ac:dyDescent="0.2">
      <c r="AL128" s="5"/>
      <c r="BX128" s="5"/>
      <c r="BZ128" s="4"/>
      <c r="CA128" s="4"/>
      <c r="CB128" s="4"/>
      <c r="CC128" s="4"/>
      <c r="CD128" s="4"/>
      <c r="CE128" s="4"/>
    </row>
    <row r="129" spans="38:83" x14ac:dyDescent="0.2">
      <c r="AL129" s="5"/>
      <c r="BX129" s="5"/>
      <c r="BZ129" s="4"/>
      <c r="CA129" s="4"/>
      <c r="CB129" s="4"/>
      <c r="CC129" s="4"/>
      <c r="CD129" s="4"/>
      <c r="CE129" s="4"/>
    </row>
    <row r="130" spans="38:83" x14ac:dyDescent="0.2">
      <c r="AL130" s="5"/>
      <c r="BX130" s="5"/>
      <c r="BZ130" s="4"/>
      <c r="CA130" s="4"/>
      <c r="CB130" s="4"/>
      <c r="CC130" s="4"/>
      <c r="CD130" s="4"/>
      <c r="CE130" s="4"/>
    </row>
    <row r="131" spans="38:83" x14ac:dyDescent="0.2">
      <c r="AL131" s="5"/>
      <c r="BX131" s="5"/>
      <c r="BZ131" s="4"/>
      <c r="CA131" s="4"/>
      <c r="CB131" s="4"/>
      <c r="CC131" s="4"/>
      <c r="CD131" s="4"/>
      <c r="CE131" s="4"/>
    </row>
    <row r="132" spans="38:83" x14ac:dyDescent="0.2">
      <c r="AL132" s="5"/>
      <c r="BX132" s="5"/>
      <c r="BZ132" s="4"/>
      <c r="CA132" s="4"/>
      <c r="CB132" s="4"/>
      <c r="CC132" s="4"/>
      <c r="CD132" s="4"/>
      <c r="CE132" s="4"/>
    </row>
    <row r="133" spans="38:83" x14ac:dyDescent="0.2">
      <c r="AL133" s="5"/>
      <c r="BX133" s="5"/>
      <c r="BZ133" s="4"/>
      <c r="CA133" s="4"/>
      <c r="CB133" s="4"/>
      <c r="CC133" s="4"/>
      <c r="CD133" s="4"/>
      <c r="CE133" s="4"/>
    </row>
    <row r="134" spans="38:83" x14ac:dyDescent="0.2">
      <c r="AL134" s="5"/>
      <c r="BX134" s="5"/>
      <c r="BZ134" s="4"/>
      <c r="CA134" s="4"/>
      <c r="CB134" s="4"/>
      <c r="CC134" s="4"/>
      <c r="CD134" s="4"/>
      <c r="CE134" s="4"/>
    </row>
    <row r="135" spans="38:83" x14ac:dyDescent="0.2">
      <c r="AL135" s="5"/>
      <c r="BX135" s="5"/>
      <c r="BZ135" s="4"/>
      <c r="CA135" s="4"/>
      <c r="CB135" s="4"/>
      <c r="CC135" s="4"/>
      <c r="CD135" s="4"/>
      <c r="CE135" s="4"/>
    </row>
    <row r="136" spans="38:83" x14ac:dyDescent="0.2">
      <c r="AL136" s="5"/>
      <c r="BX136" s="5"/>
      <c r="BZ136" s="4"/>
      <c r="CA136" s="4"/>
      <c r="CB136" s="4"/>
      <c r="CC136" s="4"/>
      <c r="CD136" s="4"/>
      <c r="CE136" s="4"/>
    </row>
    <row r="137" spans="38:83" x14ac:dyDescent="0.2">
      <c r="AL137" s="5"/>
      <c r="BX137" s="5"/>
      <c r="BZ137" s="4"/>
      <c r="CA137" s="4"/>
      <c r="CB137" s="4"/>
      <c r="CC137" s="4"/>
      <c r="CD137" s="4"/>
      <c r="CE137" s="4"/>
    </row>
    <row r="138" spans="38:83" x14ac:dyDescent="0.2">
      <c r="AL138" s="5"/>
      <c r="BX138" s="5"/>
      <c r="BZ138" s="4"/>
      <c r="CA138" s="4"/>
      <c r="CB138" s="4"/>
      <c r="CC138" s="4"/>
      <c r="CD138" s="4"/>
      <c r="CE138" s="4"/>
    </row>
    <row r="139" spans="38:83" x14ac:dyDescent="0.2">
      <c r="AL139" s="5"/>
      <c r="BX139" s="5"/>
      <c r="BZ139" s="4"/>
      <c r="CA139" s="4"/>
      <c r="CB139" s="4"/>
      <c r="CC139" s="4"/>
      <c r="CD139" s="4"/>
      <c r="CE139" s="4"/>
    </row>
    <row r="140" spans="38:83" x14ac:dyDescent="0.2">
      <c r="AL140" s="5"/>
      <c r="BX140" s="5"/>
      <c r="BZ140" s="4"/>
      <c r="CA140" s="4"/>
      <c r="CB140" s="4"/>
      <c r="CC140" s="4"/>
      <c r="CD140" s="4"/>
      <c r="CE140" s="4"/>
    </row>
    <row r="141" spans="38:83" x14ac:dyDescent="0.2">
      <c r="AL141" s="5"/>
      <c r="BX141" s="5"/>
      <c r="BZ141" s="4"/>
      <c r="CA141" s="4"/>
      <c r="CB141" s="4"/>
      <c r="CC141" s="4"/>
      <c r="CD141" s="4"/>
      <c r="CE141" s="4"/>
    </row>
    <row r="142" spans="38:83" x14ac:dyDescent="0.2">
      <c r="AL142" s="5"/>
      <c r="BX142" s="5"/>
      <c r="BZ142" s="4"/>
      <c r="CA142" s="4"/>
      <c r="CB142" s="4"/>
      <c r="CC142" s="4"/>
      <c r="CD142" s="4"/>
      <c r="CE142" s="4"/>
    </row>
    <row r="143" spans="38:83" x14ac:dyDescent="0.2">
      <c r="AL143" s="5"/>
      <c r="BX143" s="5"/>
      <c r="BZ143" s="4"/>
      <c r="CA143" s="4"/>
      <c r="CB143" s="4"/>
      <c r="CC143" s="4"/>
      <c r="CD143" s="4"/>
      <c r="CE143" s="4"/>
    </row>
    <row r="144" spans="38:83" x14ac:dyDescent="0.2">
      <c r="AL144" s="5"/>
      <c r="BX144" s="5"/>
      <c r="BZ144" s="4"/>
      <c r="CA144" s="4"/>
      <c r="CB144" s="4"/>
      <c r="CC144" s="4"/>
      <c r="CD144" s="4"/>
      <c r="CE144" s="4"/>
    </row>
    <row r="145" spans="38:83" x14ac:dyDescent="0.2">
      <c r="AL145" s="5"/>
      <c r="BX145" s="5"/>
      <c r="BZ145" s="4"/>
      <c r="CA145" s="4"/>
      <c r="CB145" s="4"/>
      <c r="CC145" s="4"/>
      <c r="CD145" s="4"/>
      <c r="CE145" s="4"/>
    </row>
    <row r="146" spans="38:83" x14ac:dyDescent="0.2">
      <c r="AL146" s="5"/>
      <c r="BX146" s="5"/>
      <c r="BZ146" s="4"/>
      <c r="CA146" s="4"/>
      <c r="CB146" s="4"/>
      <c r="CC146" s="4"/>
      <c r="CD146" s="4"/>
      <c r="CE146" s="4"/>
    </row>
    <row r="147" spans="38:83" x14ac:dyDescent="0.2">
      <c r="AL147" s="5"/>
      <c r="BX147" s="5"/>
      <c r="BZ147" s="4"/>
      <c r="CA147" s="4"/>
      <c r="CB147" s="4"/>
      <c r="CC147" s="4"/>
      <c r="CD147" s="4"/>
      <c r="CE147" s="4"/>
    </row>
    <row r="148" spans="38:83" x14ac:dyDescent="0.2">
      <c r="AL148" s="5"/>
      <c r="BX148" s="5"/>
      <c r="BZ148" s="4"/>
      <c r="CA148" s="4"/>
      <c r="CB148" s="4"/>
      <c r="CC148" s="4"/>
      <c r="CD148" s="4"/>
      <c r="CE148" s="4"/>
    </row>
    <row r="149" spans="38:83" x14ac:dyDescent="0.2">
      <c r="AL149" s="5"/>
      <c r="BX149" s="5"/>
      <c r="BZ149" s="4"/>
      <c r="CA149" s="4"/>
      <c r="CB149" s="4"/>
      <c r="CC149" s="4"/>
      <c r="CD149" s="4"/>
      <c r="CE149" s="4"/>
    </row>
    <row r="150" spans="38:83" x14ac:dyDescent="0.2">
      <c r="AL150" s="5"/>
      <c r="BX150" s="5"/>
      <c r="BZ150" s="4"/>
      <c r="CA150" s="4"/>
      <c r="CB150" s="4"/>
      <c r="CC150" s="4"/>
      <c r="CD150" s="4"/>
      <c r="CE150" s="4"/>
    </row>
    <row r="151" spans="38:83" x14ac:dyDescent="0.2">
      <c r="AL151" s="5"/>
      <c r="BX151" s="5"/>
      <c r="BZ151" s="4"/>
      <c r="CA151" s="4"/>
      <c r="CB151" s="4"/>
      <c r="CC151" s="4"/>
      <c r="CD151" s="4"/>
      <c r="CE151" s="4"/>
    </row>
    <row r="152" spans="38:83" x14ac:dyDescent="0.2">
      <c r="AL152" s="5"/>
      <c r="BX152" s="5"/>
      <c r="BZ152" s="4"/>
      <c r="CA152" s="4"/>
      <c r="CB152" s="4"/>
      <c r="CC152" s="4"/>
      <c r="CD152" s="4"/>
      <c r="CE152" s="4"/>
    </row>
    <row r="153" spans="38:83" x14ac:dyDescent="0.2">
      <c r="AL153" s="5"/>
      <c r="BX153" s="5"/>
      <c r="BZ153" s="4"/>
      <c r="CA153" s="4"/>
      <c r="CB153" s="4"/>
      <c r="CC153" s="4"/>
      <c r="CD153" s="4"/>
      <c r="CE153" s="4"/>
    </row>
    <row r="154" spans="38:83" x14ac:dyDescent="0.2">
      <c r="AL154" s="5"/>
      <c r="BX154" s="5"/>
      <c r="BZ154" s="4"/>
      <c r="CA154" s="4"/>
      <c r="CB154" s="4"/>
      <c r="CC154" s="4"/>
      <c r="CD154" s="4"/>
      <c r="CE154" s="4"/>
    </row>
    <row r="155" spans="38:83" x14ac:dyDescent="0.2">
      <c r="AL155" s="5"/>
      <c r="BX155" s="5"/>
      <c r="BZ155" s="4"/>
      <c r="CA155" s="4"/>
      <c r="CB155" s="4"/>
      <c r="CC155" s="4"/>
      <c r="CD155" s="4"/>
      <c r="CE155" s="4"/>
    </row>
    <row r="156" spans="38:83" x14ac:dyDescent="0.2">
      <c r="AL156" s="5"/>
      <c r="BX156" s="5"/>
      <c r="BZ156" s="4"/>
      <c r="CA156" s="4"/>
      <c r="CB156" s="4"/>
      <c r="CC156" s="4"/>
      <c r="CD156" s="4"/>
      <c r="CE156" s="4"/>
    </row>
    <row r="157" spans="38:83" x14ac:dyDescent="0.2">
      <c r="AL157" s="5"/>
      <c r="BX157" s="5"/>
      <c r="BZ157" s="4"/>
      <c r="CA157" s="4"/>
      <c r="CB157" s="4"/>
      <c r="CC157" s="4"/>
      <c r="CD157" s="4"/>
      <c r="CE157" s="4"/>
    </row>
    <row r="158" spans="38:83" x14ac:dyDescent="0.2">
      <c r="AL158" s="5"/>
      <c r="BX158" s="5"/>
      <c r="BZ158" s="4"/>
      <c r="CA158" s="4"/>
      <c r="CB158" s="4"/>
      <c r="CC158" s="4"/>
      <c r="CD158" s="4"/>
      <c r="CE158" s="4"/>
    </row>
    <row r="159" spans="38:83" x14ac:dyDescent="0.2">
      <c r="AL159" s="5"/>
      <c r="BX159" s="5"/>
      <c r="BZ159" s="4"/>
      <c r="CA159" s="4"/>
      <c r="CB159" s="4"/>
      <c r="CC159" s="4"/>
      <c r="CD159" s="4"/>
      <c r="CE159" s="4"/>
    </row>
    <row r="160" spans="38:83" x14ac:dyDescent="0.2">
      <c r="AL160" s="5"/>
      <c r="BX160" s="5"/>
      <c r="BZ160" s="4"/>
      <c r="CA160" s="4"/>
      <c r="CB160" s="4"/>
      <c r="CC160" s="4"/>
      <c r="CD160" s="4"/>
      <c r="CE160" s="4"/>
    </row>
    <row r="161" spans="38:83" x14ac:dyDescent="0.2">
      <c r="AL161" s="5"/>
      <c r="BX161" s="5"/>
      <c r="BZ161" s="4"/>
      <c r="CA161" s="4"/>
      <c r="CB161" s="4"/>
      <c r="CC161" s="4"/>
      <c r="CD161" s="4"/>
      <c r="CE161" s="4"/>
    </row>
    <row r="162" spans="38:83" x14ac:dyDescent="0.2">
      <c r="AL162" s="5"/>
      <c r="BX162" s="5"/>
      <c r="BZ162" s="4"/>
      <c r="CA162" s="4"/>
      <c r="CB162" s="4"/>
      <c r="CC162" s="4"/>
      <c r="CD162" s="4"/>
      <c r="CE162" s="4"/>
    </row>
    <row r="163" spans="38:83" x14ac:dyDescent="0.2">
      <c r="AL163" s="5"/>
      <c r="BX163" s="5"/>
      <c r="BZ163" s="4"/>
      <c r="CA163" s="4"/>
      <c r="CB163" s="4"/>
      <c r="CC163" s="4"/>
      <c r="CD163" s="4"/>
      <c r="CE163" s="4"/>
    </row>
    <row r="164" spans="38:83" x14ac:dyDescent="0.2">
      <c r="AL164" s="5"/>
      <c r="BX164" s="5"/>
      <c r="BZ164" s="4"/>
      <c r="CA164" s="4"/>
      <c r="CB164" s="4"/>
      <c r="CC164" s="4"/>
      <c r="CD164" s="4"/>
      <c r="CE164" s="4"/>
    </row>
    <row r="165" spans="38:83" x14ac:dyDescent="0.2">
      <c r="AL165" s="5"/>
      <c r="BX165" s="5"/>
      <c r="BZ165" s="4"/>
      <c r="CA165" s="4"/>
      <c r="CB165" s="4"/>
      <c r="CC165" s="4"/>
      <c r="CD165" s="4"/>
      <c r="CE165" s="4"/>
    </row>
    <row r="166" spans="38:83" x14ac:dyDescent="0.2">
      <c r="AL166" s="5"/>
      <c r="BX166" s="5"/>
      <c r="BZ166" s="4"/>
      <c r="CA166" s="4"/>
      <c r="CB166" s="4"/>
      <c r="CC166" s="4"/>
    </row>
    <row r="885" spans="19:37" x14ac:dyDescent="0.2"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18"/>
      <c r="AG885" s="18"/>
      <c r="AH885" s="18"/>
      <c r="AI885" s="18"/>
      <c r="AJ885" s="18"/>
      <c r="AK885" s="18"/>
    </row>
  </sheetData>
  <phoneticPr fontId="0" type="noConversion"/>
  <pageMargins left="0.75" right="0.75" top="1" bottom="1" header="0.5" footer="0.5"/>
  <pageSetup scale="10" orientation="landscape"/>
  <headerFooter alignWithMargins="0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CE182"/>
  <sheetViews>
    <sheetView zoomScaleNormal="100" workbookViewId="0">
      <pane ySplit="1" topLeftCell="A2" activePane="bottomLeft" state="frozen"/>
      <selection activeCell="R1" sqref="R1"/>
      <selection pane="bottomLeft" activeCell="A95" sqref="A95:XFD113"/>
    </sheetView>
  </sheetViews>
  <sheetFormatPr defaultColWidth="9.140625" defaultRowHeight="12.75" x14ac:dyDescent="0.2"/>
  <cols>
    <col min="1" max="1" width="17.28515625" style="1" bestFit="1" customWidth="1"/>
    <col min="2" max="37" width="5" style="1" bestFit="1" customWidth="1"/>
    <col min="38" max="38" width="9.140625" style="7"/>
    <col min="39" max="39" width="17.28515625" style="1" bestFit="1" customWidth="1"/>
    <col min="40" max="40" width="5.7109375" style="4" customWidth="1"/>
    <col min="41" max="74" width="5" style="4" bestFit="1" customWidth="1"/>
    <col min="75" max="75" width="5" style="4" customWidth="1"/>
    <col min="76" max="76" width="9.140625" style="7"/>
    <col min="77" max="77" width="17.28515625" style="1" bestFit="1" customWidth="1"/>
    <col min="78" max="78" width="5.5703125" style="1" customWidth="1"/>
    <col min="79" max="79" width="9.140625" style="1"/>
    <col min="80" max="80" width="4.85546875" style="1" customWidth="1"/>
    <col min="81" max="81" width="5.85546875" style="1" customWidth="1"/>
    <col min="82" max="16384" width="9.140625" style="1"/>
  </cols>
  <sheetData>
    <row r="1" spans="1:83" x14ac:dyDescent="0.2">
      <c r="A1" s="1" t="s">
        <v>286</v>
      </c>
      <c r="B1" s="1">
        <v>1981</v>
      </c>
      <c r="C1" s="1">
        <v>1982</v>
      </c>
      <c r="D1" s="1">
        <v>1983</v>
      </c>
      <c r="E1" s="1">
        <v>1984</v>
      </c>
      <c r="F1" s="1">
        <v>1985</v>
      </c>
      <c r="G1" s="1">
        <v>1986</v>
      </c>
      <c r="H1" s="1">
        <v>1987</v>
      </c>
      <c r="I1" s="1">
        <v>1988</v>
      </c>
      <c r="J1" s="1">
        <v>1989</v>
      </c>
      <c r="K1" s="1">
        <v>1990</v>
      </c>
      <c r="L1" s="1">
        <v>1991</v>
      </c>
      <c r="M1" s="1">
        <v>1992</v>
      </c>
      <c r="N1" s="1">
        <v>1993</v>
      </c>
      <c r="O1" s="1">
        <v>1994</v>
      </c>
      <c r="P1" s="1">
        <v>1995</v>
      </c>
      <c r="Q1" s="1">
        <v>1996</v>
      </c>
      <c r="R1" s="1">
        <v>1997</v>
      </c>
      <c r="S1" s="1">
        <v>1998</v>
      </c>
      <c r="T1" s="1">
        <v>1999</v>
      </c>
      <c r="U1" s="1">
        <v>2000</v>
      </c>
      <c r="V1" s="1">
        <v>2001</v>
      </c>
      <c r="W1" s="1">
        <v>2002</v>
      </c>
      <c r="X1" s="1">
        <v>2003</v>
      </c>
      <c r="Y1" s="1">
        <v>2004</v>
      </c>
      <c r="Z1" s="1">
        <v>2005</v>
      </c>
      <c r="AA1" s="1">
        <v>2006</v>
      </c>
      <c r="AB1" s="1">
        <v>2007</v>
      </c>
      <c r="AC1" s="1">
        <v>2008</v>
      </c>
      <c r="AD1" s="1">
        <v>2009</v>
      </c>
      <c r="AE1" s="1">
        <v>2010</v>
      </c>
      <c r="AF1" s="1">
        <v>2011</v>
      </c>
      <c r="AG1" s="1">
        <v>2012</v>
      </c>
      <c r="AH1" s="1">
        <v>2013</v>
      </c>
      <c r="AI1" s="1">
        <v>2014</v>
      </c>
      <c r="AJ1" s="1">
        <v>2015</v>
      </c>
      <c r="AK1" s="1">
        <v>2016</v>
      </c>
      <c r="AM1" s="1" t="s">
        <v>133</v>
      </c>
      <c r="AN1" s="4">
        <v>1981</v>
      </c>
      <c r="AO1" s="4">
        <v>1982</v>
      </c>
      <c r="AP1" s="4">
        <v>1983</v>
      </c>
      <c r="AQ1" s="4">
        <v>1984</v>
      </c>
      <c r="AR1" s="4">
        <v>1985</v>
      </c>
      <c r="AS1" s="4">
        <v>1986</v>
      </c>
      <c r="AT1" s="4">
        <v>1987</v>
      </c>
      <c r="AU1" s="4">
        <v>1988</v>
      </c>
      <c r="AV1" s="4">
        <v>1989</v>
      </c>
      <c r="AW1" s="4">
        <v>1990</v>
      </c>
      <c r="AX1" s="4">
        <v>1991</v>
      </c>
      <c r="AY1" s="4">
        <v>1992</v>
      </c>
      <c r="AZ1" s="4">
        <v>1993</v>
      </c>
      <c r="BA1" s="4">
        <v>1994</v>
      </c>
      <c r="BB1" s="4">
        <v>1995</v>
      </c>
      <c r="BC1" s="4">
        <v>1996</v>
      </c>
      <c r="BD1" s="4">
        <v>1997</v>
      </c>
      <c r="BE1" s="4">
        <v>1998</v>
      </c>
      <c r="BF1" s="4">
        <v>1999</v>
      </c>
      <c r="BG1" s="4">
        <v>2000</v>
      </c>
      <c r="BH1" s="4">
        <v>2001</v>
      </c>
      <c r="BI1" s="4">
        <v>2002</v>
      </c>
      <c r="BJ1" s="4">
        <v>2003</v>
      </c>
      <c r="BK1" s="4">
        <v>2004</v>
      </c>
      <c r="BL1" s="4">
        <v>2005</v>
      </c>
      <c r="BM1" s="4">
        <v>2006</v>
      </c>
      <c r="BN1" s="4">
        <v>2007</v>
      </c>
      <c r="BO1" s="4">
        <v>2008</v>
      </c>
      <c r="BP1" s="4">
        <v>2009</v>
      </c>
      <c r="BQ1" s="4">
        <v>2010</v>
      </c>
      <c r="BR1" s="4">
        <v>2011</v>
      </c>
      <c r="BS1" s="4">
        <v>2012</v>
      </c>
      <c r="BT1" s="4">
        <v>2013</v>
      </c>
      <c r="BU1" s="4">
        <v>2014</v>
      </c>
      <c r="BV1" s="4">
        <v>2015</v>
      </c>
      <c r="BW1" s="4">
        <v>2016</v>
      </c>
      <c r="BY1" s="1" t="s">
        <v>133</v>
      </c>
      <c r="BZ1" s="37" t="s">
        <v>264</v>
      </c>
      <c r="CA1" s="37"/>
      <c r="CB1" s="4"/>
      <c r="CC1" s="37"/>
    </row>
    <row r="2" spans="1:83" x14ac:dyDescent="0.2">
      <c r="A2" s="1" t="s">
        <v>43</v>
      </c>
      <c r="B2" s="6">
        <v>18.382651335813325</v>
      </c>
      <c r="C2" s="6">
        <v>19.637206905436745</v>
      </c>
      <c r="D2" s="6">
        <v>20.587669783030517</v>
      </c>
      <c r="E2" s="6">
        <v>20.236886038133733</v>
      </c>
      <c r="F2" s="6">
        <v>19.853126597376043</v>
      </c>
      <c r="G2" s="6">
        <v>20.308062473617561</v>
      </c>
      <c r="H2" s="6">
        <v>20.311610676096659</v>
      </c>
      <c r="I2" s="6">
        <v>19.965147672420848</v>
      </c>
      <c r="J2" s="6">
        <v>19.955646128026856</v>
      </c>
      <c r="K2" s="6">
        <v>20.118812656641605</v>
      </c>
      <c r="L2" s="6">
        <v>19.725319215197757</v>
      </c>
      <c r="M2" s="6">
        <v>19.887343749999999</v>
      </c>
      <c r="N2" s="6">
        <v>19.205400791495304</v>
      </c>
      <c r="O2" s="6">
        <v>17.622197055492638</v>
      </c>
      <c r="P2" s="6">
        <v>16.846801963513812</v>
      </c>
      <c r="Q2" s="6">
        <v>16.05627490039841</v>
      </c>
      <c r="R2" s="6">
        <v>14.861546930911091</v>
      </c>
      <c r="S2" s="6">
        <v>14.578103254026113</v>
      </c>
      <c r="T2" s="6">
        <v>14.470710212545359</v>
      </c>
      <c r="U2" s="6">
        <v>14.258732865896025</v>
      </c>
      <c r="V2" s="6">
        <v>14.96872311662775</v>
      </c>
      <c r="W2" s="6">
        <v>14.748177799020192</v>
      </c>
      <c r="X2" s="6">
        <v>14.404626951995372</v>
      </c>
      <c r="Y2" s="6">
        <v>14.324092855533019</v>
      </c>
      <c r="Z2" s="6">
        <v>14.140298835420786</v>
      </c>
      <c r="AA2" s="6">
        <v>13.841807909604523</v>
      </c>
      <c r="AB2" s="6">
        <v>14.042993470617779</v>
      </c>
      <c r="AC2" s="6">
        <v>14.311943132577046</v>
      </c>
      <c r="AD2" s="6">
        <v>15.010346356604426</v>
      </c>
      <c r="AE2" s="6">
        <v>15.317240697731879</v>
      </c>
      <c r="AF2" s="6">
        <v>14.909597523219814</v>
      </c>
      <c r="AG2" s="6">
        <v>14.973972351291916</v>
      </c>
      <c r="AH2" s="6">
        <v>14.744707604607546</v>
      </c>
      <c r="AI2" s="6">
        <v>14.462266444170222</v>
      </c>
      <c r="AJ2" s="6">
        <v>15.839003121314432</v>
      </c>
      <c r="AK2" s="6">
        <v>16.536387608376142</v>
      </c>
      <c r="AM2" s="1" t="s">
        <v>43</v>
      </c>
      <c r="AN2" s="6">
        <v>5.98064260030357</v>
      </c>
      <c r="AO2" s="6">
        <v>4.7920315144426722</v>
      </c>
      <c r="AP2" s="6">
        <v>3.8915287863360835</v>
      </c>
      <c r="AQ2" s="6">
        <v>4.2238739275316011</v>
      </c>
      <c r="AR2" s="6">
        <v>4.5874614294589069</v>
      </c>
      <c r="AS2" s="6">
        <v>4.1564388116096049</v>
      </c>
      <c r="AT2" s="6">
        <v>4.1530771169157612</v>
      </c>
      <c r="AU2" s="6">
        <v>4.4813286324172603</v>
      </c>
      <c r="AV2" s="6">
        <v>4.4903307374438937</v>
      </c>
      <c r="AW2" s="6">
        <v>4.3357408974648282</v>
      </c>
      <c r="AX2" s="6">
        <v>4.7085507418737977</v>
      </c>
      <c r="AY2" s="6">
        <v>4.5550428679219026</v>
      </c>
      <c r="AZ2" s="6">
        <v>5.2011401632746823</v>
      </c>
      <c r="BA2" s="6">
        <v>6.701124346800345</v>
      </c>
      <c r="BB2" s="6">
        <v>7.4357615558359003</v>
      </c>
      <c r="BC2" s="6">
        <v>8.1847353387780721</v>
      </c>
      <c r="BD2" s="6">
        <v>9.3166636036591317</v>
      </c>
      <c r="BE2" s="6">
        <v>9.5852083415090341</v>
      </c>
      <c r="BF2" s="6">
        <v>9.6869563730343806</v>
      </c>
      <c r="BG2" s="6">
        <v>9.8877913382439395</v>
      </c>
      <c r="BH2" s="6">
        <v>9.2151210290872072</v>
      </c>
      <c r="BI2" s="6">
        <v>9.4240735982601649</v>
      </c>
      <c r="BJ2" s="6">
        <v>9.7495660317704456</v>
      </c>
      <c r="BK2" s="6">
        <v>9.8258669323943018</v>
      </c>
      <c r="BL2" s="6">
        <v>10</v>
      </c>
      <c r="BM2" s="6">
        <v>10</v>
      </c>
      <c r="BN2" s="6">
        <v>10</v>
      </c>
      <c r="BO2" s="6">
        <v>9.8373780170726342</v>
      </c>
      <c r="BP2" s="6">
        <v>9.1756856739194994</v>
      </c>
      <c r="BQ2" s="6">
        <v>8.8849229330059494</v>
      </c>
      <c r="BR2" s="6">
        <v>9.2711387436344168</v>
      </c>
      <c r="BS2" s="6">
        <v>9.2101477152976976</v>
      </c>
      <c r="BT2" s="6">
        <v>9.4273613853051028</v>
      </c>
      <c r="BU2" s="6">
        <v>9.6949563030017263</v>
      </c>
      <c r="BV2" s="6">
        <v>8.3905864397711145</v>
      </c>
      <c r="BW2" s="6">
        <v>7.7298592846736494</v>
      </c>
      <c r="BY2" s="1" t="s">
        <v>43</v>
      </c>
      <c r="BZ2" s="53">
        <v>3</v>
      </c>
      <c r="CA2" s="53"/>
      <c r="CB2" s="6"/>
      <c r="CC2" s="53"/>
      <c r="CE2" s="6"/>
    </row>
    <row r="3" spans="1:83" x14ac:dyDescent="0.2">
      <c r="A3" s="1" t="s">
        <v>44</v>
      </c>
      <c r="B3" s="6">
        <v>17.454380115186421</v>
      </c>
      <c r="C3" s="6">
        <v>18.239428753789692</v>
      </c>
      <c r="D3" s="6">
        <v>18.331753554502367</v>
      </c>
      <c r="E3" s="6">
        <v>17.969560677857203</v>
      </c>
      <c r="F3" s="6">
        <v>17.501914511213563</v>
      </c>
      <c r="G3" s="6">
        <v>17.448265505331133</v>
      </c>
      <c r="H3" s="6">
        <v>17.087464614937939</v>
      </c>
      <c r="I3" s="6">
        <v>17.016171755193085</v>
      </c>
      <c r="J3" s="6">
        <v>16.4721209308493</v>
      </c>
      <c r="K3" s="6">
        <v>16.986470889971788</v>
      </c>
      <c r="L3" s="6">
        <v>17.2202852614897</v>
      </c>
      <c r="M3" s="6">
        <v>17.361179816967599</v>
      </c>
      <c r="N3" s="6">
        <v>17.133153477218226</v>
      </c>
      <c r="O3" s="6">
        <v>16.435119320789354</v>
      </c>
      <c r="P3" s="6">
        <v>16.555051523297493</v>
      </c>
      <c r="Q3" s="6">
        <v>16.847910003308701</v>
      </c>
      <c r="R3" s="6">
        <v>16.399967740201088</v>
      </c>
      <c r="S3" s="6">
        <v>16.490714324164291</v>
      </c>
      <c r="T3" s="6">
        <v>16.210645825632358</v>
      </c>
      <c r="U3" s="6">
        <v>16.062668324010772</v>
      </c>
      <c r="V3" s="6">
        <v>16.420011452964754</v>
      </c>
      <c r="W3" s="6">
        <v>16.116574472444174</v>
      </c>
      <c r="X3" s="6">
        <v>15.727441069015565</v>
      </c>
      <c r="Y3" s="6">
        <v>15.318345412414338</v>
      </c>
      <c r="Z3" s="6">
        <v>14.926783748863476</v>
      </c>
      <c r="AA3" s="6">
        <v>14.95370889387145</v>
      </c>
      <c r="AB3" s="6">
        <v>15.06391659111514</v>
      </c>
      <c r="AC3" s="6">
        <v>15.341406842410453</v>
      </c>
      <c r="AD3" s="6">
        <v>16.009808841644237</v>
      </c>
      <c r="AE3" s="6">
        <v>15.86153846153846</v>
      </c>
      <c r="AF3" s="6">
        <v>16.108447796031957</v>
      </c>
      <c r="AG3" s="6">
        <v>16.113645732543432</v>
      </c>
      <c r="AH3" s="6">
        <v>16.1870173916003</v>
      </c>
      <c r="AI3" s="6">
        <v>15.932879044266956</v>
      </c>
      <c r="AJ3" s="6">
        <v>15.917047915885208</v>
      </c>
      <c r="AK3" s="6">
        <v>15.543017572285359</v>
      </c>
      <c r="AM3" s="1" t="s">
        <v>44</v>
      </c>
      <c r="AN3" s="6">
        <v>6.8601201541387962</v>
      </c>
      <c r="AO3" s="6">
        <v>6.1163368276943988</v>
      </c>
      <c r="AP3" s="6">
        <v>6.0288649896315194</v>
      </c>
      <c r="AQ3" s="6">
        <v>6.3720195527486512</v>
      </c>
      <c r="AR3" s="6">
        <v>6.8150843570441131</v>
      </c>
      <c r="AS3" s="6">
        <v>6.8659133555207728</v>
      </c>
      <c r="AT3" s="6">
        <v>7.207749100778801</v>
      </c>
      <c r="AU3" s="6">
        <v>7.2752945212346649</v>
      </c>
      <c r="AV3" s="6">
        <v>7.790747847292506</v>
      </c>
      <c r="AW3" s="6">
        <v>7.3034341895893249</v>
      </c>
      <c r="AX3" s="6">
        <v>7.0819100413180678</v>
      </c>
      <c r="AY3" s="6">
        <v>6.9484214700396008</v>
      </c>
      <c r="AZ3" s="6">
        <v>7.1644618287586219</v>
      </c>
      <c r="BA3" s="6">
        <v>7.8258045039897901</v>
      </c>
      <c r="BB3" s="6">
        <v>7.7121764201451839</v>
      </c>
      <c r="BC3" s="6">
        <v>7.434711759066694</v>
      </c>
      <c r="BD3" s="6">
        <v>7.8591083762011156</v>
      </c>
      <c r="BE3" s="6">
        <v>7.773131797471291</v>
      </c>
      <c r="BF3" s="6">
        <v>8.0384787699098208</v>
      </c>
      <c r="BG3" s="6">
        <v>8.1786779792108586</v>
      </c>
      <c r="BH3" s="6">
        <v>7.8401182415513961</v>
      </c>
      <c r="BI3" s="6">
        <v>8.1276053546293596</v>
      </c>
      <c r="BJ3" s="6">
        <v>8.4962843421475149</v>
      </c>
      <c r="BK3" s="6">
        <v>8.8838762865678973</v>
      </c>
      <c r="BL3" s="6">
        <v>9.2548558950952362</v>
      </c>
      <c r="BM3" s="6">
        <v>9.2293460439417352</v>
      </c>
      <c r="BN3" s="6">
        <v>9.1249313062746182</v>
      </c>
      <c r="BO3" s="6">
        <v>8.8620270580339913</v>
      </c>
      <c r="BP3" s="6">
        <v>8.2287589547013198</v>
      </c>
      <c r="BQ3" s="6">
        <v>8.3692356476161152</v>
      </c>
      <c r="BR3" s="6">
        <v>8.1353048602619928</v>
      </c>
      <c r="BS3" s="6">
        <v>8.1303801481880633</v>
      </c>
      <c r="BT3" s="6">
        <v>8.0608651984683171</v>
      </c>
      <c r="BU3" s="6">
        <v>8.301645012688466</v>
      </c>
      <c r="BV3" s="6">
        <v>8.3166439933249965</v>
      </c>
      <c r="BW3" s="6">
        <v>8.6710137985497973</v>
      </c>
      <c r="BY3" s="1" t="s">
        <v>44</v>
      </c>
      <c r="BZ3" s="53">
        <v>1</v>
      </c>
      <c r="CA3" s="53"/>
      <c r="CB3" s="6"/>
      <c r="CC3" s="53"/>
    </row>
    <row r="4" spans="1:83" x14ac:dyDescent="0.2">
      <c r="A4" s="1" t="s">
        <v>41</v>
      </c>
      <c r="B4" s="6">
        <v>20.289035836177476</v>
      </c>
      <c r="C4" s="6">
        <v>21.014338474907667</v>
      </c>
      <c r="D4" s="6">
        <v>21.319512716392396</v>
      </c>
      <c r="E4" s="6">
        <v>21.02170736798163</v>
      </c>
      <c r="F4" s="6">
        <v>20.971452043540769</v>
      </c>
      <c r="G4" s="6">
        <v>20.907130017974836</v>
      </c>
      <c r="H4" s="6">
        <v>21.047901821060965</v>
      </c>
      <c r="I4" s="6">
        <v>21.817499506221608</v>
      </c>
      <c r="J4" s="6">
        <v>21.950458357714062</v>
      </c>
      <c r="K4" s="6">
        <v>22.309653561697161</v>
      </c>
      <c r="L4" s="6">
        <v>22.371546961325965</v>
      </c>
      <c r="M4" s="6">
        <v>23.010202040408085</v>
      </c>
      <c r="N4" s="6">
        <v>22.846963080587532</v>
      </c>
      <c r="O4" s="6">
        <v>22.239708489265315</v>
      </c>
      <c r="P4" s="6">
        <v>21.925459825750242</v>
      </c>
      <c r="Q4" s="6">
        <v>21.794282402936062</v>
      </c>
      <c r="R4" s="6">
        <v>20.689274147456661</v>
      </c>
      <c r="S4" s="6">
        <v>20.589566192969336</v>
      </c>
      <c r="T4" s="6">
        <v>21.303433001107422</v>
      </c>
      <c r="U4" s="6">
        <v>21.090909090909086</v>
      </c>
      <c r="V4" s="6">
        <v>22.719221676668489</v>
      </c>
      <c r="W4" s="6">
        <v>22.822474702645128</v>
      </c>
      <c r="X4" s="6">
        <v>23.174051191526921</v>
      </c>
      <c r="Y4" s="6">
        <v>23.304924903946905</v>
      </c>
      <c r="Z4" s="6">
        <v>23.860017346053773</v>
      </c>
      <c r="AA4" s="6">
        <v>23.647462277091904</v>
      </c>
      <c r="AB4" s="6">
        <v>22.822616033755271</v>
      </c>
      <c r="AC4" s="6">
        <v>22.965425531914892</v>
      </c>
      <c r="AD4" s="6">
        <v>23.412822647793504</v>
      </c>
      <c r="AE4" s="6">
        <v>23.205747126436783</v>
      </c>
      <c r="AF4" s="6">
        <v>23.317966323361123</v>
      </c>
      <c r="AG4" s="6">
        <v>22.732135339611972</v>
      </c>
      <c r="AH4" s="6">
        <v>22.181943013254557</v>
      </c>
      <c r="AI4" s="6">
        <v>22.73874867296681</v>
      </c>
      <c r="AJ4" s="6">
        <v>23.048591667229779</v>
      </c>
      <c r="AK4" s="6">
        <v>22.750439755813581</v>
      </c>
      <c r="AM4" s="1" t="s">
        <v>41</v>
      </c>
      <c r="AN4" s="6">
        <v>4.1744653325031589</v>
      </c>
      <c r="AO4" s="6">
        <v>3.4872875160134171</v>
      </c>
      <c r="AP4" s="6">
        <v>3.1981544593909668</v>
      </c>
      <c r="AQ4" s="6">
        <v>3.4803059615806662</v>
      </c>
      <c r="AR4" s="6">
        <v>3.5279196641541404</v>
      </c>
      <c r="AS4" s="6">
        <v>3.588860665496667</v>
      </c>
      <c r="AT4" s="6">
        <v>3.455488394250823</v>
      </c>
      <c r="AU4" s="6">
        <v>2.7263438570268503</v>
      </c>
      <c r="AV4" s="6">
        <v>2.6003738572326602</v>
      </c>
      <c r="AW4" s="6">
        <v>2.2600593970525242</v>
      </c>
      <c r="AX4" s="6">
        <v>2.201419363305356</v>
      </c>
      <c r="AY4" s="6">
        <v>1.5963345624254406</v>
      </c>
      <c r="AZ4" s="6">
        <v>1.7509930263349767</v>
      </c>
      <c r="BA4" s="6">
        <v>2.3263278753143446</v>
      </c>
      <c r="BB4" s="6">
        <v>2.6240583658681476</v>
      </c>
      <c r="BC4" s="6">
        <v>2.7483405760363255</v>
      </c>
      <c r="BD4" s="6">
        <v>3.7952651557302137</v>
      </c>
      <c r="BE4" s="6">
        <v>3.8897320593267781</v>
      </c>
      <c r="BF4" s="6">
        <v>3.2133889602038272</v>
      </c>
      <c r="BG4" s="6">
        <v>3.4147417593851919</v>
      </c>
      <c r="BH4" s="6">
        <v>1.8720198285731469</v>
      </c>
      <c r="BI4" s="6">
        <v>1.7741941966951149</v>
      </c>
      <c r="BJ4" s="6">
        <v>1.4410979813250877</v>
      </c>
      <c r="BK4" s="6">
        <v>1.3171035173119414</v>
      </c>
      <c r="BL4" s="6">
        <v>0.79118896530539229</v>
      </c>
      <c r="BM4" s="6">
        <v>0.99257128542042838</v>
      </c>
      <c r="BN4" s="6">
        <v>1.7740602945162394</v>
      </c>
      <c r="BO4" s="6">
        <v>1.6387574376410274</v>
      </c>
      <c r="BP4" s="6">
        <v>1.2148773126058843</v>
      </c>
      <c r="BQ4" s="6">
        <v>1.4110681121644122</v>
      </c>
      <c r="BR4" s="6">
        <v>1.3047476073256228</v>
      </c>
      <c r="BS4" s="6">
        <v>1.8597849596639107</v>
      </c>
      <c r="BT4" s="6">
        <v>2.381056965702129</v>
      </c>
      <c r="BU4" s="6">
        <v>1.8535192496942727</v>
      </c>
      <c r="BV4" s="6">
        <v>1.5599628487069126</v>
      </c>
      <c r="BW4" s="6">
        <v>1.8424426971573764</v>
      </c>
      <c r="BY4" s="1" t="s">
        <v>41</v>
      </c>
      <c r="BZ4" s="53">
        <v>9</v>
      </c>
      <c r="CA4" s="53"/>
      <c r="CB4" s="6"/>
      <c r="CC4" s="53"/>
    </row>
    <row r="5" spans="1:83" x14ac:dyDescent="0.2">
      <c r="A5" s="1" t="s">
        <v>38</v>
      </c>
      <c r="B5" s="6">
        <v>20.708187815289097</v>
      </c>
      <c r="C5" s="6">
        <v>22.578502415458939</v>
      </c>
      <c r="D5" s="6">
        <v>22.373259052924787</v>
      </c>
      <c r="E5" s="6">
        <v>22.208855799373044</v>
      </c>
      <c r="F5" s="6">
        <v>22.086259541984731</v>
      </c>
      <c r="G5" s="6">
        <v>21.575645756457565</v>
      </c>
      <c r="H5" s="6">
        <v>21.814484480913308</v>
      </c>
      <c r="I5" s="6">
        <v>20.956701030927835</v>
      </c>
      <c r="J5" s="6">
        <v>20.909703504043126</v>
      </c>
      <c r="K5" s="6">
        <v>21.295704295704297</v>
      </c>
      <c r="L5" s="6">
        <v>21.777439024390247</v>
      </c>
      <c r="M5" s="6">
        <v>21.78780734253958</v>
      </c>
      <c r="N5" s="6">
        <v>21.527175725241747</v>
      </c>
      <c r="O5" s="6">
        <v>20.991962491627593</v>
      </c>
      <c r="P5" s="6">
        <v>20.438048780487804</v>
      </c>
      <c r="Q5" s="6">
        <v>20.306082406801828</v>
      </c>
      <c r="R5" s="6">
        <v>20.367623347307319</v>
      </c>
      <c r="S5" s="6">
        <v>19.966782663714014</v>
      </c>
      <c r="T5" s="6">
        <v>19.505066011667179</v>
      </c>
      <c r="U5" s="6">
        <v>18.914656212303978</v>
      </c>
      <c r="V5" s="6">
        <v>20.91</v>
      </c>
      <c r="W5" s="6">
        <v>19.199473530272009</v>
      </c>
      <c r="X5" s="6">
        <v>19.630670178519171</v>
      </c>
      <c r="Y5" s="6">
        <v>19.095662166044235</v>
      </c>
      <c r="Z5" s="6">
        <v>19.818759018759017</v>
      </c>
      <c r="AA5" s="6">
        <v>20.049657534246577</v>
      </c>
      <c r="AB5" s="6">
        <v>19.664709172259506</v>
      </c>
      <c r="AC5" s="6">
        <v>19.749930690324369</v>
      </c>
      <c r="AD5" s="6">
        <v>20.299166666666665</v>
      </c>
      <c r="AE5" s="6">
        <v>20.912314995811222</v>
      </c>
      <c r="AF5" s="6">
        <v>20.33080168776371</v>
      </c>
      <c r="AG5" s="6">
        <v>20.564862439536867</v>
      </c>
      <c r="AH5" s="6">
        <v>20.12554146586379</v>
      </c>
      <c r="AI5" s="6">
        <v>19.896606101433811</v>
      </c>
      <c r="AJ5" s="6">
        <v>20.785197039514415</v>
      </c>
      <c r="AK5" s="6">
        <v>19.767605544654725</v>
      </c>
      <c r="AM5" s="1" t="s">
        <v>38</v>
      </c>
      <c r="AN5" s="6">
        <v>3.7773456663076188</v>
      </c>
      <c r="AO5" s="6">
        <v>2.0053423197546523</v>
      </c>
      <c r="AP5" s="6">
        <v>2.1997972661231797</v>
      </c>
      <c r="AQ5" s="6">
        <v>2.355558823805203</v>
      </c>
      <c r="AR5" s="6">
        <v>2.4717109290965973</v>
      </c>
      <c r="AS5" s="6">
        <v>2.9554848015071808</v>
      </c>
      <c r="AT5" s="6">
        <v>2.7292004004852433</v>
      </c>
      <c r="AU5" s="6">
        <v>3.54189530424848</v>
      </c>
      <c r="AV5" s="6">
        <v>3.5864224522009454</v>
      </c>
      <c r="AW5" s="6">
        <v>3.2207114137833566</v>
      </c>
      <c r="AX5" s="6">
        <v>2.7642985988992876</v>
      </c>
      <c r="AY5" s="6">
        <v>2.7544752812301239</v>
      </c>
      <c r="AZ5" s="6">
        <v>3.0014070530439847</v>
      </c>
      <c r="BA5" s="6">
        <v>3.5084873276660149</v>
      </c>
      <c r="BB5" s="6">
        <v>4.0332851075433398</v>
      </c>
      <c r="BC5" s="6">
        <v>4.1583147981540929</v>
      </c>
      <c r="BD5" s="6">
        <v>4.100008696861912</v>
      </c>
      <c r="BE5" s="6">
        <v>4.4797795828387494</v>
      </c>
      <c r="BF5" s="6">
        <v>4.9172265516598914</v>
      </c>
      <c r="BG5" s="6">
        <v>5.4766020386577754</v>
      </c>
      <c r="BH5" s="6">
        <v>3.5861415412634097</v>
      </c>
      <c r="BI5" s="6">
        <v>5.2067558638218623</v>
      </c>
      <c r="BJ5" s="6">
        <v>4.7982246447173287</v>
      </c>
      <c r="BK5" s="6">
        <v>5.3051104854481599</v>
      </c>
      <c r="BL5" s="6">
        <v>4.6200225099941079</v>
      </c>
      <c r="BM5" s="6">
        <v>4.401260948639182</v>
      </c>
      <c r="BN5" s="6">
        <v>4.7659748773168644</v>
      </c>
      <c r="BO5" s="6">
        <v>4.6852329448122756</v>
      </c>
      <c r="BP5" s="6">
        <v>4.1648670191880761</v>
      </c>
      <c r="BQ5" s="6">
        <v>3.5839482309377724</v>
      </c>
      <c r="BR5" s="6">
        <v>4.1348948619653569</v>
      </c>
      <c r="BS5" s="6">
        <v>3.9131372841754635</v>
      </c>
      <c r="BT5" s="6">
        <v>4.3293657815036166</v>
      </c>
      <c r="BU5" s="6">
        <v>4.546267382911962</v>
      </c>
      <c r="BV5" s="6">
        <v>3.7043843564668473</v>
      </c>
      <c r="BW5" s="6">
        <v>4.6684871518743485</v>
      </c>
      <c r="BY5" s="1" t="s">
        <v>38</v>
      </c>
      <c r="BZ5" s="53">
        <v>5</v>
      </c>
      <c r="CA5" s="53"/>
      <c r="CB5" s="6"/>
      <c r="CC5" s="53"/>
    </row>
    <row r="6" spans="1:83" x14ac:dyDescent="0.2">
      <c r="A6" s="1" t="s">
        <v>35</v>
      </c>
      <c r="B6" s="6">
        <v>21.710908113917252</v>
      </c>
      <c r="C6" s="6">
        <v>22.502212389380528</v>
      </c>
      <c r="D6" s="6">
        <v>22.380530973451325</v>
      </c>
      <c r="E6" s="6">
        <v>23.741340782122904</v>
      </c>
      <c r="F6" s="6">
        <v>23.905205479452057</v>
      </c>
      <c r="G6" s="6">
        <v>23.906467129877072</v>
      </c>
      <c r="H6" s="6">
        <v>24.268523384130319</v>
      </c>
      <c r="I6" s="6">
        <v>23.285928893340014</v>
      </c>
      <c r="J6" s="6">
        <v>23.037324285021814</v>
      </c>
      <c r="K6" s="6">
        <v>23.57999033349444</v>
      </c>
      <c r="L6" s="6">
        <v>23.485588666340991</v>
      </c>
      <c r="M6" s="6">
        <v>24.932272960492561</v>
      </c>
      <c r="N6" s="6">
        <v>24.533023735810115</v>
      </c>
      <c r="O6" s="6">
        <v>24.120413436692505</v>
      </c>
      <c r="P6" s="6">
        <v>24.081790123456788</v>
      </c>
      <c r="Q6" s="6">
        <v>24.103813559322035</v>
      </c>
      <c r="R6" s="6">
        <v>24.410337552742615</v>
      </c>
      <c r="S6" s="6">
        <v>24.329891584925146</v>
      </c>
      <c r="T6" s="6">
        <v>22.166914314016843</v>
      </c>
      <c r="U6" s="6">
        <v>22.409456740442653</v>
      </c>
      <c r="V6" s="6">
        <v>24.875797741777124</v>
      </c>
      <c r="W6" s="6">
        <v>24.886682808716706</v>
      </c>
      <c r="X6" s="6">
        <v>24.64831514000949</v>
      </c>
      <c r="Y6" s="6">
        <v>24.295966228893061</v>
      </c>
      <c r="Z6" s="6">
        <v>23.999057936881769</v>
      </c>
      <c r="AA6" s="6">
        <v>24.143190298507459</v>
      </c>
      <c r="AB6" s="6">
        <v>24.428110599078341</v>
      </c>
      <c r="AC6" s="6">
        <v>24.872003618272274</v>
      </c>
      <c r="AD6" s="6">
        <v>26.762900976290098</v>
      </c>
      <c r="AE6" s="6">
        <v>26.520197486535007</v>
      </c>
      <c r="AF6" s="6">
        <v>25.562742561448896</v>
      </c>
      <c r="AG6" s="6">
        <v>25.117434638162649</v>
      </c>
      <c r="AH6" s="6">
        <v>25.062395872521098</v>
      </c>
      <c r="AI6" s="6">
        <v>23.22460731076206</v>
      </c>
      <c r="AJ6" s="6">
        <v>21.969296469462137</v>
      </c>
      <c r="AK6" s="6">
        <v>22.383191895024119</v>
      </c>
      <c r="AM6" s="1" t="s">
        <v>35</v>
      </c>
      <c r="AN6" s="6">
        <v>2.8273323772789554</v>
      </c>
      <c r="AO6" s="6">
        <v>2.0776222353941289</v>
      </c>
      <c r="AP6" s="6">
        <v>2.1929075869709544</v>
      </c>
      <c r="AQ6" s="6">
        <v>0.90362741198372665</v>
      </c>
      <c r="AR6" s="6">
        <v>0.74837610184436298</v>
      </c>
      <c r="AS6" s="6">
        <v>0.74718076883722995</v>
      </c>
      <c r="AT6" s="6">
        <v>0.40415564668990489</v>
      </c>
      <c r="AU6" s="6">
        <v>1.3351010212417667</v>
      </c>
      <c r="AV6" s="6">
        <v>1.5706379720137573</v>
      </c>
      <c r="AW6" s="6">
        <v>1.0564966324408083</v>
      </c>
      <c r="AX6" s="6">
        <v>1.1459361684958116</v>
      </c>
      <c r="AY6" s="6">
        <v>0</v>
      </c>
      <c r="AZ6" s="6">
        <v>0.15355849672461355</v>
      </c>
      <c r="BA6" s="6">
        <v>0.54448033992266709</v>
      </c>
      <c r="BB6" s="6">
        <v>0.58107345655793274</v>
      </c>
      <c r="BC6" s="6">
        <v>0.56020766101087971</v>
      </c>
      <c r="BD6" s="6">
        <v>0.26979580084001692</v>
      </c>
      <c r="BE6" s="6">
        <v>0.34601320521482137</v>
      </c>
      <c r="BF6" s="6">
        <v>2.395295696096015</v>
      </c>
      <c r="BG6" s="6">
        <v>2.1655022745675812</v>
      </c>
      <c r="BH6" s="6">
        <v>0</v>
      </c>
      <c r="BI6" s="6">
        <v>0</v>
      </c>
      <c r="BJ6" s="6">
        <v>4.4327272174726678E-2</v>
      </c>
      <c r="BK6" s="6">
        <v>0.37815530816177884</v>
      </c>
      <c r="BL6" s="6">
        <v>0.6594569068423205</v>
      </c>
      <c r="BM6" s="6">
        <v>0.52290072152242151</v>
      </c>
      <c r="BN6" s="6">
        <v>0.2529569772632303</v>
      </c>
      <c r="BO6" s="6">
        <v>0</v>
      </c>
      <c r="BP6" s="6">
        <v>0</v>
      </c>
      <c r="BQ6" s="6">
        <v>0</v>
      </c>
      <c r="BR6" s="6">
        <v>0</v>
      </c>
      <c r="BS6" s="6">
        <v>0</v>
      </c>
      <c r="BT6" s="6">
        <v>0</v>
      </c>
      <c r="BU6" s="6">
        <v>1.3931992949408492</v>
      </c>
      <c r="BV6" s="6">
        <v>2.5825259523629147</v>
      </c>
      <c r="BW6" s="6">
        <v>2.1903865341323159</v>
      </c>
      <c r="BY6" s="1" t="s">
        <v>35</v>
      </c>
      <c r="BZ6" s="53">
        <v>8</v>
      </c>
      <c r="CA6" s="53"/>
      <c r="CB6" s="6"/>
      <c r="CC6" s="53"/>
    </row>
    <row r="7" spans="1:83" x14ac:dyDescent="0.2">
      <c r="A7" s="1" t="s">
        <v>37</v>
      </c>
      <c r="B7" s="6">
        <v>22.835820895522389</v>
      </c>
      <c r="C7" s="6">
        <v>22.990968545624412</v>
      </c>
      <c r="D7" s="6">
        <v>23.146551724137932</v>
      </c>
      <c r="E7" s="6">
        <v>21.928802588996767</v>
      </c>
      <c r="F7" s="6">
        <v>21.548734361361653</v>
      </c>
      <c r="G7" s="6">
        <v>20.895577746077034</v>
      </c>
      <c r="H7" s="6">
        <v>21.15041782729805</v>
      </c>
      <c r="I7" s="6">
        <v>21.32887342788333</v>
      </c>
      <c r="J7" s="6">
        <v>21.477201257861633</v>
      </c>
      <c r="K7" s="6">
        <v>21.854399169478327</v>
      </c>
      <c r="L7" s="6">
        <v>21.678402522333158</v>
      </c>
      <c r="M7" s="6">
        <v>22.143670371374359</v>
      </c>
      <c r="N7" s="6">
        <v>21.987175989085948</v>
      </c>
      <c r="O7" s="6">
        <v>20.975845410628018</v>
      </c>
      <c r="P7" s="6">
        <v>20.577015163607346</v>
      </c>
      <c r="Q7" s="6">
        <v>20.423566878980893</v>
      </c>
      <c r="R7" s="6">
        <v>19.774784200889354</v>
      </c>
      <c r="S7" s="6">
        <v>19.122253094215711</v>
      </c>
      <c r="T7" s="6">
        <v>18.946742630666336</v>
      </c>
      <c r="U7" s="6">
        <v>18.562059752246782</v>
      </c>
      <c r="V7" s="6">
        <v>21.798025999037076</v>
      </c>
      <c r="W7" s="6">
        <v>21.315976331360947</v>
      </c>
      <c r="X7" s="6">
        <v>21.135868305124045</v>
      </c>
      <c r="Y7" s="6">
        <v>20.215530903328052</v>
      </c>
      <c r="Z7" s="6">
        <v>20.636507577471157</v>
      </c>
      <c r="AA7" s="6">
        <v>21.065064611199276</v>
      </c>
      <c r="AB7" s="6">
        <v>20.731052984574109</v>
      </c>
      <c r="AC7" s="6">
        <v>21.102058888642905</v>
      </c>
      <c r="AD7" s="6">
        <v>21.620912124582873</v>
      </c>
      <c r="AE7" s="6">
        <v>21.764901395967204</v>
      </c>
      <c r="AF7" s="6">
        <v>21.869315673289183</v>
      </c>
      <c r="AG7" s="6">
        <v>21.322327894327895</v>
      </c>
      <c r="AH7" s="6">
        <v>21.071467373692737</v>
      </c>
      <c r="AI7" s="6">
        <v>21.188806672624366</v>
      </c>
      <c r="AJ7" s="6">
        <v>21.852982419598799</v>
      </c>
      <c r="AK7" s="6">
        <v>22.044714577419199</v>
      </c>
      <c r="AM7" s="1" t="s">
        <v>37</v>
      </c>
      <c r="AN7" s="6">
        <v>1.7615495333640898</v>
      </c>
      <c r="AO7" s="6">
        <v>1.614557067409085</v>
      </c>
      <c r="AP7" s="6">
        <v>1.467151966166615</v>
      </c>
      <c r="AQ7" s="6">
        <v>2.6208913116949946</v>
      </c>
      <c r="AR7" s="6">
        <v>2.98098162549927</v>
      </c>
      <c r="AS7" s="6">
        <v>3.59980570354606</v>
      </c>
      <c r="AT7" s="6">
        <v>3.3583610413921843</v>
      </c>
      <c r="AU7" s="6">
        <v>3.1892857845238902</v>
      </c>
      <c r="AV7" s="6">
        <v>3.0487546615328038</v>
      </c>
      <c r="AW7" s="6">
        <v>2.6913837883990137</v>
      </c>
      <c r="AX7" s="6">
        <v>2.8581293443044324</v>
      </c>
      <c r="AY7" s="6">
        <v>2.4173178436779388</v>
      </c>
      <c r="AZ7" s="6">
        <v>2.5655862521620634</v>
      </c>
      <c r="BA7" s="6">
        <v>3.5237572301013156</v>
      </c>
      <c r="BB7" s="6">
        <v>3.9016233561332681</v>
      </c>
      <c r="BC7" s="6">
        <v>4.0470057820931551</v>
      </c>
      <c r="BD7" s="6">
        <v>4.6616858346679493</v>
      </c>
      <c r="BE7" s="6">
        <v>5.2799172833507546</v>
      </c>
      <c r="BF7" s="6">
        <v>5.446202211424521</v>
      </c>
      <c r="BG7" s="6">
        <v>5.8106646114181784</v>
      </c>
      <c r="BH7" s="6">
        <v>2.7447937583947706</v>
      </c>
      <c r="BI7" s="6">
        <v>3.2015049578097132</v>
      </c>
      <c r="BJ7" s="6">
        <v>3.3721457821950103</v>
      </c>
      <c r="BK7" s="6">
        <v>4.2441065506091942</v>
      </c>
      <c r="BL7" s="6">
        <v>3.8452581026878772</v>
      </c>
      <c r="BM7" s="6">
        <v>3.4392277493526269</v>
      </c>
      <c r="BN7" s="6">
        <v>3.7556823822329171</v>
      </c>
      <c r="BO7" s="6">
        <v>3.4041780398398709</v>
      </c>
      <c r="BP7" s="6">
        <v>2.9125978156508658</v>
      </c>
      <c r="BQ7" s="6">
        <v>2.7761771991740503</v>
      </c>
      <c r="BR7" s="6">
        <v>2.6772513559893509</v>
      </c>
      <c r="BS7" s="6">
        <v>3.1954872585241212</v>
      </c>
      <c r="BT7" s="6">
        <v>3.4331615417934453</v>
      </c>
      <c r="BU7" s="6">
        <v>3.3219900680904946</v>
      </c>
      <c r="BV7" s="6">
        <v>2.692726068209867</v>
      </c>
      <c r="BW7" s="6">
        <v>2.5110721233234194</v>
      </c>
      <c r="BY7" s="1" t="s">
        <v>37</v>
      </c>
      <c r="BZ7" s="53">
        <v>7</v>
      </c>
      <c r="CA7" s="53"/>
      <c r="CB7" s="6"/>
      <c r="CC7" s="53"/>
    </row>
    <row r="8" spans="1:83" x14ac:dyDescent="0.2">
      <c r="A8" s="1" t="s">
        <v>40</v>
      </c>
      <c r="B8" s="6">
        <v>15.82797903319744</v>
      </c>
      <c r="C8" s="6">
        <v>16.563211546706043</v>
      </c>
      <c r="D8" s="6">
        <v>16.669169216286186</v>
      </c>
      <c r="E8" s="6">
        <v>16.258469003673302</v>
      </c>
      <c r="F8" s="6">
        <v>16.052768430712756</v>
      </c>
      <c r="G8" s="6">
        <v>15.850609434081836</v>
      </c>
      <c r="H8" s="6">
        <v>15.967399297328214</v>
      </c>
      <c r="I8" s="6">
        <v>15.961185103578524</v>
      </c>
      <c r="J8" s="6">
        <v>16.011790728986345</v>
      </c>
      <c r="K8" s="6">
        <v>16.526809264357638</v>
      </c>
      <c r="L8" s="6">
        <v>17.546710250941778</v>
      </c>
      <c r="M8" s="6">
        <v>17.722597255164306</v>
      </c>
      <c r="N8" s="6">
        <v>17.503888213851763</v>
      </c>
      <c r="O8" s="6">
        <v>16.847335248125098</v>
      </c>
      <c r="P8" s="6">
        <v>16.349098039215686</v>
      </c>
      <c r="Q8" s="6">
        <v>15.436284093768753</v>
      </c>
      <c r="R8" s="6">
        <v>14.826393482903963</v>
      </c>
      <c r="S8" s="6">
        <v>14.304479363391337</v>
      </c>
      <c r="T8" s="6">
        <v>13.812308129114687</v>
      </c>
      <c r="U8" s="6">
        <v>13.519561815336465</v>
      </c>
      <c r="V8" s="6">
        <v>14.605559589954908</v>
      </c>
      <c r="W8" s="6">
        <v>14.948924463889165</v>
      </c>
      <c r="X8" s="6">
        <v>15.148513576590645</v>
      </c>
      <c r="Y8" s="6">
        <v>15.221544747636317</v>
      </c>
      <c r="Z8" s="6">
        <v>15.44920858799561</v>
      </c>
      <c r="AA8" s="6">
        <v>15.667188444430668</v>
      </c>
      <c r="AB8" s="6">
        <v>15.935207394393094</v>
      </c>
      <c r="AC8" s="6">
        <v>16.345354976324828</v>
      </c>
      <c r="AD8" s="6">
        <v>16.851446515460069</v>
      </c>
      <c r="AE8" s="6">
        <v>16.92772798188993</v>
      </c>
      <c r="AF8" s="6">
        <v>16.62624654571669</v>
      </c>
      <c r="AG8" s="6">
        <v>16.410688919367736</v>
      </c>
      <c r="AH8" s="6">
        <v>16.471140841106358</v>
      </c>
      <c r="AI8" s="6">
        <v>16.233676897813417</v>
      </c>
      <c r="AJ8" s="6">
        <v>15.987851510795739</v>
      </c>
      <c r="AK8" s="6">
        <v>15.96364627089628</v>
      </c>
      <c r="AM8" s="1" t="s">
        <v>40</v>
      </c>
      <c r="AN8" s="6">
        <v>8.4010310575023937</v>
      </c>
      <c r="AO8" s="6">
        <v>7.7044453203683938</v>
      </c>
      <c r="AP8" s="6">
        <v>7.6040572118266994</v>
      </c>
      <c r="AQ8" s="6">
        <v>7.9931693703448214</v>
      </c>
      <c r="AR8" s="6">
        <v>8.1880574943218516</v>
      </c>
      <c r="AS8" s="6">
        <v>8.379590201457459</v>
      </c>
      <c r="AT8" s="6">
        <v>8.2689392828915373</v>
      </c>
      <c r="AU8" s="6">
        <v>8.274826833638123</v>
      </c>
      <c r="AV8" s="6">
        <v>8.2268812433246428</v>
      </c>
      <c r="AW8" s="6">
        <v>7.7389341524278148</v>
      </c>
      <c r="AX8" s="6">
        <v>6.7726432614645216</v>
      </c>
      <c r="AY8" s="6">
        <v>6.6060015852089915</v>
      </c>
      <c r="AZ8" s="6">
        <v>6.8132144001504047</v>
      </c>
      <c r="BA8" s="6">
        <v>7.4352563028074634</v>
      </c>
      <c r="BB8" s="6">
        <v>7.9073041612182973</v>
      </c>
      <c r="BC8" s="6">
        <v>8.7721369363916821</v>
      </c>
      <c r="BD8" s="6">
        <v>9.3499692451302767</v>
      </c>
      <c r="BE8" s="6">
        <v>9.8444494605473167</v>
      </c>
      <c r="BF8" s="6">
        <v>10</v>
      </c>
      <c r="BG8" s="6">
        <v>10</v>
      </c>
      <c r="BH8" s="6">
        <v>9.5591952209647761</v>
      </c>
      <c r="BI8" s="6">
        <v>9.2338789850518506</v>
      </c>
      <c r="BJ8" s="6">
        <v>9.0447810784160136</v>
      </c>
      <c r="BK8" s="6">
        <v>8.9755887192889112</v>
      </c>
      <c r="BL8" s="6">
        <v>8.7598918055348651</v>
      </c>
      <c r="BM8" s="6">
        <v>8.5533698465826209</v>
      </c>
      <c r="BN8" s="6">
        <v>8.299439050004386</v>
      </c>
      <c r="BO8" s="6">
        <v>7.9108504736773657</v>
      </c>
      <c r="BP8" s="6">
        <v>7.4313611402099635</v>
      </c>
      <c r="BQ8" s="6">
        <v>7.3590893342895001</v>
      </c>
      <c r="BR8" s="6">
        <v>7.6447236942918568</v>
      </c>
      <c r="BS8" s="6">
        <v>7.8489507453081275</v>
      </c>
      <c r="BT8" s="6">
        <v>7.7916764195788257</v>
      </c>
      <c r="BU8" s="6">
        <v>8.0166583034621812</v>
      </c>
      <c r="BV8" s="6">
        <v>8.2495621199770319</v>
      </c>
      <c r="BW8" s="6">
        <v>8.2724950351679105</v>
      </c>
      <c r="BY8" s="1" t="s">
        <v>40</v>
      </c>
      <c r="BZ8" s="53">
        <v>2</v>
      </c>
      <c r="CA8" s="53"/>
      <c r="CB8" s="6"/>
      <c r="CC8" s="53"/>
    </row>
    <row r="9" spans="1:83" x14ac:dyDescent="0.2">
      <c r="A9" s="1" t="s">
        <v>36</v>
      </c>
      <c r="B9" s="6">
        <v>19.552016985138003</v>
      </c>
      <c r="C9" s="6">
        <v>20.257510729613731</v>
      </c>
      <c r="D9" s="6">
        <v>19.54918032786885</v>
      </c>
      <c r="E9" s="6">
        <v>19.317171717171718</v>
      </c>
      <c r="F9" s="6">
        <v>19.00591715976331</v>
      </c>
      <c r="G9" s="6">
        <v>19.334608030592733</v>
      </c>
      <c r="H9" s="6">
        <v>19.670411985018728</v>
      </c>
      <c r="I9" s="6">
        <v>20.62087912087912</v>
      </c>
      <c r="J9" s="6">
        <v>21.278181818181817</v>
      </c>
      <c r="K9" s="6">
        <v>22.121597096188747</v>
      </c>
      <c r="L9" s="6">
        <v>22.853932584269664</v>
      </c>
      <c r="M9" s="6">
        <v>22.290502793296088</v>
      </c>
      <c r="N9" s="6">
        <v>21.597069597069595</v>
      </c>
      <c r="O9" s="6">
        <v>20.662477558348293</v>
      </c>
      <c r="P9" s="6">
        <v>20.27972027972028</v>
      </c>
      <c r="Q9" s="6">
        <v>20.748299319727892</v>
      </c>
      <c r="R9" s="6">
        <v>20.878839590443686</v>
      </c>
      <c r="S9" s="6">
        <v>18.859060402684563</v>
      </c>
      <c r="T9" s="6">
        <v>19.628524046434496</v>
      </c>
      <c r="U9" s="6">
        <v>19.385350318471335</v>
      </c>
      <c r="V9" s="6">
        <v>19.355799373040753</v>
      </c>
      <c r="W9" s="6">
        <v>18.525502318392579</v>
      </c>
      <c r="X9" s="6">
        <v>18.38124054462935</v>
      </c>
      <c r="Y9" s="6">
        <v>19.408408408408409</v>
      </c>
      <c r="Z9" s="6">
        <v>18.685376661742982</v>
      </c>
      <c r="AA9" s="6">
        <v>18.341176470588234</v>
      </c>
      <c r="AB9" s="6">
        <v>18.478070175438592</v>
      </c>
      <c r="AC9" s="6">
        <v>19.320289855072463</v>
      </c>
      <c r="AD9" s="6">
        <v>20.63876651982379</v>
      </c>
      <c r="AE9" s="6">
        <v>20.269727403156384</v>
      </c>
      <c r="AF9" s="6">
        <v>19.812239221140469</v>
      </c>
      <c r="AG9" s="6">
        <v>19.607065609228552</v>
      </c>
      <c r="AH9" s="6">
        <v>19.316002556999791</v>
      </c>
      <c r="AI9" s="6">
        <v>18.513157894736846</v>
      </c>
      <c r="AJ9" s="6">
        <v>19.367270635605411</v>
      </c>
      <c r="AK9" s="6">
        <v>18.111888111888113</v>
      </c>
      <c r="AM9" s="1" t="s">
        <v>36</v>
      </c>
      <c r="AN9" s="6">
        <v>4.8727435100867442</v>
      </c>
      <c r="AO9" s="6">
        <v>4.204333352742279</v>
      </c>
      <c r="AP9" s="6">
        <v>4.8754310612471237</v>
      </c>
      <c r="AQ9" s="6">
        <v>5.0952443667450815</v>
      </c>
      <c r="AR9" s="6">
        <v>5.3901381334447986</v>
      </c>
      <c r="AS9" s="6">
        <v>5.0787245760474198</v>
      </c>
      <c r="AT9" s="6">
        <v>4.7605718273202564</v>
      </c>
      <c r="AU9" s="6">
        <v>3.8600650647786572</v>
      </c>
      <c r="AV9" s="6">
        <v>3.2373128394509494</v>
      </c>
      <c r="AW9" s="6">
        <v>2.4382308587903361</v>
      </c>
      <c r="AX9" s="6">
        <v>1.7443898677821696</v>
      </c>
      <c r="AY9" s="6">
        <v>2.2782035240847782</v>
      </c>
      <c r="AZ9" s="6">
        <v>2.9351870840766017</v>
      </c>
      <c r="BA9" s="6">
        <v>3.8206532083989582</v>
      </c>
      <c r="BB9" s="6">
        <v>4.1832912258665829</v>
      </c>
      <c r="BC9" s="6">
        <v>3.7393425837810943</v>
      </c>
      <c r="BD9" s="6">
        <v>3.6156640344358069</v>
      </c>
      <c r="BE9" s="6">
        <v>5.5292755090413035</v>
      </c>
      <c r="BF9" s="6">
        <v>4.8002579674726791</v>
      </c>
      <c r="BG9" s="6">
        <v>5.0306495067919741</v>
      </c>
      <c r="BH9" s="6">
        <v>5.0586471357427616</v>
      </c>
      <c r="BI9" s="6">
        <v>5.8453004395965777</v>
      </c>
      <c r="BJ9" s="6">
        <v>5.9819792346318597</v>
      </c>
      <c r="BK9" s="6">
        <v>5.0088034427501791</v>
      </c>
      <c r="BL9" s="6">
        <v>5.6938297343905422</v>
      </c>
      <c r="BM9" s="6">
        <v>6.0199373798930669</v>
      </c>
      <c r="BN9" s="6">
        <v>5.8902393584506632</v>
      </c>
      <c r="BO9" s="6">
        <v>5.0922901307065915</v>
      </c>
      <c r="BP9" s="6">
        <v>3.8431178994257249</v>
      </c>
      <c r="BQ9" s="6">
        <v>4.1927588366692286</v>
      </c>
      <c r="BR9" s="6">
        <v>4.6261996008417468</v>
      </c>
      <c r="BS9" s="6">
        <v>4.8205884629611253</v>
      </c>
      <c r="BT9" s="6">
        <v>5.0963520711586181</v>
      </c>
      <c r="BU9" s="6">
        <v>5.8569959907232398</v>
      </c>
      <c r="BV9" s="6">
        <v>5.0477788488503226</v>
      </c>
      <c r="BW9" s="6">
        <v>6.2371734207737592</v>
      </c>
      <c r="BY9" s="1" t="s">
        <v>36</v>
      </c>
      <c r="BZ9" s="53">
        <v>4</v>
      </c>
      <c r="CA9" s="53"/>
      <c r="CB9" s="6"/>
      <c r="CC9" s="53"/>
    </row>
    <row r="10" spans="1:83" x14ac:dyDescent="0.2">
      <c r="A10" s="1" t="s">
        <v>39</v>
      </c>
      <c r="B10" s="6">
        <v>20.723380624820869</v>
      </c>
      <c r="C10" s="6">
        <v>21.896216052422258</v>
      </c>
      <c r="D10" s="6">
        <v>21.507489380728813</v>
      </c>
      <c r="E10" s="6">
        <v>21.472398190045247</v>
      </c>
      <c r="F10" s="6">
        <v>20.983500666994313</v>
      </c>
      <c r="G10" s="6">
        <v>20.610158513720815</v>
      </c>
      <c r="H10" s="6">
        <v>20.339896098739288</v>
      </c>
      <c r="I10" s="6">
        <v>20.362822093853445</v>
      </c>
      <c r="J10" s="6">
        <v>20.312835591920226</v>
      </c>
      <c r="K10" s="6">
        <v>20.569754482055853</v>
      </c>
      <c r="L10" s="6">
        <v>21.1196991311114</v>
      </c>
      <c r="M10" s="6">
        <v>21.857565984334894</v>
      </c>
      <c r="N10" s="6">
        <v>21.888086047048731</v>
      </c>
      <c r="O10" s="6">
        <v>21.789065529274911</v>
      </c>
      <c r="P10" s="6">
        <v>21.289158932159602</v>
      </c>
      <c r="Q10" s="6">
        <v>20.452900054266287</v>
      </c>
      <c r="R10" s="6">
        <v>20.001575051189167</v>
      </c>
      <c r="S10" s="6">
        <v>19.265831721766894</v>
      </c>
      <c r="T10" s="6">
        <v>18.453977033607888</v>
      </c>
      <c r="U10" s="6">
        <v>17.830809936792591</v>
      </c>
      <c r="V10" s="6">
        <v>20.324819109057621</v>
      </c>
      <c r="W10" s="6">
        <v>19.549673147602615</v>
      </c>
      <c r="X10" s="6">
        <v>19.707782186948851</v>
      </c>
      <c r="Y10" s="6">
        <v>19.518009684966536</v>
      </c>
      <c r="Z10" s="6">
        <v>19.485818378086627</v>
      </c>
      <c r="AA10" s="6">
        <v>19.449547166786889</v>
      </c>
      <c r="AB10" s="6">
        <v>19.170894978120444</v>
      </c>
      <c r="AC10" s="6">
        <v>19.368377675329025</v>
      </c>
      <c r="AD10" s="6">
        <v>19.931269783612684</v>
      </c>
      <c r="AE10" s="6">
        <v>19.659056857716038</v>
      </c>
      <c r="AF10" s="6">
        <v>19.70733977261294</v>
      </c>
      <c r="AG10" s="6">
        <v>19.960448895238834</v>
      </c>
      <c r="AH10" s="6">
        <v>19.957403746127643</v>
      </c>
      <c r="AI10" s="6">
        <v>20.401426918133819</v>
      </c>
      <c r="AJ10" s="6">
        <v>20.390456557743601</v>
      </c>
      <c r="AK10" s="6">
        <v>20.308098040701896</v>
      </c>
      <c r="AM10" s="1" t="s">
        <v>39</v>
      </c>
      <c r="AN10" s="6">
        <v>3.762951451916416</v>
      </c>
      <c r="AO10" s="6">
        <v>2.6517649689168103</v>
      </c>
      <c r="AP10" s="6">
        <v>3.020058604154769</v>
      </c>
      <c r="AQ10" s="6">
        <v>3.0533052607975391</v>
      </c>
      <c r="AR10" s="6">
        <v>3.516504364781992</v>
      </c>
      <c r="AS10" s="6">
        <v>3.8702221537303609</v>
      </c>
      <c r="AT10" s="6">
        <v>4.1262784897880831</v>
      </c>
      <c r="AU10" s="6">
        <v>4.1045575771343215</v>
      </c>
      <c r="AV10" s="6">
        <v>4.1519165875917592</v>
      </c>
      <c r="AW10" s="6">
        <v>3.9085023870761546</v>
      </c>
      <c r="AX10" s="6">
        <v>3.3874650394252126</v>
      </c>
      <c r="AY10" s="6">
        <v>2.688383434061171</v>
      </c>
      <c r="AZ10" s="6">
        <v>2.6594676285271639</v>
      </c>
      <c r="BA10" s="6">
        <v>2.7532832298472214</v>
      </c>
      <c r="BB10" s="6">
        <v>3.2269127267092959</v>
      </c>
      <c r="BC10" s="6">
        <v>4.019214476413338</v>
      </c>
      <c r="BD10" s="6">
        <v>4.4468160231066376</v>
      </c>
      <c r="BE10" s="6">
        <v>5.1438857256165251</v>
      </c>
      <c r="BF10" s="6">
        <v>5.9130660678978897</v>
      </c>
      <c r="BG10" s="6">
        <v>6.5034769971170325</v>
      </c>
      <c r="BH10" s="6">
        <v>4.1405629722860713</v>
      </c>
      <c r="BI10" s="6">
        <v>4.8749641460995878</v>
      </c>
      <c r="BJ10" s="6">
        <v>4.7251659534231454</v>
      </c>
      <c r="BK10" s="6">
        <v>4.90496324985972</v>
      </c>
      <c r="BL10" s="6">
        <v>4.9354624522484158</v>
      </c>
      <c r="BM10" s="6">
        <v>4.9698271028803624</v>
      </c>
      <c r="BN10" s="6">
        <v>5.2338322123931746</v>
      </c>
      <c r="BO10" s="6">
        <v>5.0467299995846258</v>
      </c>
      <c r="BP10" s="6">
        <v>4.5134257632083923</v>
      </c>
      <c r="BQ10" s="6">
        <v>4.7713300834869319</v>
      </c>
      <c r="BR10" s="6">
        <v>4.7255851126831576</v>
      </c>
      <c r="BS10" s="6">
        <v>4.4857804229825904</v>
      </c>
      <c r="BT10" s="6">
        <v>4.4886655068157024</v>
      </c>
      <c r="BU10" s="6">
        <v>4.0679819776005868</v>
      </c>
      <c r="BV10" s="6">
        <v>4.0783756917503835</v>
      </c>
      <c r="BW10" s="6">
        <v>4.156405114074194</v>
      </c>
      <c r="BY10" s="1" t="s">
        <v>39</v>
      </c>
      <c r="BZ10" s="53">
        <v>6</v>
      </c>
      <c r="CA10" s="53"/>
      <c r="CB10" s="6"/>
      <c r="CC10" s="53"/>
    </row>
    <row r="11" spans="1:83" x14ac:dyDescent="0.2">
      <c r="A11" s="1" t="s">
        <v>42</v>
      </c>
      <c r="B11" s="6">
        <v>22.479461592016712</v>
      </c>
      <c r="C11" s="6">
        <v>22.859767441860466</v>
      </c>
      <c r="D11" s="6">
        <v>22.365300984206911</v>
      </c>
      <c r="E11" s="6">
        <v>21.878835740072201</v>
      </c>
      <c r="F11" s="6">
        <v>21.545855379188712</v>
      </c>
      <c r="G11" s="6">
        <v>21.492334269056361</v>
      </c>
      <c r="H11" s="6">
        <v>21.150248971638881</v>
      </c>
      <c r="I11" s="6">
        <v>21.323681936041488</v>
      </c>
      <c r="J11" s="6">
        <v>22.073181419807188</v>
      </c>
      <c r="K11" s="6">
        <v>22.946279172170851</v>
      </c>
      <c r="L11" s="6">
        <v>22.842709022722261</v>
      </c>
      <c r="M11" s="6">
        <v>22.896428571428569</v>
      </c>
      <c r="N11" s="6">
        <v>22.844147157190637</v>
      </c>
      <c r="O11" s="6">
        <v>22.096589658965897</v>
      </c>
      <c r="P11" s="6">
        <v>21.579475982532752</v>
      </c>
      <c r="Q11" s="6">
        <v>22.320501539815218</v>
      </c>
      <c r="R11" s="6">
        <v>21.340654608096468</v>
      </c>
      <c r="S11" s="6">
        <v>21.542991252400256</v>
      </c>
      <c r="T11" s="6">
        <v>22.646720613287904</v>
      </c>
      <c r="U11" s="6">
        <v>22.622330302389511</v>
      </c>
      <c r="V11" s="6">
        <v>24.778674225904929</v>
      </c>
      <c r="W11" s="6">
        <v>23.821466752191576</v>
      </c>
      <c r="X11" s="6">
        <v>23.983820130279472</v>
      </c>
      <c r="Y11" s="6">
        <v>24.327219674864526</v>
      </c>
      <c r="Z11" s="6">
        <v>24.695101701951018</v>
      </c>
      <c r="AA11" s="6">
        <v>24.667820773930753</v>
      </c>
      <c r="AB11" s="6">
        <v>24.608437314319669</v>
      </c>
      <c r="AC11" s="6">
        <v>24.448888888888888</v>
      </c>
      <c r="AD11" s="6">
        <v>25.481361734499814</v>
      </c>
      <c r="AE11" s="6">
        <v>25.204519774011303</v>
      </c>
      <c r="AF11" s="6">
        <v>24.832773422919001</v>
      </c>
      <c r="AG11" s="6">
        <v>24.702015861578101</v>
      </c>
      <c r="AH11" s="6">
        <v>24.496846579871239</v>
      </c>
      <c r="AI11" s="6">
        <v>23.93970616173435</v>
      </c>
      <c r="AJ11" s="6">
        <v>24.470988131843587</v>
      </c>
      <c r="AK11" s="6">
        <v>24.606436081594904</v>
      </c>
      <c r="AL11" s="29"/>
      <c r="AM11" s="1" t="s">
        <v>42</v>
      </c>
      <c r="AN11" s="6">
        <v>2.0991771593955613</v>
      </c>
      <c r="AO11" s="6">
        <v>1.7388617137611175</v>
      </c>
      <c r="AP11" s="6">
        <v>2.2073370267596495</v>
      </c>
      <c r="AQ11" s="6">
        <v>2.6682317021849133</v>
      </c>
      <c r="AR11" s="6">
        <v>2.9837092767963593</v>
      </c>
      <c r="AS11" s="6">
        <v>3.0344171022376747</v>
      </c>
      <c r="AT11" s="6">
        <v>3.3585210213191461</v>
      </c>
      <c r="AU11" s="6">
        <v>3.1942043906859285</v>
      </c>
      <c r="AV11" s="6">
        <v>2.4841016126014632</v>
      </c>
      <c r="AW11" s="6">
        <v>1.656897387752986</v>
      </c>
      <c r="AX11" s="6">
        <v>1.7550234738185209</v>
      </c>
      <c r="AY11" s="6">
        <v>1.7041276405323726</v>
      </c>
      <c r="AZ11" s="6">
        <v>1.7536609334787703</v>
      </c>
      <c r="BA11" s="6">
        <v>2.4619238045886416</v>
      </c>
      <c r="BB11" s="6">
        <v>2.9518559075111277</v>
      </c>
      <c r="BC11" s="6">
        <v>2.2497816322707136</v>
      </c>
      <c r="BD11" s="6">
        <v>3.1781238705003734</v>
      </c>
      <c r="BE11" s="6">
        <v>2.9864228535676869</v>
      </c>
      <c r="BF11" s="6">
        <v>1.9407099446249485</v>
      </c>
      <c r="BG11" s="6">
        <v>1.963818202739116</v>
      </c>
      <c r="BH11" s="6">
        <v>0</v>
      </c>
      <c r="BI11" s="6">
        <v>0.82771318498972513</v>
      </c>
      <c r="BJ11" s="6">
        <v>0.67389375307714372</v>
      </c>
      <c r="BK11" s="6">
        <v>0.34854466894219505</v>
      </c>
      <c r="BL11" s="6">
        <v>0</v>
      </c>
      <c r="BM11" s="6">
        <v>2.5846932780500782E-2</v>
      </c>
      <c r="BN11" s="6">
        <v>8.210895904665827E-2</v>
      </c>
      <c r="BO11" s="6">
        <v>0.23327087788904302</v>
      </c>
      <c r="BP11" s="6">
        <v>0</v>
      </c>
      <c r="BQ11" s="6">
        <v>0</v>
      </c>
      <c r="BR11" s="6">
        <v>0</v>
      </c>
      <c r="BS11" s="6">
        <v>0</v>
      </c>
      <c r="BT11" s="6">
        <v>0.18783403592354619</v>
      </c>
      <c r="BU11" s="6">
        <v>0.71568891410758817</v>
      </c>
      <c r="BV11" s="6">
        <v>0.21233325997788657</v>
      </c>
      <c r="BW11" s="6">
        <v>8.4004998934917668E-2</v>
      </c>
      <c r="BX11" s="29"/>
      <c r="BY11" s="1" t="s">
        <v>42</v>
      </c>
      <c r="BZ11" s="53">
        <v>10</v>
      </c>
      <c r="CA11" s="53"/>
      <c r="CB11" s="6"/>
      <c r="CC11" s="53"/>
    </row>
    <row r="12" spans="1:83" s="7" customFormat="1" x14ac:dyDescent="0.2">
      <c r="A12" s="7" t="s">
        <v>45</v>
      </c>
      <c r="B12" s="29">
        <v>12.891970655981588</v>
      </c>
      <c r="C12" s="29">
        <v>13.049448107398906</v>
      </c>
      <c r="D12" s="29">
        <v>12.873966535375741</v>
      </c>
      <c r="E12" s="29">
        <v>12.566476210170466</v>
      </c>
      <c r="F12" s="29">
        <v>12.437389793959994</v>
      </c>
      <c r="G12" s="29">
        <v>12.374419419362857</v>
      </c>
      <c r="H12" s="29">
        <v>12.219020082455826</v>
      </c>
      <c r="I12" s="29">
        <v>12.206107521291846</v>
      </c>
      <c r="J12" s="29">
        <v>12.36659331676938</v>
      </c>
      <c r="K12" s="29">
        <v>12.4873465780215</v>
      </c>
      <c r="L12" s="29">
        <v>12.751911437265878</v>
      </c>
      <c r="M12" s="29">
        <v>12.829636339797606</v>
      </c>
      <c r="N12" s="29">
        <v>12.772981796890056</v>
      </c>
      <c r="O12" s="29">
        <v>12.817195955414698</v>
      </c>
      <c r="P12" s="29">
        <v>12.5243190986955</v>
      </c>
      <c r="Q12" s="29">
        <v>12.391851287938858</v>
      </c>
      <c r="R12" s="29">
        <v>12.247997094672575</v>
      </c>
      <c r="S12" s="29">
        <v>12.262928899624342</v>
      </c>
      <c r="T12" s="29">
        <v>12.354546657898108</v>
      </c>
      <c r="U12" s="29">
        <v>12.305499906888809</v>
      </c>
      <c r="V12" s="29">
        <v>12.54201201237802</v>
      </c>
      <c r="W12" s="29">
        <v>12.812942709091621</v>
      </c>
      <c r="X12" s="29">
        <v>12.955428634880231</v>
      </c>
      <c r="Y12" s="29">
        <v>12.72695708418015</v>
      </c>
      <c r="Z12" s="29">
        <v>12.530932309720519</v>
      </c>
      <c r="AA12" s="29">
        <v>12.421006755284376</v>
      </c>
      <c r="AB12" s="29">
        <v>12.312420810517969</v>
      </c>
      <c r="AC12" s="29">
        <v>12.606625585194598</v>
      </c>
      <c r="AD12" s="29">
        <v>13.03804913505688</v>
      </c>
      <c r="AE12" s="29">
        <v>13.07797780974607</v>
      </c>
      <c r="AF12" s="29">
        <v>12.709163059797895</v>
      </c>
      <c r="AG12" s="29">
        <v>12.627912361667812</v>
      </c>
      <c r="AH12" s="29">
        <v>12.506517112471496</v>
      </c>
      <c r="AI12" s="29">
        <v>12.391993005802004</v>
      </c>
      <c r="AJ12" s="29">
        <v>12.20764084447211</v>
      </c>
      <c r="AK12" s="29">
        <v>12.096776650867579</v>
      </c>
      <c r="AL12" s="29"/>
      <c r="AM12" s="7" t="s">
        <v>45</v>
      </c>
      <c r="AN12" s="29">
        <v>4.2507570902092349</v>
      </c>
      <c r="AO12" s="29">
        <v>4.0608315477119934</v>
      </c>
      <c r="AP12" s="29">
        <v>4.2724709441132429</v>
      </c>
      <c r="AQ12" s="29">
        <v>4.6433193817889551</v>
      </c>
      <c r="AR12" s="29">
        <v>4.7990039411156653</v>
      </c>
      <c r="AS12" s="29">
        <v>4.8749493063027263</v>
      </c>
      <c r="AT12" s="29">
        <v>5.0623685406130789</v>
      </c>
      <c r="AU12" s="29">
        <v>5.0779417237070739</v>
      </c>
      <c r="AV12" s="29">
        <v>4.8843879704881541</v>
      </c>
      <c r="AW12" s="29">
        <v>4.7387536054078856</v>
      </c>
      <c r="AX12" s="29">
        <v>4.4196753883967528</v>
      </c>
      <c r="AY12" s="29">
        <v>4.325935337703628</v>
      </c>
      <c r="AZ12" s="29">
        <v>4.3942634996074874</v>
      </c>
      <c r="BA12" s="29">
        <v>4.3409390524039413</v>
      </c>
      <c r="BB12" s="29">
        <v>4.6941629291980487</v>
      </c>
      <c r="BC12" s="29">
        <v>4.8539256164586222</v>
      </c>
      <c r="BD12" s="29">
        <v>5.0274208403824527</v>
      </c>
      <c r="BE12" s="29">
        <v>5.009412350084931</v>
      </c>
      <c r="BF12" s="29">
        <v>4.8989168328796486</v>
      </c>
      <c r="BG12" s="29">
        <v>4.9580696240210473</v>
      </c>
      <c r="BH12" s="29">
        <v>4.6728244061316282</v>
      </c>
      <c r="BI12" s="29">
        <v>4.3460686764105194</v>
      </c>
      <c r="BJ12" s="29">
        <v>4.1742236502809709</v>
      </c>
      <c r="BK12" s="29">
        <v>4.4497715641020292</v>
      </c>
      <c r="BL12" s="29">
        <v>4.6861870718275407</v>
      </c>
      <c r="BM12" s="29">
        <v>4.8187626905760848</v>
      </c>
      <c r="BN12" s="29">
        <v>4.9497226742545317</v>
      </c>
      <c r="BO12" s="29">
        <v>4.5948972631697247</v>
      </c>
      <c r="BP12" s="29">
        <v>4.0745792683315827</v>
      </c>
      <c r="BQ12" s="29">
        <v>4.0264233251582082</v>
      </c>
      <c r="BR12" s="29">
        <v>4.4712320316393983</v>
      </c>
      <c r="BS12" s="29">
        <v>4.5692243650290312</v>
      </c>
      <c r="BT12" s="29">
        <v>4.7156329991076928</v>
      </c>
      <c r="BU12" s="29">
        <v>4.8537546977537707</v>
      </c>
      <c r="BV12" s="29">
        <v>5.0760924606270947</v>
      </c>
      <c r="BW12" s="29">
        <v>5.2098001243234124</v>
      </c>
      <c r="BX12" s="29"/>
      <c r="BY12" s="7" t="s">
        <v>45</v>
      </c>
      <c r="BZ12" s="53">
        <v>43</v>
      </c>
      <c r="CA12" s="53"/>
      <c r="CB12" s="6"/>
      <c r="CC12" s="53"/>
      <c r="CD12" s="1"/>
      <c r="CE12" s="1"/>
    </row>
    <row r="13" spans="1:83" s="8" customFormat="1" x14ac:dyDescent="0.2">
      <c r="A13" s="8" t="s">
        <v>46</v>
      </c>
      <c r="B13" s="14">
        <v>15.206608296026308</v>
      </c>
      <c r="C13" s="14">
        <v>14.961834816031184</v>
      </c>
      <c r="D13" s="14">
        <v>14.843457652488462</v>
      </c>
      <c r="E13" s="14">
        <v>14.856441987805983</v>
      </c>
      <c r="F13" s="14">
        <v>15.260038875456312</v>
      </c>
      <c r="G13" s="14">
        <v>15.41712676856713</v>
      </c>
      <c r="H13" s="14">
        <v>14.736200631325753</v>
      </c>
      <c r="I13" s="14">
        <v>14.56202167159203</v>
      </c>
      <c r="J13" s="14">
        <v>14.5796946221116</v>
      </c>
      <c r="K13" s="14">
        <v>14.962351441621131</v>
      </c>
      <c r="L13" s="14">
        <v>14.632326677343901</v>
      </c>
      <c r="M13" s="14">
        <v>14.666271339134004</v>
      </c>
      <c r="N13" s="14">
        <v>14.786367024885458</v>
      </c>
      <c r="O13" s="14">
        <v>14.650303844290811</v>
      </c>
      <c r="P13" s="14">
        <v>14.86100421000156</v>
      </c>
      <c r="Q13" s="14">
        <v>14.725477180671643</v>
      </c>
      <c r="R13" s="14">
        <v>14.670077463904917</v>
      </c>
      <c r="S13" s="14">
        <v>14.603927461707638</v>
      </c>
      <c r="T13" s="14">
        <v>14.737247040905249</v>
      </c>
      <c r="U13" s="14">
        <v>14.702874498596714</v>
      </c>
      <c r="V13" s="14">
        <v>14.92954678432932</v>
      </c>
      <c r="W13" s="14">
        <v>15.119667142768428</v>
      </c>
      <c r="X13" s="14">
        <v>14.979211617848451</v>
      </c>
      <c r="Y13" s="14">
        <v>14.364173550930701</v>
      </c>
      <c r="Z13" s="14">
        <v>14.242020678937145</v>
      </c>
      <c r="AA13" s="14">
        <v>14.178023958615674</v>
      </c>
      <c r="AB13" s="14">
        <v>14.015668619376118</v>
      </c>
      <c r="AC13" s="14">
        <v>13.971456792567874</v>
      </c>
      <c r="AD13" s="14">
        <v>14.20686112606818</v>
      </c>
      <c r="AE13" s="14">
        <v>14.317134502002435</v>
      </c>
      <c r="AF13" s="14">
        <v>14.172629318949035</v>
      </c>
      <c r="AG13" s="14">
        <v>14.053225781877462</v>
      </c>
      <c r="AH13" s="14">
        <v>13.893055965037027</v>
      </c>
      <c r="AI13" s="14">
        <v>13.826416009807938</v>
      </c>
      <c r="AJ13" s="14">
        <v>13.806636056484448</v>
      </c>
      <c r="AK13" s="14">
        <v>13.803709878477052</v>
      </c>
      <c r="AL13" s="7"/>
      <c r="AM13" s="8" t="s">
        <v>46</v>
      </c>
      <c r="AN13" s="14">
        <v>1.4591903896213663</v>
      </c>
      <c r="AO13" s="14">
        <v>1.7543992310053678</v>
      </c>
      <c r="AP13" s="14">
        <v>1.8971679055221791</v>
      </c>
      <c r="AQ13" s="14">
        <v>1.8815081592731042</v>
      </c>
      <c r="AR13" s="14">
        <v>1.3947504860488009</v>
      </c>
      <c r="AS13" s="14">
        <v>1.2052947700062702</v>
      </c>
      <c r="AT13" s="14">
        <v>2.0265251420511259</v>
      </c>
      <c r="AU13" s="14">
        <v>2.2365935240404129</v>
      </c>
      <c r="AV13" s="14">
        <v>2.2152790775292024</v>
      </c>
      <c r="AW13" s="14">
        <v>1.7537761551646327</v>
      </c>
      <c r="AX13" s="14">
        <v>2.1518022333666078</v>
      </c>
      <c r="AY13" s="14">
        <v>2.1108633037144746</v>
      </c>
      <c r="AZ13" s="14">
        <v>1.9660220069914405</v>
      </c>
      <c r="BA13" s="14">
        <v>2.1301208868993777</v>
      </c>
      <c r="BB13" s="14">
        <v>1.876005895185836</v>
      </c>
      <c r="BC13" s="14">
        <v>2.0394581503300513</v>
      </c>
      <c r="BD13" s="14">
        <v>2.1062729302646774</v>
      </c>
      <c r="BE13" s="14">
        <v>2.1860530825368798</v>
      </c>
      <c r="BF13" s="14">
        <v>2.0252631206933289</v>
      </c>
      <c r="BG13" s="14">
        <v>2.066718095270343</v>
      </c>
      <c r="BH13" s="14">
        <v>1.7933401833890448</v>
      </c>
      <c r="BI13" s="14">
        <v>1.5640456914390264</v>
      </c>
      <c r="BJ13" s="14">
        <v>1.7334419543774544</v>
      </c>
      <c r="BK13" s="14">
        <v>2.4752080768571489</v>
      </c>
      <c r="BL13" s="14">
        <v>2.6225304412475401</v>
      </c>
      <c r="BM13" s="14">
        <v>2.6997136297974351</v>
      </c>
      <c r="BN13" s="14">
        <v>2.8955221446347865</v>
      </c>
      <c r="BO13" s="14">
        <v>2.9488437796738105</v>
      </c>
      <c r="BP13" s="14">
        <v>2.6649345892223675</v>
      </c>
      <c r="BQ13" s="14">
        <v>2.5319394806603519</v>
      </c>
      <c r="BR13" s="14">
        <v>2.7062198302473539</v>
      </c>
      <c r="BS13" s="14">
        <v>2.8502263616606132</v>
      </c>
      <c r="BT13" s="14">
        <v>3.0433990291207254</v>
      </c>
      <c r="BU13" s="14">
        <v>3.1237700888182585</v>
      </c>
      <c r="BV13" s="14">
        <v>3.1476256842176173</v>
      </c>
      <c r="BW13" s="14">
        <v>3.1511547986431832</v>
      </c>
      <c r="BX13" s="7"/>
      <c r="BY13" s="8" t="s">
        <v>46</v>
      </c>
      <c r="BZ13" s="53">
        <v>46</v>
      </c>
      <c r="CA13" s="53"/>
      <c r="CB13" s="6"/>
      <c r="CC13" s="53"/>
      <c r="CD13" s="1"/>
      <c r="CE13" s="1"/>
    </row>
    <row r="14" spans="1:83" x14ac:dyDescent="0.2">
      <c r="A14" s="1" t="s">
        <v>47</v>
      </c>
      <c r="B14" s="14">
        <v>12.531560317728784</v>
      </c>
      <c r="C14" s="14">
        <v>12.679678834181155</v>
      </c>
      <c r="D14" s="14">
        <v>12.343185918122648</v>
      </c>
      <c r="E14" s="14">
        <v>11.455951330022017</v>
      </c>
      <c r="F14" s="14">
        <v>11.357792508093109</v>
      </c>
      <c r="G14" s="14">
        <v>11.298463948479178</v>
      </c>
      <c r="H14" s="14">
        <v>11.250522770109225</v>
      </c>
      <c r="I14" s="14">
        <v>11.308707515500235</v>
      </c>
      <c r="J14" s="14">
        <v>11.409572671204451</v>
      </c>
      <c r="K14" s="14">
        <v>11.794283735212003</v>
      </c>
      <c r="L14" s="14">
        <v>11.991962961931286</v>
      </c>
      <c r="M14" s="14">
        <v>12.131114331572467</v>
      </c>
      <c r="N14" s="14">
        <v>12.485849910573425</v>
      </c>
      <c r="O14" s="14">
        <v>12.099694484944207</v>
      </c>
      <c r="P14" s="14">
        <v>11.994841061922756</v>
      </c>
      <c r="Q14" s="14">
        <v>11.742746305614729</v>
      </c>
      <c r="R14" s="14">
        <v>11.237903782889799</v>
      </c>
      <c r="S14" s="14">
        <v>10.976775969322214</v>
      </c>
      <c r="T14" s="14">
        <v>10.923431262913892</v>
      </c>
      <c r="U14" s="14">
        <v>10.948660030791448</v>
      </c>
      <c r="V14" s="14">
        <v>11.162986516736066</v>
      </c>
      <c r="W14" s="14">
        <v>11.50325075078486</v>
      </c>
      <c r="X14" s="14">
        <v>11.419822188689636</v>
      </c>
      <c r="Y14" s="14">
        <v>11.096326105652409</v>
      </c>
      <c r="Z14" s="14">
        <v>10.689215691117555</v>
      </c>
      <c r="AA14" s="14">
        <v>10.353013819464863</v>
      </c>
      <c r="AB14" s="14">
        <v>10.409025982927606</v>
      </c>
      <c r="AC14" s="14">
        <v>10.869753188645594</v>
      </c>
      <c r="AD14" s="14">
        <v>11.155189636927702</v>
      </c>
      <c r="AE14" s="14">
        <v>11.1190523817165</v>
      </c>
      <c r="AF14" s="14">
        <v>10.808881504800018</v>
      </c>
      <c r="AG14" s="14">
        <v>10.712752215126539</v>
      </c>
      <c r="AH14" s="14">
        <v>10.538717993189866</v>
      </c>
      <c r="AI14" s="14">
        <v>10.370917448151932</v>
      </c>
      <c r="AJ14" s="14">
        <v>10.0712963786914</v>
      </c>
      <c r="AK14" s="14">
        <v>9.822901982406071</v>
      </c>
      <c r="AM14" s="1" t="s">
        <v>47</v>
      </c>
      <c r="AN14" s="14">
        <v>4.6854296633186472</v>
      </c>
      <c r="AO14" s="14">
        <v>4.5067914561472966</v>
      </c>
      <c r="AP14" s="14">
        <v>4.9126184431457833</v>
      </c>
      <c r="AQ14" s="14">
        <v>5.9826669418402325</v>
      </c>
      <c r="AR14" s="14">
        <v>6.1010513031437066</v>
      </c>
      <c r="AS14" s="14">
        <v>6.1726044605566708</v>
      </c>
      <c r="AT14" s="14">
        <v>6.2304238767837052</v>
      </c>
      <c r="AU14" s="14">
        <v>6.1602502155135159</v>
      </c>
      <c r="AV14" s="14">
        <v>6.0386018827282335</v>
      </c>
      <c r="AW14" s="14">
        <v>5.574621440584183</v>
      </c>
      <c r="AX14" s="14">
        <v>5.3362105821584782</v>
      </c>
      <c r="AY14" s="14">
        <v>5.1683871945529738</v>
      </c>
      <c r="AZ14" s="14">
        <v>4.7405586598741305</v>
      </c>
      <c r="BA14" s="14">
        <v>5.2062810730882481</v>
      </c>
      <c r="BB14" s="14">
        <v>5.3327394521819551</v>
      </c>
      <c r="BC14" s="14">
        <v>5.6367781124573941</v>
      </c>
      <c r="BD14" s="14">
        <v>6.2456429952787325</v>
      </c>
      <c r="BE14" s="14">
        <v>6.5605759663586047</v>
      </c>
      <c r="BF14" s="14">
        <v>6.6249123028485055</v>
      </c>
      <c r="BG14" s="14">
        <v>6.5944851694236455</v>
      </c>
      <c r="BH14" s="14">
        <v>6.3359968985747148</v>
      </c>
      <c r="BI14" s="14">
        <v>5.9256215168137505</v>
      </c>
      <c r="BJ14" s="14">
        <v>6.026240461133022</v>
      </c>
      <c r="BK14" s="14">
        <v>6.4163926290377518</v>
      </c>
      <c r="BL14" s="14">
        <v>6.9073877882869814</v>
      </c>
      <c r="BM14" s="14">
        <v>7.3128637614344854</v>
      </c>
      <c r="BN14" s="14">
        <v>7.2453103406979853</v>
      </c>
      <c r="BO14" s="14">
        <v>6.6896506973542511</v>
      </c>
      <c r="BP14" s="14">
        <v>6.3454003186457255</v>
      </c>
      <c r="BQ14" s="14">
        <v>6.3889836236749691</v>
      </c>
      <c r="BR14" s="14">
        <v>6.7630649383966368</v>
      </c>
      <c r="BS14" s="14">
        <v>6.8790015840991874</v>
      </c>
      <c r="BT14" s="14">
        <v>7.0888954051949788</v>
      </c>
      <c r="BU14" s="14">
        <v>7.2912711057211936</v>
      </c>
      <c r="BV14" s="14">
        <v>7.6526288343911473</v>
      </c>
      <c r="BW14" s="14">
        <v>7.9522046786988367</v>
      </c>
      <c r="BY14" s="1" t="s">
        <v>47</v>
      </c>
      <c r="BZ14" s="53">
        <v>13</v>
      </c>
      <c r="CA14" s="53"/>
      <c r="CB14" s="6"/>
      <c r="CC14" s="53"/>
    </row>
    <row r="15" spans="1:83" x14ac:dyDescent="0.2">
      <c r="A15" s="1" t="s">
        <v>48</v>
      </c>
      <c r="B15" s="14">
        <v>11.488548576952159</v>
      </c>
      <c r="C15" s="14">
        <v>11.646765150233445</v>
      </c>
      <c r="D15" s="14">
        <v>11.284213280944085</v>
      </c>
      <c r="E15" s="14">
        <v>10.952284764407413</v>
      </c>
      <c r="F15" s="14">
        <v>10.904570329321174</v>
      </c>
      <c r="G15" s="14">
        <v>10.998348185255438</v>
      </c>
      <c r="H15" s="14">
        <v>10.832468195175169</v>
      </c>
      <c r="I15" s="14">
        <v>10.772785280247813</v>
      </c>
      <c r="J15" s="14">
        <v>10.883001947612913</v>
      </c>
      <c r="K15" s="14">
        <v>11.171613679377744</v>
      </c>
      <c r="L15" s="14">
        <v>11.248454480644529</v>
      </c>
      <c r="M15" s="14">
        <v>11.338613419599533</v>
      </c>
      <c r="N15" s="14">
        <v>11.229844194528596</v>
      </c>
      <c r="O15" s="14">
        <v>11.258686747386827</v>
      </c>
      <c r="P15" s="14">
        <v>11.011792381175594</v>
      </c>
      <c r="Q15" s="14">
        <v>10.959916887848406</v>
      </c>
      <c r="R15" s="14">
        <v>11.024178737817614</v>
      </c>
      <c r="S15" s="14">
        <v>11.170770344952691</v>
      </c>
      <c r="T15" s="14">
        <v>11.242014351070857</v>
      </c>
      <c r="U15" s="14">
        <v>11.149919506847986</v>
      </c>
      <c r="V15" s="14">
        <v>11.446153265729045</v>
      </c>
      <c r="W15" s="14">
        <v>11.575157065692581</v>
      </c>
      <c r="X15" s="14">
        <v>11.754863267392706</v>
      </c>
      <c r="Y15" s="14">
        <v>11.834273120492146</v>
      </c>
      <c r="Z15" s="14">
        <v>11.791169387348408</v>
      </c>
      <c r="AA15" s="14">
        <v>11.905512995277052</v>
      </c>
      <c r="AB15" s="14">
        <v>11.870933742819341</v>
      </c>
      <c r="AC15" s="14">
        <v>12.178983311302465</v>
      </c>
      <c r="AD15" s="14">
        <v>12.617074765075353</v>
      </c>
      <c r="AE15" s="14">
        <v>12.696154092989698</v>
      </c>
      <c r="AF15" s="14">
        <v>12.509224903466261</v>
      </c>
      <c r="AG15" s="14">
        <v>12.559859325795633</v>
      </c>
      <c r="AH15" s="14">
        <v>12.404062587179638</v>
      </c>
      <c r="AI15" s="14">
        <v>12.225337251008431</v>
      </c>
      <c r="AJ15" s="14">
        <v>12.023328095248734</v>
      </c>
      <c r="AK15" s="14">
        <v>11.807113644479482</v>
      </c>
      <c r="AM15" s="1" t="s">
        <v>48</v>
      </c>
      <c r="AN15" s="14">
        <v>5.943353060701039</v>
      </c>
      <c r="AO15" s="14">
        <v>5.7525361009264504</v>
      </c>
      <c r="AP15" s="14">
        <v>6.1897914656687734</v>
      </c>
      <c r="AQ15" s="14">
        <v>6.5901135626175646</v>
      </c>
      <c r="AR15" s="14">
        <v>6.647659515305663</v>
      </c>
      <c r="AS15" s="14">
        <v>6.5345588142069122</v>
      </c>
      <c r="AT15" s="14">
        <v>6.7346182311068192</v>
      </c>
      <c r="AU15" s="14">
        <v>6.8065987584354968</v>
      </c>
      <c r="AV15" s="14">
        <v>6.6736720431936947</v>
      </c>
      <c r="AW15" s="14">
        <v>6.3255921166190383</v>
      </c>
      <c r="AX15" s="14">
        <v>6.232918335482954</v>
      </c>
      <c r="AY15" s="14">
        <v>6.1241822260406753</v>
      </c>
      <c r="AZ15" s="14">
        <v>6.2553632547700388</v>
      </c>
      <c r="BA15" s="14">
        <v>6.2205777191311098</v>
      </c>
      <c r="BB15" s="14">
        <v>6.5183444534803829</v>
      </c>
      <c r="BC15" s="14">
        <v>6.580908846819268</v>
      </c>
      <c r="BD15" s="14">
        <v>6.503405898889695</v>
      </c>
      <c r="BE15" s="14">
        <v>6.3266092193644994</v>
      </c>
      <c r="BF15" s="14">
        <v>6.2406854481205016</v>
      </c>
      <c r="BG15" s="14">
        <v>6.351756354417275</v>
      </c>
      <c r="BH15" s="14">
        <v>5.9944838887079737</v>
      </c>
      <c r="BI15" s="14">
        <v>5.838898968633595</v>
      </c>
      <c r="BJ15" s="14">
        <v>5.6221644613067792</v>
      </c>
      <c r="BK15" s="14">
        <v>5.5263922774557086</v>
      </c>
      <c r="BL15" s="14">
        <v>5.5783774971001794</v>
      </c>
      <c r="BM15" s="14">
        <v>5.4404734888025743</v>
      </c>
      <c r="BN15" s="14">
        <v>5.4821777659741402</v>
      </c>
      <c r="BO15" s="14">
        <v>5.1106548534324876</v>
      </c>
      <c r="BP15" s="14">
        <v>4.5822950389170316</v>
      </c>
      <c r="BQ15" s="14">
        <v>4.4869214846762526</v>
      </c>
      <c r="BR15" s="14">
        <v>4.7123672701476318</v>
      </c>
      <c r="BS15" s="14">
        <v>4.6512996693997906</v>
      </c>
      <c r="BT15" s="14">
        <v>4.8391981896935334</v>
      </c>
      <c r="BU15" s="14">
        <v>5.0547497250074036</v>
      </c>
      <c r="BV15" s="14">
        <v>5.2983826905638365</v>
      </c>
      <c r="BW15" s="14">
        <v>5.5591479397376462</v>
      </c>
      <c r="BY15" s="1" t="s">
        <v>48</v>
      </c>
      <c r="BZ15" s="53">
        <v>41</v>
      </c>
      <c r="CA15" s="53"/>
      <c r="CB15" s="6"/>
      <c r="CC15" s="53"/>
    </row>
    <row r="16" spans="1:83" x14ac:dyDescent="0.2">
      <c r="A16" s="1" t="s">
        <v>49</v>
      </c>
      <c r="B16" s="14">
        <v>10.996769839756778</v>
      </c>
      <c r="C16" s="14">
        <v>10.901907022674086</v>
      </c>
      <c r="D16" s="14">
        <v>10.544261681230568</v>
      </c>
      <c r="E16" s="14">
        <v>10.158586902146254</v>
      </c>
      <c r="F16" s="14">
        <v>10.090342405655841</v>
      </c>
      <c r="G16" s="14">
        <v>10.080651000008633</v>
      </c>
      <c r="H16" s="14">
        <v>10.012584275890413</v>
      </c>
      <c r="I16" s="14">
        <v>9.8509892957109315</v>
      </c>
      <c r="J16" s="14">
        <v>9.955435625723057</v>
      </c>
      <c r="K16" s="14">
        <v>10.119382708679163</v>
      </c>
      <c r="L16" s="14">
        <v>10.352326070390706</v>
      </c>
      <c r="M16" s="14">
        <v>10.639343595194992</v>
      </c>
      <c r="N16" s="14">
        <v>10.641222651042581</v>
      </c>
      <c r="O16" s="14">
        <v>10.736337780619518</v>
      </c>
      <c r="P16" s="14">
        <v>10.711897212899498</v>
      </c>
      <c r="Q16" s="14">
        <v>10.614050495000749</v>
      </c>
      <c r="R16" s="14">
        <v>10.614755153855056</v>
      </c>
      <c r="S16" s="14">
        <v>10.358183379336413</v>
      </c>
      <c r="T16" s="14">
        <v>10.545267260944598</v>
      </c>
      <c r="U16" s="14">
        <v>10.722957128295008</v>
      </c>
      <c r="V16" s="14">
        <v>11.037903718991044</v>
      </c>
      <c r="W16" s="14">
        <v>11.345508087721203</v>
      </c>
      <c r="X16" s="14">
        <v>11.170833612196903</v>
      </c>
      <c r="Y16" s="14">
        <v>10.9062988145183</v>
      </c>
      <c r="Z16" s="14">
        <v>10.743829356486859</v>
      </c>
      <c r="AA16" s="14">
        <v>10.672991466935029</v>
      </c>
      <c r="AB16" s="14">
        <v>10.705216429759007</v>
      </c>
      <c r="AC16" s="14">
        <v>11.042923354000804</v>
      </c>
      <c r="AD16" s="14">
        <v>11.317298967719127</v>
      </c>
      <c r="AE16" s="14">
        <v>11.118126224312928</v>
      </c>
      <c r="AF16" s="14">
        <v>10.705802705252022</v>
      </c>
      <c r="AG16" s="14">
        <v>10.26738893101582</v>
      </c>
      <c r="AH16" s="14">
        <v>10.037987382296828</v>
      </c>
      <c r="AI16" s="14">
        <v>9.9430283026800819</v>
      </c>
      <c r="AJ16" s="14">
        <v>9.8869202591753229</v>
      </c>
      <c r="AK16" s="14">
        <v>9.8711592606194145</v>
      </c>
      <c r="AM16" s="1" t="s">
        <v>49</v>
      </c>
      <c r="AN16" s="14">
        <v>6.5364623764145993</v>
      </c>
      <c r="AO16" s="14">
        <v>6.6508715939571283</v>
      </c>
      <c r="AP16" s="14">
        <v>7.0822094450839312</v>
      </c>
      <c r="AQ16" s="14">
        <v>7.5473521749531089</v>
      </c>
      <c r="AR16" s="14">
        <v>7.6296583902349715</v>
      </c>
      <c r="AS16" s="14">
        <v>7.6413467015363086</v>
      </c>
      <c r="AT16" s="14">
        <v>7.7234385146042293</v>
      </c>
      <c r="AU16" s="14">
        <v>7.9183299990624532</v>
      </c>
      <c r="AV16" s="14">
        <v>7.7923625941364598</v>
      </c>
      <c r="AW16" s="14">
        <v>7.5946343581824554</v>
      </c>
      <c r="AX16" s="14">
        <v>7.3136932206036267</v>
      </c>
      <c r="AY16" s="14">
        <v>6.9675359859388877</v>
      </c>
      <c r="AZ16" s="14">
        <v>6.9652697522779805</v>
      </c>
      <c r="BA16" s="14">
        <v>6.8505562334725276</v>
      </c>
      <c r="BB16" s="14">
        <v>6.8800327587870269</v>
      </c>
      <c r="BC16" s="14">
        <v>6.998040707298002</v>
      </c>
      <c r="BD16" s="14">
        <v>6.9971908541033052</v>
      </c>
      <c r="BE16" s="14">
        <v>7.3066290182744984</v>
      </c>
      <c r="BF16" s="14">
        <v>7.0809966665496553</v>
      </c>
      <c r="BG16" s="14">
        <v>6.8666939575011252</v>
      </c>
      <c r="BH16" s="14">
        <v>6.4868528973541277</v>
      </c>
      <c r="BI16" s="14">
        <v>6.1158669175850111</v>
      </c>
      <c r="BJ16" s="14">
        <v>6.3265329159599739</v>
      </c>
      <c r="BK16" s="14">
        <v>6.6455748772460055</v>
      </c>
      <c r="BL16" s="14">
        <v>6.8415210249524616</v>
      </c>
      <c r="BM16" s="14">
        <v>6.9269549996669619</v>
      </c>
      <c r="BN16" s="14">
        <v>6.8880901114482764</v>
      </c>
      <c r="BO16" s="14">
        <v>6.4807989709425273</v>
      </c>
      <c r="BP16" s="14">
        <v>6.1498885020819962</v>
      </c>
      <c r="BQ16" s="14">
        <v>6.3901006150012076</v>
      </c>
      <c r="BR16" s="14">
        <v>6.8873830344028866</v>
      </c>
      <c r="BS16" s="14">
        <v>7.4161315832311105</v>
      </c>
      <c r="BT16" s="14">
        <v>7.6928011203491744</v>
      </c>
      <c r="BU16" s="14">
        <v>7.8073264352366749</v>
      </c>
      <c r="BV16" s="14">
        <v>7.8749954920139569</v>
      </c>
      <c r="BW16" s="14">
        <v>7.8940040305322521</v>
      </c>
      <c r="BY16" s="1" t="s">
        <v>49</v>
      </c>
      <c r="BZ16" s="53">
        <v>14</v>
      </c>
      <c r="CA16" s="53"/>
      <c r="CB16" s="6"/>
      <c r="CC16" s="53"/>
    </row>
    <row r="17" spans="1:81" x14ac:dyDescent="0.2">
      <c r="A17" s="1" t="s">
        <v>50</v>
      </c>
      <c r="B17" s="14">
        <v>11.048119364311525</v>
      </c>
      <c r="C17" s="14">
        <v>10.673272604622907</v>
      </c>
      <c r="D17" s="14">
        <v>10.579706416600301</v>
      </c>
      <c r="E17" s="14">
        <v>10.226424893303262</v>
      </c>
      <c r="F17" s="14">
        <v>10.329373596545405</v>
      </c>
      <c r="G17" s="14">
        <v>10.589819547292741</v>
      </c>
      <c r="H17" s="14">
        <v>10.923678147388248</v>
      </c>
      <c r="I17" s="14">
        <v>10.744609506777492</v>
      </c>
      <c r="J17" s="14">
        <v>10.874198297024087</v>
      </c>
      <c r="K17" s="14">
        <v>10.952449125476926</v>
      </c>
      <c r="L17" s="14">
        <v>10.992031870600915</v>
      </c>
      <c r="M17" s="14">
        <v>11.104010883961104</v>
      </c>
      <c r="N17" s="14">
        <v>10.813279349616503</v>
      </c>
      <c r="O17" s="14">
        <v>10.43979610282857</v>
      </c>
      <c r="P17" s="14">
        <v>10.419831255823084</v>
      </c>
      <c r="Q17" s="14">
        <v>10.276864650916519</v>
      </c>
      <c r="R17" s="14">
        <v>10.104710906844149</v>
      </c>
      <c r="S17" s="14">
        <v>9.9757786200980405</v>
      </c>
      <c r="T17" s="14">
        <v>9.9645178683974276</v>
      </c>
      <c r="U17" s="14">
        <v>9.8478268006489351</v>
      </c>
      <c r="V17" s="14">
        <v>10.067668183815512</v>
      </c>
      <c r="W17" s="14">
        <v>10.548932939295364</v>
      </c>
      <c r="X17" s="14">
        <v>10.618247976559072</v>
      </c>
      <c r="Y17" s="14">
        <v>10.459350273642851</v>
      </c>
      <c r="Z17" s="14">
        <v>10.38818821820937</v>
      </c>
      <c r="AA17" s="14">
        <v>10.342040999935739</v>
      </c>
      <c r="AB17" s="14">
        <v>10.182133780063873</v>
      </c>
      <c r="AC17" s="14">
        <v>10.402885150606311</v>
      </c>
      <c r="AD17" s="14">
        <v>10.845000473960367</v>
      </c>
      <c r="AE17" s="14">
        <v>10.943025602720786</v>
      </c>
      <c r="AF17" s="14">
        <v>10.753203089731407</v>
      </c>
      <c r="AG17" s="14">
        <v>10.661721688129418</v>
      </c>
      <c r="AH17" s="14">
        <v>10.653029331170227</v>
      </c>
      <c r="AI17" s="14">
        <v>10.49390867686289</v>
      </c>
      <c r="AJ17" s="14">
        <v>10.383584411514528</v>
      </c>
      <c r="AK17" s="14">
        <v>10.399622227341242</v>
      </c>
      <c r="AM17" s="1" t="s">
        <v>50</v>
      </c>
      <c r="AN17" s="14">
        <v>6.4745323272535229</v>
      </c>
      <c r="AO17" s="14">
        <v>6.9266159338044773</v>
      </c>
      <c r="AP17" s="14">
        <v>7.0394613530035723</v>
      </c>
      <c r="AQ17" s="14">
        <v>7.4655362250729285</v>
      </c>
      <c r="AR17" s="14">
        <v>7.3413750316025252</v>
      </c>
      <c r="AS17" s="14">
        <v>7.02726442058042</v>
      </c>
      <c r="AT17" s="14">
        <v>6.62461454804422</v>
      </c>
      <c r="AU17" s="14">
        <v>6.840580125377036</v>
      </c>
      <c r="AV17" s="14">
        <v>6.6842896782836094</v>
      </c>
      <c r="AW17" s="14">
        <v>6.5899153350934858</v>
      </c>
      <c r="AX17" s="14">
        <v>6.5421765999695509</v>
      </c>
      <c r="AY17" s="14">
        <v>6.407124408882332</v>
      </c>
      <c r="AZ17" s="14">
        <v>6.7577609215036025</v>
      </c>
      <c r="BA17" s="14">
        <v>7.2082000645136892</v>
      </c>
      <c r="BB17" s="14">
        <v>7.2322786507764487</v>
      </c>
      <c r="BC17" s="14">
        <v>7.4047033995356362</v>
      </c>
      <c r="BD17" s="14">
        <v>7.6123292719485072</v>
      </c>
      <c r="BE17" s="14">
        <v>7.7678279435695776</v>
      </c>
      <c r="BF17" s="14">
        <v>7.7814089633055268</v>
      </c>
      <c r="BG17" s="14">
        <v>7.922144123464955</v>
      </c>
      <c r="BH17" s="14">
        <v>7.6570046156467306</v>
      </c>
      <c r="BI17" s="14">
        <v>7.0765756783819924</v>
      </c>
      <c r="BJ17" s="14">
        <v>6.9929783383371653</v>
      </c>
      <c r="BK17" s="14">
        <v>7.1846167739120128</v>
      </c>
      <c r="BL17" s="14">
        <v>7.2704417086044497</v>
      </c>
      <c r="BM17" s="14">
        <v>7.3260975208269361</v>
      </c>
      <c r="BN17" s="14">
        <v>7.5189534834428624</v>
      </c>
      <c r="BO17" s="14">
        <v>7.2527164861461735</v>
      </c>
      <c r="BP17" s="14">
        <v>6.7195036872430256</v>
      </c>
      <c r="BQ17" s="14">
        <v>6.601280566468434</v>
      </c>
      <c r="BR17" s="14">
        <v>6.8302158421744057</v>
      </c>
      <c r="BS17" s="14">
        <v>6.9405469065349958</v>
      </c>
      <c r="BT17" s="14">
        <v>6.9510303160402653</v>
      </c>
      <c r="BU17" s="14">
        <v>7.1429376419452968</v>
      </c>
      <c r="BV17" s="14">
        <v>7.2759941256406711</v>
      </c>
      <c r="BW17" s="14">
        <v>7.2566517318951202</v>
      </c>
      <c r="BY17" s="1" t="s">
        <v>50</v>
      </c>
      <c r="BZ17" s="53">
        <v>27</v>
      </c>
      <c r="CA17" s="53"/>
      <c r="CB17" s="6"/>
      <c r="CC17" s="53"/>
    </row>
    <row r="18" spans="1:81" x14ac:dyDescent="0.2">
      <c r="A18" s="1" t="s">
        <v>51</v>
      </c>
      <c r="B18" s="14">
        <v>9.4583786745181477</v>
      </c>
      <c r="C18" s="14">
        <v>9.3448473060189361</v>
      </c>
      <c r="D18" s="14">
        <v>9.3357360706638861</v>
      </c>
      <c r="E18" s="14">
        <v>9.1004680394287423</v>
      </c>
      <c r="F18" s="14">
        <v>8.9582090711690316</v>
      </c>
      <c r="G18" s="14">
        <v>8.9850597424477989</v>
      </c>
      <c r="H18" s="14">
        <v>9.04016529758605</v>
      </c>
      <c r="I18" s="14">
        <v>9.0544259156360791</v>
      </c>
      <c r="J18" s="14">
        <v>9.1204809436225673</v>
      </c>
      <c r="K18" s="14">
        <v>9.3751201039395085</v>
      </c>
      <c r="L18" s="14">
        <v>9.7476965827943225</v>
      </c>
      <c r="M18" s="14">
        <v>9.6303556617990402</v>
      </c>
      <c r="N18" s="14">
        <v>9.6822265961935372</v>
      </c>
      <c r="O18" s="14">
        <v>10.191032688514959</v>
      </c>
      <c r="P18" s="14">
        <v>10.100146932929439</v>
      </c>
      <c r="Q18" s="14">
        <v>10.055502068602967</v>
      </c>
      <c r="R18" s="14">
        <v>10.155177921452708</v>
      </c>
      <c r="S18" s="14">
        <v>10.168106398546106</v>
      </c>
      <c r="T18" s="14">
        <v>10.322649033805083</v>
      </c>
      <c r="U18" s="14">
        <v>10.358946213993288</v>
      </c>
      <c r="V18" s="14">
        <v>10.757893810559899</v>
      </c>
      <c r="W18" s="14">
        <v>10.979570276738817</v>
      </c>
      <c r="X18" s="14">
        <v>10.890663922318719</v>
      </c>
      <c r="Y18" s="14">
        <v>10.747826315547346</v>
      </c>
      <c r="Z18" s="14">
        <v>10.760888542283652</v>
      </c>
      <c r="AA18" s="14">
        <v>10.620028967986954</v>
      </c>
      <c r="AB18" s="14">
        <v>10.478505863865035</v>
      </c>
      <c r="AC18" s="14">
        <v>10.56758235222061</v>
      </c>
      <c r="AD18" s="14">
        <v>10.686485198506803</v>
      </c>
      <c r="AE18" s="14">
        <v>10.630730352043569</v>
      </c>
      <c r="AF18" s="14">
        <v>10.343297503373208</v>
      </c>
      <c r="AG18" s="14">
        <v>10.314325286954833</v>
      </c>
      <c r="AH18" s="14">
        <v>10.219346410347226</v>
      </c>
      <c r="AI18" s="14">
        <v>10.139090399940025</v>
      </c>
      <c r="AJ18" s="14">
        <v>9.9995806919107615</v>
      </c>
      <c r="AK18" s="14">
        <v>9.7241454197975941</v>
      </c>
      <c r="AM18" s="1" t="s">
        <v>51</v>
      </c>
      <c r="AN18" s="14">
        <v>8.3918376952380491</v>
      </c>
      <c r="AO18" s="14">
        <v>8.528762102882455</v>
      </c>
      <c r="AP18" s="14">
        <v>8.5397507003105542</v>
      </c>
      <c r="AQ18" s="14">
        <v>8.8234955035343567</v>
      </c>
      <c r="AR18" s="14">
        <v>8.9950668077347515</v>
      </c>
      <c r="AS18" s="14">
        <v>8.962683579131939</v>
      </c>
      <c r="AT18" s="14">
        <v>8.8962235725719587</v>
      </c>
      <c r="AU18" s="14">
        <v>8.879024566650024</v>
      </c>
      <c r="AV18" s="14">
        <v>8.7993589579416494</v>
      </c>
      <c r="AW18" s="14">
        <v>8.4922516214374806</v>
      </c>
      <c r="AX18" s="14">
        <v>8.0429060850997551</v>
      </c>
      <c r="AY18" s="14">
        <v>8.1844250001988854</v>
      </c>
      <c r="AZ18" s="14">
        <v>8.1218661051567853</v>
      </c>
      <c r="BA18" s="14">
        <v>7.5082209626915155</v>
      </c>
      <c r="BB18" s="14">
        <v>7.6178336486951022</v>
      </c>
      <c r="BC18" s="14">
        <v>7.6716775482540989</v>
      </c>
      <c r="BD18" s="14">
        <v>7.5514635731358783</v>
      </c>
      <c r="BE18" s="14">
        <v>7.5358711946491344</v>
      </c>
      <c r="BF18" s="14">
        <v>7.3494851846118472</v>
      </c>
      <c r="BG18" s="14">
        <v>7.305709002204015</v>
      </c>
      <c r="BH18" s="14">
        <v>6.8245586024233411</v>
      </c>
      <c r="BI18" s="14">
        <v>6.5572058943436842</v>
      </c>
      <c r="BJ18" s="14">
        <v>6.6644313253035881</v>
      </c>
      <c r="BK18" s="14">
        <v>6.8367004959746938</v>
      </c>
      <c r="BL18" s="14">
        <v>6.8209468088481442</v>
      </c>
      <c r="BM18" s="14">
        <v>6.990830375183843</v>
      </c>
      <c r="BN18" s="14">
        <v>7.1615141910846969</v>
      </c>
      <c r="BO18" s="14">
        <v>7.0540835702407705</v>
      </c>
      <c r="BP18" s="14">
        <v>6.9106808965111401</v>
      </c>
      <c r="BQ18" s="14">
        <v>6.9779239803055191</v>
      </c>
      <c r="BR18" s="14">
        <v>7.3245821159555522</v>
      </c>
      <c r="BS18" s="14">
        <v>7.3595240322177435</v>
      </c>
      <c r="BT18" s="14">
        <v>7.4740732232487499</v>
      </c>
      <c r="BU18" s="14">
        <v>7.5708659143805015</v>
      </c>
      <c r="BV18" s="14">
        <v>7.7391214756854252</v>
      </c>
      <c r="BW18" s="14">
        <v>8.0713099446259111</v>
      </c>
      <c r="BY18" s="1" t="s">
        <v>51</v>
      </c>
      <c r="BZ18" s="53">
        <v>12</v>
      </c>
      <c r="CA18" s="53"/>
      <c r="CB18" s="6"/>
      <c r="CC18" s="53"/>
    </row>
    <row r="19" spans="1:81" x14ac:dyDescent="0.2">
      <c r="A19" s="1" t="s">
        <v>52</v>
      </c>
      <c r="B19" s="14">
        <v>12.251301888176334</v>
      </c>
      <c r="C19" s="14">
        <v>12.017804623010168</v>
      </c>
      <c r="D19" s="14">
        <v>11.540128684777629</v>
      </c>
      <c r="E19" s="14">
        <v>11.104116165776283</v>
      </c>
      <c r="F19" s="14">
        <v>10.75732823721604</v>
      </c>
      <c r="G19" s="14">
        <v>10.640855590703906</v>
      </c>
      <c r="H19" s="14">
        <v>10.252755212914574</v>
      </c>
      <c r="I19" s="14">
        <v>10.037695367790574</v>
      </c>
      <c r="J19" s="14">
        <v>9.8437311597173665</v>
      </c>
      <c r="K19" s="14">
        <v>9.9777436593232647</v>
      </c>
      <c r="L19" s="14">
        <v>10.205253960744939</v>
      </c>
      <c r="M19" s="14">
        <v>10.311868427103629</v>
      </c>
      <c r="N19" s="14">
        <v>10.509900130987445</v>
      </c>
      <c r="O19" s="14">
        <v>10.749307724032288</v>
      </c>
      <c r="P19" s="14">
        <v>10.466422422268581</v>
      </c>
      <c r="Q19" s="14">
        <v>10.492947634668699</v>
      </c>
      <c r="R19" s="14">
        <v>10.384101967876674</v>
      </c>
      <c r="S19" s="14">
        <v>10.415265441760377</v>
      </c>
      <c r="T19" s="14">
        <v>10.262401150251616</v>
      </c>
      <c r="U19" s="14">
        <v>10.328256853248115</v>
      </c>
      <c r="V19" s="14">
        <v>10.462782280430819</v>
      </c>
      <c r="W19" s="14">
        <v>10.56244091586419</v>
      </c>
      <c r="X19" s="14">
        <v>10.518540610398649</v>
      </c>
      <c r="Y19" s="14">
        <v>10.262160968694076</v>
      </c>
      <c r="Z19" s="14">
        <v>10.331893892658851</v>
      </c>
      <c r="AA19" s="14">
        <v>10.480693165365613</v>
      </c>
      <c r="AB19" s="14">
        <v>10.414217487141809</v>
      </c>
      <c r="AC19" s="14">
        <v>10.543783928176097</v>
      </c>
      <c r="AD19" s="14">
        <v>10.873770588090407</v>
      </c>
      <c r="AE19" s="14">
        <v>11.107925056345378</v>
      </c>
      <c r="AF19" s="14">
        <v>10.951828818383049</v>
      </c>
      <c r="AG19" s="14">
        <v>11.067561022587661</v>
      </c>
      <c r="AH19" s="14">
        <v>10.905892216052202</v>
      </c>
      <c r="AI19" s="14">
        <v>10.71939617329855</v>
      </c>
      <c r="AJ19" s="14">
        <v>10.359493083833703</v>
      </c>
      <c r="AK19" s="14">
        <v>10.301931948250147</v>
      </c>
      <c r="AM19" s="1" t="s">
        <v>52</v>
      </c>
      <c r="AN19" s="14">
        <v>5.0234350970687682</v>
      </c>
      <c r="AO19" s="14">
        <v>5.3050442694244087</v>
      </c>
      <c r="AP19" s="14">
        <v>5.8811449167880525</v>
      </c>
      <c r="AQ19" s="14">
        <v>6.4069974338412532</v>
      </c>
      <c r="AR19" s="14">
        <v>6.8252407116598546</v>
      </c>
      <c r="AS19" s="14">
        <v>6.9657124450782799</v>
      </c>
      <c r="AT19" s="14">
        <v>7.4337805661433718</v>
      </c>
      <c r="AU19" s="14">
        <v>7.6931533041889448</v>
      </c>
      <c r="AV19" s="14">
        <v>7.9270836676269996</v>
      </c>
      <c r="AW19" s="14">
        <v>7.7654580097313026</v>
      </c>
      <c r="AX19" s="14">
        <v>7.4910694097614252</v>
      </c>
      <c r="AY19" s="14">
        <v>7.3624871258916622</v>
      </c>
      <c r="AZ19" s="14">
        <v>7.1236511626900718</v>
      </c>
      <c r="BA19" s="14">
        <v>6.834913844567585</v>
      </c>
      <c r="BB19" s="14">
        <v>7.1760874152497154</v>
      </c>
      <c r="BC19" s="14">
        <v>7.1440967060427401</v>
      </c>
      <c r="BD19" s="14">
        <v>7.2753699272429397</v>
      </c>
      <c r="BE19" s="14">
        <v>7.2377852468319244</v>
      </c>
      <c r="BF19" s="14">
        <v>7.4221470918577284</v>
      </c>
      <c r="BG19" s="14">
        <v>7.3427218788791295</v>
      </c>
      <c r="BH19" s="14">
        <v>7.1804776051282122</v>
      </c>
      <c r="BI19" s="14">
        <v>7.0602843950599397</v>
      </c>
      <c r="BJ19" s="14">
        <v>7.1132303200561617</v>
      </c>
      <c r="BK19" s="14">
        <v>7.4224367626150531</v>
      </c>
      <c r="BL19" s="14">
        <v>7.3383354306800328</v>
      </c>
      <c r="BM19" s="14">
        <v>7.1588761980236999</v>
      </c>
      <c r="BN19" s="14">
        <v>7.2390491315827443</v>
      </c>
      <c r="BO19" s="14">
        <v>7.0827856387372652</v>
      </c>
      <c r="BP19" s="14">
        <v>6.6848055162688516</v>
      </c>
      <c r="BQ19" s="14">
        <v>6.4024037247029773</v>
      </c>
      <c r="BR19" s="14">
        <v>6.5906634559213195</v>
      </c>
      <c r="BS19" s="14">
        <v>6.451084732300032</v>
      </c>
      <c r="BT19" s="14">
        <v>6.6460652549702903</v>
      </c>
      <c r="BU19" s="14">
        <v>6.8709886441589516</v>
      </c>
      <c r="BV19" s="14">
        <v>7.3050494503114658</v>
      </c>
      <c r="BW19" s="14">
        <v>7.3744710075190012</v>
      </c>
      <c r="BY19" s="1" t="s">
        <v>52</v>
      </c>
      <c r="BZ19" s="53">
        <v>25</v>
      </c>
      <c r="CA19" s="53"/>
      <c r="CB19" s="6"/>
      <c r="CC19" s="53"/>
    </row>
    <row r="20" spans="1:81" x14ac:dyDescent="0.2">
      <c r="A20" s="1" t="s">
        <v>53</v>
      </c>
      <c r="B20" s="14">
        <v>10.749204480477761</v>
      </c>
      <c r="C20" s="14">
        <v>10.711212891884351</v>
      </c>
      <c r="D20" s="14">
        <v>10.361426475964608</v>
      </c>
      <c r="E20" s="14">
        <v>9.9110486329757315</v>
      </c>
      <c r="F20" s="14">
        <v>9.7484503918351226</v>
      </c>
      <c r="G20" s="14">
        <v>9.8014438692744044</v>
      </c>
      <c r="H20" s="14">
        <v>10.090729275506542</v>
      </c>
      <c r="I20" s="14">
        <v>10.132538710329621</v>
      </c>
      <c r="J20" s="14">
        <v>10.301234618809035</v>
      </c>
      <c r="K20" s="14">
        <v>10.702374927840632</v>
      </c>
      <c r="L20" s="14">
        <v>10.956607743174217</v>
      </c>
      <c r="M20" s="14">
        <v>10.970978800987458</v>
      </c>
      <c r="N20" s="14">
        <v>10.822339206657784</v>
      </c>
      <c r="O20" s="14">
        <v>10.818406717851268</v>
      </c>
      <c r="P20" s="14">
        <v>10.591312980623604</v>
      </c>
      <c r="Q20" s="14">
        <v>10.328966298432412</v>
      </c>
      <c r="R20" s="14">
        <v>10.201375716789821</v>
      </c>
      <c r="S20" s="14">
        <v>9.9274872263152734</v>
      </c>
      <c r="T20" s="14">
        <v>9.8065049192344187</v>
      </c>
      <c r="U20" s="14">
        <v>9.7048473946747738</v>
      </c>
      <c r="V20" s="14">
        <v>9.8831536498797199</v>
      </c>
      <c r="W20" s="14">
        <v>9.8404977404130172</v>
      </c>
      <c r="X20" s="14">
        <v>9.704554254935946</v>
      </c>
      <c r="Y20" s="14">
        <v>9.5637061924769071</v>
      </c>
      <c r="Z20" s="14">
        <v>9.3408553323533905</v>
      </c>
      <c r="AA20" s="14">
        <v>9.2118283901303624</v>
      </c>
      <c r="AB20" s="14">
        <v>9.266763632749992</v>
      </c>
      <c r="AC20" s="14">
        <v>9.6072528912854906</v>
      </c>
      <c r="AD20" s="14">
        <v>9.8457943726576271</v>
      </c>
      <c r="AE20" s="14">
        <v>9.7943571199154817</v>
      </c>
      <c r="AF20" s="14">
        <v>9.4432681410465396</v>
      </c>
      <c r="AG20" s="14">
        <v>9.1051168857052769</v>
      </c>
      <c r="AH20" s="14">
        <v>8.8464872102470906</v>
      </c>
      <c r="AI20" s="14">
        <v>8.5067295249656247</v>
      </c>
      <c r="AJ20" s="14">
        <v>8.2258839826669288</v>
      </c>
      <c r="AK20" s="14">
        <v>8.0829098386593543</v>
      </c>
      <c r="AM20" s="1" t="s">
        <v>53</v>
      </c>
      <c r="AN20" s="14">
        <v>6.8350383613661894</v>
      </c>
      <c r="AO20" s="14">
        <v>6.8808580835485991</v>
      </c>
      <c r="AP20" s="14">
        <v>7.3027176844236061</v>
      </c>
      <c r="AQ20" s="14">
        <v>7.8458954879030518</v>
      </c>
      <c r="AR20" s="14">
        <v>8.0419969543656418</v>
      </c>
      <c r="AS20" s="14">
        <v>7.9780842172665443</v>
      </c>
      <c r="AT20" s="14">
        <v>7.6291918061900255</v>
      </c>
      <c r="AU20" s="14">
        <v>7.5787675739027405</v>
      </c>
      <c r="AV20" s="14">
        <v>7.3753120210813261</v>
      </c>
      <c r="AW20" s="14">
        <v>6.8915171023507664</v>
      </c>
      <c r="AX20" s="14">
        <v>6.5848998378582424</v>
      </c>
      <c r="AY20" s="14">
        <v>6.5675676361565145</v>
      </c>
      <c r="AZ20" s="14">
        <v>6.7468342888458714</v>
      </c>
      <c r="BA20" s="14">
        <v>6.7515770635302461</v>
      </c>
      <c r="BB20" s="14">
        <v>7.0254632666184103</v>
      </c>
      <c r="BC20" s="14">
        <v>7.3418662531353363</v>
      </c>
      <c r="BD20" s="14">
        <v>7.4957467624902314</v>
      </c>
      <c r="BE20" s="14">
        <v>7.8260697367888152</v>
      </c>
      <c r="BF20" s="14">
        <v>7.9719803423904265</v>
      </c>
      <c r="BG20" s="14">
        <v>8.0945843109405171</v>
      </c>
      <c r="BH20" s="14">
        <v>7.8795382078593317</v>
      </c>
      <c r="BI20" s="14">
        <v>7.9309833301499353</v>
      </c>
      <c r="BJ20" s="14">
        <v>8.0949378518660478</v>
      </c>
      <c r="BK20" s="14">
        <v>8.2648075343600116</v>
      </c>
      <c r="BL20" s="14">
        <v>8.5335766192290166</v>
      </c>
      <c r="BM20" s="14">
        <v>8.6891894500052071</v>
      </c>
      <c r="BN20" s="14">
        <v>8.6229348487092956</v>
      </c>
      <c r="BO20" s="14">
        <v>8.2122880763630253</v>
      </c>
      <c r="BP20" s="14">
        <v>7.9245953314656026</v>
      </c>
      <c r="BQ20" s="14">
        <v>7.9866311851303351</v>
      </c>
      <c r="BR20" s="14">
        <v>8.4100617409105478</v>
      </c>
      <c r="BS20" s="14">
        <v>8.8178887665500412</v>
      </c>
      <c r="BT20" s="14">
        <v>9.129808860348815</v>
      </c>
      <c r="BU20" s="14">
        <v>9.5395733194121473</v>
      </c>
      <c r="BV20" s="14">
        <v>9.8782868399761838</v>
      </c>
      <c r="BW20" s="14">
        <v>10</v>
      </c>
      <c r="BY20" s="1" t="s">
        <v>53</v>
      </c>
      <c r="BZ20" s="53">
        <v>1</v>
      </c>
      <c r="CA20" s="53"/>
      <c r="CB20" s="6"/>
      <c r="CC20" s="53"/>
    </row>
    <row r="21" spans="1:81" x14ac:dyDescent="0.2">
      <c r="A21" s="1" t="s">
        <v>54</v>
      </c>
      <c r="B21" s="14">
        <v>12.31964196042804</v>
      </c>
      <c r="C21" s="14">
        <v>12.377421802189964</v>
      </c>
      <c r="D21" s="14">
        <v>11.998282811253496</v>
      </c>
      <c r="E21" s="14">
        <v>11.426484164736809</v>
      </c>
      <c r="F21" s="14">
        <v>10.97943095211366</v>
      </c>
      <c r="G21" s="14">
        <v>10.844454093448268</v>
      </c>
      <c r="H21" s="14">
        <v>10.883763013179076</v>
      </c>
      <c r="I21" s="14">
        <v>10.986520392624385</v>
      </c>
      <c r="J21" s="14">
        <v>11.212448076660852</v>
      </c>
      <c r="K21" s="14">
        <v>11.539011590649315</v>
      </c>
      <c r="L21" s="14">
        <v>11.86308249368104</v>
      </c>
      <c r="M21" s="14">
        <v>11.632494566049207</v>
      </c>
      <c r="N21" s="14">
        <v>11.488134359570456</v>
      </c>
      <c r="O21" s="14">
        <v>11.475026499276977</v>
      </c>
      <c r="P21" s="14">
        <v>11.212046685322967</v>
      </c>
      <c r="Q21" s="14">
        <v>10.883361598498348</v>
      </c>
      <c r="R21" s="14">
        <v>10.810121876026283</v>
      </c>
      <c r="S21" s="14">
        <v>10.664097516676275</v>
      </c>
      <c r="T21" s="14">
        <v>10.434589330539163</v>
      </c>
      <c r="U21" s="14">
        <v>10.341452343659101</v>
      </c>
      <c r="V21" s="14">
        <v>10.588378200798394</v>
      </c>
      <c r="W21" s="14">
        <v>10.94468166396925</v>
      </c>
      <c r="X21" s="14">
        <v>11.065360485980237</v>
      </c>
      <c r="Y21" s="14">
        <v>10.970186717239628</v>
      </c>
      <c r="Z21" s="14">
        <v>10.840597734578296</v>
      </c>
      <c r="AA21" s="14">
        <v>10.791450558974622</v>
      </c>
      <c r="AB21" s="14">
        <v>10.782056603049261</v>
      </c>
      <c r="AC21" s="14">
        <v>11.148789393492326</v>
      </c>
      <c r="AD21" s="14">
        <v>11.339164343456677</v>
      </c>
      <c r="AE21" s="14">
        <v>11.228052551180042</v>
      </c>
      <c r="AF21" s="14">
        <v>10.832112681339497</v>
      </c>
      <c r="AG21" s="14">
        <v>10.691319789964329</v>
      </c>
      <c r="AH21" s="14">
        <v>10.401849473040185</v>
      </c>
      <c r="AI21" s="14">
        <v>10.056774887518124</v>
      </c>
      <c r="AJ21" s="14">
        <v>9.8321372914778369</v>
      </c>
      <c r="AK21" s="14">
        <v>9.664166057275164</v>
      </c>
      <c r="AM21" s="1" t="s">
        <v>54</v>
      </c>
      <c r="AN21" s="14">
        <v>4.9410136127236219</v>
      </c>
      <c r="AO21" s="14">
        <v>4.8713282851210229</v>
      </c>
      <c r="AP21" s="14">
        <v>5.3285885334129679</v>
      </c>
      <c r="AQ21" s="14">
        <v>6.0182057907502138</v>
      </c>
      <c r="AR21" s="14">
        <v>6.5573739266859548</v>
      </c>
      <c r="AS21" s="14">
        <v>6.7201626489815878</v>
      </c>
      <c r="AT21" s="14">
        <v>6.6727541607335175</v>
      </c>
      <c r="AU21" s="14">
        <v>6.5488237131608873</v>
      </c>
      <c r="AV21" s="14">
        <v>6.2763438275037302</v>
      </c>
      <c r="AW21" s="14">
        <v>5.8824921871841074</v>
      </c>
      <c r="AX21" s="14">
        <v>5.4916467581279527</v>
      </c>
      <c r="AY21" s="14">
        <v>5.7697471264958287</v>
      </c>
      <c r="AZ21" s="14">
        <v>5.9438526272118217</v>
      </c>
      <c r="BA21" s="14">
        <v>5.959661350650074</v>
      </c>
      <c r="BB21" s="14">
        <v>6.2768279251755885</v>
      </c>
      <c r="BC21" s="14">
        <v>6.6732382865579911</v>
      </c>
      <c r="BD21" s="14">
        <v>6.7615689897644602</v>
      </c>
      <c r="BE21" s="14">
        <v>6.9376815405947854</v>
      </c>
      <c r="BF21" s="14">
        <v>7.2144796876776729</v>
      </c>
      <c r="BG21" s="14">
        <v>7.3268074692143301</v>
      </c>
      <c r="BH21" s="14">
        <v>7.0290027552588255</v>
      </c>
      <c r="BI21" s="14">
        <v>6.5992832752486921</v>
      </c>
      <c r="BJ21" s="14">
        <v>6.45373868755006</v>
      </c>
      <c r="BK21" s="14">
        <v>6.5685229280675541</v>
      </c>
      <c r="BL21" s="14">
        <v>6.7248136072226039</v>
      </c>
      <c r="BM21" s="14">
        <v>6.7840875153581814</v>
      </c>
      <c r="BN21" s="14">
        <v>6.795417087682738</v>
      </c>
      <c r="BO21" s="14">
        <v>6.353119326641079</v>
      </c>
      <c r="BP21" s="14">
        <v>6.1235177848047959</v>
      </c>
      <c r="BQ21" s="14">
        <v>6.2575240646629666</v>
      </c>
      <c r="BR21" s="14">
        <v>6.7350469982572747</v>
      </c>
      <c r="BS21" s="14">
        <v>6.9048501417138084</v>
      </c>
      <c r="BT21" s="14">
        <v>7.2539655641686354</v>
      </c>
      <c r="BU21" s="14">
        <v>7.6701424661151254</v>
      </c>
      <c r="BV21" s="14">
        <v>7.9410664422732502</v>
      </c>
      <c r="BW21" s="14">
        <v>8.1436480023172528</v>
      </c>
      <c r="BY21" s="1" t="s">
        <v>54</v>
      </c>
      <c r="BZ21" s="53">
        <v>11</v>
      </c>
      <c r="CA21" s="53"/>
      <c r="CB21" s="6"/>
      <c r="CC21" s="53"/>
    </row>
    <row r="22" spans="1:81" x14ac:dyDescent="0.2">
      <c r="A22" s="1" t="s">
        <v>55</v>
      </c>
      <c r="B22" s="14">
        <v>10.387627209992919</v>
      </c>
      <c r="C22" s="14">
        <v>10.492489099927628</v>
      </c>
      <c r="D22" s="14">
        <v>10.322105299655011</v>
      </c>
      <c r="E22" s="14">
        <v>10.302162423892774</v>
      </c>
      <c r="F22" s="14">
        <v>10.052579998862774</v>
      </c>
      <c r="G22" s="14">
        <v>9.9813356606555068</v>
      </c>
      <c r="H22" s="14">
        <v>9.7557749818729516</v>
      </c>
      <c r="I22" s="14">
        <v>9.6904250244133703</v>
      </c>
      <c r="J22" s="14">
        <v>9.7898794018053827</v>
      </c>
      <c r="K22" s="14">
        <v>9.7733969198991524</v>
      </c>
      <c r="L22" s="14">
        <v>9.8468435717093232</v>
      </c>
      <c r="M22" s="14">
        <v>10.457999000183614</v>
      </c>
      <c r="N22" s="14">
        <v>10.796866995605166</v>
      </c>
      <c r="O22" s="14">
        <v>10.957000207662897</v>
      </c>
      <c r="P22" s="14">
        <v>10.830350975901824</v>
      </c>
      <c r="Q22" s="14">
        <v>10.712357307648256</v>
      </c>
      <c r="R22" s="14">
        <v>10.90109722375542</v>
      </c>
      <c r="S22" s="14">
        <v>11.001294859570041</v>
      </c>
      <c r="T22" s="14">
        <v>11.078238670198985</v>
      </c>
      <c r="U22" s="14">
        <v>11.071104958135258</v>
      </c>
      <c r="V22" s="14">
        <v>11.165436739722081</v>
      </c>
      <c r="W22" s="14">
        <v>11.432669945980567</v>
      </c>
      <c r="X22" s="14">
        <v>11.199279347814912</v>
      </c>
      <c r="Y22" s="14">
        <v>10.987152597333811</v>
      </c>
      <c r="Z22" s="14">
        <v>10.652514439505275</v>
      </c>
      <c r="AA22" s="14">
        <v>10.443621287697209</v>
      </c>
      <c r="AB22" s="14">
        <v>10.323244664451568</v>
      </c>
      <c r="AC22" s="14">
        <v>10.7019847541136</v>
      </c>
      <c r="AD22" s="14">
        <v>11.06794484696052</v>
      </c>
      <c r="AE22" s="14">
        <v>11.023944599103395</v>
      </c>
      <c r="AF22" s="14">
        <v>10.775970351726333</v>
      </c>
      <c r="AG22" s="14">
        <v>10.672504811172514</v>
      </c>
      <c r="AH22" s="14">
        <v>10.535084901304465</v>
      </c>
      <c r="AI22" s="14">
        <v>10.490654470118081</v>
      </c>
      <c r="AJ22" s="14">
        <v>10.456207981865246</v>
      </c>
      <c r="AK22" s="14">
        <v>10.251343220250938</v>
      </c>
      <c r="AM22" s="1" t="s">
        <v>55</v>
      </c>
      <c r="AN22" s="14">
        <v>7.271118312073046</v>
      </c>
      <c r="AO22" s="14">
        <v>7.1446497214660143</v>
      </c>
      <c r="AP22" s="14">
        <v>7.3501409547078023</v>
      </c>
      <c r="AQ22" s="14">
        <v>7.3741930425718651</v>
      </c>
      <c r="AR22" s="14">
        <v>7.6752017079075996</v>
      </c>
      <c r="AS22" s="14">
        <v>7.7611258796673681</v>
      </c>
      <c r="AT22" s="14">
        <v>8.0331631389591571</v>
      </c>
      <c r="AU22" s="14">
        <v>8.1119783979754558</v>
      </c>
      <c r="AV22" s="14">
        <v>7.9920315331392491</v>
      </c>
      <c r="AW22" s="14">
        <v>8.0119102160209401</v>
      </c>
      <c r="AX22" s="14">
        <v>7.9233299458672999</v>
      </c>
      <c r="AY22" s="14">
        <v>7.1862464760852305</v>
      </c>
      <c r="AZ22" s="14">
        <v>6.7775550266990159</v>
      </c>
      <c r="BA22" s="14">
        <v>6.5844265064050553</v>
      </c>
      <c r="BB22" s="14">
        <v>6.7371717015589798</v>
      </c>
      <c r="BC22" s="14">
        <v>6.8794778619178469</v>
      </c>
      <c r="BD22" s="14">
        <v>6.651848251234453</v>
      </c>
      <c r="BE22" s="14">
        <v>6.531004980227971</v>
      </c>
      <c r="BF22" s="14">
        <v>6.4382069647407834</v>
      </c>
      <c r="BG22" s="14">
        <v>6.4468105719336126</v>
      </c>
      <c r="BH22" s="14">
        <v>6.3330418092862493</v>
      </c>
      <c r="BI22" s="14">
        <v>6.0107454346934173</v>
      </c>
      <c r="BJ22" s="14">
        <v>6.2922259614064204</v>
      </c>
      <c r="BK22" s="14">
        <v>6.5480612432242307</v>
      </c>
      <c r="BL22" s="14">
        <v>6.9516513006822773</v>
      </c>
      <c r="BM22" s="14">
        <v>7.203586703649707</v>
      </c>
      <c r="BN22" s="14">
        <v>7.3487668247917988</v>
      </c>
      <c r="BO22" s="14">
        <v>6.8919876710328705</v>
      </c>
      <c r="BP22" s="14">
        <v>6.4506218212509729</v>
      </c>
      <c r="BQ22" s="14">
        <v>6.5036882816811206</v>
      </c>
      <c r="BR22" s="14">
        <v>6.8027574057656013</v>
      </c>
      <c r="BS22" s="14">
        <v>6.9275419304235442</v>
      </c>
      <c r="BT22" s="14">
        <v>7.0932770924846</v>
      </c>
      <c r="BU22" s="14">
        <v>7.1468623751426126</v>
      </c>
      <c r="BV22" s="14">
        <v>7.18840653216105</v>
      </c>
      <c r="BW22" s="14">
        <v>7.435483498659929</v>
      </c>
      <c r="BY22" s="1" t="s">
        <v>55</v>
      </c>
      <c r="BZ22" s="53">
        <v>23</v>
      </c>
      <c r="CA22" s="53"/>
      <c r="CB22" s="6"/>
      <c r="CC22" s="53"/>
    </row>
    <row r="23" spans="1:81" x14ac:dyDescent="0.2">
      <c r="A23" s="1" t="s">
        <v>56</v>
      </c>
      <c r="B23" s="14">
        <v>12.490086716850632</v>
      </c>
      <c r="C23" s="14">
        <v>12.683057520027278</v>
      </c>
      <c r="D23" s="14">
        <v>12.378957199654952</v>
      </c>
      <c r="E23" s="14">
        <v>12.376785876882224</v>
      </c>
      <c r="F23" s="14">
        <v>12.503430195003947</v>
      </c>
      <c r="G23" s="14">
        <v>12.682629141687906</v>
      </c>
      <c r="H23" s="14">
        <v>12.55393757091649</v>
      </c>
      <c r="I23" s="14">
        <v>12.45652618657938</v>
      </c>
      <c r="J23" s="14">
        <v>12.495404420518858</v>
      </c>
      <c r="K23" s="14">
        <v>12.5529497790834</v>
      </c>
      <c r="L23" s="14">
        <v>12.726061668280341</v>
      </c>
      <c r="M23" s="14">
        <v>12.856396349627039</v>
      </c>
      <c r="N23" s="14">
        <v>12.613737996707014</v>
      </c>
      <c r="O23" s="14">
        <v>12.211820184762862</v>
      </c>
      <c r="P23" s="14">
        <v>12.294959089260068</v>
      </c>
      <c r="Q23" s="14">
        <v>12.203518288362584</v>
      </c>
      <c r="R23" s="14">
        <v>12.186806966229007</v>
      </c>
      <c r="S23" s="14">
        <v>12.085073904717772</v>
      </c>
      <c r="T23" s="14">
        <v>12.307013969148958</v>
      </c>
      <c r="U23" s="14">
        <v>12.216333671027513</v>
      </c>
      <c r="V23" s="14">
        <v>12.330208410477471</v>
      </c>
      <c r="W23" s="14">
        <v>12.402905874921036</v>
      </c>
      <c r="X23" s="14">
        <v>12.470222385278969</v>
      </c>
      <c r="Y23" s="14">
        <v>12.292395887045405</v>
      </c>
      <c r="Z23" s="14">
        <v>11.900177423576975</v>
      </c>
      <c r="AA23" s="14">
        <v>11.427366036981731</v>
      </c>
      <c r="AB23" s="14">
        <v>11.179333735723905</v>
      </c>
      <c r="AC23" s="14">
        <v>11.416706932078929</v>
      </c>
      <c r="AD23" s="14">
        <v>11.902875434076904</v>
      </c>
      <c r="AE23" s="14">
        <v>12.073741094084657</v>
      </c>
      <c r="AF23" s="14">
        <v>11.885941719971571</v>
      </c>
      <c r="AG23" s="14">
        <v>11.803613089894826</v>
      </c>
      <c r="AH23" s="14">
        <v>11.594727605887986</v>
      </c>
      <c r="AI23" s="14">
        <v>11.439735036382807</v>
      </c>
      <c r="AJ23" s="14">
        <v>11.347731412372124</v>
      </c>
      <c r="AK23" s="14">
        <v>11.22428935069612</v>
      </c>
      <c r="AM23" s="1" t="s">
        <v>56</v>
      </c>
      <c r="AN23" s="14">
        <v>4.7354488633704896</v>
      </c>
      <c r="AO23" s="14">
        <v>4.5027165950387555</v>
      </c>
      <c r="AP23" s="14">
        <v>4.8694765203517676</v>
      </c>
      <c r="AQ23" s="14">
        <v>4.872095242282021</v>
      </c>
      <c r="AR23" s="14">
        <v>4.7193559732185371</v>
      </c>
      <c r="AS23" s="14">
        <v>4.5032332403601458</v>
      </c>
      <c r="AT23" s="14">
        <v>4.6584415966905528</v>
      </c>
      <c r="AU23" s="14">
        <v>4.7759245115404081</v>
      </c>
      <c r="AV23" s="14">
        <v>4.7290354515141422</v>
      </c>
      <c r="AW23" s="14">
        <v>4.6596329221665842</v>
      </c>
      <c r="AX23" s="14">
        <v>4.4508514796645517</v>
      </c>
      <c r="AY23" s="14">
        <v>4.2936614512624631</v>
      </c>
      <c r="AZ23" s="14">
        <v>4.5863193454881666</v>
      </c>
      <c r="BA23" s="14">
        <v>5.0710519709261401</v>
      </c>
      <c r="BB23" s="14">
        <v>4.9707823678995204</v>
      </c>
      <c r="BC23" s="14">
        <v>5.0810644658159649</v>
      </c>
      <c r="BD23" s="14">
        <v>5.1012191412536261</v>
      </c>
      <c r="BE23" s="14">
        <v>5.223914211078089</v>
      </c>
      <c r="BF23" s="14">
        <v>4.9562435905569204</v>
      </c>
      <c r="BG23" s="14">
        <v>5.0656084847657246</v>
      </c>
      <c r="BH23" s="14">
        <v>4.928269954886602</v>
      </c>
      <c r="BI23" s="14">
        <v>4.840593241500958</v>
      </c>
      <c r="BJ23" s="14">
        <v>4.7594062230822329</v>
      </c>
      <c r="BK23" s="14">
        <v>4.9738737156878461</v>
      </c>
      <c r="BL23" s="14">
        <v>5.4469084503831011</v>
      </c>
      <c r="BM23" s="14">
        <v>6.0171422095008182</v>
      </c>
      <c r="BN23" s="14">
        <v>6.3162813494174008</v>
      </c>
      <c r="BO23" s="14">
        <v>6.0299976136426778</v>
      </c>
      <c r="BP23" s="14">
        <v>5.4436545171802821</v>
      </c>
      <c r="BQ23" s="14">
        <v>5.2375821374265366</v>
      </c>
      <c r="BR23" s="14">
        <v>5.4640774082608958</v>
      </c>
      <c r="BS23" s="14">
        <v>5.5633697805316658</v>
      </c>
      <c r="BT23" s="14">
        <v>5.8152959357541354</v>
      </c>
      <c r="BU23" s="14">
        <v>6.0022245885953849</v>
      </c>
      <c r="BV23" s="14">
        <v>6.1131854788350628</v>
      </c>
      <c r="BW23" s="14">
        <v>6.2620626693139956</v>
      </c>
      <c r="BY23" s="1" t="s">
        <v>56</v>
      </c>
      <c r="BZ23" s="53">
        <v>35</v>
      </c>
      <c r="CA23" s="53"/>
      <c r="CB23" s="6"/>
      <c r="CC23" s="53"/>
    </row>
    <row r="24" spans="1:81" x14ac:dyDescent="0.2">
      <c r="A24" s="1" t="s">
        <v>57</v>
      </c>
      <c r="B24" s="14">
        <v>10.940154702945168</v>
      </c>
      <c r="C24" s="14">
        <v>10.999669768660093</v>
      </c>
      <c r="D24" s="14">
        <v>10.955812130179659</v>
      </c>
      <c r="E24" s="14">
        <v>10.577232327192934</v>
      </c>
      <c r="F24" s="14">
        <v>10.526011657698742</v>
      </c>
      <c r="G24" s="14">
        <v>10.529160096019288</v>
      </c>
      <c r="H24" s="14">
        <v>10.341337229391007</v>
      </c>
      <c r="I24" s="14">
        <v>10.185617807776616</v>
      </c>
      <c r="J24" s="14">
        <v>10.12802556221216</v>
      </c>
      <c r="K24" s="14">
        <v>10.222858451958743</v>
      </c>
      <c r="L24" s="14">
        <v>10.392757934825687</v>
      </c>
      <c r="M24" s="14">
        <v>10.502963750697916</v>
      </c>
      <c r="N24" s="14">
        <v>10.486746411780414</v>
      </c>
      <c r="O24" s="14">
        <v>10.337763399982242</v>
      </c>
      <c r="P24" s="14">
        <v>10.318222931457928</v>
      </c>
      <c r="Q24" s="14">
        <v>10.214109759707449</v>
      </c>
      <c r="R24" s="14">
        <v>10.163537026290353</v>
      </c>
      <c r="S24" s="14">
        <v>10.044678656707198</v>
      </c>
      <c r="T24" s="14">
        <v>10.097684811376933</v>
      </c>
      <c r="U24" s="14">
        <v>10.020551318851165</v>
      </c>
      <c r="V24" s="14">
        <v>10.290670497421258</v>
      </c>
      <c r="W24" s="14">
        <v>10.58847742439087</v>
      </c>
      <c r="X24" s="14">
        <v>10.53987626070006</v>
      </c>
      <c r="Y24" s="14">
        <v>10.430492845620343</v>
      </c>
      <c r="Z24" s="14">
        <v>10.317238277909697</v>
      </c>
      <c r="AA24" s="14">
        <v>10.192025020511309</v>
      </c>
      <c r="AB24" s="14">
        <v>10.045724620187043</v>
      </c>
      <c r="AC24" s="14">
        <v>10.204493499920488</v>
      </c>
      <c r="AD24" s="14">
        <v>10.627948012657134</v>
      </c>
      <c r="AE24" s="14">
        <v>10.577662999140081</v>
      </c>
      <c r="AF24" s="14">
        <v>10.300337638948836</v>
      </c>
      <c r="AG24" s="14">
        <v>10.14434184951052</v>
      </c>
      <c r="AH24" s="14">
        <v>10.028791515695053</v>
      </c>
      <c r="AI24" s="14">
        <v>9.8944139722105842</v>
      </c>
      <c r="AJ24" s="14">
        <v>9.7293396025618684</v>
      </c>
      <c r="AK24" s="14">
        <v>9.5500956525384488</v>
      </c>
      <c r="AM24" s="1" t="s">
        <v>57</v>
      </c>
      <c r="AN24" s="14">
        <v>6.6047430126309292</v>
      </c>
      <c r="AO24" s="14">
        <v>6.5329649196980446</v>
      </c>
      <c r="AP24" s="14">
        <v>6.5858593862142101</v>
      </c>
      <c r="AQ24" s="14">
        <v>7.0424452263686268</v>
      </c>
      <c r="AR24" s="14">
        <v>7.1042198699966637</v>
      </c>
      <c r="AS24" s="14">
        <v>7.1004226987148904</v>
      </c>
      <c r="AT24" s="14">
        <v>7.3269463026766468</v>
      </c>
      <c r="AU24" s="14">
        <v>7.5147515748682538</v>
      </c>
      <c r="AV24" s="14">
        <v>7.5842106522410324</v>
      </c>
      <c r="AW24" s="14">
        <v>7.4698375285360346</v>
      </c>
      <c r="AX24" s="14">
        <v>7.264930405877605</v>
      </c>
      <c r="AY24" s="14">
        <v>7.1320167780692856</v>
      </c>
      <c r="AZ24" s="14">
        <v>7.1515756854814061</v>
      </c>
      <c r="BA24" s="14">
        <v>7.331256516508172</v>
      </c>
      <c r="BB24" s="14">
        <v>7.3548232814750225</v>
      </c>
      <c r="BC24" s="14">
        <v>7.4803888811710539</v>
      </c>
      <c r="BD24" s="14">
        <v>7.5413820820602204</v>
      </c>
      <c r="BE24" s="14">
        <v>7.6847311147010666</v>
      </c>
      <c r="BF24" s="14">
        <v>7.6208030882392732</v>
      </c>
      <c r="BG24" s="14">
        <v>7.7138298694121641</v>
      </c>
      <c r="BH24" s="14">
        <v>7.3880528704379955</v>
      </c>
      <c r="BI24" s="14">
        <v>7.0288830867319341</v>
      </c>
      <c r="BJ24" s="14">
        <v>7.0874984776777339</v>
      </c>
      <c r="BK24" s="14">
        <v>7.2194202497298035</v>
      </c>
      <c r="BL24" s="14">
        <v>7.356010822025346</v>
      </c>
      <c r="BM24" s="14">
        <v>7.5070241615555569</v>
      </c>
      <c r="BN24" s="14">
        <v>7.6834696313613637</v>
      </c>
      <c r="BO24" s="14">
        <v>7.4919865628733895</v>
      </c>
      <c r="BP24" s="14">
        <v>6.9812796182881272</v>
      </c>
      <c r="BQ24" s="14">
        <v>7.0419258148435855</v>
      </c>
      <c r="BR24" s="14">
        <v>7.376393822856909</v>
      </c>
      <c r="BS24" s="14">
        <v>7.564532408220753</v>
      </c>
      <c r="BT24" s="14">
        <v>7.703891787218339</v>
      </c>
      <c r="BU24" s="14">
        <v>7.8659577059643908</v>
      </c>
      <c r="BV24" s="14">
        <v>8.0650455050476992</v>
      </c>
      <c r="BW24" s="14">
        <v>8.2812225141442717</v>
      </c>
      <c r="BY24" s="1" t="s">
        <v>57</v>
      </c>
      <c r="BZ24" s="53">
        <v>9</v>
      </c>
      <c r="CA24" s="53"/>
      <c r="CB24" s="6"/>
      <c r="CC24" s="53"/>
    </row>
    <row r="25" spans="1:81" x14ac:dyDescent="0.2">
      <c r="A25" s="1" t="s">
        <v>58</v>
      </c>
      <c r="B25" s="14">
        <v>10.999296118817602</v>
      </c>
      <c r="C25" s="14">
        <v>11.180098366310432</v>
      </c>
      <c r="D25" s="14">
        <v>11.074805804198389</v>
      </c>
      <c r="E25" s="14">
        <v>10.713084178287508</v>
      </c>
      <c r="F25" s="14">
        <v>10.57743069403352</v>
      </c>
      <c r="G25" s="14">
        <v>10.543682442535328</v>
      </c>
      <c r="H25" s="14">
        <v>10.400359416159336</v>
      </c>
      <c r="I25" s="14">
        <v>10.339127525604399</v>
      </c>
      <c r="J25" s="14">
        <v>10.328986750307442</v>
      </c>
      <c r="K25" s="14">
        <v>10.348915277393655</v>
      </c>
      <c r="L25" s="14">
        <v>10.64968540191988</v>
      </c>
      <c r="M25" s="14">
        <v>10.739391655475028</v>
      </c>
      <c r="N25" s="14">
        <v>10.569185027827146</v>
      </c>
      <c r="O25" s="14">
        <v>10.38058241795013</v>
      </c>
      <c r="P25" s="14">
        <v>10.174579722333107</v>
      </c>
      <c r="Q25" s="14">
        <v>10.221272091442707</v>
      </c>
      <c r="R25" s="14">
        <v>10.123773719077066</v>
      </c>
      <c r="S25" s="14">
        <v>10.081342019146868</v>
      </c>
      <c r="T25" s="14">
        <v>10.058862517929523</v>
      </c>
      <c r="U25" s="14">
        <v>10.038271047224546</v>
      </c>
      <c r="V25" s="14">
        <v>10.349294404327297</v>
      </c>
      <c r="W25" s="14">
        <v>10.599536643356171</v>
      </c>
      <c r="X25" s="14">
        <v>10.763892898454516</v>
      </c>
      <c r="Y25" s="14">
        <v>10.687311283459138</v>
      </c>
      <c r="Z25" s="14">
        <v>10.577087848117028</v>
      </c>
      <c r="AA25" s="14">
        <v>10.53245406272266</v>
      </c>
      <c r="AB25" s="14">
        <v>10.576410927074061</v>
      </c>
      <c r="AC25" s="14">
        <v>10.855360469160926</v>
      </c>
      <c r="AD25" s="14">
        <v>11.325322063731264</v>
      </c>
      <c r="AE25" s="14">
        <v>11.159985317897284</v>
      </c>
      <c r="AF25" s="14">
        <v>10.870870570060696</v>
      </c>
      <c r="AG25" s="14">
        <v>10.638060805385114</v>
      </c>
      <c r="AH25" s="14">
        <v>10.433416412161439</v>
      </c>
      <c r="AI25" s="14">
        <v>10.308898755255907</v>
      </c>
      <c r="AJ25" s="14">
        <v>10.157684115118014</v>
      </c>
      <c r="AK25" s="14">
        <v>9.9971359961225801</v>
      </c>
      <c r="AM25" s="1" t="s">
        <v>58</v>
      </c>
      <c r="AN25" s="14">
        <v>6.5334155597636565</v>
      </c>
      <c r="AO25" s="14">
        <v>6.3153591673675322</v>
      </c>
      <c r="AP25" s="14">
        <v>6.4423471697772232</v>
      </c>
      <c r="AQ25" s="14">
        <v>6.8786012202193518</v>
      </c>
      <c r="AR25" s="14">
        <v>7.042205986214098</v>
      </c>
      <c r="AS25" s="14">
        <v>7.0829080354055218</v>
      </c>
      <c r="AT25" s="14">
        <v>7.2557626459660609</v>
      </c>
      <c r="AU25" s="14">
        <v>7.3296113139951089</v>
      </c>
      <c r="AV25" s="14">
        <v>7.341841587169351</v>
      </c>
      <c r="AW25" s="14">
        <v>7.3178068045134541</v>
      </c>
      <c r="AX25" s="14">
        <v>6.9550632589868826</v>
      </c>
      <c r="AY25" s="14">
        <v>6.8468731103750216</v>
      </c>
      <c r="AZ25" s="14">
        <v>7.0521506647277654</v>
      </c>
      <c r="BA25" s="14">
        <v>7.2796146773524235</v>
      </c>
      <c r="BB25" s="14">
        <v>7.5280640481596448</v>
      </c>
      <c r="BC25" s="14">
        <v>7.471750757248417</v>
      </c>
      <c r="BD25" s="14">
        <v>7.5893385839339711</v>
      </c>
      <c r="BE25" s="14">
        <v>7.6405132985092461</v>
      </c>
      <c r="BF25" s="14">
        <v>7.6676246812840265</v>
      </c>
      <c r="BG25" s="14">
        <v>7.6924590065112932</v>
      </c>
      <c r="BH25" s="14">
        <v>7.3173495588068498</v>
      </c>
      <c r="BI25" s="14">
        <v>7.0155451253750769</v>
      </c>
      <c r="BJ25" s="14">
        <v>6.8173234077169287</v>
      </c>
      <c r="BK25" s="14">
        <v>6.9096845974771579</v>
      </c>
      <c r="BL25" s="14">
        <v>7.0426194752317119</v>
      </c>
      <c r="BM25" s="14">
        <v>7.0964500130543389</v>
      </c>
      <c r="BN25" s="14">
        <v>7.0434358752633113</v>
      </c>
      <c r="BO25" s="14">
        <v>6.7070090240958518</v>
      </c>
      <c r="BP25" s="14">
        <v>6.1402122541563529</v>
      </c>
      <c r="BQ25" s="14">
        <v>6.3396164918083331</v>
      </c>
      <c r="BR25" s="14">
        <v>6.6883030804762189</v>
      </c>
      <c r="BS25" s="14">
        <v>6.9690830934667156</v>
      </c>
      <c r="BT25" s="14">
        <v>7.2158942848608838</v>
      </c>
      <c r="BU25" s="14">
        <v>7.3660686960252999</v>
      </c>
      <c r="BV25" s="14">
        <v>7.5484409804586257</v>
      </c>
      <c r="BW25" s="14">
        <v>7.7420698989017787</v>
      </c>
      <c r="BY25" s="1" t="s">
        <v>58</v>
      </c>
      <c r="BZ25" s="53">
        <v>17</v>
      </c>
      <c r="CA25" s="53"/>
      <c r="CB25" s="6"/>
      <c r="CC25" s="53"/>
    </row>
    <row r="26" spans="1:81" x14ac:dyDescent="0.2">
      <c r="A26" s="1" t="s">
        <v>59</v>
      </c>
      <c r="B26" s="14">
        <v>12.181078531405529</v>
      </c>
      <c r="C26" s="14">
        <v>12.524128140397734</v>
      </c>
      <c r="D26" s="14">
        <v>12.486627696761952</v>
      </c>
      <c r="E26" s="14">
        <v>12.340702791706708</v>
      </c>
      <c r="F26" s="14">
        <v>12.453722933559678</v>
      </c>
      <c r="G26" s="14">
        <v>12.444636086257562</v>
      </c>
      <c r="H26" s="14">
        <v>12.291339508235477</v>
      </c>
      <c r="I26" s="14">
        <v>12.166169438619367</v>
      </c>
      <c r="J26" s="14">
        <v>12.051234462593682</v>
      </c>
      <c r="K26" s="14">
        <v>12.041260065015489</v>
      </c>
      <c r="L26" s="14">
        <v>12.162069028057386</v>
      </c>
      <c r="M26" s="14">
        <v>12.075845851992751</v>
      </c>
      <c r="N26" s="14">
        <v>12.051384368912812</v>
      </c>
      <c r="O26" s="14">
        <v>11.977817782300027</v>
      </c>
      <c r="P26" s="14">
        <v>11.70171760622009</v>
      </c>
      <c r="Q26" s="14">
        <v>11.58413687303935</v>
      </c>
      <c r="R26" s="14">
        <v>11.542873592561008</v>
      </c>
      <c r="S26" s="14">
        <v>11.435958250225882</v>
      </c>
      <c r="T26" s="14">
        <v>11.473043379053319</v>
      </c>
      <c r="U26" s="14">
        <v>11.564725397742892</v>
      </c>
      <c r="V26" s="14">
        <v>11.788845217332693</v>
      </c>
      <c r="W26" s="14">
        <v>11.938963296186483</v>
      </c>
      <c r="X26" s="14">
        <v>12.025180223077635</v>
      </c>
      <c r="Y26" s="14">
        <v>11.964384149600038</v>
      </c>
      <c r="Z26" s="14">
        <v>11.790441763622633</v>
      </c>
      <c r="AA26" s="14">
        <v>11.735262421287874</v>
      </c>
      <c r="AB26" s="14">
        <v>11.675699625202132</v>
      </c>
      <c r="AC26" s="14">
        <v>11.736160783859276</v>
      </c>
      <c r="AD26" s="14">
        <v>12.142265569994262</v>
      </c>
      <c r="AE26" s="14">
        <v>12.115067474139737</v>
      </c>
      <c r="AF26" s="14">
        <v>11.987168792562146</v>
      </c>
      <c r="AG26" s="14">
        <v>11.878143065576319</v>
      </c>
      <c r="AH26" s="14">
        <v>11.73631347523558</v>
      </c>
      <c r="AI26" s="14">
        <v>11.668335086726794</v>
      </c>
      <c r="AJ26" s="14">
        <v>11.56243614565077</v>
      </c>
      <c r="AK26" s="14">
        <v>11.575927726731754</v>
      </c>
      <c r="AM26" s="1" t="s">
        <v>59</v>
      </c>
      <c r="AN26" s="14">
        <v>5.1081279150603978</v>
      </c>
      <c r="AO26" s="14">
        <v>4.6943932342859904</v>
      </c>
      <c r="AP26" s="14">
        <v>4.7396206115219801</v>
      </c>
      <c r="AQ26" s="14">
        <v>4.9156132155871219</v>
      </c>
      <c r="AR26" s="14">
        <v>4.7793053723921179</v>
      </c>
      <c r="AS26" s="14">
        <v>4.7902645566303139</v>
      </c>
      <c r="AT26" s="14">
        <v>4.9751477604272818</v>
      </c>
      <c r="AU26" s="14">
        <v>5.1261090133704643</v>
      </c>
      <c r="AV26" s="14">
        <v>5.26472624064409</v>
      </c>
      <c r="AW26" s="14">
        <v>5.2767558541161872</v>
      </c>
      <c r="AX26" s="14">
        <v>5.131054309941093</v>
      </c>
      <c r="AY26" s="14">
        <v>5.2350436959930322</v>
      </c>
      <c r="AZ26" s="14">
        <v>5.2645454462590626</v>
      </c>
      <c r="BA26" s="14">
        <v>5.353270363676458</v>
      </c>
      <c r="BB26" s="14">
        <v>5.6862607394643119</v>
      </c>
      <c r="BC26" s="14">
        <v>5.8280688798398899</v>
      </c>
      <c r="BD26" s="14">
        <v>5.8778344231575606</v>
      </c>
      <c r="BE26" s="14">
        <v>6.0067795782354514</v>
      </c>
      <c r="BF26" s="14">
        <v>5.9620530910606888</v>
      </c>
      <c r="BG26" s="14">
        <v>5.8514800726371474</v>
      </c>
      <c r="BH26" s="14">
        <v>5.5811805603141043</v>
      </c>
      <c r="BI26" s="14">
        <v>5.400130782658036</v>
      </c>
      <c r="BJ26" s="14">
        <v>5.2961489334163065</v>
      </c>
      <c r="BK26" s="14">
        <v>5.3694719846405468</v>
      </c>
      <c r="BL26" s="14">
        <v>5.5792550470580169</v>
      </c>
      <c r="BM26" s="14">
        <v>5.6458040446017854</v>
      </c>
      <c r="BN26" s="14">
        <v>5.7176397027066344</v>
      </c>
      <c r="BO26" s="14">
        <v>5.6447205752085674</v>
      </c>
      <c r="BP26" s="14">
        <v>5.1549382532111245</v>
      </c>
      <c r="BQ26" s="14">
        <v>5.1877404929195494</v>
      </c>
      <c r="BR26" s="14">
        <v>5.3419925859314796</v>
      </c>
      <c r="BS26" s="14">
        <v>5.4734829685708704</v>
      </c>
      <c r="BT26" s="14">
        <v>5.6445364219077732</v>
      </c>
      <c r="BU26" s="14">
        <v>5.7265216978912248</v>
      </c>
      <c r="BV26" s="14">
        <v>5.8542410231198749</v>
      </c>
      <c r="BW26" s="14">
        <v>5.8379695135615881</v>
      </c>
      <c r="BY26" s="1" t="s">
        <v>59</v>
      </c>
      <c r="BZ26" s="53">
        <v>39</v>
      </c>
      <c r="CA26" s="53"/>
      <c r="CB26" s="6"/>
      <c r="CC26" s="53"/>
    </row>
    <row r="27" spans="1:81" x14ac:dyDescent="0.2">
      <c r="A27" s="1" t="s">
        <v>60</v>
      </c>
      <c r="B27" s="14">
        <v>12.16726873829743</v>
      </c>
      <c r="C27" s="14">
        <v>12.294628277277567</v>
      </c>
      <c r="D27" s="14">
        <v>12.078727908891016</v>
      </c>
      <c r="E27" s="14">
        <v>11.806421120893374</v>
      </c>
      <c r="F27" s="14">
        <v>11.966580544601433</v>
      </c>
      <c r="G27" s="14">
        <v>12.30620247104868</v>
      </c>
      <c r="H27" s="14">
        <v>11.952546844610131</v>
      </c>
      <c r="I27" s="14">
        <v>12.291786851195607</v>
      </c>
      <c r="J27" s="14">
        <v>12.461800150907889</v>
      </c>
      <c r="K27" s="14">
        <v>12.772094039390918</v>
      </c>
      <c r="L27" s="14">
        <v>12.978381227693786</v>
      </c>
      <c r="M27" s="14">
        <v>13.302800256536454</v>
      </c>
      <c r="N27" s="14">
        <v>13.369968175175586</v>
      </c>
      <c r="O27" s="14">
        <v>13.45039002424841</v>
      </c>
      <c r="P27" s="14">
        <v>13.287601800679097</v>
      </c>
      <c r="Q27" s="14">
        <v>13.076283528401916</v>
      </c>
      <c r="R27" s="14">
        <v>12.743282611871983</v>
      </c>
      <c r="S27" s="14">
        <v>12.53863995483035</v>
      </c>
      <c r="T27" s="14">
        <v>12.703273288941702</v>
      </c>
      <c r="U27" s="14">
        <v>12.660753086328535</v>
      </c>
      <c r="V27" s="14">
        <v>12.911283829620865</v>
      </c>
      <c r="W27" s="14">
        <v>13.224048333262918</v>
      </c>
      <c r="X27" s="14">
        <v>13.335338114141409</v>
      </c>
      <c r="Y27" s="14">
        <v>13.104121885410658</v>
      </c>
      <c r="Z27" s="14">
        <v>12.987639703334732</v>
      </c>
      <c r="AA27" s="14">
        <v>12.87680324633059</v>
      </c>
      <c r="AB27" s="14">
        <v>12.809650327301878</v>
      </c>
      <c r="AC27" s="14">
        <v>12.893440390554369</v>
      </c>
      <c r="AD27" s="14">
        <v>13.17785250584978</v>
      </c>
      <c r="AE27" s="14">
        <v>13.210619131277976</v>
      </c>
      <c r="AF27" s="14">
        <v>12.897331601720186</v>
      </c>
      <c r="AG27" s="14">
        <v>12.700580347252691</v>
      </c>
      <c r="AH27" s="14">
        <v>12.62315155645593</v>
      </c>
      <c r="AI27" s="14">
        <v>12.442496407178684</v>
      </c>
      <c r="AJ27" s="14">
        <v>12.303317654542107</v>
      </c>
      <c r="AK27" s="14">
        <v>12.186867631432344</v>
      </c>
      <c r="AM27" s="1" t="s">
        <v>60</v>
      </c>
      <c r="AN27" s="14">
        <v>5.1247832039555652</v>
      </c>
      <c r="AO27" s="14">
        <v>4.9711813434015726</v>
      </c>
      <c r="AP27" s="14">
        <v>5.2315677937925305</v>
      </c>
      <c r="AQ27" s="14">
        <v>5.5599831572027503</v>
      </c>
      <c r="AR27" s="14">
        <v>5.3668230243708468</v>
      </c>
      <c r="AS27" s="14">
        <v>4.957222297130742</v>
      </c>
      <c r="AT27" s="14">
        <v>5.3837483559665955</v>
      </c>
      <c r="AU27" s="14">
        <v>4.9746082428416205</v>
      </c>
      <c r="AV27" s="14">
        <v>4.7695638514764553</v>
      </c>
      <c r="AW27" s="14">
        <v>4.3953341787625808</v>
      </c>
      <c r="AX27" s="14">
        <v>4.1465416958005132</v>
      </c>
      <c r="AY27" s="14">
        <v>3.7552764099146634</v>
      </c>
      <c r="AZ27" s="14">
        <v>3.6742686004083884</v>
      </c>
      <c r="BA27" s="14">
        <v>3.5772758996990621</v>
      </c>
      <c r="BB27" s="14">
        <v>3.7736064943035674</v>
      </c>
      <c r="BC27" s="14">
        <v>4.0284667116909167</v>
      </c>
      <c r="BD27" s="14">
        <v>4.4300821757132853</v>
      </c>
      <c r="BE27" s="14">
        <v>4.6768912731866203</v>
      </c>
      <c r="BF27" s="14">
        <v>4.4783353846272655</v>
      </c>
      <c r="BG27" s="14">
        <v>4.5296168377859001</v>
      </c>
      <c r="BH27" s="14">
        <v>4.2274644540396107</v>
      </c>
      <c r="BI27" s="14">
        <v>3.8502550980748578</v>
      </c>
      <c r="BJ27" s="14">
        <v>3.7160341552191474</v>
      </c>
      <c r="BK27" s="14">
        <v>3.9948922855776443</v>
      </c>
      <c r="BL27" s="14">
        <v>4.1353755193544375</v>
      </c>
      <c r="BM27" s="14">
        <v>4.2690497313481224</v>
      </c>
      <c r="BN27" s="14">
        <v>4.3500394505873752</v>
      </c>
      <c r="BO27" s="14">
        <v>4.2489845181136738</v>
      </c>
      <c r="BP27" s="14">
        <v>3.9059695353075163</v>
      </c>
      <c r="BQ27" s="14">
        <v>3.86645137537894</v>
      </c>
      <c r="BR27" s="14">
        <v>4.2442915262917484</v>
      </c>
      <c r="BS27" s="14">
        <v>4.4815832045951129</v>
      </c>
      <c r="BT27" s="14">
        <v>4.5749661299893631</v>
      </c>
      <c r="BU27" s="14">
        <v>4.7928451147112865</v>
      </c>
      <c r="BV27" s="14">
        <v>4.9607015275544288</v>
      </c>
      <c r="BW27" s="14">
        <v>5.1011459760382198</v>
      </c>
      <c r="BY27" s="1" t="s">
        <v>60</v>
      </c>
      <c r="BZ27" s="53">
        <v>44</v>
      </c>
      <c r="CA27" s="53"/>
      <c r="CB27" s="6"/>
      <c r="CC27" s="53"/>
    </row>
    <row r="28" spans="1:81" x14ac:dyDescent="0.2">
      <c r="A28" s="1" t="s">
        <v>61</v>
      </c>
      <c r="B28" s="14">
        <v>10.78366587737171</v>
      </c>
      <c r="C28" s="14">
        <v>10.588665660633355</v>
      </c>
      <c r="D28" s="14">
        <v>10.469304299749913</v>
      </c>
      <c r="E28" s="14">
        <v>10.316572201629864</v>
      </c>
      <c r="F28" s="14">
        <v>10.433781483902504</v>
      </c>
      <c r="G28" s="14">
        <v>10.569109912604398</v>
      </c>
      <c r="H28" s="14">
        <v>10.542440497873033</v>
      </c>
      <c r="I28" s="14">
        <v>10.562300196327328</v>
      </c>
      <c r="J28" s="14">
        <v>10.574008731919978</v>
      </c>
      <c r="K28" s="14">
        <v>10.706864142555334</v>
      </c>
      <c r="L28" s="14">
        <v>11.228289373095716</v>
      </c>
      <c r="M28" s="14">
        <v>11.190114883797763</v>
      </c>
      <c r="N28" s="14">
        <v>11.211581857258055</v>
      </c>
      <c r="O28" s="14">
        <v>11.173534188185426</v>
      </c>
      <c r="P28" s="14">
        <v>11.070406845142863</v>
      </c>
      <c r="Q28" s="14">
        <v>11.033476174351671</v>
      </c>
      <c r="R28" s="14">
        <v>10.970100192929982</v>
      </c>
      <c r="S28" s="14">
        <v>11.03048790089464</v>
      </c>
      <c r="T28" s="14">
        <v>11.080090526516637</v>
      </c>
      <c r="U28" s="14">
        <v>11.194744777158473</v>
      </c>
      <c r="V28" s="14">
        <v>11.498462912845845</v>
      </c>
      <c r="W28" s="14">
        <v>11.606514504772447</v>
      </c>
      <c r="X28" s="14">
        <v>11.6235066073711</v>
      </c>
      <c r="Y28" s="14">
        <v>11.558417768967397</v>
      </c>
      <c r="Z28" s="14">
        <v>11.483675914325332</v>
      </c>
      <c r="AA28" s="14">
        <v>11.509013801428811</v>
      </c>
      <c r="AB28" s="14">
        <v>11.501156494595294</v>
      </c>
      <c r="AC28" s="14">
        <v>11.540598542595125</v>
      </c>
      <c r="AD28" s="14">
        <v>11.996355364009306</v>
      </c>
      <c r="AE28" s="14">
        <v>12.142462929359089</v>
      </c>
      <c r="AF28" s="14">
        <v>11.854483160576967</v>
      </c>
      <c r="AG28" s="14">
        <v>11.582177263808012</v>
      </c>
      <c r="AH28" s="14">
        <v>11.465982868225003</v>
      </c>
      <c r="AI28" s="14">
        <v>11.281032990289601</v>
      </c>
      <c r="AJ28" s="14">
        <v>10.991867354798019</v>
      </c>
      <c r="AK28" s="14">
        <v>10.814473560071701</v>
      </c>
      <c r="AM28" s="1" t="s">
        <v>61</v>
      </c>
      <c r="AN28" s="14">
        <v>6.7934762237941797</v>
      </c>
      <c r="AO28" s="14">
        <v>7.0286560645763814</v>
      </c>
      <c r="AP28" s="14">
        <v>7.1726117294348484</v>
      </c>
      <c r="AQ28" s="14">
        <v>7.3568141427398572</v>
      </c>
      <c r="AR28" s="14">
        <v>7.2154539904069912</v>
      </c>
      <c r="AS28" s="14">
        <v>7.0522412573764379</v>
      </c>
      <c r="AT28" s="14">
        <v>7.0844058816788458</v>
      </c>
      <c r="AU28" s="14">
        <v>7.0604541097342501</v>
      </c>
      <c r="AV28" s="14">
        <v>7.0463330406270961</v>
      </c>
      <c r="AW28" s="14">
        <v>6.88610288887193</v>
      </c>
      <c r="AX28" s="14">
        <v>6.2572384457987749</v>
      </c>
      <c r="AY28" s="14">
        <v>6.30327875521587</v>
      </c>
      <c r="AZ28" s="14">
        <v>6.2773885306565749</v>
      </c>
      <c r="BA28" s="14">
        <v>6.323275888651879</v>
      </c>
      <c r="BB28" s="14">
        <v>6.4476525304972787</v>
      </c>
      <c r="BC28" s="14">
        <v>6.4921927336925709</v>
      </c>
      <c r="BD28" s="14">
        <v>6.5686272806354973</v>
      </c>
      <c r="BE28" s="14">
        <v>6.4957967382808395</v>
      </c>
      <c r="BF28" s="14">
        <v>6.4359735350491585</v>
      </c>
      <c r="BG28" s="14">
        <v>6.2976948763791043</v>
      </c>
      <c r="BH28" s="14">
        <v>5.9313958845709882</v>
      </c>
      <c r="BI28" s="14">
        <v>5.8010803566674571</v>
      </c>
      <c r="BJ28" s="14">
        <v>5.7805870461955609</v>
      </c>
      <c r="BK28" s="14">
        <v>5.8590873828029855</v>
      </c>
      <c r="BL28" s="14">
        <v>5.9492297311987947</v>
      </c>
      <c r="BM28" s="14">
        <v>5.9186709946269831</v>
      </c>
      <c r="BN28" s="14">
        <v>5.9281472926588101</v>
      </c>
      <c r="BO28" s="14">
        <v>5.8805782451783628</v>
      </c>
      <c r="BP28" s="14">
        <v>5.3309131294754062</v>
      </c>
      <c r="BQ28" s="14">
        <v>5.1547002281218539</v>
      </c>
      <c r="BR28" s="14">
        <v>5.5020179762941481</v>
      </c>
      <c r="BS28" s="14">
        <v>5.8304322648387883</v>
      </c>
      <c r="BT28" s="14">
        <v>5.9705684139675972</v>
      </c>
      <c r="BU28" s="14">
        <v>6.1936270524300241</v>
      </c>
      <c r="BV28" s="14">
        <v>6.5423750141096901</v>
      </c>
      <c r="BW28" s="14">
        <v>6.7563206450289837</v>
      </c>
      <c r="BY28" s="1" t="s">
        <v>61</v>
      </c>
      <c r="BZ28" s="53">
        <v>31</v>
      </c>
      <c r="CA28" s="53"/>
      <c r="CB28" s="6"/>
      <c r="CC28" s="53"/>
    </row>
    <row r="29" spans="1:81" x14ac:dyDescent="0.2">
      <c r="A29" s="1" t="s">
        <v>62</v>
      </c>
      <c r="B29" s="14">
        <v>13.408916583698826</v>
      </c>
      <c r="C29" s="14">
        <v>13.822511509449537</v>
      </c>
      <c r="D29" s="14">
        <v>14.268681626850727</v>
      </c>
      <c r="E29" s="14">
        <v>14.092236282081949</v>
      </c>
      <c r="F29" s="14">
        <v>14.266381844370365</v>
      </c>
      <c r="G29" s="14">
        <v>14.611980130959754</v>
      </c>
      <c r="H29" s="14">
        <v>14.450704906028289</v>
      </c>
      <c r="I29" s="14">
        <v>14.146808265476581</v>
      </c>
      <c r="J29" s="14">
        <v>14.110809267646959</v>
      </c>
      <c r="K29" s="14">
        <v>14.221819066749383</v>
      </c>
      <c r="L29" s="14">
        <v>14.384061272487717</v>
      </c>
      <c r="M29" s="14">
        <v>14.645266482536504</v>
      </c>
      <c r="N29" s="14">
        <v>14.510762698008184</v>
      </c>
      <c r="O29" s="14">
        <v>14.696575209056494</v>
      </c>
      <c r="P29" s="14">
        <v>14.650578312901555</v>
      </c>
      <c r="Q29" s="14">
        <v>14.432299878951389</v>
      </c>
      <c r="R29" s="14">
        <v>14.118352941792962</v>
      </c>
      <c r="S29" s="14">
        <v>14.129180319170104</v>
      </c>
      <c r="T29" s="14">
        <v>14.176324072061943</v>
      </c>
      <c r="U29" s="14">
        <v>14.069948675932897</v>
      </c>
      <c r="V29" s="14">
        <v>13.838558292041188</v>
      </c>
      <c r="W29" s="14">
        <v>14.067824179307411</v>
      </c>
      <c r="X29" s="14">
        <v>14.028546424662721</v>
      </c>
      <c r="Y29" s="14">
        <v>14.016079027655728</v>
      </c>
      <c r="Z29" s="14">
        <v>13.918555918473293</v>
      </c>
      <c r="AA29" s="14">
        <v>13.035079133620822</v>
      </c>
      <c r="AB29" s="14">
        <v>12.864530722473999</v>
      </c>
      <c r="AC29" s="14">
        <v>13.012198814149778</v>
      </c>
      <c r="AD29" s="14">
        <v>13.314341469870966</v>
      </c>
      <c r="AE29" s="14">
        <v>13.176499599964862</v>
      </c>
      <c r="AF29" s="14">
        <v>12.670210487372705</v>
      </c>
      <c r="AG29" s="14">
        <v>12.175222070625354</v>
      </c>
      <c r="AH29" s="14">
        <v>11.644858603605359</v>
      </c>
      <c r="AI29" s="14">
        <v>11.119022314309952</v>
      </c>
      <c r="AJ29" s="14">
        <v>10.951635022387965</v>
      </c>
      <c r="AK29" s="14">
        <v>10.963185008079085</v>
      </c>
      <c r="AM29" s="1" t="s">
        <v>62</v>
      </c>
      <c r="AN29" s="14">
        <v>3.6272949063867759</v>
      </c>
      <c r="AO29" s="14">
        <v>3.1284791080592718</v>
      </c>
      <c r="AP29" s="14">
        <v>2.5903760283433135</v>
      </c>
      <c r="AQ29" s="14">
        <v>2.8031777820211596</v>
      </c>
      <c r="AR29" s="14">
        <v>2.5931496789915638</v>
      </c>
      <c r="AS29" s="14">
        <v>2.1763411678310338</v>
      </c>
      <c r="AT29" s="14">
        <v>2.3708470117521578</v>
      </c>
      <c r="AU29" s="14">
        <v>2.7373612891957224</v>
      </c>
      <c r="AV29" s="14">
        <v>2.7807778490308799</v>
      </c>
      <c r="AW29" s="14">
        <v>2.6468945779512261</v>
      </c>
      <c r="AX29" s="14">
        <v>2.4512225076740366</v>
      </c>
      <c r="AY29" s="14">
        <v>2.1361961926357278</v>
      </c>
      <c r="AZ29" s="14">
        <v>2.2984143642822623</v>
      </c>
      <c r="BA29" s="14">
        <v>2.0743153479087733</v>
      </c>
      <c r="BB29" s="14">
        <v>2.1297898642715354</v>
      </c>
      <c r="BC29" s="14">
        <v>2.3930443785548077</v>
      </c>
      <c r="BD29" s="14">
        <v>2.7716798074274167</v>
      </c>
      <c r="BE29" s="14">
        <v>2.7586214584151092</v>
      </c>
      <c r="BF29" s="14">
        <v>2.7017637764882485</v>
      </c>
      <c r="BG29" s="14">
        <v>2.8300577299167218</v>
      </c>
      <c r="BH29" s="14">
        <v>3.1091258999547144</v>
      </c>
      <c r="BI29" s="14">
        <v>2.8326199772130645</v>
      </c>
      <c r="BJ29" s="14">
        <v>2.8799908788362916</v>
      </c>
      <c r="BK29" s="14">
        <v>2.8950271720882492</v>
      </c>
      <c r="BL29" s="14">
        <v>3.0126448325900546</v>
      </c>
      <c r="BM29" s="14">
        <v>4.0781612359649424</v>
      </c>
      <c r="BN29" s="14">
        <v>4.2838509980075417</v>
      </c>
      <c r="BO29" s="14">
        <v>4.1057560252439007</v>
      </c>
      <c r="BP29" s="14">
        <v>3.741357139670539</v>
      </c>
      <c r="BQ29" s="14">
        <v>3.9076012062662988</v>
      </c>
      <c r="BR29" s="14">
        <v>4.5182107475313158</v>
      </c>
      <c r="BS29" s="14">
        <v>5.1151910944602266</v>
      </c>
      <c r="BT29" s="14">
        <v>5.7548354898191247</v>
      </c>
      <c r="BU29" s="14">
        <v>6.3890198864443288</v>
      </c>
      <c r="BV29" s="14">
        <v>6.590897183411629</v>
      </c>
      <c r="BW29" s="14">
        <v>6.5769673332744922</v>
      </c>
      <c r="BY29" s="1" t="s">
        <v>62</v>
      </c>
      <c r="BZ29" s="53">
        <v>32</v>
      </c>
      <c r="CA29" s="53"/>
      <c r="CB29" s="6"/>
      <c r="CC29" s="53"/>
    </row>
    <row r="30" spans="1:81" x14ac:dyDescent="0.2">
      <c r="A30" s="1" t="s">
        <v>63</v>
      </c>
      <c r="B30" s="14">
        <v>11.408791141042309</v>
      </c>
      <c r="C30" s="14">
        <v>11.303408029119247</v>
      </c>
      <c r="D30" s="14">
        <v>11.144410457095443</v>
      </c>
      <c r="E30" s="14">
        <v>10.872340642841822</v>
      </c>
      <c r="F30" s="14">
        <v>10.821913290126817</v>
      </c>
      <c r="G30" s="14">
        <v>10.696690237580858</v>
      </c>
      <c r="H30" s="14">
        <v>10.58422572162389</v>
      </c>
      <c r="I30" s="14">
        <v>10.463943813839631</v>
      </c>
      <c r="J30" s="14">
        <v>10.589580019724879</v>
      </c>
      <c r="K30" s="14">
        <v>10.994975763264584</v>
      </c>
      <c r="L30" s="14">
        <v>11.280115236346679</v>
      </c>
      <c r="M30" s="14">
        <v>11.310570309367387</v>
      </c>
      <c r="N30" s="14">
        <v>11.25387240821507</v>
      </c>
      <c r="O30" s="14">
        <v>11.09850985838532</v>
      </c>
      <c r="P30" s="14">
        <v>11.019850292517182</v>
      </c>
      <c r="Q30" s="14">
        <v>10.955747181957811</v>
      </c>
      <c r="R30" s="14">
        <v>10.74297547707903</v>
      </c>
      <c r="S30" s="14">
        <v>10.667471449784738</v>
      </c>
      <c r="T30" s="14">
        <v>10.651000808721081</v>
      </c>
      <c r="U30" s="14">
        <v>10.609327868768789</v>
      </c>
      <c r="V30" s="14">
        <v>10.898120413882246</v>
      </c>
      <c r="W30" s="14">
        <v>11.04355520448426</v>
      </c>
      <c r="X30" s="14">
        <v>11.047134592018534</v>
      </c>
      <c r="Y30" s="14">
        <v>10.913901676204532</v>
      </c>
      <c r="Z30" s="14">
        <v>10.912513965790756</v>
      </c>
      <c r="AA30" s="14">
        <v>10.878489176171069</v>
      </c>
      <c r="AB30" s="14">
        <v>10.816543459821942</v>
      </c>
      <c r="AC30" s="14">
        <v>10.806842233430215</v>
      </c>
      <c r="AD30" s="14">
        <v>10.995860695278703</v>
      </c>
      <c r="AE30" s="14">
        <v>11.060281399903278</v>
      </c>
      <c r="AF30" s="14">
        <v>10.897819581017529</v>
      </c>
      <c r="AG30" s="14">
        <v>10.828376985152278</v>
      </c>
      <c r="AH30" s="14">
        <v>10.656692989777147</v>
      </c>
      <c r="AI30" s="14">
        <v>10.554667074081285</v>
      </c>
      <c r="AJ30" s="14">
        <v>10.361825202237458</v>
      </c>
      <c r="AK30" s="14">
        <v>10.249414255315807</v>
      </c>
      <c r="AM30" s="1" t="s">
        <v>63</v>
      </c>
      <c r="AN30" s="14">
        <v>6.0395444464964863</v>
      </c>
      <c r="AO30" s="14">
        <v>6.1666416564265303</v>
      </c>
      <c r="AP30" s="14">
        <v>6.358400539051198</v>
      </c>
      <c r="AQ30" s="14">
        <v>6.686530100484779</v>
      </c>
      <c r="AR30" s="14">
        <v>6.7473479651053889</v>
      </c>
      <c r="AS30" s="14">
        <v>6.8983731180647556</v>
      </c>
      <c r="AT30" s="14">
        <v>7.034010849134031</v>
      </c>
      <c r="AU30" s="14">
        <v>7.1790767387767964</v>
      </c>
      <c r="AV30" s="14">
        <v>7.0275533025940664</v>
      </c>
      <c r="AW30" s="14">
        <v>6.5386261207982868</v>
      </c>
      <c r="AX30" s="14">
        <v>6.1947339087698969</v>
      </c>
      <c r="AY30" s="14">
        <v>6.1580035945998848</v>
      </c>
      <c r="AZ30" s="14">
        <v>6.2263840486769091</v>
      </c>
      <c r="BA30" s="14">
        <v>6.4137589159648947</v>
      </c>
      <c r="BB30" s="14">
        <v>6.5086262165571149</v>
      </c>
      <c r="BC30" s="14">
        <v>6.585937716960343</v>
      </c>
      <c r="BD30" s="14">
        <v>6.8425508454651744</v>
      </c>
      <c r="BE30" s="14">
        <v>6.9336124115213407</v>
      </c>
      <c r="BF30" s="14">
        <v>6.9534768137652065</v>
      </c>
      <c r="BG30" s="14">
        <v>7.0037364265330035</v>
      </c>
      <c r="BH30" s="14">
        <v>6.6554384301774405</v>
      </c>
      <c r="BI30" s="14">
        <v>6.4800369282197909</v>
      </c>
      <c r="BJ30" s="14">
        <v>6.4757200110158593</v>
      </c>
      <c r="BK30" s="14">
        <v>6.6364054525614344</v>
      </c>
      <c r="BL30" s="14">
        <v>6.6380790994917938</v>
      </c>
      <c r="BM30" s="14">
        <v>6.6791146672426898</v>
      </c>
      <c r="BN30" s="14">
        <v>6.7538242442462604</v>
      </c>
      <c r="BO30" s="14">
        <v>6.7655243998479309</v>
      </c>
      <c r="BP30" s="14">
        <v>6.5375588493169277</v>
      </c>
      <c r="BQ30" s="14">
        <v>6.4598643148692396</v>
      </c>
      <c r="BR30" s="14">
        <v>6.6558012493907182</v>
      </c>
      <c r="BS30" s="14">
        <v>6.7395524313753299</v>
      </c>
      <c r="BT30" s="14">
        <v>6.9466117637829017</v>
      </c>
      <c r="BU30" s="14">
        <v>7.0696600301405033</v>
      </c>
      <c r="BV30" s="14">
        <v>7.3022368009510998</v>
      </c>
      <c r="BW30" s="14">
        <v>7.4378099251321999</v>
      </c>
      <c r="BY30" s="1" t="s">
        <v>63</v>
      </c>
      <c r="BZ30" s="53">
        <v>22</v>
      </c>
      <c r="CA30" s="53"/>
      <c r="CB30" s="6"/>
      <c r="CC30" s="53"/>
    </row>
    <row r="31" spans="1:81" x14ac:dyDescent="0.2">
      <c r="A31" s="1" t="s">
        <v>64</v>
      </c>
      <c r="B31" s="14">
        <v>12.535136120552327</v>
      </c>
      <c r="C31" s="14">
        <v>12.297698438028686</v>
      </c>
      <c r="D31" s="14">
        <v>11.58925819431111</v>
      </c>
      <c r="E31" s="14">
        <v>10.977022513745021</v>
      </c>
      <c r="F31" s="14">
        <v>10.722621073765096</v>
      </c>
      <c r="G31" s="14">
        <v>10.404890487195013</v>
      </c>
      <c r="H31" s="14">
        <v>10.167525818622778</v>
      </c>
      <c r="I31" s="14">
        <v>10.051690761952427</v>
      </c>
      <c r="J31" s="14">
        <v>10.069477318721374</v>
      </c>
      <c r="K31" s="14">
        <v>10.189281282046318</v>
      </c>
      <c r="L31" s="14">
        <v>10.462659142605599</v>
      </c>
      <c r="M31" s="14">
        <v>10.5632266462998</v>
      </c>
      <c r="N31" s="14">
        <v>10.608845782765449</v>
      </c>
      <c r="O31" s="14">
        <v>10.59788996536007</v>
      </c>
      <c r="P31" s="14">
        <v>10.528593946683165</v>
      </c>
      <c r="Q31" s="14">
        <v>10.426453472003946</v>
      </c>
      <c r="R31" s="14">
        <v>10.310651057643366</v>
      </c>
      <c r="S31" s="14">
        <v>10.359200845379041</v>
      </c>
      <c r="T31" s="14">
        <v>10.219955768406546</v>
      </c>
      <c r="U31" s="14">
        <v>10.063500515297969</v>
      </c>
      <c r="V31" s="14">
        <v>10.219370210644108</v>
      </c>
      <c r="W31" s="14">
        <v>10.298425348583017</v>
      </c>
      <c r="X31" s="14">
        <v>10.190415742030295</v>
      </c>
      <c r="Y31" s="14">
        <v>9.8854941746942409</v>
      </c>
      <c r="Z31" s="14">
        <v>9.8120356531525843</v>
      </c>
      <c r="AA31" s="14">
        <v>9.8494835649638368</v>
      </c>
      <c r="AB31" s="14">
        <v>9.8465255282387627</v>
      </c>
      <c r="AC31" s="14">
        <v>10.058322939290065</v>
      </c>
      <c r="AD31" s="14">
        <v>10.312976207212159</v>
      </c>
      <c r="AE31" s="14">
        <v>10.320214222882003</v>
      </c>
      <c r="AF31" s="14">
        <v>10.102464159907768</v>
      </c>
      <c r="AG31" s="14">
        <v>9.9956400291827379</v>
      </c>
      <c r="AH31" s="14">
        <v>9.8657866579902027</v>
      </c>
      <c r="AI31" s="14">
        <v>9.7744163338373813</v>
      </c>
      <c r="AJ31" s="14">
        <v>9.5366206543797105</v>
      </c>
      <c r="AK31" s="14">
        <v>9.3674366821037403</v>
      </c>
      <c r="AM31" s="1" t="s">
        <v>64</v>
      </c>
      <c r="AN31" s="14">
        <v>4.6811170694519557</v>
      </c>
      <c r="AO31" s="14">
        <v>4.9674785787139175</v>
      </c>
      <c r="AP31" s="14">
        <v>5.8218923148009738</v>
      </c>
      <c r="AQ31" s="14">
        <v>6.5602786216731914</v>
      </c>
      <c r="AR31" s="14">
        <v>6.8670992557728958</v>
      </c>
      <c r="AS31" s="14">
        <v>7.2502979517079345</v>
      </c>
      <c r="AT31" s="14">
        <v>7.5365714025576871</v>
      </c>
      <c r="AU31" s="14">
        <v>7.6762741713052876</v>
      </c>
      <c r="AV31" s="14">
        <v>7.6548227100764157</v>
      </c>
      <c r="AW31" s="14">
        <v>7.5103332449306297</v>
      </c>
      <c r="AX31" s="14">
        <v>7.1806261153945794</v>
      </c>
      <c r="AY31" s="14">
        <v>7.0593367655555461</v>
      </c>
      <c r="AZ31" s="14">
        <v>7.0043178459355318</v>
      </c>
      <c r="BA31" s="14">
        <v>7.0175310999315164</v>
      </c>
      <c r="BB31" s="14">
        <v>7.1011055026263703</v>
      </c>
      <c r="BC31" s="14">
        <v>7.2242919327456168</v>
      </c>
      <c r="BD31" s="14">
        <v>7.3639553332640784</v>
      </c>
      <c r="BE31" s="14">
        <v>7.3054019042440181</v>
      </c>
      <c r="BF31" s="14">
        <v>7.4733383074944637</v>
      </c>
      <c r="BG31" s="14">
        <v>7.6620310286158189</v>
      </c>
      <c r="BH31" s="14">
        <v>7.4740445189215201</v>
      </c>
      <c r="BI31" s="14">
        <v>7.3787001389794504</v>
      </c>
      <c r="BJ31" s="14">
        <v>7.5089650304595477</v>
      </c>
      <c r="BK31" s="14">
        <v>7.876715419954615</v>
      </c>
      <c r="BL31" s="14">
        <v>7.9653100055875283</v>
      </c>
      <c r="BM31" s="14">
        <v>7.9201459843125512</v>
      </c>
      <c r="BN31" s="14">
        <v>7.9237135219166976</v>
      </c>
      <c r="BO31" s="14">
        <v>7.6682754396300412</v>
      </c>
      <c r="BP31" s="14">
        <v>7.3611510886610212</v>
      </c>
      <c r="BQ31" s="14">
        <v>7.3524216861952949</v>
      </c>
      <c r="BR31" s="14">
        <v>7.615038959125342</v>
      </c>
      <c r="BS31" s="14">
        <v>7.7438741085206821</v>
      </c>
      <c r="BT31" s="14">
        <v>7.900483653232464</v>
      </c>
      <c r="BU31" s="14">
        <v>8.0106807527326733</v>
      </c>
      <c r="BV31" s="14">
        <v>8.2974740238836926</v>
      </c>
      <c r="BW31" s="14">
        <v>8.5015182056199112</v>
      </c>
      <c r="BY31" s="1" t="s">
        <v>64</v>
      </c>
      <c r="BZ31" s="53">
        <v>6</v>
      </c>
      <c r="CA31" s="53"/>
      <c r="CB31" s="6"/>
      <c r="CC31" s="53"/>
    </row>
    <row r="32" spans="1:81" x14ac:dyDescent="0.2">
      <c r="A32" s="1" t="s">
        <v>65</v>
      </c>
      <c r="B32" s="14">
        <v>10.418877396101818</v>
      </c>
      <c r="C32" s="14">
        <v>9.8427619134271147</v>
      </c>
      <c r="D32" s="14">
        <v>9.7099347556126681</v>
      </c>
      <c r="E32" s="14">
        <v>9.2743124165475592</v>
      </c>
      <c r="F32" s="14">
        <v>9.2079342203713299</v>
      </c>
      <c r="G32" s="14">
        <v>9.23342738967707</v>
      </c>
      <c r="H32" s="14">
        <v>9.4489203463811258</v>
      </c>
      <c r="I32" s="14">
        <v>9.4065674630607283</v>
      </c>
      <c r="J32" s="14">
        <v>9.4175644387902242</v>
      </c>
      <c r="K32" s="14">
        <v>9.5520157534381109</v>
      </c>
      <c r="L32" s="14">
        <v>9.6915800397424654</v>
      </c>
      <c r="M32" s="14">
        <v>9.4408806900998474</v>
      </c>
      <c r="N32" s="14">
        <v>9.4356029856131336</v>
      </c>
      <c r="O32" s="14">
        <v>9.3489625968486294</v>
      </c>
      <c r="P32" s="14">
        <v>9.4730550442197039</v>
      </c>
      <c r="Q32" s="14">
        <v>9.3993606489071535</v>
      </c>
      <c r="R32" s="14">
        <v>9.3040704765922211</v>
      </c>
      <c r="S32" s="14">
        <v>9.2608696767507297</v>
      </c>
      <c r="T32" s="14">
        <v>9.2872173402451033</v>
      </c>
      <c r="U32" s="14">
        <v>9.1793645313722916</v>
      </c>
      <c r="V32" s="14">
        <v>9.3536492483067413</v>
      </c>
      <c r="W32" s="14">
        <v>9.4536714587611979</v>
      </c>
      <c r="X32" s="14">
        <v>9.2889963289104287</v>
      </c>
      <c r="Y32" s="14">
        <v>9.051396219005877</v>
      </c>
      <c r="Z32" s="14">
        <v>9.0448125017994254</v>
      </c>
      <c r="AA32" s="14">
        <v>9.0674574320778447</v>
      </c>
      <c r="AB32" s="14">
        <v>9.026306101171599</v>
      </c>
      <c r="AC32" s="14">
        <v>9.0950375193252491</v>
      </c>
      <c r="AD32" s="14">
        <v>9.2710072208065757</v>
      </c>
      <c r="AE32" s="14">
        <v>9.2967663727432246</v>
      </c>
      <c r="AF32" s="14">
        <v>9.126252194345442</v>
      </c>
      <c r="AG32" s="14">
        <v>9.0515171082969363</v>
      </c>
      <c r="AH32" s="14">
        <v>8.9362409573041468</v>
      </c>
      <c r="AI32" s="14">
        <v>8.8930192055982591</v>
      </c>
      <c r="AJ32" s="14">
        <v>8.5187490896536104</v>
      </c>
      <c r="AK32" s="14">
        <v>8.4146222617685709</v>
      </c>
      <c r="AM32" s="1" t="s">
        <v>65</v>
      </c>
      <c r="AN32" s="14">
        <v>7.2334290524587033</v>
      </c>
      <c r="AO32" s="14">
        <v>7.9282526262673176</v>
      </c>
      <c r="AP32" s="14">
        <v>8.0884487037325474</v>
      </c>
      <c r="AQ32" s="14">
        <v>8.6138306446150334</v>
      </c>
      <c r="AR32" s="14">
        <v>8.6938860100358912</v>
      </c>
      <c r="AS32" s="14">
        <v>8.6631399954999075</v>
      </c>
      <c r="AT32" s="14">
        <v>8.4032449036121566</v>
      </c>
      <c r="AU32" s="14">
        <v>8.4543245614841425</v>
      </c>
      <c r="AV32" s="14">
        <v>8.4410616685273681</v>
      </c>
      <c r="AW32" s="14">
        <v>8.2789067781342229</v>
      </c>
      <c r="AX32" s="14">
        <v>8.1105853927483782</v>
      </c>
      <c r="AY32" s="14">
        <v>8.4129411240359104</v>
      </c>
      <c r="AZ32" s="14">
        <v>8.419306294914394</v>
      </c>
      <c r="BA32" s="14">
        <v>8.5237988599779708</v>
      </c>
      <c r="BB32" s="14">
        <v>8.3741372724005512</v>
      </c>
      <c r="BC32" s="14">
        <v>8.4630163333884738</v>
      </c>
      <c r="BD32" s="14">
        <v>8.5779409623349316</v>
      </c>
      <c r="BE32" s="14">
        <v>8.6300432491852987</v>
      </c>
      <c r="BF32" s="14">
        <v>8.5982666726807508</v>
      </c>
      <c r="BG32" s="14">
        <v>8.7283424584561828</v>
      </c>
      <c r="BH32" s="14">
        <v>8.5181465280874917</v>
      </c>
      <c r="BI32" s="14">
        <v>8.3975148286831498</v>
      </c>
      <c r="BJ32" s="14">
        <v>8.5961211249574596</v>
      </c>
      <c r="BK32" s="14">
        <v>8.8826785296200512</v>
      </c>
      <c r="BL32" s="14">
        <v>8.890618815996481</v>
      </c>
      <c r="BM32" s="14">
        <v>8.8633079176473331</v>
      </c>
      <c r="BN32" s="14">
        <v>8.9129384442815294</v>
      </c>
      <c r="BO32" s="14">
        <v>8.8300449775537508</v>
      </c>
      <c r="BP32" s="14">
        <v>8.6178168730465714</v>
      </c>
      <c r="BQ32" s="14">
        <v>8.5867500703913002</v>
      </c>
      <c r="BR32" s="14">
        <v>8.7923985460568712</v>
      </c>
      <c r="BS32" s="14">
        <v>8.8825327311963402</v>
      </c>
      <c r="BT32" s="14">
        <v>9.0215614322405315</v>
      </c>
      <c r="BU32" s="14">
        <v>9.0736889880686249</v>
      </c>
      <c r="BV32" s="14">
        <v>9.5250771339366977</v>
      </c>
      <c r="BW32" s="14">
        <v>9.6506592036018688</v>
      </c>
      <c r="BY32" s="1" t="s">
        <v>65</v>
      </c>
      <c r="BZ32" s="53">
        <v>3</v>
      </c>
      <c r="CA32" s="53"/>
      <c r="CB32" s="6"/>
      <c r="CC32" s="53"/>
    </row>
    <row r="33" spans="1:81" x14ac:dyDescent="0.2">
      <c r="A33" s="1" t="s">
        <v>66</v>
      </c>
      <c r="B33" s="14">
        <v>12.918923185120725</v>
      </c>
      <c r="C33" s="14">
        <v>12.954943738524072</v>
      </c>
      <c r="D33" s="14">
        <v>12.70246642802458</v>
      </c>
      <c r="E33" s="14">
        <v>12.145925657506524</v>
      </c>
      <c r="F33" s="14">
        <v>11.730704316113243</v>
      </c>
      <c r="G33" s="14">
        <v>11.726445484160477</v>
      </c>
      <c r="H33" s="14">
        <v>11.532542048840122</v>
      </c>
      <c r="I33" s="14">
        <v>11.506621540863138</v>
      </c>
      <c r="J33" s="14">
        <v>11.528140512829442</v>
      </c>
      <c r="K33" s="14">
        <v>11.553535868008733</v>
      </c>
      <c r="L33" s="14">
        <v>11.824736197774358</v>
      </c>
      <c r="M33" s="14">
        <v>11.812585240187909</v>
      </c>
      <c r="N33" s="14">
        <v>11.732733111540547</v>
      </c>
      <c r="O33" s="14">
        <v>11.359091558348805</v>
      </c>
      <c r="P33" s="14">
        <v>11.059663158533469</v>
      </c>
      <c r="Q33" s="14">
        <v>10.970648286198315</v>
      </c>
      <c r="R33" s="14">
        <v>10.902444739924498</v>
      </c>
      <c r="S33" s="14">
        <v>10.924451945689038</v>
      </c>
      <c r="T33" s="14">
        <v>10.889963722096468</v>
      </c>
      <c r="U33" s="14">
        <v>10.999306371574431</v>
      </c>
      <c r="V33" s="14">
        <v>11.294915584110242</v>
      </c>
      <c r="W33" s="14">
        <v>11.444500951888388</v>
      </c>
      <c r="X33" s="14">
        <v>11.405228137565643</v>
      </c>
      <c r="Y33" s="14">
        <v>11.296267562507976</v>
      </c>
      <c r="Z33" s="14">
        <v>11.201682978005907</v>
      </c>
      <c r="AA33" s="14">
        <v>11.095325706335585</v>
      </c>
      <c r="AB33" s="14">
        <v>11.0206567285004</v>
      </c>
      <c r="AC33" s="14">
        <v>11.015008875050432</v>
      </c>
      <c r="AD33" s="14">
        <v>11.539103553464145</v>
      </c>
      <c r="AE33" s="14">
        <v>11.368745380362624</v>
      </c>
      <c r="AF33" s="14">
        <v>10.780143242991308</v>
      </c>
      <c r="AG33" s="14">
        <v>10.445036080213384</v>
      </c>
      <c r="AH33" s="14">
        <v>10.140551164544261</v>
      </c>
      <c r="AI33" s="14">
        <v>9.910265381824491</v>
      </c>
      <c r="AJ33" s="14">
        <v>9.7105527696610832</v>
      </c>
      <c r="AK33" s="14">
        <v>9.6212960095286313</v>
      </c>
      <c r="AM33" s="1" t="s">
        <v>66</v>
      </c>
      <c r="AN33" s="14">
        <v>4.2182510160230455</v>
      </c>
      <c r="AO33" s="14">
        <v>4.1748084591070578</v>
      </c>
      <c r="AP33" s="14">
        <v>4.4793084985303979</v>
      </c>
      <c r="AQ33" s="14">
        <v>5.1505240078693486</v>
      </c>
      <c r="AR33" s="14">
        <v>5.6513013433595427</v>
      </c>
      <c r="AS33" s="14">
        <v>5.6564377039099201</v>
      </c>
      <c r="AT33" s="14">
        <v>5.8902947724225694</v>
      </c>
      <c r="AU33" s="14">
        <v>5.9215561783891086</v>
      </c>
      <c r="AV33" s="14">
        <v>5.8956032410771346</v>
      </c>
      <c r="AW33" s="14">
        <v>5.8649751951827698</v>
      </c>
      <c r="AX33" s="14">
        <v>5.5378942747551818</v>
      </c>
      <c r="AY33" s="14">
        <v>5.5525489265208607</v>
      </c>
      <c r="AZ33" s="14">
        <v>5.6488545164095347</v>
      </c>
      <c r="BA33" s="14">
        <v>6.0994845847194252</v>
      </c>
      <c r="BB33" s="14">
        <v>6.4606099443323686</v>
      </c>
      <c r="BC33" s="14">
        <v>6.5679662532287777</v>
      </c>
      <c r="BD33" s="14">
        <v>6.650223080537744</v>
      </c>
      <c r="BE33" s="14">
        <v>6.6236813092805855</v>
      </c>
      <c r="BF33" s="14">
        <v>6.6652758011689954</v>
      </c>
      <c r="BG33" s="14">
        <v>6.5334031944352544</v>
      </c>
      <c r="BH33" s="14">
        <v>6.1768839622991898</v>
      </c>
      <c r="BI33" s="14">
        <v>5.9964766603698081</v>
      </c>
      <c r="BJ33" s="14">
        <v>6.0438416037220755</v>
      </c>
      <c r="BK33" s="14">
        <v>6.1752534099355136</v>
      </c>
      <c r="BL33" s="14">
        <v>6.2893270653176216</v>
      </c>
      <c r="BM33" s="14">
        <v>6.4175991597585096</v>
      </c>
      <c r="BN33" s="14">
        <v>6.507653615145145</v>
      </c>
      <c r="BO33" s="14">
        <v>6.5144652038568998</v>
      </c>
      <c r="BP33" s="14">
        <v>5.8823812755117446</v>
      </c>
      <c r="BQ33" s="14">
        <v>6.0878416011262537</v>
      </c>
      <c r="BR33" s="14">
        <v>6.7977246939065417</v>
      </c>
      <c r="BS33" s="14">
        <v>7.2018803943734433</v>
      </c>
      <c r="BT33" s="14">
        <v>7.5691041605076563</v>
      </c>
      <c r="BU33" s="14">
        <v>7.8468401272687007</v>
      </c>
      <c r="BV33" s="14">
        <v>8.0877033484301855</v>
      </c>
      <c r="BW33" s="14">
        <v>8.1953513858928861</v>
      </c>
      <c r="BY33" s="1" t="s">
        <v>66</v>
      </c>
      <c r="BZ33" s="53">
        <v>10</v>
      </c>
      <c r="CA33" s="53"/>
      <c r="CB33" s="6"/>
      <c r="CC33" s="53"/>
    </row>
    <row r="34" spans="1:81" x14ac:dyDescent="0.2">
      <c r="A34" s="1" t="s">
        <v>67</v>
      </c>
      <c r="B34" s="14">
        <v>11.350312298179595</v>
      </c>
      <c r="C34" s="14">
        <v>11.253014477245058</v>
      </c>
      <c r="D34" s="14">
        <v>10.979756216690669</v>
      </c>
      <c r="E34" s="14">
        <v>10.935940285971954</v>
      </c>
      <c r="F34" s="14">
        <v>10.914621977826634</v>
      </c>
      <c r="G34" s="14">
        <v>11.03519224254217</v>
      </c>
      <c r="H34" s="14">
        <v>10.895752932681042</v>
      </c>
      <c r="I34" s="14">
        <v>10.852868499215596</v>
      </c>
      <c r="J34" s="14">
        <v>10.88191909239505</v>
      </c>
      <c r="K34" s="14">
        <v>11.025871727585315</v>
      </c>
      <c r="L34" s="14">
        <v>11.153616992931511</v>
      </c>
      <c r="M34" s="14">
        <v>11.317602794480553</v>
      </c>
      <c r="N34" s="14">
        <v>11.427744710462271</v>
      </c>
      <c r="O34" s="14">
        <v>11.32454628046063</v>
      </c>
      <c r="P34" s="14">
        <v>11.155292279129409</v>
      </c>
      <c r="Q34" s="14">
        <v>11.02589097472617</v>
      </c>
      <c r="R34" s="14">
        <v>10.834305777670277</v>
      </c>
      <c r="S34" s="14">
        <v>10.737689588866408</v>
      </c>
      <c r="T34" s="14">
        <v>10.674036736794658</v>
      </c>
      <c r="U34" s="14">
        <v>10.551652390128975</v>
      </c>
      <c r="V34" s="14">
        <v>10.639608109180712</v>
      </c>
      <c r="W34" s="14">
        <v>10.713682086333765</v>
      </c>
      <c r="X34" s="14">
        <v>10.564981147155082</v>
      </c>
      <c r="Y34" s="14">
        <v>10.449653005879929</v>
      </c>
      <c r="Z34" s="14">
        <v>10.396764482872447</v>
      </c>
      <c r="AA34" s="14">
        <v>10.403190882407529</v>
      </c>
      <c r="AB34" s="14">
        <v>10.243906163701938</v>
      </c>
      <c r="AC34" s="14">
        <v>10.333595579330263</v>
      </c>
      <c r="AD34" s="14">
        <v>10.5915244406923</v>
      </c>
      <c r="AE34" s="14">
        <v>10.709555855590191</v>
      </c>
      <c r="AF34" s="14">
        <v>10.423423693206423</v>
      </c>
      <c r="AG34" s="14">
        <v>10.39201406987261</v>
      </c>
      <c r="AH34" s="14">
        <v>10.287076834782773</v>
      </c>
      <c r="AI34" s="14">
        <v>10.204801114844443</v>
      </c>
      <c r="AJ34" s="14">
        <v>10.093683257938292</v>
      </c>
      <c r="AK34" s="14">
        <v>10.04436187459839</v>
      </c>
      <c r="AM34" s="1" t="s">
        <v>67</v>
      </c>
      <c r="AN34" s="14">
        <v>6.1100728037651031</v>
      </c>
      <c r="AO34" s="14">
        <v>6.2274187555726481</v>
      </c>
      <c r="AP34" s="14">
        <v>6.5569816416274413</v>
      </c>
      <c r="AQ34" s="14">
        <v>6.6098258065340776</v>
      </c>
      <c r="AR34" s="14">
        <v>6.6355367334203255</v>
      </c>
      <c r="AS34" s="14">
        <v>6.4901230711528912</v>
      </c>
      <c r="AT34" s="14">
        <v>6.6582937288087294</v>
      </c>
      <c r="AU34" s="14">
        <v>6.7100144622680711</v>
      </c>
      <c r="AV34" s="14">
        <v>6.6749780197817561</v>
      </c>
      <c r="AW34" s="14">
        <v>6.5013640700616371</v>
      </c>
      <c r="AX34" s="14">
        <v>6.3472970045613497</v>
      </c>
      <c r="AY34" s="14">
        <v>6.1495220720822106</v>
      </c>
      <c r="AZ34" s="14">
        <v>6.0166855106809338</v>
      </c>
      <c r="BA34" s="14">
        <v>6.1411478868911296</v>
      </c>
      <c r="BB34" s="14">
        <v>6.3452765271081635</v>
      </c>
      <c r="BC34" s="14">
        <v>6.5013408570642497</v>
      </c>
      <c r="BD34" s="14">
        <v>6.7324020163463842</v>
      </c>
      <c r="BE34" s="14">
        <v>6.8489258863191278</v>
      </c>
      <c r="BF34" s="14">
        <v>6.9256943528673132</v>
      </c>
      <c r="BG34" s="14">
        <v>7.0732958870834945</v>
      </c>
      <c r="BH34" s="14">
        <v>6.9672169690778478</v>
      </c>
      <c r="BI34" s="14">
        <v>6.8778801137433003</v>
      </c>
      <c r="BJ34" s="14">
        <v>7.0572207513341301</v>
      </c>
      <c r="BK34" s="14">
        <v>7.196312155212877</v>
      </c>
      <c r="BL34" s="14">
        <v>7.2600983121113325</v>
      </c>
      <c r="BM34" s="14">
        <v>7.252347758574814</v>
      </c>
      <c r="BN34" s="14">
        <v>7.444452954203812</v>
      </c>
      <c r="BO34" s="14">
        <v>7.3362831129588644</v>
      </c>
      <c r="BP34" s="14">
        <v>7.0252082353875753</v>
      </c>
      <c r="BQ34" s="14">
        <v>6.8828565507213497</v>
      </c>
      <c r="BR34" s="14">
        <v>7.2279459948134681</v>
      </c>
      <c r="BS34" s="14">
        <v>7.2658275435534208</v>
      </c>
      <c r="BT34" s="14">
        <v>7.3923870041188717</v>
      </c>
      <c r="BU34" s="14">
        <v>7.4916155641635012</v>
      </c>
      <c r="BV34" s="14">
        <v>7.6256291582627949</v>
      </c>
      <c r="BW34" s="14">
        <v>7.6851131694862262</v>
      </c>
      <c r="BY34" s="1" t="s">
        <v>67</v>
      </c>
      <c r="BZ34" s="53">
        <v>18</v>
      </c>
      <c r="CA34" s="53"/>
      <c r="CB34" s="6"/>
      <c r="CC34" s="53"/>
    </row>
    <row r="35" spans="1:81" x14ac:dyDescent="0.2">
      <c r="A35" s="1" t="s">
        <v>68</v>
      </c>
      <c r="B35" s="14">
        <v>13.843353852715895</v>
      </c>
      <c r="C35" s="14">
        <v>14.006252675548403</v>
      </c>
      <c r="D35" s="14">
        <v>13.900481895141606</v>
      </c>
      <c r="E35" s="14">
        <v>13.755818950082361</v>
      </c>
      <c r="F35" s="14">
        <v>13.870703691511036</v>
      </c>
      <c r="G35" s="14">
        <v>13.864477918696657</v>
      </c>
      <c r="H35" s="14">
        <v>14.017170999427867</v>
      </c>
      <c r="I35" s="14">
        <v>13.904606954270909</v>
      </c>
      <c r="J35" s="14">
        <v>14.098180573324214</v>
      </c>
      <c r="K35" s="14">
        <v>14.368415844630352</v>
      </c>
      <c r="L35" s="14">
        <v>14.354125858418362</v>
      </c>
      <c r="M35" s="14">
        <v>14.388251286170636</v>
      </c>
      <c r="N35" s="14">
        <v>14.020773646204617</v>
      </c>
      <c r="O35" s="14">
        <v>13.880797182887539</v>
      </c>
      <c r="P35" s="14">
        <v>13.94044543981158</v>
      </c>
      <c r="Q35" s="14">
        <v>13.96097282177195</v>
      </c>
      <c r="R35" s="14">
        <v>13.950951368232145</v>
      </c>
      <c r="S35" s="14">
        <v>14.077302860273624</v>
      </c>
      <c r="T35" s="14">
        <v>14.151397263517904</v>
      </c>
      <c r="U35" s="14">
        <v>14.309067626107797</v>
      </c>
      <c r="V35" s="14">
        <v>14.708407362953418</v>
      </c>
      <c r="W35" s="14">
        <v>14.938205302888788</v>
      </c>
      <c r="X35" s="14">
        <v>15.110525486916643</v>
      </c>
      <c r="Y35" s="14">
        <v>15.055198547771081</v>
      </c>
      <c r="Z35" s="14">
        <v>14.791393158422709</v>
      </c>
      <c r="AA35" s="14">
        <v>14.494443164576071</v>
      </c>
      <c r="AB35" s="14">
        <v>14.46814524022823</v>
      </c>
      <c r="AC35" s="14">
        <v>14.668255060571045</v>
      </c>
      <c r="AD35" s="14">
        <v>15.16114656362979</v>
      </c>
      <c r="AE35" s="14">
        <v>14.985885203228271</v>
      </c>
      <c r="AF35" s="14">
        <v>14.734889765410312</v>
      </c>
      <c r="AG35" s="14">
        <v>14.684338709178837</v>
      </c>
      <c r="AH35" s="14">
        <v>14.480347522078867</v>
      </c>
      <c r="AI35" s="14">
        <v>14.275545525557561</v>
      </c>
      <c r="AJ35" s="14">
        <v>14.111652749145712</v>
      </c>
      <c r="AK35" s="14">
        <v>13.985613672123758</v>
      </c>
      <c r="AM35" s="1" t="s">
        <v>68</v>
      </c>
      <c r="AN35" s="14">
        <v>3.1033422181988519</v>
      </c>
      <c r="AO35" s="14">
        <v>2.9068782354497391</v>
      </c>
      <c r="AP35" s="14">
        <v>3.0344429926154008</v>
      </c>
      <c r="AQ35" s="14">
        <v>3.2089136109315186</v>
      </c>
      <c r="AR35" s="14">
        <v>3.0703569690496648</v>
      </c>
      <c r="AS35" s="14">
        <v>3.0778655569052171</v>
      </c>
      <c r="AT35" s="14">
        <v>2.8937102004878801</v>
      </c>
      <c r="AU35" s="14">
        <v>3.0294679686617187</v>
      </c>
      <c r="AV35" s="14">
        <v>2.7960086747693724</v>
      </c>
      <c r="AW35" s="14">
        <v>2.470091662252472</v>
      </c>
      <c r="AX35" s="14">
        <v>2.4873260876204446</v>
      </c>
      <c r="AY35" s="14">
        <v>2.4461691453377967</v>
      </c>
      <c r="AZ35" s="14">
        <v>2.8893652314949096</v>
      </c>
      <c r="BA35" s="14">
        <v>3.0581837226063153</v>
      </c>
      <c r="BB35" s="14">
        <v>2.9862449945322118</v>
      </c>
      <c r="BC35" s="14">
        <v>2.9614879634793034</v>
      </c>
      <c r="BD35" s="14">
        <v>2.9735743287527323</v>
      </c>
      <c r="BE35" s="14">
        <v>2.8211882223271183</v>
      </c>
      <c r="BF35" s="14">
        <v>2.7318267321231211</v>
      </c>
      <c r="BG35" s="14">
        <v>2.5416685292749812</v>
      </c>
      <c r="BH35" s="14">
        <v>2.06004518905391</v>
      </c>
      <c r="BI35" s="14">
        <v>1.7828975846561539</v>
      </c>
      <c r="BJ35" s="14">
        <v>1.5750709774805962</v>
      </c>
      <c r="BK35" s="14">
        <v>1.6417979840288948</v>
      </c>
      <c r="BL35" s="14">
        <v>1.9599602430364449</v>
      </c>
      <c r="BM35" s="14">
        <v>2.3180965232993165</v>
      </c>
      <c r="BN35" s="14">
        <v>2.3498131119497079</v>
      </c>
      <c r="BO35" s="14">
        <v>2.1084708382109851</v>
      </c>
      <c r="BP35" s="14">
        <v>1.5140194722015254</v>
      </c>
      <c r="BQ35" s="14">
        <v>1.7253932825691634</v>
      </c>
      <c r="BR35" s="14">
        <v>2.0281061107415037</v>
      </c>
      <c r="BS35" s="14">
        <v>2.0890731678799175</v>
      </c>
      <c r="BT35" s="14">
        <v>2.3350965606001113</v>
      </c>
      <c r="BU35" s="14">
        <v>2.5820978293134917</v>
      </c>
      <c r="BV35" s="14">
        <v>2.7797605689073106</v>
      </c>
      <c r="BW35" s="14">
        <v>2.9317698874719729</v>
      </c>
      <c r="BY35" s="1" t="s">
        <v>68</v>
      </c>
      <c r="BZ35" s="53">
        <v>48</v>
      </c>
      <c r="CA35" s="53"/>
      <c r="CB35" s="6"/>
      <c r="CC35" s="53"/>
    </row>
    <row r="36" spans="1:81" x14ac:dyDescent="0.2">
      <c r="A36" s="1" t="s">
        <v>1</v>
      </c>
      <c r="B36" s="14">
        <v>10.10630590903364</v>
      </c>
      <c r="C36" s="14">
        <v>9.9791280185288525</v>
      </c>
      <c r="D36" s="14">
        <v>9.8976484916619807</v>
      </c>
      <c r="E36" s="14">
        <v>9.5412062532243933</v>
      </c>
      <c r="F36" s="14">
        <v>9.4969397937849109</v>
      </c>
      <c r="G36" s="14">
        <v>9.4545790814095021</v>
      </c>
      <c r="H36" s="14">
        <v>9.5141552659535655</v>
      </c>
      <c r="I36" s="14">
        <v>9.563815848763614</v>
      </c>
      <c r="J36" s="14">
        <v>9.5552075101571869</v>
      </c>
      <c r="K36" s="14">
        <v>9.7265038017734646</v>
      </c>
      <c r="L36" s="14">
        <v>9.9513531705426619</v>
      </c>
      <c r="M36" s="14">
        <v>10.069518181314022</v>
      </c>
      <c r="N36" s="14">
        <v>10.05238005664202</v>
      </c>
      <c r="O36" s="14">
        <v>10.110680741332557</v>
      </c>
      <c r="P36" s="14">
        <v>10.130250050060074</v>
      </c>
      <c r="Q36" s="14">
        <v>10.265053445676362</v>
      </c>
      <c r="R36" s="14">
        <v>10.312902608278053</v>
      </c>
      <c r="S36" s="14">
        <v>10.328505327352989</v>
      </c>
      <c r="T36" s="14">
        <v>10.445347581590408</v>
      </c>
      <c r="U36" s="14">
        <v>10.618791344256556</v>
      </c>
      <c r="V36" s="14">
        <v>10.83571926919436</v>
      </c>
      <c r="W36" s="14">
        <v>10.899762763627864</v>
      </c>
      <c r="X36" s="14">
        <v>10.96126836348785</v>
      </c>
      <c r="Y36" s="14">
        <v>10.859906233392087</v>
      </c>
      <c r="Z36" s="14">
        <v>10.785145444540026</v>
      </c>
      <c r="AA36" s="14">
        <v>10.706096785399204</v>
      </c>
      <c r="AB36" s="14">
        <v>10.64258897266437</v>
      </c>
      <c r="AC36" s="14">
        <v>10.825424437936274</v>
      </c>
      <c r="AD36" s="14">
        <v>11.211429376799426</v>
      </c>
      <c r="AE36" s="14">
        <v>11.209793325331763</v>
      </c>
      <c r="AF36" s="14">
        <v>10.909240156510794</v>
      </c>
      <c r="AG36" s="14">
        <v>10.784540792519673</v>
      </c>
      <c r="AH36" s="14">
        <v>10.667267182093505</v>
      </c>
      <c r="AI36" s="14">
        <v>10.567990571590387</v>
      </c>
      <c r="AJ36" s="14">
        <v>10.328720356765519</v>
      </c>
      <c r="AK36" s="14">
        <v>10.175119699687084</v>
      </c>
      <c r="AM36" s="1" t="s">
        <v>1</v>
      </c>
      <c r="AN36" s="14">
        <v>7.610405620953415</v>
      </c>
      <c r="AO36" s="14">
        <v>7.7637884045226464</v>
      </c>
      <c r="AP36" s="14">
        <v>7.8620567166100708</v>
      </c>
      <c r="AQ36" s="14">
        <v>8.2919435664092234</v>
      </c>
      <c r="AR36" s="14">
        <v>8.3453310910853524</v>
      </c>
      <c r="AS36" s="14">
        <v>8.3964201911822851</v>
      </c>
      <c r="AT36" s="14">
        <v>8.3245683859389921</v>
      </c>
      <c r="AU36" s="14">
        <v>8.2646752834913713</v>
      </c>
      <c r="AV36" s="14">
        <v>8.2750573627358026</v>
      </c>
      <c r="AW36" s="14">
        <v>8.068465620107375</v>
      </c>
      <c r="AX36" s="14">
        <v>7.7972862356348385</v>
      </c>
      <c r="AY36" s="14">
        <v>7.6547734277823043</v>
      </c>
      <c r="AZ36" s="14">
        <v>7.675442848048001</v>
      </c>
      <c r="BA36" s="14">
        <v>7.6051293582870594</v>
      </c>
      <c r="BB36" s="14">
        <v>7.5815278106183692</v>
      </c>
      <c r="BC36" s="14">
        <v>7.4189482932813346</v>
      </c>
      <c r="BD36" s="14">
        <v>7.3612398525911038</v>
      </c>
      <c r="BE36" s="14">
        <v>7.3424222069023495</v>
      </c>
      <c r="BF36" s="14">
        <v>7.2015047084102317</v>
      </c>
      <c r="BG36" s="14">
        <v>6.9923230102010336</v>
      </c>
      <c r="BH36" s="14">
        <v>6.7306972761304955</v>
      </c>
      <c r="BI36" s="14">
        <v>6.6534576757037094</v>
      </c>
      <c r="BJ36" s="14">
        <v>6.5792789008067878</v>
      </c>
      <c r="BK36" s="14">
        <v>6.7015266091221681</v>
      </c>
      <c r="BL36" s="14">
        <v>6.7916917931053771</v>
      </c>
      <c r="BM36" s="14">
        <v>6.8870283592986823</v>
      </c>
      <c r="BN36" s="14">
        <v>6.9636219012814813</v>
      </c>
      <c r="BO36" s="14">
        <v>6.7431133483618657</v>
      </c>
      <c r="BP36" s="14">
        <v>6.2775724295802924</v>
      </c>
      <c r="BQ36" s="14">
        <v>6.2795455880214082</v>
      </c>
      <c r="BR36" s="14">
        <v>6.6420274743094785</v>
      </c>
      <c r="BS36" s="14">
        <v>6.7924210331454846</v>
      </c>
      <c r="BT36" s="14">
        <v>6.9338587683916284</v>
      </c>
      <c r="BU36" s="14">
        <v>7.0535912376270202</v>
      </c>
      <c r="BV36" s="14">
        <v>7.3421628708675071</v>
      </c>
      <c r="BW36" s="14">
        <v>7.5274128089443328</v>
      </c>
      <c r="BY36" s="1" t="s">
        <v>1</v>
      </c>
      <c r="BZ36" s="53">
        <v>21</v>
      </c>
      <c r="CA36" s="53"/>
      <c r="CB36" s="6"/>
      <c r="CC36" s="53"/>
    </row>
    <row r="37" spans="1:81" x14ac:dyDescent="0.2">
      <c r="A37" s="1" t="s">
        <v>2</v>
      </c>
      <c r="B37" s="14">
        <v>13.30229329793621</v>
      </c>
      <c r="C37" s="14">
        <v>13.416403712831379</v>
      </c>
      <c r="D37" s="14">
        <v>13.297214282667122</v>
      </c>
      <c r="E37" s="14">
        <v>13.254453244305214</v>
      </c>
      <c r="F37" s="14">
        <v>13.511059491674315</v>
      </c>
      <c r="G37" s="14">
        <v>13.779505043799123</v>
      </c>
      <c r="H37" s="14">
        <v>13.506003379826476</v>
      </c>
      <c r="I37" s="14">
        <v>13.424183919542415</v>
      </c>
      <c r="J37" s="14">
        <v>13.373500800045313</v>
      </c>
      <c r="K37" s="14">
        <v>13.489155514536227</v>
      </c>
      <c r="L37" s="14">
        <v>13.520036778790898</v>
      </c>
      <c r="M37" s="14">
        <v>13.75676120467387</v>
      </c>
      <c r="N37" s="14">
        <v>13.298309050303095</v>
      </c>
      <c r="O37" s="14">
        <v>12.864186191423203</v>
      </c>
      <c r="P37" s="14">
        <v>12.770191368175213</v>
      </c>
      <c r="Q37" s="14">
        <v>12.584398627282569</v>
      </c>
      <c r="R37" s="14">
        <v>12.567539800919302</v>
      </c>
      <c r="S37" s="14">
        <v>12.503958481582348</v>
      </c>
      <c r="T37" s="14">
        <v>12.48446975981124</v>
      </c>
      <c r="U37" s="14">
        <v>12.197839163444463</v>
      </c>
      <c r="V37" s="14">
        <v>12.298616528653531</v>
      </c>
      <c r="W37" s="14">
        <v>12.006695308496624</v>
      </c>
      <c r="X37" s="14">
        <v>12.266618056383253</v>
      </c>
      <c r="Y37" s="14">
        <v>12.174440252175536</v>
      </c>
      <c r="Z37" s="14">
        <v>11.882870094018937</v>
      </c>
      <c r="AA37" s="14">
        <v>11.534986952805877</v>
      </c>
      <c r="AB37" s="14">
        <v>11.346903899330615</v>
      </c>
      <c r="AC37" s="14">
        <v>11.346801399608223</v>
      </c>
      <c r="AD37" s="14">
        <v>11.883660610273342</v>
      </c>
      <c r="AE37" s="14">
        <v>12.022301771042068</v>
      </c>
      <c r="AF37" s="14">
        <v>11.85632697027062</v>
      </c>
      <c r="AG37" s="14">
        <v>11.568433050951814</v>
      </c>
      <c r="AH37" s="14">
        <v>11.481025864619506</v>
      </c>
      <c r="AI37" s="14">
        <v>11.437699089962479</v>
      </c>
      <c r="AJ37" s="14">
        <v>11.26702784854581</v>
      </c>
      <c r="AK37" s="14">
        <v>11.236391448272565</v>
      </c>
      <c r="AM37" s="1" t="s">
        <v>2</v>
      </c>
      <c r="AN37" s="14">
        <v>3.7558878268909259</v>
      </c>
      <c r="AO37" s="14">
        <v>3.6182650608473104</v>
      </c>
      <c r="AP37" s="14">
        <v>3.7620133688123336</v>
      </c>
      <c r="AQ37" s="14">
        <v>3.8135852817150182</v>
      </c>
      <c r="AR37" s="14">
        <v>3.5041055415926921</v>
      </c>
      <c r="AS37" s="14">
        <v>3.180347018328523</v>
      </c>
      <c r="AT37" s="14">
        <v>3.5102034608629422</v>
      </c>
      <c r="AU37" s="14">
        <v>3.6088817493507435</v>
      </c>
      <c r="AV37" s="14">
        <v>3.6700080812751179</v>
      </c>
      <c r="AW37" s="14">
        <v>3.5305228140552369</v>
      </c>
      <c r="AX37" s="14">
        <v>3.4932784923203988</v>
      </c>
      <c r="AY37" s="14">
        <v>3.2077772056058533</v>
      </c>
      <c r="AZ37" s="14">
        <v>3.7606930252628334</v>
      </c>
      <c r="BA37" s="14">
        <v>4.2842665193799077</v>
      </c>
      <c r="BB37" s="14">
        <v>4.3976288937175427</v>
      </c>
      <c r="BC37" s="14">
        <v>4.6217040663120894</v>
      </c>
      <c r="BD37" s="14">
        <v>4.6420366390969079</v>
      </c>
      <c r="BE37" s="14">
        <v>4.7187188336528791</v>
      </c>
      <c r="BF37" s="14">
        <v>4.742223189493302</v>
      </c>
      <c r="BG37" s="14">
        <v>5.0879137694545253</v>
      </c>
      <c r="BH37" s="14">
        <v>4.9663713163191057</v>
      </c>
      <c r="BI37" s="14">
        <v>5.3184426484733924</v>
      </c>
      <c r="BJ37" s="14">
        <v>5.0049630458036676</v>
      </c>
      <c r="BK37" s="14">
        <v>5.1161340059175799</v>
      </c>
      <c r="BL37" s="14">
        <v>5.4677819400535563</v>
      </c>
      <c r="BM37" s="14">
        <v>5.8873460981338352</v>
      </c>
      <c r="BN37" s="14">
        <v>6.114183500214744</v>
      </c>
      <c r="BO37" s="14">
        <v>6.1143071199152521</v>
      </c>
      <c r="BP37" s="14">
        <v>5.4668285386165927</v>
      </c>
      <c r="BQ37" s="14">
        <v>5.2996204879753064</v>
      </c>
      <c r="BR37" s="14">
        <v>5.4997942512263549</v>
      </c>
      <c r="BS37" s="14">
        <v>5.8470084607285315</v>
      </c>
      <c r="BT37" s="14">
        <v>5.95242582132785</v>
      </c>
      <c r="BU37" s="14">
        <v>6.004680039994275</v>
      </c>
      <c r="BV37" s="14">
        <v>6.2105179413763487</v>
      </c>
      <c r="BW37" s="14">
        <v>6.2474669451206335</v>
      </c>
      <c r="BY37" s="1" t="s">
        <v>2</v>
      </c>
      <c r="BZ37" s="53">
        <v>36</v>
      </c>
      <c r="CA37" s="53"/>
      <c r="CB37" s="6"/>
      <c r="CC37" s="53"/>
    </row>
    <row r="38" spans="1:81" x14ac:dyDescent="0.2">
      <c r="A38" s="1" t="s">
        <v>3</v>
      </c>
      <c r="B38" s="14">
        <v>13.09339523803513</v>
      </c>
      <c r="C38" s="14">
        <v>13.228213993605472</v>
      </c>
      <c r="D38" s="14">
        <v>13.074419628806838</v>
      </c>
      <c r="E38" s="14">
        <v>12.841685231249016</v>
      </c>
      <c r="F38" s="14">
        <v>12.862310366870917</v>
      </c>
      <c r="G38" s="14">
        <v>12.842641799041399</v>
      </c>
      <c r="H38" s="14">
        <v>12.505299543157749</v>
      </c>
      <c r="I38" s="14">
        <v>12.461910476558385</v>
      </c>
      <c r="J38" s="14">
        <v>12.31454528868322</v>
      </c>
      <c r="K38" s="14">
        <v>12.329967774844947</v>
      </c>
      <c r="L38" s="14">
        <v>12.308932602386328</v>
      </c>
      <c r="M38" s="14">
        <v>12.580614168878428</v>
      </c>
      <c r="N38" s="14">
        <v>12.426981919332405</v>
      </c>
      <c r="O38" s="14">
        <v>12.141415740117914</v>
      </c>
      <c r="P38" s="14">
        <v>12.073212967137806</v>
      </c>
      <c r="Q38" s="14">
        <v>11.867650706115779</v>
      </c>
      <c r="R38" s="14">
        <v>11.731276054530843</v>
      </c>
      <c r="S38" s="14">
        <v>11.389046923541615</v>
      </c>
      <c r="T38" s="14">
        <v>11.249536753220212</v>
      </c>
      <c r="U38" s="14">
        <v>11.214621655785834</v>
      </c>
      <c r="V38" s="14">
        <v>11.394803935957079</v>
      </c>
      <c r="W38" s="14">
        <v>11.780983195191014</v>
      </c>
      <c r="X38" s="14">
        <v>11.840186443437208</v>
      </c>
      <c r="Y38" s="14">
        <v>11.823855079227034</v>
      </c>
      <c r="Z38" s="14">
        <v>11.782978259227871</v>
      </c>
      <c r="AA38" s="14">
        <v>11.803978958849893</v>
      </c>
      <c r="AB38" s="14">
        <v>11.587298743101391</v>
      </c>
      <c r="AC38" s="14">
        <v>11.557750864019775</v>
      </c>
      <c r="AD38" s="14">
        <v>11.883719433876669</v>
      </c>
      <c r="AE38" s="14">
        <v>11.987602618717458</v>
      </c>
      <c r="AF38" s="14">
        <v>11.707470436376425</v>
      </c>
      <c r="AG38" s="14">
        <v>11.471612881584431</v>
      </c>
      <c r="AH38" s="14">
        <v>11.360127001260071</v>
      </c>
      <c r="AI38" s="14">
        <v>11.270476804505012</v>
      </c>
      <c r="AJ38" s="14">
        <v>11.14707025396166</v>
      </c>
      <c r="AK38" s="14">
        <v>11.150473014210567</v>
      </c>
      <c r="AM38" s="1" t="s">
        <v>3</v>
      </c>
      <c r="AN38" s="14">
        <v>4.0078291492596376</v>
      </c>
      <c r="AO38" s="14">
        <v>3.8452311070634568</v>
      </c>
      <c r="AP38" s="14">
        <v>4.0307146661667446</v>
      </c>
      <c r="AQ38" s="14">
        <v>4.3114037827108103</v>
      </c>
      <c r="AR38" s="14">
        <v>4.2865288559399435</v>
      </c>
      <c r="AS38" s="14">
        <v>4.3102501149617547</v>
      </c>
      <c r="AT38" s="14">
        <v>4.7171014475132269</v>
      </c>
      <c r="AU38" s="14">
        <v>4.7694307933222033</v>
      </c>
      <c r="AV38" s="14">
        <v>4.9471604492221379</v>
      </c>
      <c r="AW38" s="14">
        <v>4.9285601732806636</v>
      </c>
      <c r="AX38" s="14">
        <v>4.9539296246196951</v>
      </c>
      <c r="AY38" s="14">
        <v>4.6262683090591992</v>
      </c>
      <c r="AZ38" s="14">
        <v>4.8115563492039177</v>
      </c>
      <c r="BA38" s="14">
        <v>5.1559631897899374</v>
      </c>
      <c r="BB38" s="14">
        <v>5.2382190844687013</v>
      </c>
      <c r="BC38" s="14">
        <v>5.4861372695179842</v>
      </c>
      <c r="BD38" s="14">
        <v>5.6506117987412381</v>
      </c>
      <c r="BE38" s="14">
        <v>6.0633569427380305</v>
      </c>
      <c r="BF38" s="14">
        <v>6.2316130615899841</v>
      </c>
      <c r="BG38" s="14">
        <v>6.2737223843018146</v>
      </c>
      <c r="BH38" s="14">
        <v>6.0564137029514491</v>
      </c>
      <c r="BI38" s="14">
        <v>5.5906625452392138</v>
      </c>
      <c r="BJ38" s="14">
        <v>5.5192605194916675</v>
      </c>
      <c r="BK38" s="14">
        <v>5.5389569470082503</v>
      </c>
      <c r="BL38" s="14">
        <v>5.5882564000031394</v>
      </c>
      <c r="BM38" s="14">
        <v>5.5629285245985249</v>
      </c>
      <c r="BN38" s="14">
        <v>5.8242555092180384</v>
      </c>
      <c r="BO38" s="14">
        <v>5.8598917029315567</v>
      </c>
      <c r="BP38" s="14">
        <v>5.4667575944612681</v>
      </c>
      <c r="BQ38" s="14">
        <v>5.3414693702764406</v>
      </c>
      <c r="BR38" s="14">
        <v>5.6793225436876904</v>
      </c>
      <c r="BS38" s="14">
        <v>5.9637783412814303</v>
      </c>
      <c r="BT38" s="14">
        <v>6.0982357897022519</v>
      </c>
      <c r="BU38" s="14">
        <v>6.2063583310594117</v>
      </c>
      <c r="BV38" s="14">
        <v>6.3551926933678802</v>
      </c>
      <c r="BW38" s="14">
        <v>6.3510887973469252</v>
      </c>
      <c r="BY38" s="1" t="s">
        <v>3</v>
      </c>
      <c r="BZ38" s="53">
        <v>34</v>
      </c>
      <c r="CA38" s="53"/>
      <c r="CB38" s="6"/>
      <c r="CC38" s="53"/>
    </row>
    <row r="39" spans="1:81" x14ac:dyDescent="0.2">
      <c r="A39" s="1" t="s">
        <v>4</v>
      </c>
      <c r="B39" s="14">
        <v>9.8079318334942727</v>
      </c>
      <c r="C39" s="14">
        <v>10.109559030470409</v>
      </c>
      <c r="D39" s="14">
        <v>9.9604238836747019</v>
      </c>
      <c r="E39" s="14">
        <v>9.566320681168504</v>
      </c>
      <c r="F39" s="14">
        <v>9.2829154970122243</v>
      </c>
      <c r="G39" s="14">
        <v>9.0510864458950646</v>
      </c>
      <c r="H39" s="14">
        <v>8.6562850137213179</v>
      </c>
      <c r="I39" s="14">
        <v>8.5260692156566407</v>
      </c>
      <c r="J39" s="14">
        <v>8.4831137805523937</v>
      </c>
      <c r="K39" s="14">
        <v>8.6412286076917688</v>
      </c>
      <c r="L39" s="14">
        <v>9.1515636278507184</v>
      </c>
      <c r="M39" s="14">
        <v>9.5739870744347151</v>
      </c>
      <c r="N39" s="14">
        <v>9.3827368585621329</v>
      </c>
      <c r="O39" s="14">
        <v>8.9223675876524595</v>
      </c>
      <c r="P39" s="14">
        <v>8.7826666596683864</v>
      </c>
      <c r="Q39" s="14">
        <v>8.5919600592077305</v>
      </c>
      <c r="R39" s="14">
        <v>8.5502992274091572</v>
      </c>
      <c r="S39" s="14">
        <v>8.6666884830066913</v>
      </c>
      <c r="T39" s="14">
        <v>8.5046742317904886</v>
      </c>
      <c r="U39" s="14">
        <v>8.2851766913873419</v>
      </c>
      <c r="V39" s="14">
        <v>8.4669782324168441</v>
      </c>
      <c r="W39" s="14">
        <v>8.6830630116811864</v>
      </c>
      <c r="X39" s="14">
        <v>8.5425772241195261</v>
      </c>
      <c r="Y39" s="14">
        <v>8.3083370260351028</v>
      </c>
      <c r="Z39" s="14">
        <v>8.1249650752230966</v>
      </c>
      <c r="AA39" s="14">
        <v>8.1100568648214324</v>
      </c>
      <c r="AB39" s="14">
        <v>8.2965409404214263</v>
      </c>
      <c r="AC39" s="14">
        <v>8.7039105801396577</v>
      </c>
      <c r="AD39" s="14">
        <v>9.0505971995715147</v>
      </c>
      <c r="AE39" s="14">
        <v>9.0142280819399083</v>
      </c>
      <c r="AF39" s="14">
        <v>8.7086358088941935</v>
      </c>
      <c r="AG39" s="14">
        <v>8.4710249042145573</v>
      </c>
      <c r="AH39" s="14">
        <v>8.3011953782803758</v>
      </c>
      <c r="AI39" s="14">
        <v>8.1571154461938669</v>
      </c>
      <c r="AJ39" s="14">
        <v>7.954771842993992</v>
      </c>
      <c r="AK39" s="14">
        <v>7.8788235904981327</v>
      </c>
      <c r="AM39" s="1" t="s">
        <v>4</v>
      </c>
      <c r="AN39" s="14">
        <v>7.970259413695806</v>
      </c>
      <c r="AO39" s="14">
        <v>7.6064821966909122</v>
      </c>
      <c r="AP39" s="14">
        <v>7.7863465099983458</v>
      </c>
      <c r="AQ39" s="14">
        <v>8.2616543325610525</v>
      </c>
      <c r="AR39" s="14">
        <v>8.6034549069478743</v>
      </c>
      <c r="AS39" s="14">
        <v>8.8830521312093111</v>
      </c>
      <c r="AT39" s="14">
        <v>9.35920205305165</v>
      </c>
      <c r="AU39" s="14">
        <v>9.5162487023754743</v>
      </c>
      <c r="AV39" s="14">
        <v>9.56805506729917</v>
      </c>
      <c r="AW39" s="14">
        <v>9.377360818370013</v>
      </c>
      <c r="AX39" s="14">
        <v>8.761871713824025</v>
      </c>
      <c r="AY39" s="14">
        <v>8.252408285670036</v>
      </c>
      <c r="AZ39" s="14">
        <v>8.4830654411891295</v>
      </c>
      <c r="BA39" s="14">
        <v>9.0382933975704702</v>
      </c>
      <c r="BB39" s="14">
        <v>9.2067795795345848</v>
      </c>
      <c r="BC39" s="14">
        <v>9.4367811081617585</v>
      </c>
      <c r="BD39" s="14">
        <v>9.4870261179013582</v>
      </c>
      <c r="BE39" s="14">
        <v>9.3466549580225227</v>
      </c>
      <c r="BF39" s="14">
        <v>9.5420521039477446</v>
      </c>
      <c r="BG39" s="14">
        <v>9.8067769205019797</v>
      </c>
      <c r="BH39" s="14">
        <v>9.5875153310102803</v>
      </c>
      <c r="BI39" s="14">
        <v>9.3269064720415127</v>
      </c>
      <c r="BJ39" s="14">
        <v>9.4963392332124634</v>
      </c>
      <c r="BK39" s="14">
        <v>9.778844419164141</v>
      </c>
      <c r="BL39" s="14">
        <v>10</v>
      </c>
      <c r="BM39" s="14">
        <v>10</v>
      </c>
      <c r="BN39" s="14">
        <v>9.7930710778975509</v>
      </c>
      <c r="BO39" s="14">
        <v>9.3017632803427155</v>
      </c>
      <c r="BP39" s="14">
        <v>8.8836421863097641</v>
      </c>
      <c r="BQ39" s="14">
        <v>8.9275051288082672</v>
      </c>
      <c r="BR39" s="14">
        <v>9.2960644223376381</v>
      </c>
      <c r="BS39" s="14">
        <v>9.5826348460292774</v>
      </c>
      <c r="BT39" s="14">
        <v>9.7874575971901567</v>
      </c>
      <c r="BU39" s="14">
        <v>9.9612250732206125</v>
      </c>
      <c r="BV39" s="14">
        <v>10</v>
      </c>
      <c r="BW39" s="14">
        <v>10</v>
      </c>
      <c r="BY39" s="1" t="s">
        <v>4</v>
      </c>
      <c r="BZ39" s="53">
        <v>1</v>
      </c>
      <c r="CA39" s="53"/>
      <c r="CB39" s="6"/>
      <c r="CC39" s="53"/>
    </row>
    <row r="40" spans="1:81" x14ac:dyDescent="0.2">
      <c r="A40" s="1" t="s">
        <v>5</v>
      </c>
      <c r="B40" s="14">
        <v>10.64642726422384</v>
      </c>
      <c r="C40" s="14">
        <v>10.545946553606989</v>
      </c>
      <c r="D40" s="14">
        <v>10.275713915902619</v>
      </c>
      <c r="E40" s="14">
        <v>9.5280191193112991</v>
      </c>
      <c r="F40" s="14">
        <v>9.0973659229513686</v>
      </c>
      <c r="G40" s="14">
        <v>8.7809144356445259</v>
      </c>
      <c r="H40" s="14">
        <v>8.8793763529630496</v>
      </c>
      <c r="I40" s="14">
        <v>8.9360676755767177</v>
      </c>
      <c r="J40" s="14">
        <v>9.318855125946456</v>
      </c>
      <c r="K40" s="14">
        <v>9.7653173973263598</v>
      </c>
      <c r="L40" s="14">
        <v>10.268682869844566</v>
      </c>
      <c r="M40" s="14">
        <v>10.0284267609241</v>
      </c>
      <c r="N40" s="14">
        <v>9.9799659140123325</v>
      </c>
      <c r="O40" s="14">
        <v>9.7264387465243392</v>
      </c>
      <c r="P40" s="14">
        <v>9.679280467325345</v>
      </c>
      <c r="Q40" s="14">
        <v>9.5969364294746526</v>
      </c>
      <c r="R40" s="14">
        <v>9.4514743206042127</v>
      </c>
      <c r="S40" s="14">
        <v>9.2466237833832885</v>
      </c>
      <c r="T40" s="14">
        <v>9.3005383511007178</v>
      </c>
      <c r="U40" s="14">
        <v>9.4663104475322459</v>
      </c>
      <c r="V40" s="14">
        <v>9.623377859567853</v>
      </c>
      <c r="W40" s="14">
        <v>9.9945749856135713</v>
      </c>
      <c r="X40" s="14">
        <v>10.130346818998943</v>
      </c>
      <c r="Y40" s="14">
        <v>9.794964802803479</v>
      </c>
      <c r="Z40" s="14">
        <v>9.6666658608694398</v>
      </c>
      <c r="AA40" s="14">
        <v>9.7721918610908478</v>
      </c>
      <c r="AB40" s="14">
        <v>9.771453273543445</v>
      </c>
      <c r="AC40" s="14">
        <v>9.8686331351514109</v>
      </c>
      <c r="AD40" s="14">
        <v>10.189806793609243</v>
      </c>
      <c r="AE40" s="14">
        <v>10.433836602783861</v>
      </c>
      <c r="AF40" s="14">
        <v>10.153442264572623</v>
      </c>
      <c r="AG40" s="14">
        <v>10.047295798178729</v>
      </c>
      <c r="AH40" s="14">
        <v>9.8895955507832944</v>
      </c>
      <c r="AI40" s="14">
        <v>9.8293930491185684</v>
      </c>
      <c r="AJ40" s="14">
        <v>9.6010086527264846</v>
      </c>
      <c r="AK40" s="14">
        <v>9.4437849560552447</v>
      </c>
      <c r="AM40" s="1" t="s">
        <v>5</v>
      </c>
      <c r="AN40" s="14">
        <v>6.9589927331044885</v>
      </c>
      <c r="AO40" s="14">
        <v>7.0801774062285254</v>
      </c>
      <c r="AP40" s="14">
        <v>7.406091242492316</v>
      </c>
      <c r="AQ40" s="14">
        <v>8.3078478977270525</v>
      </c>
      <c r="AR40" s="14">
        <v>8.8272368083977018</v>
      </c>
      <c r="AS40" s="14">
        <v>9.2088928477854566</v>
      </c>
      <c r="AT40" s="14">
        <v>9.0901429385525283</v>
      </c>
      <c r="AU40" s="14">
        <v>9.0217704185162866</v>
      </c>
      <c r="AV40" s="14">
        <v>8.5601099489170593</v>
      </c>
      <c r="AW40" s="14">
        <v>8.0216545171506919</v>
      </c>
      <c r="AX40" s="14">
        <v>7.4145710294388305</v>
      </c>
      <c r="AY40" s="14">
        <v>7.7043316993907052</v>
      </c>
      <c r="AZ40" s="14">
        <v>7.762777861407911</v>
      </c>
      <c r="BA40" s="14">
        <v>8.0685440799336625</v>
      </c>
      <c r="BB40" s="14">
        <v>8.125419281300557</v>
      </c>
      <c r="BC40" s="14">
        <v>8.2247302361036176</v>
      </c>
      <c r="BD40" s="14">
        <v>8.4001646852349978</v>
      </c>
      <c r="BE40" s="14">
        <v>8.6472244964166816</v>
      </c>
      <c r="BF40" s="14">
        <v>8.5822008791935325</v>
      </c>
      <c r="BG40" s="14">
        <v>8.3822715873342872</v>
      </c>
      <c r="BH40" s="14">
        <v>8.1928405724745943</v>
      </c>
      <c r="BI40" s="14">
        <v>7.7451586033854181</v>
      </c>
      <c r="BJ40" s="14">
        <v>7.5814111025243136</v>
      </c>
      <c r="BK40" s="14">
        <v>7.9858982897149566</v>
      </c>
      <c r="BL40" s="14">
        <v>8.1406331163795755</v>
      </c>
      <c r="BM40" s="14">
        <v>8.0133635761423321</v>
      </c>
      <c r="BN40" s="14">
        <v>8.0142543490076505</v>
      </c>
      <c r="BO40" s="14">
        <v>7.8970506619427097</v>
      </c>
      <c r="BP40" s="14">
        <v>7.5096994521699587</v>
      </c>
      <c r="BQ40" s="14">
        <v>7.2153875143283566</v>
      </c>
      <c r="BR40" s="14">
        <v>7.5535568605974941</v>
      </c>
      <c r="BS40" s="14">
        <v>7.6815747135191899</v>
      </c>
      <c r="BT40" s="14">
        <v>7.8717689589109039</v>
      </c>
      <c r="BU40" s="14">
        <v>7.9443761333695759</v>
      </c>
      <c r="BV40" s="14">
        <v>8.2198189348137305</v>
      </c>
      <c r="BW40" s="14">
        <v>8.4094384366214854</v>
      </c>
      <c r="BY40" s="1" t="s">
        <v>5</v>
      </c>
      <c r="BZ40" s="53">
        <v>7</v>
      </c>
      <c r="CA40" s="53"/>
      <c r="CB40" s="6"/>
      <c r="CC40" s="53"/>
    </row>
    <row r="41" spans="1:81" x14ac:dyDescent="0.2">
      <c r="A41" s="1" t="s">
        <v>6</v>
      </c>
      <c r="B41" s="14">
        <v>12.151242563265603</v>
      </c>
      <c r="C41" s="14">
        <v>11.896131648068627</v>
      </c>
      <c r="D41" s="14">
        <v>11.605082360089742</v>
      </c>
      <c r="E41" s="14">
        <v>11.167194572794585</v>
      </c>
      <c r="F41" s="14">
        <v>10.878666180777934</v>
      </c>
      <c r="G41" s="14">
        <v>10.751510019688787</v>
      </c>
      <c r="H41" s="14">
        <v>10.679514790050106</v>
      </c>
      <c r="I41" s="14">
        <v>10.692485236586439</v>
      </c>
      <c r="J41" s="14">
        <v>10.763070151488826</v>
      </c>
      <c r="K41" s="14">
        <v>11.07523857786985</v>
      </c>
      <c r="L41" s="14">
        <v>11.38472010670591</v>
      </c>
      <c r="M41" s="14">
        <v>11.381882982139384</v>
      </c>
      <c r="N41" s="14">
        <v>11.463081830789907</v>
      </c>
      <c r="O41" s="14">
        <v>11.386965016773686</v>
      </c>
      <c r="P41" s="14">
        <v>11.224211678082886</v>
      </c>
      <c r="Q41" s="14">
        <v>11.033159499017083</v>
      </c>
      <c r="R41" s="14">
        <v>10.962103036915193</v>
      </c>
      <c r="S41" s="14">
        <v>10.918848178019688</v>
      </c>
      <c r="T41" s="14">
        <v>10.869858276898729</v>
      </c>
      <c r="U41" s="14">
        <v>10.707958847986815</v>
      </c>
      <c r="V41" s="14">
        <v>10.928513478862168</v>
      </c>
      <c r="W41" s="14">
        <v>11.202793642012754</v>
      </c>
      <c r="X41" s="14">
        <v>11.354179038877117</v>
      </c>
      <c r="Y41" s="14">
        <v>11.445807163113763</v>
      </c>
      <c r="Z41" s="14">
        <v>11.454300736219594</v>
      </c>
      <c r="AA41" s="14">
        <v>11.317198630213035</v>
      </c>
      <c r="AB41" s="14">
        <v>11.150202575218296</v>
      </c>
      <c r="AC41" s="14">
        <v>11.184440698141453</v>
      </c>
      <c r="AD41" s="14">
        <v>11.470815386989283</v>
      </c>
      <c r="AE41" s="14">
        <v>11.329353485167019</v>
      </c>
      <c r="AF41" s="14">
        <v>10.846077441982208</v>
      </c>
      <c r="AG41" s="14">
        <v>10.709273003033166</v>
      </c>
      <c r="AH41" s="14">
        <v>10.588948307011943</v>
      </c>
      <c r="AI41" s="14">
        <v>10.426645808640407</v>
      </c>
      <c r="AJ41" s="14">
        <v>10.160677465197544</v>
      </c>
      <c r="AK41" s="14">
        <v>9.87904182295296</v>
      </c>
      <c r="AM41" s="1" t="s">
        <v>6</v>
      </c>
      <c r="AN41" s="14">
        <v>5.1441115583306276</v>
      </c>
      <c r="AO41" s="14">
        <v>5.4517878543951017</v>
      </c>
      <c r="AP41" s="14">
        <v>5.8028075935089802</v>
      </c>
      <c r="AQ41" s="14">
        <v>6.3309217762471679</v>
      </c>
      <c r="AR41" s="14">
        <v>6.67890119099145</v>
      </c>
      <c r="AS41" s="14">
        <v>6.8322577678179588</v>
      </c>
      <c r="AT41" s="14">
        <v>6.9190875515315922</v>
      </c>
      <c r="AU41" s="14">
        <v>6.903444555834918</v>
      </c>
      <c r="AV41" s="14">
        <v>6.8183156809750392</v>
      </c>
      <c r="AW41" s="14">
        <v>6.4418252234694107</v>
      </c>
      <c r="AX41" s="14">
        <v>6.0685752963969914</v>
      </c>
      <c r="AY41" s="14">
        <v>6.0719970079981138</v>
      </c>
      <c r="AZ41" s="14">
        <v>5.9740672076279377</v>
      </c>
      <c r="BA41" s="14">
        <v>6.0658678245739308</v>
      </c>
      <c r="BB41" s="14">
        <v>6.2621563463012277</v>
      </c>
      <c r="BC41" s="14">
        <v>6.4925746597027771</v>
      </c>
      <c r="BD41" s="14">
        <v>6.5782722436500354</v>
      </c>
      <c r="BE41" s="14">
        <v>6.6304397283751983</v>
      </c>
      <c r="BF41" s="14">
        <v>6.6895239557585047</v>
      </c>
      <c r="BG41" s="14">
        <v>6.8847826203441027</v>
      </c>
      <c r="BH41" s="14">
        <v>6.6187829007507624</v>
      </c>
      <c r="BI41" s="14">
        <v>6.2879875499639386</v>
      </c>
      <c r="BJ41" s="14">
        <v>6.105409324530056</v>
      </c>
      <c r="BK41" s="14">
        <v>5.9949013054643121</v>
      </c>
      <c r="BL41" s="14">
        <v>5.9846576390514619</v>
      </c>
      <c r="BM41" s="14">
        <v>6.150009514043429</v>
      </c>
      <c r="BN41" s="14">
        <v>6.3514149600569336</v>
      </c>
      <c r="BO41" s="14">
        <v>6.3101221018620457</v>
      </c>
      <c r="BP41" s="14">
        <v>5.9647401589401419</v>
      </c>
      <c r="BQ41" s="14">
        <v>6.1353501618610453</v>
      </c>
      <c r="BR41" s="14">
        <v>6.7182048109025763</v>
      </c>
      <c r="BS41" s="14">
        <v>6.8831976848002689</v>
      </c>
      <c r="BT41" s="14">
        <v>7.0283151791587866</v>
      </c>
      <c r="BU41" s="14">
        <v>7.2240599653134971</v>
      </c>
      <c r="BV41" s="14">
        <v>7.5448308532142345</v>
      </c>
      <c r="BW41" s="14">
        <v>7.8844972731267138</v>
      </c>
      <c r="BY41" s="1" t="s">
        <v>6</v>
      </c>
      <c r="BZ41" s="53">
        <v>15</v>
      </c>
      <c r="CA41" s="53"/>
      <c r="CB41" s="6"/>
      <c r="CC41" s="53"/>
    </row>
    <row r="42" spans="1:81" x14ac:dyDescent="0.2">
      <c r="A42" s="1" t="s">
        <v>7</v>
      </c>
      <c r="B42" s="14">
        <v>15.763220189704116</v>
      </c>
      <c r="C42" s="14">
        <v>15.748624188121576</v>
      </c>
      <c r="D42" s="14">
        <v>15.732195040824893</v>
      </c>
      <c r="E42" s="14">
        <v>15.471020742099792</v>
      </c>
      <c r="F42" s="14">
        <v>15.543721723652007</v>
      </c>
      <c r="G42" s="14">
        <v>15.835942751162287</v>
      </c>
      <c r="H42" s="14">
        <v>15.792329076162417</v>
      </c>
      <c r="I42" s="14">
        <v>15.503823112683296</v>
      </c>
      <c r="J42" s="14">
        <v>15.783434453536801</v>
      </c>
      <c r="K42" s="14">
        <v>16.432316429295664</v>
      </c>
      <c r="L42" s="14">
        <v>16.251303720288565</v>
      </c>
      <c r="M42" s="14">
        <v>16.268484204264656</v>
      </c>
      <c r="N42" s="14">
        <v>16.116889381206658</v>
      </c>
      <c r="O42" s="14">
        <v>15.877007306935637</v>
      </c>
      <c r="P42" s="14">
        <v>15.598310819461872</v>
      </c>
      <c r="Q42" s="14">
        <v>15.629810998927068</v>
      </c>
      <c r="R42" s="14">
        <v>15.927527280214123</v>
      </c>
      <c r="S42" s="14">
        <v>16.052593355234769</v>
      </c>
      <c r="T42" s="14">
        <v>16.14401808939288</v>
      </c>
      <c r="U42" s="14">
        <v>16.12114203468867</v>
      </c>
      <c r="V42" s="14">
        <v>16.359511286524274</v>
      </c>
      <c r="W42" s="14">
        <v>16.540322211426449</v>
      </c>
      <c r="X42" s="14">
        <v>16.607828885889315</v>
      </c>
      <c r="Y42" s="14">
        <v>16.603338798570594</v>
      </c>
      <c r="Z42" s="14">
        <v>16.416501292349082</v>
      </c>
      <c r="AA42" s="14">
        <v>15.568350630779909</v>
      </c>
      <c r="AB42" s="14">
        <v>14.889826043026599</v>
      </c>
      <c r="AC42" s="14">
        <v>15.186723340033886</v>
      </c>
      <c r="AD42" s="14">
        <v>15.708681181786066</v>
      </c>
      <c r="AE42" s="14">
        <v>15.703637920046459</v>
      </c>
      <c r="AF42" s="14">
        <v>15.314407049341449</v>
      </c>
      <c r="AG42" s="14">
        <v>15.180420264161226</v>
      </c>
      <c r="AH42" s="14">
        <v>15.066732226195247</v>
      </c>
      <c r="AI42" s="14">
        <v>14.981737801137154</v>
      </c>
      <c r="AJ42" s="14">
        <v>14.871053221724384</v>
      </c>
      <c r="AK42" s="14">
        <v>14.766661208449323</v>
      </c>
      <c r="AM42" s="1" t="s">
        <v>7</v>
      </c>
      <c r="AN42" s="14">
        <v>0.78788910225782816</v>
      </c>
      <c r="AO42" s="14">
        <v>0.80549259719570443</v>
      </c>
      <c r="AP42" s="14">
        <v>0.82530695591821679</v>
      </c>
      <c r="AQ42" s="14">
        <v>1.1402959903816381</v>
      </c>
      <c r="AR42" s="14">
        <v>1.0526150351901833</v>
      </c>
      <c r="AS42" s="14">
        <v>0.70018212063967589</v>
      </c>
      <c r="AT42" s="14">
        <v>0.75278235521356196</v>
      </c>
      <c r="AU42" s="14">
        <v>1.100734720039779</v>
      </c>
      <c r="AV42" s="14">
        <v>0.76350970704885268</v>
      </c>
      <c r="AW42" s="14">
        <v>0</v>
      </c>
      <c r="AX42" s="14">
        <v>0.19923638724426634</v>
      </c>
      <c r="AY42" s="14">
        <v>0.17851587957693563</v>
      </c>
      <c r="AZ42" s="14">
        <v>0.36134668328841457</v>
      </c>
      <c r="BA42" s="14">
        <v>0.65065624907858732</v>
      </c>
      <c r="BB42" s="14">
        <v>0.98677790395132736</v>
      </c>
      <c r="BC42" s="14">
        <v>0.94878714006835352</v>
      </c>
      <c r="BD42" s="14">
        <v>0.58972667950842883</v>
      </c>
      <c r="BE42" s="14">
        <v>0.43889084915611748</v>
      </c>
      <c r="BF42" s="14">
        <v>0.32862812851663636</v>
      </c>
      <c r="BG42" s="14">
        <v>0.35621777427728479</v>
      </c>
      <c r="BH42" s="14">
        <v>6.8732746661706021E-2</v>
      </c>
      <c r="BI42" s="14">
        <v>0</v>
      </c>
      <c r="BJ42" s="14">
        <v>0</v>
      </c>
      <c r="BK42" s="14">
        <v>0</v>
      </c>
      <c r="BL42" s="14">
        <v>0</v>
      </c>
      <c r="BM42" s="14">
        <v>1.0229113632975957</v>
      </c>
      <c r="BN42" s="14">
        <v>1.8412453486836002</v>
      </c>
      <c r="BO42" s="14">
        <v>1.4831726233977205</v>
      </c>
      <c r="BP42" s="14">
        <v>0.85366582503858524</v>
      </c>
      <c r="BQ42" s="14">
        <v>0.85974824644704495</v>
      </c>
      <c r="BR42" s="14">
        <v>1.3291797975039674</v>
      </c>
      <c r="BS42" s="14">
        <v>1.4907744425390774</v>
      </c>
      <c r="BT42" s="14">
        <v>1.6278878012568001</v>
      </c>
      <c r="BU42" s="14">
        <v>1.7303952532323934</v>
      </c>
      <c r="BV42" s="14">
        <v>1.8638862933898892</v>
      </c>
      <c r="BW42" s="14">
        <v>1.9897881896626717</v>
      </c>
      <c r="BY42" s="1" t="s">
        <v>7</v>
      </c>
      <c r="BZ42" s="53">
        <v>49</v>
      </c>
      <c r="CA42" s="53"/>
      <c r="CB42" s="6"/>
      <c r="CC42" s="53"/>
    </row>
    <row r="43" spans="1:81" x14ac:dyDescent="0.2">
      <c r="A43" s="1" t="s">
        <v>8</v>
      </c>
      <c r="B43" s="14">
        <v>12.677991402592328</v>
      </c>
      <c r="C43" s="14">
        <v>12.793327949399011</v>
      </c>
      <c r="D43" s="14">
        <v>12.634637861139675</v>
      </c>
      <c r="E43" s="14">
        <v>12.482138747277492</v>
      </c>
      <c r="F43" s="14">
        <v>12.474479005402177</v>
      </c>
      <c r="G43" s="14">
        <v>12.545489001996552</v>
      </c>
      <c r="H43" s="14">
        <v>12.777974449477902</v>
      </c>
      <c r="I43" s="14">
        <v>12.761498326344626</v>
      </c>
      <c r="J43" s="14">
        <v>12.860943390770361</v>
      </c>
      <c r="K43" s="14">
        <v>13.10992471946105</v>
      </c>
      <c r="L43" s="14">
        <v>13.23933648139583</v>
      </c>
      <c r="M43" s="14">
        <v>13.125522906284035</v>
      </c>
      <c r="N43" s="14">
        <v>13.173113514592183</v>
      </c>
      <c r="O43" s="14">
        <v>13.06609078667735</v>
      </c>
      <c r="P43" s="14">
        <v>12.701398900191263</v>
      </c>
      <c r="Q43" s="14">
        <v>12.488209168183975</v>
      </c>
      <c r="R43" s="14">
        <v>12.55695746244486</v>
      </c>
      <c r="S43" s="14">
        <v>12.576136766432629</v>
      </c>
      <c r="T43" s="14">
        <v>12.441814677313872</v>
      </c>
      <c r="U43" s="14">
        <v>12.322918004725363</v>
      </c>
      <c r="V43" s="14">
        <v>12.427992981924339</v>
      </c>
      <c r="W43" s="14">
        <v>12.75306897311995</v>
      </c>
      <c r="X43" s="14">
        <v>12.674420359159114</v>
      </c>
      <c r="Y43" s="14">
        <v>12.518815702353377</v>
      </c>
      <c r="Z43" s="14">
        <v>12.381748037851173</v>
      </c>
      <c r="AA43" s="14">
        <v>12.209111346688454</v>
      </c>
      <c r="AB43" s="14">
        <v>12.022556013057601</v>
      </c>
      <c r="AC43" s="14">
        <v>11.963965236283659</v>
      </c>
      <c r="AD43" s="14">
        <v>12.16031489524168</v>
      </c>
      <c r="AE43" s="14">
        <v>12.15065111205827</v>
      </c>
      <c r="AF43" s="14">
        <v>11.554566742328154</v>
      </c>
      <c r="AG43" s="14">
        <v>11.269240526002845</v>
      </c>
      <c r="AH43" s="14">
        <v>11.0331512440825</v>
      </c>
      <c r="AI43" s="14">
        <v>10.790441924197028</v>
      </c>
      <c r="AJ43" s="14">
        <v>10.580498807026771</v>
      </c>
      <c r="AK43" s="14">
        <v>10.375957356072597</v>
      </c>
      <c r="AM43" s="1" t="s">
        <v>8</v>
      </c>
      <c r="AN43" s="14">
        <v>4.5088265815385862</v>
      </c>
      <c r="AO43" s="14">
        <v>4.3697250401758927</v>
      </c>
      <c r="AP43" s="14">
        <v>4.5611130822754555</v>
      </c>
      <c r="AQ43" s="14">
        <v>4.7450345051201133</v>
      </c>
      <c r="AR43" s="14">
        <v>4.7542725301069595</v>
      </c>
      <c r="AS43" s="14">
        <v>4.6686309858443833</v>
      </c>
      <c r="AT43" s="14">
        <v>4.3882421153222282</v>
      </c>
      <c r="AU43" s="14">
        <v>4.4081131292113618</v>
      </c>
      <c r="AV43" s="14">
        <v>4.2881774962699852</v>
      </c>
      <c r="AW43" s="14">
        <v>3.987893782648348</v>
      </c>
      <c r="AX43" s="14">
        <v>3.8318168403954966</v>
      </c>
      <c r="AY43" s="14">
        <v>3.9690816030780929</v>
      </c>
      <c r="AZ43" s="14">
        <v>3.9116849915673684</v>
      </c>
      <c r="BA43" s="14">
        <v>4.0407596589297086</v>
      </c>
      <c r="BB43" s="14">
        <v>4.4805959895397391</v>
      </c>
      <c r="BC43" s="14">
        <v>4.7377132792971546</v>
      </c>
      <c r="BD43" s="14">
        <v>4.6547994591550106</v>
      </c>
      <c r="BE43" s="14">
        <v>4.6316682763614594</v>
      </c>
      <c r="BF43" s="14">
        <v>4.7936673144182649</v>
      </c>
      <c r="BG43" s="14">
        <v>4.9370625423652044</v>
      </c>
      <c r="BH43" s="14">
        <v>4.8103369580495432</v>
      </c>
      <c r="BI43" s="14">
        <v>4.4182793432927339</v>
      </c>
      <c r="BJ43" s="14">
        <v>4.5131334353467354</v>
      </c>
      <c r="BK43" s="14">
        <v>4.7008002955412787</v>
      </c>
      <c r="BL43" s="14">
        <v>4.8661106323870538</v>
      </c>
      <c r="BM43" s="14">
        <v>5.0743189627156866</v>
      </c>
      <c r="BN43" s="14">
        <v>5.2993138596149212</v>
      </c>
      <c r="BO43" s="14">
        <v>5.3699772146792384</v>
      </c>
      <c r="BP43" s="14">
        <v>5.1331698802887011</v>
      </c>
      <c r="BQ43" s="14">
        <v>5.1448248775417422</v>
      </c>
      <c r="BR43" s="14">
        <v>5.8637319101117944</v>
      </c>
      <c r="BS43" s="14">
        <v>6.2078493436652717</v>
      </c>
      <c r="BT43" s="14">
        <v>6.4925846155594069</v>
      </c>
      <c r="BU43" s="14">
        <v>6.7853039784491953</v>
      </c>
      <c r="BV43" s="14">
        <v>7.0385056912230279</v>
      </c>
      <c r="BW43" s="14">
        <v>7.2851927291831329</v>
      </c>
      <c r="BY43" s="1" t="s">
        <v>8</v>
      </c>
      <c r="BZ43" s="53">
        <v>26</v>
      </c>
      <c r="CA43" s="53"/>
      <c r="CB43" s="6"/>
      <c r="CC43" s="53"/>
    </row>
    <row r="44" spans="1:81" x14ac:dyDescent="0.2">
      <c r="A44" s="1" t="s">
        <v>9</v>
      </c>
      <c r="B44" s="14">
        <v>11.635819416728047</v>
      </c>
      <c r="C44" s="14">
        <v>11.72844295863373</v>
      </c>
      <c r="D44" s="14">
        <v>11.385759793282579</v>
      </c>
      <c r="E44" s="14">
        <v>11.053201806754096</v>
      </c>
      <c r="F44" s="14">
        <v>10.923551031814629</v>
      </c>
      <c r="G44" s="14">
        <v>11.01111593245488</v>
      </c>
      <c r="H44" s="14">
        <v>10.942753202090243</v>
      </c>
      <c r="I44" s="14">
        <v>10.963724757317273</v>
      </c>
      <c r="J44" s="14">
        <v>11.155604857324178</v>
      </c>
      <c r="K44" s="14">
        <v>11.327927904380232</v>
      </c>
      <c r="L44" s="14">
        <v>11.617426748059581</v>
      </c>
      <c r="M44" s="14">
        <v>11.715175477368273</v>
      </c>
      <c r="N44" s="14">
        <v>11.616423728535693</v>
      </c>
      <c r="O44" s="14">
        <v>11.529025250598124</v>
      </c>
      <c r="P44" s="14">
        <v>11.364725588171334</v>
      </c>
      <c r="Q44" s="14">
        <v>11.316270230532647</v>
      </c>
      <c r="R44" s="14">
        <v>11.2757748616495</v>
      </c>
      <c r="S44" s="14">
        <v>11.386521944269246</v>
      </c>
      <c r="T44" s="14">
        <v>11.394823815825788</v>
      </c>
      <c r="U44" s="14">
        <v>11.389650409790669</v>
      </c>
      <c r="V44" s="14">
        <v>11.710514014553867</v>
      </c>
      <c r="W44" s="14">
        <v>11.976198007993464</v>
      </c>
      <c r="X44" s="14">
        <v>12.114554324865178</v>
      </c>
      <c r="Y44" s="14">
        <v>12.145160161219332</v>
      </c>
      <c r="Z44" s="14">
        <v>11.98462449809316</v>
      </c>
      <c r="AA44" s="14">
        <v>11.704079741041253</v>
      </c>
      <c r="AB44" s="14">
        <v>11.584477889940787</v>
      </c>
      <c r="AC44" s="14">
        <v>11.91204232637287</v>
      </c>
      <c r="AD44" s="14">
        <v>12.408803763376643</v>
      </c>
      <c r="AE44" s="14">
        <v>12.54999802217289</v>
      </c>
      <c r="AF44" s="14">
        <v>12.262640413119827</v>
      </c>
      <c r="AG44" s="14">
        <v>12.155218098763958</v>
      </c>
      <c r="AH44" s="14">
        <v>11.991974803128793</v>
      </c>
      <c r="AI44" s="14">
        <v>11.685489193690962</v>
      </c>
      <c r="AJ44" s="14">
        <v>11.455491532519193</v>
      </c>
      <c r="AK44" s="14">
        <v>11.329800105691126</v>
      </c>
      <c r="AM44" s="1" t="s">
        <v>9</v>
      </c>
      <c r="AN44" s="14">
        <v>5.7657371932436865</v>
      </c>
      <c r="AO44" s="14">
        <v>5.6540286515691394</v>
      </c>
      <c r="AP44" s="14">
        <v>6.0673213833108717</v>
      </c>
      <c r="AQ44" s="14">
        <v>6.4684026519925331</v>
      </c>
      <c r="AR44" s="14">
        <v>6.624767855670564</v>
      </c>
      <c r="AS44" s="14">
        <v>6.5191602838681426</v>
      </c>
      <c r="AT44" s="14">
        <v>6.6016090950105646</v>
      </c>
      <c r="AU44" s="14">
        <v>6.5763163691780289</v>
      </c>
      <c r="AV44" s="14">
        <v>6.344899542449852</v>
      </c>
      <c r="AW44" s="14">
        <v>6.1370694823216398</v>
      </c>
      <c r="AX44" s="14">
        <v>5.7879196551986576</v>
      </c>
      <c r="AY44" s="14">
        <v>5.670029885740985</v>
      </c>
      <c r="AZ44" s="14">
        <v>5.7891293460178517</v>
      </c>
      <c r="BA44" s="14">
        <v>5.8945362038653144</v>
      </c>
      <c r="BB44" s="14">
        <v>6.0926896679814488</v>
      </c>
      <c r="BC44" s="14">
        <v>6.15112920966566</v>
      </c>
      <c r="BD44" s="14">
        <v>6.1999686138758268</v>
      </c>
      <c r="BE44" s="14">
        <v>6.0664021917802451</v>
      </c>
      <c r="BF44" s="14">
        <v>6.056389726853185</v>
      </c>
      <c r="BG44" s="14">
        <v>6.0626291086753792</v>
      </c>
      <c r="BH44" s="14">
        <v>5.6756518388897605</v>
      </c>
      <c r="BI44" s="14">
        <v>5.3552238910616703</v>
      </c>
      <c r="BJ44" s="14">
        <v>5.1883593761531515</v>
      </c>
      <c r="BK44" s="14">
        <v>5.1514472339967465</v>
      </c>
      <c r="BL44" s="14">
        <v>5.3450611300496744</v>
      </c>
      <c r="BM44" s="14">
        <v>5.6834118888299923</v>
      </c>
      <c r="BN44" s="14">
        <v>5.8276575967042827</v>
      </c>
      <c r="BO44" s="14">
        <v>5.4325987947472889</v>
      </c>
      <c r="BP44" s="14">
        <v>4.8334800982894199</v>
      </c>
      <c r="BQ44" s="14">
        <v>4.6631928860058709</v>
      </c>
      <c r="BR44" s="14">
        <v>5.0097602789812896</v>
      </c>
      <c r="BS44" s="14">
        <v>5.1393168672212237</v>
      </c>
      <c r="BT44" s="14">
        <v>5.3361963010925866</v>
      </c>
      <c r="BU44" s="14">
        <v>5.7058330021960444</v>
      </c>
      <c r="BV44" s="14">
        <v>5.9832214802162138</v>
      </c>
      <c r="BW44" s="14">
        <v>6.1348115155687157</v>
      </c>
      <c r="BY44" s="1" t="s">
        <v>9</v>
      </c>
      <c r="BZ44" s="53">
        <v>37</v>
      </c>
      <c r="CA44" s="53"/>
      <c r="CB44" s="6"/>
      <c r="CC44" s="53"/>
    </row>
    <row r="45" spans="1:81" x14ac:dyDescent="0.2">
      <c r="A45" s="1" t="s">
        <v>10</v>
      </c>
      <c r="B45" s="14">
        <v>11.740785747731277</v>
      </c>
      <c r="C45" s="14">
        <v>11.633916030428191</v>
      </c>
      <c r="D45" s="14">
        <v>11.822217596941472</v>
      </c>
      <c r="E45" s="14">
        <v>12.054505907171844</v>
      </c>
      <c r="F45" s="14">
        <v>12.627058729674042</v>
      </c>
      <c r="G45" s="14">
        <v>12.836540882966874</v>
      </c>
      <c r="H45" s="14">
        <v>12.602669475286262</v>
      </c>
      <c r="I45" s="14">
        <v>12.662968705640848</v>
      </c>
      <c r="J45" s="14">
        <v>12.702125935330505</v>
      </c>
      <c r="K45" s="14">
        <v>12.72834256064618</v>
      </c>
      <c r="L45" s="14">
        <v>12.658482855333867</v>
      </c>
      <c r="M45" s="14">
        <v>12.863629327692069</v>
      </c>
      <c r="N45" s="14">
        <v>12.824337467182012</v>
      </c>
      <c r="O45" s="14">
        <v>12.605934778697812</v>
      </c>
      <c r="P45" s="14">
        <v>12.554685164145191</v>
      </c>
      <c r="Q45" s="14">
        <v>12.412895770850408</v>
      </c>
      <c r="R45" s="14">
        <v>12.520586565928188</v>
      </c>
      <c r="S45" s="14">
        <v>12.464697859599656</v>
      </c>
      <c r="T45" s="14">
        <v>12.483421940532009</v>
      </c>
      <c r="U45" s="14">
        <v>12.442678774120317</v>
      </c>
      <c r="V45" s="14">
        <v>12.468215200297825</v>
      </c>
      <c r="W45" s="14">
        <v>12.90092027880636</v>
      </c>
      <c r="X45" s="14">
        <v>13.048919303629175</v>
      </c>
      <c r="Y45" s="14">
        <v>12.933681216734758</v>
      </c>
      <c r="Z45" s="14">
        <v>12.78338818149016</v>
      </c>
      <c r="AA45" s="14">
        <v>12.777030096596617</v>
      </c>
      <c r="AB45" s="14">
        <v>12.514037481899724</v>
      </c>
      <c r="AC45" s="14">
        <v>12.062835295668663</v>
      </c>
      <c r="AD45" s="14">
        <v>12.525547681585838</v>
      </c>
      <c r="AE45" s="14">
        <v>12.479424725233319</v>
      </c>
      <c r="AF45" s="14">
        <v>11.856137513172753</v>
      </c>
      <c r="AG45" s="14">
        <v>11.337004467368478</v>
      </c>
      <c r="AH45" s="14">
        <v>11.066429549960434</v>
      </c>
      <c r="AI45" s="14">
        <v>10.712279076186064</v>
      </c>
      <c r="AJ45" s="14">
        <v>11.157863488616822</v>
      </c>
      <c r="AK45" s="14">
        <v>11.750209524006204</v>
      </c>
      <c r="AM45" s="1" t="s">
        <v>10</v>
      </c>
      <c r="AN45" s="14">
        <v>5.6391426415773447</v>
      </c>
      <c r="AO45" s="14">
        <v>5.768032770625263</v>
      </c>
      <c r="AP45" s="14">
        <v>5.5409318310860387</v>
      </c>
      <c r="AQ45" s="14">
        <v>5.260780717772942</v>
      </c>
      <c r="AR45" s="14">
        <v>4.570253887148235</v>
      </c>
      <c r="AS45" s="14">
        <v>4.3176081194554499</v>
      </c>
      <c r="AT45" s="14">
        <v>4.5996685260632812</v>
      </c>
      <c r="AU45" s="14">
        <v>4.5269446920528367</v>
      </c>
      <c r="AV45" s="14">
        <v>4.4797191494461739</v>
      </c>
      <c r="AW45" s="14">
        <v>4.4481006114223938</v>
      </c>
      <c r="AX45" s="14">
        <v>4.5323548478906854</v>
      </c>
      <c r="AY45" s="14">
        <v>4.2849381243956151</v>
      </c>
      <c r="AZ45" s="14">
        <v>4.3323260383854256</v>
      </c>
      <c r="BA45" s="14">
        <v>4.5957304097407539</v>
      </c>
      <c r="BB45" s="14">
        <v>4.6575399625311835</v>
      </c>
      <c r="BC45" s="14">
        <v>4.8285449362559794</v>
      </c>
      <c r="BD45" s="14">
        <v>4.6986645470762927</v>
      </c>
      <c r="BE45" s="14">
        <v>4.7660690724440942</v>
      </c>
      <c r="BF45" s="14">
        <v>4.7434869110182305</v>
      </c>
      <c r="BG45" s="14">
        <v>4.7926251712208918</v>
      </c>
      <c r="BH45" s="14">
        <v>4.761826986772558</v>
      </c>
      <c r="BI45" s="14">
        <v>4.2399634054318742</v>
      </c>
      <c r="BJ45" s="14">
        <v>4.0614693110358013</v>
      </c>
      <c r="BK45" s="14">
        <v>4.2004521049074546</v>
      </c>
      <c r="BL45" s="14">
        <v>4.3817128885655796</v>
      </c>
      <c r="BM45" s="14">
        <v>4.3893810512884421</v>
      </c>
      <c r="BN45" s="14">
        <v>4.7065630641387122</v>
      </c>
      <c r="BO45" s="14">
        <v>5.250735066064137</v>
      </c>
      <c r="BP45" s="14">
        <v>4.6926811978781027</v>
      </c>
      <c r="BQ45" s="14">
        <v>4.7483077490318601</v>
      </c>
      <c r="BR45" s="14">
        <v>5.5000227457934736</v>
      </c>
      <c r="BS45" s="14">
        <v>6.1261227014711883</v>
      </c>
      <c r="BT45" s="14">
        <v>6.4524493438721198</v>
      </c>
      <c r="BU45" s="14">
        <v>6.8795722129043746</v>
      </c>
      <c r="BV45" s="14">
        <v>6.3421755221555429</v>
      </c>
      <c r="BW45" s="14">
        <v>5.6277771044462854</v>
      </c>
      <c r="BY45" s="1" t="s">
        <v>10</v>
      </c>
      <c r="BZ45" s="53">
        <v>40</v>
      </c>
      <c r="CA45" s="53"/>
      <c r="CB45" s="6"/>
      <c r="CC45" s="53"/>
    </row>
    <row r="46" spans="1:81" x14ac:dyDescent="0.2">
      <c r="A46" s="1" t="s">
        <v>11</v>
      </c>
      <c r="B46" s="14">
        <v>11.043957895245267</v>
      </c>
      <c r="C46" s="14">
        <v>11.221031538770994</v>
      </c>
      <c r="D46" s="14">
        <v>11.280503969288338</v>
      </c>
      <c r="E46" s="14">
        <v>10.918154246595888</v>
      </c>
      <c r="F46" s="14">
        <v>10.780610225218689</v>
      </c>
      <c r="G46" s="14">
        <v>10.709288907586428</v>
      </c>
      <c r="H46" s="14">
        <v>10.580174818859847</v>
      </c>
      <c r="I46" s="14">
        <v>10.525782274567446</v>
      </c>
      <c r="J46" s="14">
        <v>10.4930262088258</v>
      </c>
      <c r="K46" s="14">
        <v>10.623066800954799</v>
      </c>
      <c r="L46" s="14">
        <v>10.828286797831803</v>
      </c>
      <c r="M46" s="14">
        <v>11.007708080946808</v>
      </c>
      <c r="N46" s="14">
        <v>10.956461947200223</v>
      </c>
      <c r="O46" s="14">
        <v>10.734168658724725</v>
      </c>
      <c r="P46" s="14">
        <v>10.550500075083487</v>
      </c>
      <c r="Q46" s="14">
        <v>10.475977959037385</v>
      </c>
      <c r="R46" s="14">
        <v>10.379324058112818</v>
      </c>
      <c r="S46" s="14">
        <v>10.358952531793788</v>
      </c>
      <c r="T46" s="14">
        <v>10.306779405049134</v>
      </c>
      <c r="U46" s="14">
        <v>10.316056177735195</v>
      </c>
      <c r="V46" s="14">
        <v>10.677809723750258</v>
      </c>
      <c r="W46" s="14">
        <v>10.989695531153899</v>
      </c>
      <c r="X46" s="14">
        <v>11.068494053326013</v>
      </c>
      <c r="Y46" s="14">
        <v>11.018725782067508</v>
      </c>
      <c r="Z46" s="14">
        <v>10.873174871754193</v>
      </c>
      <c r="AA46" s="14">
        <v>10.813546582778207</v>
      </c>
      <c r="AB46" s="14">
        <v>10.780321880311554</v>
      </c>
      <c r="AC46" s="14">
        <v>10.816725990773824</v>
      </c>
      <c r="AD46" s="14">
        <v>11.152386786754938</v>
      </c>
      <c r="AE46" s="14">
        <v>10.966590151601958</v>
      </c>
      <c r="AF46" s="14">
        <v>10.583161916339112</v>
      </c>
      <c r="AG46" s="14">
        <v>10.361089120177025</v>
      </c>
      <c r="AH46" s="14">
        <v>10.21235359175216</v>
      </c>
      <c r="AI46" s="14">
        <v>10.083746900552677</v>
      </c>
      <c r="AJ46" s="14">
        <v>9.9328779067395452</v>
      </c>
      <c r="AK46" s="14">
        <v>9.8953969062044642</v>
      </c>
      <c r="AM46" s="1" t="s">
        <v>11</v>
      </c>
      <c r="AN46" s="14">
        <v>6.4795512633798129</v>
      </c>
      <c r="AO46" s="14">
        <v>6.2659917505358775</v>
      </c>
      <c r="AP46" s="14">
        <v>6.1942650777457322</v>
      </c>
      <c r="AQ46" s="14">
        <v>6.6312766437617192</v>
      </c>
      <c r="AR46" s="14">
        <v>6.7971614903997937</v>
      </c>
      <c r="AS46" s="14">
        <v>6.8831785031277226</v>
      </c>
      <c r="AT46" s="14">
        <v>7.0388964368682752</v>
      </c>
      <c r="AU46" s="14">
        <v>7.1044965173214658</v>
      </c>
      <c r="AV46" s="14">
        <v>7.1440019417493161</v>
      </c>
      <c r="AW46" s="14">
        <v>6.9871665993909202</v>
      </c>
      <c r="AX46" s="14">
        <v>6.7396612017142798</v>
      </c>
      <c r="AY46" s="14">
        <v>6.5232703201977591</v>
      </c>
      <c r="AZ46" s="14">
        <v>6.5850756749651138</v>
      </c>
      <c r="BA46" s="14">
        <v>6.8531723010358734</v>
      </c>
      <c r="BB46" s="14">
        <v>7.0746856356358894</v>
      </c>
      <c r="BC46" s="14">
        <v>7.1645629684902987</v>
      </c>
      <c r="BD46" s="14">
        <v>7.2811323211332146</v>
      </c>
      <c r="BE46" s="14">
        <v>7.3057013826262507</v>
      </c>
      <c r="BF46" s="14">
        <v>7.3686247364878552</v>
      </c>
      <c r="BG46" s="14">
        <v>7.3574364929065279</v>
      </c>
      <c r="BH46" s="14">
        <v>6.9211439452506793</v>
      </c>
      <c r="BI46" s="14">
        <v>6.5449943401154487</v>
      </c>
      <c r="BJ46" s="14">
        <v>6.4499594513943954</v>
      </c>
      <c r="BK46" s="14">
        <v>6.509982431401057</v>
      </c>
      <c r="BL46" s="14">
        <v>6.6855239794349206</v>
      </c>
      <c r="BM46" s="14">
        <v>6.7574386251827443</v>
      </c>
      <c r="BN46" s="14">
        <v>6.7975092485227577</v>
      </c>
      <c r="BO46" s="14">
        <v>6.7536041029514484</v>
      </c>
      <c r="BP46" s="14">
        <v>6.3487806936442386</v>
      </c>
      <c r="BQ46" s="14">
        <v>6.5728605629080574</v>
      </c>
      <c r="BR46" s="14">
        <v>7.0352938505669629</v>
      </c>
      <c r="BS46" s="14">
        <v>7.303124552076051</v>
      </c>
      <c r="BT46" s="14">
        <v>7.4825069059969751</v>
      </c>
      <c r="BU46" s="14">
        <v>7.6376128933939169</v>
      </c>
      <c r="BV46" s="14">
        <v>7.8195683113796877</v>
      </c>
      <c r="BW46" s="14">
        <v>7.8647722392810877</v>
      </c>
      <c r="BY46" s="1" t="s">
        <v>11</v>
      </c>
      <c r="BZ46" s="53">
        <v>16</v>
      </c>
      <c r="CA46" s="53"/>
      <c r="CB46" s="6"/>
      <c r="CC46" s="53"/>
    </row>
    <row r="47" spans="1:81" x14ac:dyDescent="0.2">
      <c r="A47" s="1" t="s">
        <v>12</v>
      </c>
      <c r="B47" s="14">
        <v>11.650821780411412</v>
      </c>
      <c r="C47" s="14">
        <v>11.705651238983855</v>
      </c>
      <c r="D47" s="14">
        <v>12.109890955411835</v>
      </c>
      <c r="E47" s="14">
        <v>11.870983315089436</v>
      </c>
      <c r="F47" s="14">
        <v>11.974077034517624</v>
      </c>
      <c r="G47" s="14">
        <v>12.441729180087139</v>
      </c>
      <c r="H47" s="14">
        <v>12.273871908389115</v>
      </c>
      <c r="I47" s="14">
        <v>12.378655868914761</v>
      </c>
      <c r="J47" s="14">
        <v>12.605691958783217</v>
      </c>
      <c r="K47" s="14">
        <v>12.78180357916607</v>
      </c>
      <c r="L47" s="14">
        <v>12.983858446845332</v>
      </c>
      <c r="M47" s="14">
        <v>13.222505419571887</v>
      </c>
      <c r="N47" s="14">
        <v>13.009830286795381</v>
      </c>
      <c r="O47" s="14">
        <v>12.923055978840337</v>
      </c>
      <c r="P47" s="14">
        <v>12.662962242658294</v>
      </c>
      <c r="Q47" s="14">
        <v>12.315422216863588</v>
      </c>
      <c r="R47" s="14">
        <v>12.200103223167117</v>
      </c>
      <c r="S47" s="14">
        <v>12.079126011794425</v>
      </c>
      <c r="T47" s="14">
        <v>12.171330573491908</v>
      </c>
      <c r="U47" s="14">
        <v>12.13040041251096</v>
      </c>
      <c r="V47" s="14">
        <v>12.366256402757905</v>
      </c>
      <c r="W47" s="14">
        <v>12.694651898861448</v>
      </c>
      <c r="X47" s="14">
        <v>12.588624986189959</v>
      </c>
      <c r="Y47" s="14">
        <v>12.781681608916889</v>
      </c>
      <c r="Z47" s="14">
        <v>13.022001440308051</v>
      </c>
      <c r="AA47" s="14">
        <v>13.045114913637873</v>
      </c>
      <c r="AB47" s="14">
        <v>12.942868573306241</v>
      </c>
      <c r="AC47" s="14">
        <v>13.007518110566894</v>
      </c>
      <c r="AD47" s="14">
        <v>13.759430915858124</v>
      </c>
      <c r="AE47" s="14">
        <v>13.624681316639659</v>
      </c>
      <c r="AF47" s="14">
        <v>13.186409397060226</v>
      </c>
      <c r="AG47" s="14">
        <v>12.80618993412666</v>
      </c>
      <c r="AH47" s="14">
        <v>12.792466471877997</v>
      </c>
      <c r="AI47" s="14">
        <v>12.721971695818674</v>
      </c>
      <c r="AJ47" s="14">
        <v>12.728927600450982</v>
      </c>
      <c r="AK47" s="14">
        <v>12.709781409997889</v>
      </c>
      <c r="AM47" s="1" t="s">
        <v>12</v>
      </c>
      <c r="AN47" s="14">
        <v>5.7476436056496549</v>
      </c>
      <c r="AO47" s="14">
        <v>5.6815165851112983</v>
      </c>
      <c r="AP47" s="14">
        <v>5.1939836288021493</v>
      </c>
      <c r="AQ47" s="14">
        <v>5.4821179793811661</v>
      </c>
      <c r="AR47" s="14">
        <v>5.357781889266465</v>
      </c>
      <c r="AS47" s="14">
        <v>4.7937704282737608</v>
      </c>
      <c r="AT47" s="14">
        <v>4.9962145439387431</v>
      </c>
      <c r="AU47" s="14">
        <v>4.869839940027326</v>
      </c>
      <c r="AV47" s="14">
        <v>4.5960232624862964</v>
      </c>
      <c r="AW47" s="14">
        <v>4.383623996812104</v>
      </c>
      <c r="AX47" s="14">
        <v>4.1399359004350753</v>
      </c>
      <c r="AY47" s="14">
        <v>3.8521159277819561</v>
      </c>
      <c r="AZ47" s="14">
        <v>4.1086125855873332</v>
      </c>
      <c r="BA47" s="14">
        <v>4.2132666637734886</v>
      </c>
      <c r="BB47" s="14">
        <v>4.5269524867272919</v>
      </c>
      <c r="BC47" s="14">
        <v>4.9461028307574724</v>
      </c>
      <c r="BD47" s="14">
        <v>5.0851832022069532</v>
      </c>
      <c r="BE47" s="14">
        <v>5.2310876621341942</v>
      </c>
      <c r="BF47" s="14">
        <v>5.1198844311731619</v>
      </c>
      <c r="BG47" s="14">
        <v>5.1692482160124618</v>
      </c>
      <c r="BH47" s="14">
        <v>4.8847943053369116</v>
      </c>
      <c r="BI47" s="14">
        <v>4.4887332045902859</v>
      </c>
      <c r="BJ47" s="14">
        <v>4.6166068698496767</v>
      </c>
      <c r="BK47" s="14">
        <v>4.3837710989244103</v>
      </c>
      <c r="BL47" s="14">
        <v>4.0939335765425069</v>
      </c>
      <c r="BM47" s="14">
        <v>4.0660575922561666</v>
      </c>
      <c r="BN47" s="14">
        <v>4.1893717015528793</v>
      </c>
      <c r="BO47" s="14">
        <v>4.1114011837046665</v>
      </c>
      <c r="BP47" s="14">
        <v>3.2045574027679429</v>
      </c>
      <c r="BQ47" s="14">
        <v>3.3670720390064512</v>
      </c>
      <c r="BR47" s="14">
        <v>3.8956495041499939</v>
      </c>
      <c r="BS47" s="14">
        <v>4.3542128547486811</v>
      </c>
      <c r="BT47" s="14">
        <v>4.3707640243863626</v>
      </c>
      <c r="BU47" s="14">
        <v>4.455784187373431</v>
      </c>
      <c r="BV47" s="14">
        <v>4.4473950246776921</v>
      </c>
      <c r="BW47" s="14">
        <v>4.470486270921719</v>
      </c>
      <c r="BY47" s="1" t="s">
        <v>12</v>
      </c>
      <c r="BZ47" s="53">
        <v>45</v>
      </c>
      <c r="CA47" s="53"/>
      <c r="CB47" s="6"/>
      <c r="CC47" s="53"/>
    </row>
    <row r="48" spans="1:81" x14ac:dyDescent="0.2">
      <c r="A48" s="1" t="s">
        <v>13</v>
      </c>
      <c r="B48" s="14">
        <v>12.511209096745779</v>
      </c>
      <c r="C48" s="14">
        <v>12.670574668460505</v>
      </c>
      <c r="D48" s="14">
        <v>12.242947361919615</v>
      </c>
      <c r="E48" s="14">
        <v>11.978538293868883</v>
      </c>
      <c r="F48" s="14">
        <v>12.176854665230628</v>
      </c>
      <c r="G48" s="14">
        <v>12.165939920757429</v>
      </c>
      <c r="H48" s="14">
        <v>12.119903925075857</v>
      </c>
      <c r="I48" s="14">
        <v>11.79834875433613</v>
      </c>
      <c r="J48" s="14">
        <v>11.606048923133402</v>
      </c>
      <c r="K48" s="14">
        <v>11.591904745801271</v>
      </c>
      <c r="L48" s="14">
        <v>11.748395155782545</v>
      </c>
      <c r="M48" s="14">
        <v>11.888617233766054</v>
      </c>
      <c r="N48" s="14">
        <v>11.751269738147982</v>
      </c>
      <c r="O48" s="14">
        <v>11.384517752243601</v>
      </c>
      <c r="P48" s="14">
        <v>11.164849146947065</v>
      </c>
      <c r="Q48" s="14">
        <v>10.983451812507358</v>
      </c>
      <c r="R48" s="14">
        <v>10.740848136301077</v>
      </c>
      <c r="S48" s="14">
        <v>10.895789621064411</v>
      </c>
      <c r="T48" s="14">
        <v>11.042703156982347</v>
      </c>
      <c r="U48" s="14">
        <v>11.185222577627639</v>
      </c>
      <c r="V48" s="14">
        <v>11.377345546020246</v>
      </c>
      <c r="W48" s="14">
        <v>11.462110702391254</v>
      </c>
      <c r="X48" s="14">
        <v>11.246682467069304</v>
      </c>
      <c r="Y48" s="14">
        <v>11.15018645202554</v>
      </c>
      <c r="Z48" s="14">
        <v>11.034078490267669</v>
      </c>
      <c r="AA48" s="14">
        <v>10.830599885062552</v>
      </c>
      <c r="AB48" s="14">
        <v>10.727034871518356</v>
      </c>
      <c r="AC48" s="14">
        <v>11.032335325185779</v>
      </c>
      <c r="AD48" s="14">
        <v>11.607157815237231</v>
      </c>
      <c r="AE48" s="14">
        <v>11.261237040723802</v>
      </c>
      <c r="AF48" s="14">
        <v>11.002433449931416</v>
      </c>
      <c r="AG48" s="14">
        <v>10.760463412668432</v>
      </c>
      <c r="AH48" s="14">
        <v>10.427657742863893</v>
      </c>
      <c r="AI48" s="14">
        <v>10.254402743655211</v>
      </c>
      <c r="AJ48" s="14">
        <v>10.162877325078105</v>
      </c>
      <c r="AK48" s="14">
        <v>10.107149884767328</v>
      </c>
      <c r="AM48" s="1" t="s">
        <v>13</v>
      </c>
      <c r="AN48" s="14">
        <v>4.7099742355789367</v>
      </c>
      <c r="AO48" s="14">
        <v>4.517771527249014</v>
      </c>
      <c r="AP48" s="14">
        <v>5.0335110661509059</v>
      </c>
      <c r="AQ48" s="14">
        <v>5.3524013913292503</v>
      </c>
      <c r="AR48" s="14">
        <v>5.1132221051649722</v>
      </c>
      <c r="AS48" s="14">
        <v>5.1263858231870376</v>
      </c>
      <c r="AT48" s="14">
        <v>5.1819074954996855</v>
      </c>
      <c r="AU48" s="14">
        <v>5.5697188278262111</v>
      </c>
      <c r="AV48" s="14">
        <v>5.8016418709958675</v>
      </c>
      <c r="AW48" s="14">
        <v>5.8187004436918617</v>
      </c>
      <c r="AX48" s="14">
        <v>5.6299653216549501</v>
      </c>
      <c r="AY48" s="14">
        <v>5.4608506071899967</v>
      </c>
      <c r="AZ48" s="14">
        <v>5.6264984341082256</v>
      </c>
      <c r="BA48" s="14">
        <v>6.0688193458192092</v>
      </c>
      <c r="BB48" s="14">
        <v>6.3337504750384443</v>
      </c>
      <c r="BC48" s="14">
        <v>6.5525245715261793</v>
      </c>
      <c r="BD48" s="14">
        <v>6.8451165229491115</v>
      </c>
      <c r="BE48" s="14">
        <v>6.6582494808160675</v>
      </c>
      <c r="BF48" s="14">
        <v>6.4810645393639765</v>
      </c>
      <c r="BG48" s="14">
        <v>6.3091791167918334</v>
      </c>
      <c r="BH48" s="14">
        <v>6.0774693788595782</v>
      </c>
      <c r="BI48" s="14">
        <v>5.9752384361834467</v>
      </c>
      <c r="BJ48" s="14">
        <v>6.2350554709049346</v>
      </c>
      <c r="BK48" s="14">
        <v>6.3514344054194494</v>
      </c>
      <c r="BL48" s="14">
        <v>6.4914663111090762</v>
      </c>
      <c r="BM48" s="14">
        <v>6.7368715048834655</v>
      </c>
      <c r="BN48" s="14">
        <v>6.8617759988544202</v>
      </c>
      <c r="BO48" s="14">
        <v>6.493568653830911</v>
      </c>
      <c r="BP48" s="14">
        <v>5.8003044926442673</v>
      </c>
      <c r="BQ48" s="14">
        <v>6.2175019400834248</v>
      </c>
      <c r="BR48" s="14">
        <v>6.5296317843188421</v>
      </c>
      <c r="BS48" s="14">
        <v>6.8214595360486125</v>
      </c>
      <c r="BT48" s="14">
        <v>7.2228395229286511</v>
      </c>
      <c r="BU48" s="14">
        <v>7.4317935631351304</v>
      </c>
      <c r="BV48" s="14">
        <v>7.5421777141300481</v>
      </c>
      <c r="BW48" s="14">
        <v>7.6093877447582372</v>
      </c>
      <c r="BY48" s="1" t="s">
        <v>13</v>
      </c>
      <c r="BZ48" s="53">
        <v>20</v>
      </c>
      <c r="CA48" s="53"/>
      <c r="CB48" s="6"/>
      <c r="CC48" s="53"/>
    </row>
    <row r="49" spans="1:83" x14ac:dyDescent="0.2">
      <c r="A49" s="1" t="s">
        <v>14</v>
      </c>
      <c r="B49" s="14">
        <v>9.8252785560964284</v>
      </c>
      <c r="C49" s="14">
        <v>9.8481637592367406</v>
      </c>
      <c r="D49" s="14">
        <v>9.8511602907583544</v>
      </c>
      <c r="E49" s="14">
        <v>9.6168301116513462</v>
      </c>
      <c r="F49" s="14">
        <v>9.4465459502565565</v>
      </c>
      <c r="G49" s="14">
        <v>9.2881761271716972</v>
      </c>
      <c r="H49" s="14">
        <v>9.1041922564852307</v>
      </c>
      <c r="I49" s="14">
        <v>8.8952895938633407</v>
      </c>
      <c r="J49" s="14">
        <v>8.9001625629116852</v>
      </c>
      <c r="K49" s="14">
        <v>8.9427452371394569</v>
      </c>
      <c r="L49" s="14">
        <v>9.0411288817868449</v>
      </c>
      <c r="M49" s="14">
        <v>9.1237232311682313</v>
      </c>
      <c r="N49" s="14">
        <v>9.222940406149446</v>
      </c>
      <c r="O49" s="14">
        <v>9.2766473759348891</v>
      </c>
      <c r="P49" s="14">
        <v>9.2674339473353555</v>
      </c>
      <c r="Q49" s="14">
        <v>9.2220763794263476</v>
      </c>
      <c r="R49" s="14">
        <v>9.1587026544345118</v>
      </c>
      <c r="S49" s="14">
        <v>9.0982871851819009</v>
      </c>
      <c r="T49" s="14">
        <v>9.0724263886492249</v>
      </c>
      <c r="U49" s="14">
        <v>9.1265442122148013</v>
      </c>
      <c r="V49" s="14">
        <v>9.3182586503875395</v>
      </c>
      <c r="W49" s="14">
        <v>9.5596203507831667</v>
      </c>
      <c r="X49" s="14">
        <v>9.672553878698082</v>
      </c>
      <c r="Y49" s="14">
        <v>9.5986781975090381</v>
      </c>
      <c r="Z49" s="14">
        <v>9.4815978424145833</v>
      </c>
      <c r="AA49" s="14">
        <v>9.3662961225013177</v>
      </c>
      <c r="AB49" s="14">
        <v>9.2067401284419184</v>
      </c>
      <c r="AC49" s="14">
        <v>9.2516086274398024</v>
      </c>
      <c r="AD49" s="14">
        <v>9.5466774718188692</v>
      </c>
      <c r="AE49" s="14">
        <v>9.5114410684533155</v>
      </c>
      <c r="AF49" s="14">
        <v>9.230313806616472</v>
      </c>
      <c r="AG49" s="14">
        <v>8.9300745499186718</v>
      </c>
      <c r="AH49" s="14">
        <v>8.9171010518119616</v>
      </c>
      <c r="AI49" s="14">
        <v>8.7369879322183284</v>
      </c>
      <c r="AJ49" s="14">
        <v>8.5600881090082943</v>
      </c>
      <c r="AK49" s="14">
        <v>8.4346894671961188</v>
      </c>
      <c r="AM49" s="1" t="s">
        <v>14</v>
      </c>
      <c r="AN49" s="14">
        <v>7.9493384140789587</v>
      </c>
      <c r="AO49" s="14">
        <v>7.9217377348549531</v>
      </c>
      <c r="AP49" s="14">
        <v>7.9181237706351215</v>
      </c>
      <c r="AQ49" s="14">
        <v>8.2007374781203559</v>
      </c>
      <c r="AR49" s="14">
        <v>8.4061085419807196</v>
      </c>
      <c r="AS49" s="14">
        <v>8.5971103285468207</v>
      </c>
      <c r="AT49" s="14">
        <v>8.8190039148118764</v>
      </c>
      <c r="AU49" s="14">
        <v>9.0709507882879947</v>
      </c>
      <c r="AV49" s="14">
        <v>9.0650737482308337</v>
      </c>
      <c r="AW49" s="14">
        <v>9.0137169512360646</v>
      </c>
      <c r="AX49" s="14">
        <v>8.895061442689677</v>
      </c>
      <c r="AY49" s="14">
        <v>8.7954485998840344</v>
      </c>
      <c r="AZ49" s="14">
        <v>8.6757878128078296</v>
      </c>
      <c r="BA49" s="14">
        <v>8.6110145688889137</v>
      </c>
      <c r="BB49" s="14">
        <v>8.6221264163901079</v>
      </c>
      <c r="BC49" s="14">
        <v>8.6768298714812442</v>
      </c>
      <c r="BD49" s="14">
        <v>8.753261697058921</v>
      </c>
      <c r="BE49" s="14">
        <v>8.8261257208906247</v>
      </c>
      <c r="BF49" s="14">
        <v>8.8573151119220004</v>
      </c>
      <c r="BG49" s="14">
        <v>8.7920463581610306</v>
      </c>
      <c r="BH49" s="14">
        <v>8.5608293277430043</v>
      </c>
      <c r="BI49" s="14">
        <v>8.2697352601598482</v>
      </c>
      <c r="BJ49" s="14">
        <v>8.1335318776290517</v>
      </c>
      <c r="BK49" s="14">
        <v>8.2226295782897036</v>
      </c>
      <c r="BL49" s="14">
        <v>8.3638342381121227</v>
      </c>
      <c r="BM49" s="14">
        <v>8.5028937765304828</v>
      </c>
      <c r="BN49" s="14">
        <v>8.695326143562589</v>
      </c>
      <c r="BO49" s="14">
        <v>8.6412125296038038</v>
      </c>
      <c r="BP49" s="14">
        <v>8.2853450080103883</v>
      </c>
      <c r="BQ49" s="14">
        <v>8.3278418414593869</v>
      </c>
      <c r="BR49" s="14">
        <v>8.6668951296259173</v>
      </c>
      <c r="BS49" s="14">
        <v>9.0289984224724975</v>
      </c>
      <c r="BT49" s="14">
        <v>9.0446450985129569</v>
      </c>
      <c r="BU49" s="14">
        <v>9.2618703688092054</v>
      </c>
      <c r="BV49" s="14">
        <v>9.4752202458134818</v>
      </c>
      <c r="BW49" s="14">
        <v>9.6264571680537401</v>
      </c>
      <c r="BY49" s="1" t="s">
        <v>14</v>
      </c>
      <c r="BZ49" s="53">
        <v>4</v>
      </c>
      <c r="CA49" s="53"/>
      <c r="CB49" s="6"/>
      <c r="CC49" s="53"/>
    </row>
    <row r="50" spans="1:83" x14ac:dyDescent="0.2">
      <c r="A50" s="1" t="s">
        <v>15</v>
      </c>
      <c r="B50" s="14">
        <v>10.635953123320075</v>
      </c>
      <c r="C50" s="14">
        <v>10.642161251250725</v>
      </c>
      <c r="D50" s="14">
        <v>10.458629629244015</v>
      </c>
      <c r="E50" s="14">
        <v>10.04288522246709</v>
      </c>
      <c r="F50" s="14">
        <v>9.6544744831574398</v>
      </c>
      <c r="G50" s="14">
        <v>9.3401741502073499</v>
      </c>
      <c r="H50" s="14">
        <v>9.1792668454133892</v>
      </c>
      <c r="I50" s="14">
        <v>9.2495060188874074</v>
      </c>
      <c r="J50" s="14">
        <v>9.2986776594036069</v>
      </c>
      <c r="K50" s="14">
        <v>9.5887499364177398</v>
      </c>
      <c r="L50" s="14">
        <v>9.9746715605716165</v>
      </c>
      <c r="M50" s="14">
        <v>10.004629848348847</v>
      </c>
      <c r="N50" s="14">
        <v>10.11665638760739</v>
      </c>
      <c r="O50" s="14">
        <v>9.980129803605907</v>
      </c>
      <c r="P50" s="14">
        <v>9.9765034965034971</v>
      </c>
      <c r="Q50" s="14">
        <v>9.9358190482542916</v>
      </c>
      <c r="R50" s="14">
        <v>10.032695002335357</v>
      </c>
      <c r="S50" s="14">
        <v>9.8847378651981206</v>
      </c>
      <c r="T50" s="14">
        <v>9.8015836511721712</v>
      </c>
      <c r="U50" s="14">
        <v>9.7432000690786644</v>
      </c>
      <c r="V50" s="14">
        <v>9.9287266271334271</v>
      </c>
      <c r="W50" s="14">
        <v>10.045873288316528</v>
      </c>
      <c r="X50" s="14">
        <v>9.9973551073555136</v>
      </c>
      <c r="Y50" s="14">
        <v>9.7756613827361889</v>
      </c>
      <c r="Z50" s="14">
        <v>9.635273457683379</v>
      </c>
      <c r="AA50" s="14">
        <v>9.532328179076254</v>
      </c>
      <c r="AB50" s="14">
        <v>9.4351855320965061</v>
      </c>
      <c r="AC50" s="14">
        <v>9.37213847058573</v>
      </c>
      <c r="AD50" s="14">
        <v>9.4608624371869929</v>
      </c>
      <c r="AE50" s="14">
        <v>9.3914584380511013</v>
      </c>
      <c r="AF50" s="14">
        <v>9.2250611065346853</v>
      </c>
      <c r="AG50" s="14">
        <v>9.07315050622692</v>
      </c>
      <c r="AH50" s="14">
        <v>8.9578566059276525</v>
      </c>
      <c r="AI50" s="14">
        <v>8.8517292174525171</v>
      </c>
      <c r="AJ50" s="14">
        <v>8.6702373551400367</v>
      </c>
      <c r="AK50" s="14">
        <v>8.5706575429803262</v>
      </c>
      <c r="AM50" s="1" t="s">
        <v>15</v>
      </c>
      <c r="AN50" s="14">
        <v>6.9716250615771447</v>
      </c>
      <c r="AO50" s="14">
        <v>6.9641377543181751</v>
      </c>
      <c r="AP50" s="14">
        <v>7.1854859064587018</v>
      </c>
      <c r="AQ50" s="14">
        <v>7.6868940844971867</v>
      </c>
      <c r="AR50" s="14">
        <v>8.1553365168023078</v>
      </c>
      <c r="AS50" s="14">
        <v>8.5343981583602506</v>
      </c>
      <c r="AT50" s="14">
        <v>8.7284602725214473</v>
      </c>
      <c r="AU50" s="14">
        <v>8.6437483788087466</v>
      </c>
      <c r="AV50" s="14">
        <v>8.5844449647868242</v>
      </c>
      <c r="AW50" s="14">
        <v>8.2346035488921494</v>
      </c>
      <c r="AX50" s="14">
        <v>7.7691631117428015</v>
      </c>
      <c r="AY50" s="14">
        <v>7.7330319449810228</v>
      </c>
      <c r="AZ50" s="14">
        <v>7.5979224353256765</v>
      </c>
      <c r="BA50" s="14">
        <v>7.7625802025069754</v>
      </c>
      <c r="BB50" s="14">
        <v>7.7669537070150056</v>
      </c>
      <c r="BC50" s="14">
        <v>7.8160211502291741</v>
      </c>
      <c r="BD50" s="14">
        <v>7.6991839905711492</v>
      </c>
      <c r="BE50" s="14">
        <v>7.8776275663606796</v>
      </c>
      <c r="BF50" s="14">
        <v>7.9779156334310457</v>
      </c>
      <c r="BG50" s="14">
        <v>8.0483291015323069</v>
      </c>
      <c r="BH50" s="14">
        <v>7.824574958516493</v>
      </c>
      <c r="BI50" s="14">
        <v>7.6832903302938753</v>
      </c>
      <c r="BJ50" s="14">
        <v>7.7418056399910107</v>
      </c>
      <c r="BK50" s="14">
        <v>8.0091791625976185</v>
      </c>
      <c r="BL50" s="14">
        <v>8.1784938967753966</v>
      </c>
      <c r="BM50" s="14">
        <v>8.3026509599677318</v>
      </c>
      <c r="BN50" s="14">
        <v>8.4198097643628707</v>
      </c>
      <c r="BO50" s="14">
        <v>8.4958476177350288</v>
      </c>
      <c r="BP50" s="14">
        <v>8.3888421554444523</v>
      </c>
      <c r="BQ50" s="14">
        <v>8.4725467878773895</v>
      </c>
      <c r="BR50" s="14">
        <v>8.6732301439637141</v>
      </c>
      <c r="BS50" s="14">
        <v>8.8564417905509867</v>
      </c>
      <c r="BT50" s="14">
        <v>8.9954918981307266</v>
      </c>
      <c r="BU50" s="14">
        <v>9.1234867421451948</v>
      </c>
      <c r="BV50" s="14">
        <v>9.3423748438911822</v>
      </c>
      <c r="BW50" s="14">
        <v>9.4624729892192221</v>
      </c>
      <c r="BY50" s="1" t="s">
        <v>15</v>
      </c>
      <c r="BZ50" s="53">
        <v>5</v>
      </c>
      <c r="CA50" s="53"/>
      <c r="CB50" s="6"/>
      <c r="CC50" s="53"/>
    </row>
    <row r="51" spans="1:83" x14ac:dyDescent="0.2">
      <c r="A51" s="1" t="s">
        <v>16</v>
      </c>
      <c r="B51" s="14">
        <v>12.326882969111679</v>
      </c>
      <c r="C51" s="14">
        <v>12.50998279227535</v>
      </c>
      <c r="D51" s="14">
        <v>12.228852287824976</v>
      </c>
      <c r="E51" s="14">
        <v>11.919381756956342</v>
      </c>
      <c r="F51" s="14">
        <v>12.186795930907353</v>
      </c>
      <c r="G51" s="14">
        <v>12.234133442062332</v>
      </c>
      <c r="H51" s="14">
        <v>12.247586763184632</v>
      </c>
      <c r="I51" s="14">
        <v>12.105275086469804</v>
      </c>
      <c r="J51" s="14">
        <v>12.27616735223655</v>
      </c>
      <c r="K51" s="14">
        <v>12.345333700693295</v>
      </c>
      <c r="L51" s="14">
        <v>12.887173478530567</v>
      </c>
      <c r="M51" s="14">
        <v>13.197713791822247</v>
      </c>
      <c r="N51" s="14">
        <v>13.252572278262184</v>
      </c>
      <c r="O51" s="14">
        <v>13.122144050757385</v>
      </c>
      <c r="P51" s="14">
        <v>12.881313685169129</v>
      </c>
      <c r="Q51" s="14">
        <v>12.732046401829692</v>
      </c>
      <c r="R51" s="14">
        <v>12.643247553353046</v>
      </c>
      <c r="S51" s="14">
        <v>12.729649558246731</v>
      </c>
      <c r="T51" s="14">
        <v>12.818067552032778</v>
      </c>
      <c r="U51" s="14">
        <v>12.902932414738528</v>
      </c>
      <c r="V51" s="14">
        <v>13.057492411819343</v>
      </c>
      <c r="W51" s="14">
        <v>13.128925836656638</v>
      </c>
      <c r="X51" s="14">
        <v>13.087436486170462</v>
      </c>
      <c r="Y51" s="14">
        <v>12.699457147557167</v>
      </c>
      <c r="Z51" s="14">
        <v>12.711561638295604</v>
      </c>
      <c r="AA51" s="14">
        <v>12.586777505764479</v>
      </c>
      <c r="AB51" s="14">
        <v>12.377607072941318</v>
      </c>
      <c r="AC51" s="14">
        <v>12.715849616946773</v>
      </c>
      <c r="AD51" s="14">
        <v>13.264342110691887</v>
      </c>
      <c r="AE51" s="14">
        <v>13.111727820197133</v>
      </c>
      <c r="AF51" s="14">
        <v>12.574995482261855</v>
      </c>
      <c r="AG51" s="14">
        <v>12.559923376299045</v>
      </c>
      <c r="AH51" s="14">
        <v>12.460553007364771</v>
      </c>
      <c r="AI51" s="14">
        <v>12.291623634500041</v>
      </c>
      <c r="AJ51" s="14">
        <v>12.120498717872897</v>
      </c>
      <c r="AK51" s="14">
        <v>11.946424104402329</v>
      </c>
      <c r="AM51" s="1" t="s">
        <v>16</v>
      </c>
      <c r="AN51" s="14">
        <v>4.9322806005362265</v>
      </c>
      <c r="AO51" s="14">
        <v>4.7114532190125438</v>
      </c>
      <c r="AP51" s="14">
        <v>5.0505104179302851</v>
      </c>
      <c r="AQ51" s="14">
        <v>5.4237470809137136</v>
      </c>
      <c r="AR51" s="14">
        <v>5.1012324503936499</v>
      </c>
      <c r="AS51" s="14">
        <v>5.0441410864830596</v>
      </c>
      <c r="AT51" s="14">
        <v>5.0279157203144687</v>
      </c>
      <c r="AU51" s="14">
        <v>5.1995505935010389</v>
      </c>
      <c r="AV51" s="14">
        <v>4.9934461258949376</v>
      </c>
      <c r="AW51" s="14">
        <v>4.9100281118556532</v>
      </c>
      <c r="AX51" s="14">
        <v>4.2565427218767571</v>
      </c>
      <c r="AY51" s="14">
        <v>3.8820158487380181</v>
      </c>
      <c r="AZ51" s="14">
        <v>3.8158538191654672</v>
      </c>
      <c r="BA51" s="14">
        <v>3.9731566688296862</v>
      </c>
      <c r="BB51" s="14">
        <v>4.2636099205333036</v>
      </c>
      <c r="BC51" s="14">
        <v>4.4436335970036893</v>
      </c>
      <c r="BD51" s="14">
        <v>4.5507293705145537</v>
      </c>
      <c r="BE51" s="14">
        <v>4.4465243081098045</v>
      </c>
      <c r="BF51" s="14">
        <v>4.3398878640653091</v>
      </c>
      <c r="BG51" s="14">
        <v>4.2375366706513988</v>
      </c>
      <c r="BH51" s="14">
        <v>4.0511297214040747</v>
      </c>
      <c r="BI51" s="14">
        <v>3.964977501879603</v>
      </c>
      <c r="BJ51" s="14">
        <v>4.015015696732422</v>
      </c>
      <c r="BK51" s="14">
        <v>4.4829378386051575</v>
      </c>
      <c r="BL51" s="14">
        <v>4.4683392281408683</v>
      </c>
      <c r="BM51" s="14">
        <v>4.6188350220003782</v>
      </c>
      <c r="BN51" s="14">
        <v>4.8711048394934551</v>
      </c>
      <c r="BO51" s="14">
        <v>4.4631677152403846</v>
      </c>
      <c r="BP51" s="14">
        <v>3.8016588230616177</v>
      </c>
      <c r="BQ51" s="14">
        <v>3.9857191545832142</v>
      </c>
      <c r="BR51" s="14">
        <v>4.6330447211370576</v>
      </c>
      <c r="BS51" s="14">
        <v>4.6512224213461923</v>
      </c>
      <c r="BT51" s="14">
        <v>4.771067967855446</v>
      </c>
      <c r="BU51" s="14">
        <v>4.9748050901945007</v>
      </c>
      <c r="BV51" s="14">
        <v>5.1811901461672285</v>
      </c>
      <c r="BW51" s="14">
        <v>5.391132681437135</v>
      </c>
      <c r="BY51" s="1" t="s">
        <v>16</v>
      </c>
      <c r="BZ51" s="53">
        <v>42</v>
      </c>
      <c r="CA51" s="53"/>
      <c r="CB51" s="6"/>
      <c r="CC51" s="53"/>
    </row>
    <row r="52" spans="1:83" x14ac:dyDescent="0.2">
      <c r="A52" s="1" t="s">
        <v>17</v>
      </c>
      <c r="B52" s="14">
        <v>12.682592796126169</v>
      </c>
      <c r="C52" s="14">
        <v>12.719573400250942</v>
      </c>
      <c r="D52" s="14">
        <v>12.429617316763917</v>
      </c>
      <c r="E52" s="14">
        <v>12.256814707294593</v>
      </c>
      <c r="F52" s="14">
        <v>12.387808475291822</v>
      </c>
      <c r="G52" s="14">
        <v>12.456902439690735</v>
      </c>
      <c r="H52" s="14">
        <v>12.08241323059654</v>
      </c>
      <c r="I52" s="14">
        <v>12.106380180463615</v>
      </c>
      <c r="J52" s="14">
        <v>11.983226816884331</v>
      </c>
      <c r="K52" s="14">
        <v>11.968762061098163</v>
      </c>
      <c r="L52" s="14">
        <v>12.025533210297001</v>
      </c>
      <c r="M52" s="14">
        <v>12.340528167462526</v>
      </c>
      <c r="N52" s="14">
        <v>12.509011686377494</v>
      </c>
      <c r="O52" s="14">
        <v>12.198856148631771</v>
      </c>
      <c r="P52" s="14">
        <v>12.063231125780115</v>
      </c>
      <c r="Q52" s="14">
        <v>11.700325107569288</v>
      </c>
      <c r="R52" s="14">
        <v>11.635296690780487</v>
      </c>
      <c r="S52" s="14">
        <v>11.617167637482389</v>
      </c>
      <c r="T52" s="14">
        <v>11.546438719113786</v>
      </c>
      <c r="U52" s="14">
        <v>11.454497968545347</v>
      </c>
      <c r="V52" s="14">
        <v>11.740712138021333</v>
      </c>
      <c r="W52" s="14">
        <v>11.760863748681871</v>
      </c>
      <c r="X52" s="14">
        <v>11.827927378587304</v>
      </c>
      <c r="Y52" s="14">
        <v>11.732642647286221</v>
      </c>
      <c r="Z52" s="14">
        <v>11.567693978117429</v>
      </c>
      <c r="AA52" s="14">
        <v>11.413338102397013</v>
      </c>
      <c r="AB52" s="14">
        <v>11.169526236745094</v>
      </c>
      <c r="AC52" s="14">
        <v>11.105300604766985</v>
      </c>
      <c r="AD52" s="14">
        <v>11.509956198102813</v>
      </c>
      <c r="AE52" s="14">
        <v>11.642917120978556</v>
      </c>
      <c r="AF52" s="14">
        <v>11.420947839382615</v>
      </c>
      <c r="AG52" s="14">
        <v>11.150377560527888</v>
      </c>
      <c r="AH52" s="14">
        <v>11.113327189447189</v>
      </c>
      <c r="AI52" s="14">
        <v>11.043497858913682</v>
      </c>
      <c r="AJ52" s="14">
        <v>10.970813914696159</v>
      </c>
      <c r="AK52" s="14">
        <v>11.007410100619259</v>
      </c>
      <c r="AL52" s="5"/>
      <c r="AM52" s="1" t="s">
        <v>17</v>
      </c>
      <c r="AN52" s="14">
        <v>4.5032770748930782</v>
      </c>
      <c r="AO52" s="14">
        <v>4.4586766496445094</v>
      </c>
      <c r="AP52" s="14">
        <v>4.8083779304374801</v>
      </c>
      <c r="AQ52" s="14">
        <v>5.0167863663946228</v>
      </c>
      <c r="AR52" s="14">
        <v>4.8588014471143284</v>
      </c>
      <c r="AS52" s="14">
        <v>4.7754707318046599</v>
      </c>
      <c r="AT52" s="14">
        <v>5.2271231147740496</v>
      </c>
      <c r="AU52" s="14">
        <v>5.1982177958567028</v>
      </c>
      <c r="AV52" s="14">
        <v>5.3467468022486839</v>
      </c>
      <c r="AW52" s="14">
        <v>5.3641920083086791</v>
      </c>
      <c r="AX52" s="14">
        <v>5.2957232134892376</v>
      </c>
      <c r="AY52" s="14">
        <v>4.9158238210040297</v>
      </c>
      <c r="AZ52" s="14">
        <v>4.7126244204309859</v>
      </c>
      <c r="BA52" s="14">
        <v>5.0866872353591823</v>
      </c>
      <c r="BB52" s="14">
        <v>5.2502576755045505</v>
      </c>
      <c r="BC52" s="14">
        <v>5.6879401612437466</v>
      </c>
      <c r="BD52" s="14">
        <v>5.7663676264153825</v>
      </c>
      <c r="BE52" s="14">
        <v>5.7882321552835716</v>
      </c>
      <c r="BF52" s="14">
        <v>5.8735347053978852</v>
      </c>
      <c r="BG52" s="14">
        <v>5.9844197671775543</v>
      </c>
      <c r="BH52" s="14">
        <v>5.6392314185036172</v>
      </c>
      <c r="BI52" s="14">
        <v>5.6149275860980916</v>
      </c>
      <c r="BJ52" s="14">
        <v>5.5340455539278466</v>
      </c>
      <c r="BK52" s="14">
        <v>5.648963620744313</v>
      </c>
      <c r="BL52" s="14">
        <v>5.847899818873791</v>
      </c>
      <c r="BM52" s="14">
        <v>6.0340605877330011</v>
      </c>
      <c r="BN52" s="14">
        <v>6.3281096749797419</v>
      </c>
      <c r="BO52" s="14">
        <v>6.405568942232839</v>
      </c>
      <c r="BP52" s="14">
        <v>5.9175344179428517</v>
      </c>
      <c r="BQ52" s="14">
        <v>5.757177013242484</v>
      </c>
      <c r="BR52" s="14">
        <v>6.024882871099642</v>
      </c>
      <c r="BS52" s="14">
        <v>6.3512039191774043</v>
      </c>
      <c r="BT52" s="14">
        <v>6.3958884868021251</v>
      </c>
      <c r="BU52" s="14">
        <v>6.4801060897950125</v>
      </c>
      <c r="BV52" s="14">
        <v>6.5677664971238698</v>
      </c>
      <c r="BW52" s="14">
        <v>6.5236296991110816</v>
      </c>
      <c r="BX52" s="5"/>
      <c r="BY52" s="1" t="s">
        <v>17</v>
      </c>
      <c r="BZ52" s="53">
        <v>33</v>
      </c>
      <c r="CA52" s="53"/>
      <c r="CB52" s="6"/>
      <c r="CC52" s="53"/>
      <c r="CD52" s="4"/>
      <c r="CE52" s="4"/>
    </row>
    <row r="53" spans="1:83" x14ac:dyDescent="0.2">
      <c r="A53" s="1" t="s">
        <v>18</v>
      </c>
      <c r="B53" s="14">
        <v>11.075930983685142</v>
      </c>
      <c r="C53" s="14">
        <v>11.076002318202626</v>
      </c>
      <c r="D53" s="14">
        <v>11.019407743003134</v>
      </c>
      <c r="E53" s="14">
        <v>10.513880130758999</v>
      </c>
      <c r="F53" s="14">
        <v>10.362604664037091</v>
      </c>
      <c r="G53" s="14">
        <v>10.381648760103726</v>
      </c>
      <c r="H53" s="14">
        <v>10.334270925827006</v>
      </c>
      <c r="I53" s="14">
        <v>10.170320102067405</v>
      </c>
      <c r="J53" s="14">
        <v>10.12016896200695</v>
      </c>
      <c r="K53" s="14">
        <v>10.144753252663627</v>
      </c>
      <c r="L53" s="14">
        <v>10.279888636429915</v>
      </c>
      <c r="M53" s="14">
        <v>10.355367126699218</v>
      </c>
      <c r="N53" s="14">
        <v>10.281697128185749</v>
      </c>
      <c r="O53" s="14">
        <v>10.191702620843929</v>
      </c>
      <c r="P53" s="14">
        <v>10.018774708584976</v>
      </c>
      <c r="Q53" s="14">
        <v>10.064248475014272</v>
      </c>
      <c r="R53" s="14">
        <v>9.9254632090829169</v>
      </c>
      <c r="S53" s="14">
        <v>9.8709359729702086</v>
      </c>
      <c r="T53" s="14">
        <v>9.8925531132838351</v>
      </c>
      <c r="U53" s="14">
        <v>9.8734526582794491</v>
      </c>
      <c r="V53" s="14">
        <v>10.183497961619992</v>
      </c>
      <c r="W53" s="14">
        <v>10.416164404669036</v>
      </c>
      <c r="X53" s="14">
        <v>10.398396865363612</v>
      </c>
      <c r="Y53" s="14">
        <v>10.348200363004043</v>
      </c>
      <c r="Z53" s="14">
        <v>10.177010892935124</v>
      </c>
      <c r="AA53" s="14">
        <v>10.128382438164179</v>
      </c>
      <c r="AB53" s="14">
        <v>10.059899818313474</v>
      </c>
      <c r="AC53" s="14">
        <v>10.320547386829272</v>
      </c>
      <c r="AD53" s="14">
        <v>10.690003423000869</v>
      </c>
      <c r="AE53" s="14">
        <v>10.814148862718032</v>
      </c>
      <c r="AF53" s="14">
        <v>10.562470439185663</v>
      </c>
      <c r="AG53" s="14">
        <v>10.339052639192035</v>
      </c>
      <c r="AH53" s="14">
        <v>10.164293721806009</v>
      </c>
      <c r="AI53" s="14">
        <v>9.9110426155299738</v>
      </c>
      <c r="AJ53" s="14">
        <v>9.6170108440295117</v>
      </c>
      <c r="AK53" s="14">
        <v>9.5003291482192243</v>
      </c>
      <c r="AL53" s="5"/>
      <c r="AM53" s="1" t="s">
        <v>18</v>
      </c>
      <c r="AN53" s="14">
        <v>6.4409901480416973</v>
      </c>
      <c r="AO53" s="14">
        <v>6.4409041151093005</v>
      </c>
      <c r="AP53" s="14">
        <v>6.5091599530113253</v>
      </c>
      <c r="AQ53" s="14">
        <v>7.1188510874478839</v>
      </c>
      <c r="AR53" s="14">
        <v>7.3012967317296411</v>
      </c>
      <c r="AS53" s="14">
        <v>7.2783286163310743</v>
      </c>
      <c r="AT53" s="14">
        <v>7.3354686119073609</v>
      </c>
      <c r="AU53" s="14">
        <v>7.5332013594541465</v>
      </c>
      <c r="AV53" s="14">
        <v>7.593686098044409</v>
      </c>
      <c r="AW53" s="14">
        <v>7.5640362358079045</v>
      </c>
      <c r="AX53" s="14">
        <v>7.4010563244530356</v>
      </c>
      <c r="AY53" s="14">
        <v>7.3100255573035131</v>
      </c>
      <c r="AZ53" s="14">
        <v>7.3988751945532485</v>
      </c>
      <c r="BA53" s="14">
        <v>7.5074129913923171</v>
      </c>
      <c r="BB53" s="14">
        <v>7.7159725486692601</v>
      </c>
      <c r="BC53" s="14">
        <v>7.6611289524543968</v>
      </c>
      <c r="BD53" s="14">
        <v>7.8285108010009887</v>
      </c>
      <c r="BE53" s="14">
        <v>7.8942733264062124</v>
      </c>
      <c r="BF53" s="14">
        <v>7.868201993244841</v>
      </c>
      <c r="BG53" s="14">
        <v>7.8912380802909716</v>
      </c>
      <c r="BH53" s="14">
        <v>7.5173082134706952</v>
      </c>
      <c r="BI53" s="14">
        <v>7.2367010534024834</v>
      </c>
      <c r="BJ53" s="14">
        <v>7.2581295786361135</v>
      </c>
      <c r="BK53" s="14">
        <v>7.3186690263875311</v>
      </c>
      <c r="BL53" s="14">
        <v>7.5251319369822305</v>
      </c>
      <c r="BM53" s="14">
        <v>7.5837802423113487</v>
      </c>
      <c r="BN53" s="14">
        <v>7.6663736460635468</v>
      </c>
      <c r="BO53" s="14">
        <v>7.3520198741081924</v>
      </c>
      <c r="BP53" s="14">
        <v>6.9064377449383363</v>
      </c>
      <c r="BQ53" s="14">
        <v>6.7567122459882825</v>
      </c>
      <c r="BR53" s="14">
        <v>7.060248788483908</v>
      </c>
      <c r="BS53" s="14">
        <v>7.3297016306872189</v>
      </c>
      <c r="BT53" s="14">
        <v>7.5404694700956334</v>
      </c>
      <c r="BU53" s="14">
        <v>7.8459027452382424</v>
      </c>
      <c r="BV53" s="14">
        <v>8.2005195059938014</v>
      </c>
      <c r="BW53" s="14">
        <v>8.3412433631353586</v>
      </c>
      <c r="BX53" s="5"/>
      <c r="BY53" s="1" t="s">
        <v>18</v>
      </c>
      <c r="BZ53" s="53">
        <v>8</v>
      </c>
      <c r="CA53" s="53"/>
      <c r="CB53" s="6"/>
      <c r="CC53" s="53"/>
      <c r="CD53" s="4"/>
      <c r="CE53" s="4"/>
    </row>
    <row r="54" spans="1:83" x14ac:dyDescent="0.2">
      <c r="A54" s="1" t="s">
        <v>19</v>
      </c>
      <c r="B54" s="14">
        <v>10.307528574325396</v>
      </c>
      <c r="C54" s="14">
        <v>10.367695852089387</v>
      </c>
      <c r="D54" s="14">
        <v>10.634495971429546</v>
      </c>
      <c r="E54" s="14">
        <v>10.376261920517905</v>
      </c>
      <c r="F54" s="14">
        <v>10.411698012184642</v>
      </c>
      <c r="G54" s="14">
        <v>10.92480283535607</v>
      </c>
      <c r="H54" s="14">
        <v>10.901633527734594</v>
      </c>
      <c r="I54" s="14">
        <v>11.051790498414389</v>
      </c>
      <c r="J54" s="14">
        <v>11.270850198382956</v>
      </c>
      <c r="K54" s="14">
        <v>11.35692383958756</v>
      </c>
      <c r="L54" s="14">
        <v>11.515029451497757</v>
      </c>
      <c r="M54" s="14">
        <v>11.807487388921484</v>
      </c>
      <c r="N54" s="14">
        <v>11.87789970611983</v>
      </c>
      <c r="O54" s="14">
        <v>11.930754805340854</v>
      </c>
      <c r="P54" s="14">
        <v>11.911894595511299</v>
      </c>
      <c r="Q54" s="14">
        <v>11.6895225092409</v>
      </c>
      <c r="R54" s="14">
        <v>11.451294262127556</v>
      </c>
      <c r="S54" s="14">
        <v>11.341566072156345</v>
      </c>
      <c r="T54" s="14">
        <v>11.367471432648015</v>
      </c>
      <c r="U54" s="14">
        <v>11.26830770386597</v>
      </c>
      <c r="V54" s="14">
        <v>11.342588258966224</v>
      </c>
      <c r="W54" s="14">
        <v>11.623804012471108</v>
      </c>
      <c r="X54" s="14">
        <v>11.713922266596065</v>
      </c>
      <c r="Y54" s="14">
        <v>11.530859155026533</v>
      </c>
      <c r="Z54" s="14">
        <v>11.382072550199453</v>
      </c>
      <c r="AA54" s="14">
        <v>11.135924349115331</v>
      </c>
      <c r="AB54" s="14">
        <v>10.834595442394889</v>
      </c>
      <c r="AC54" s="14">
        <v>10.835938729581608</v>
      </c>
      <c r="AD54" s="14">
        <v>11.205725712763606</v>
      </c>
      <c r="AE54" s="14">
        <v>11.391294435468238</v>
      </c>
      <c r="AF54" s="14">
        <v>10.920189157991665</v>
      </c>
      <c r="AG54" s="14">
        <v>10.498171331471676</v>
      </c>
      <c r="AH54" s="14">
        <v>10.296358195920922</v>
      </c>
      <c r="AI54" s="14">
        <v>10.115457602710624</v>
      </c>
      <c r="AJ54" s="14">
        <v>10.013007378197134</v>
      </c>
      <c r="AK54" s="14">
        <v>10.075216086056271</v>
      </c>
      <c r="AL54" s="5"/>
      <c r="AM54" s="1" t="s">
        <v>19</v>
      </c>
      <c r="AN54" s="14">
        <v>7.3677212015377052</v>
      </c>
      <c r="AO54" s="14">
        <v>7.2951565088336956</v>
      </c>
      <c r="AP54" s="14">
        <v>6.9733824583397839</v>
      </c>
      <c r="AQ54" s="14">
        <v>7.2848254095003471</v>
      </c>
      <c r="AR54" s="14">
        <v>7.2420877421504244</v>
      </c>
      <c r="AS54" s="14">
        <v>6.6232581191046709</v>
      </c>
      <c r="AT54" s="14">
        <v>6.651201442289608</v>
      </c>
      <c r="AU54" s="14">
        <v>6.4701047591808152</v>
      </c>
      <c r="AV54" s="14">
        <v>6.205907999699618</v>
      </c>
      <c r="AW54" s="14">
        <v>6.102098960034783</v>
      </c>
      <c r="AX54" s="14">
        <v>5.9114158251247142</v>
      </c>
      <c r="AY54" s="14">
        <v>5.5586971855803782</v>
      </c>
      <c r="AZ54" s="14">
        <v>5.4737764720304423</v>
      </c>
      <c r="BA54" s="14">
        <v>5.4100306258604016</v>
      </c>
      <c r="BB54" s="14">
        <v>5.4327769654236295</v>
      </c>
      <c r="BC54" s="14">
        <v>5.7009686255059844</v>
      </c>
      <c r="BD54" s="14">
        <v>5.988283594499654</v>
      </c>
      <c r="BE54" s="14">
        <v>6.120621182007949</v>
      </c>
      <c r="BF54" s="14">
        <v>6.0893780446528192</v>
      </c>
      <c r="BG54" s="14">
        <v>6.2089743729872779</v>
      </c>
      <c r="BH54" s="14">
        <v>6.1193883745002555</v>
      </c>
      <c r="BI54" s="14">
        <v>5.7802283610349106</v>
      </c>
      <c r="BJ54" s="14">
        <v>5.6715413194963125</v>
      </c>
      <c r="BK54" s="14">
        <v>5.892324425034003</v>
      </c>
      <c r="BL54" s="14">
        <v>6.0717683796051292</v>
      </c>
      <c r="BM54" s="14">
        <v>6.3686352021557058</v>
      </c>
      <c r="BN54" s="14">
        <v>6.7320526664587064</v>
      </c>
      <c r="BO54" s="14">
        <v>6.7304325961224709</v>
      </c>
      <c r="BP54" s="14">
        <v>6.2844513286002837</v>
      </c>
      <c r="BQ54" s="14">
        <v>6.0606463329453844</v>
      </c>
      <c r="BR54" s="14">
        <v>6.6288224406532841</v>
      </c>
      <c r="BS54" s="14">
        <v>7.137796671083974</v>
      </c>
      <c r="BT54" s="14">
        <v>7.381193226638918</v>
      </c>
      <c r="BU54" s="14">
        <v>7.5993682288015476</v>
      </c>
      <c r="BV54" s="14">
        <v>7.7229282324374005</v>
      </c>
      <c r="BW54" s="14">
        <v>7.6479014747532865</v>
      </c>
      <c r="BX54" s="5"/>
      <c r="BY54" s="1" t="s">
        <v>19</v>
      </c>
      <c r="BZ54" s="53">
        <v>19</v>
      </c>
      <c r="CA54" s="53"/>
      <c r="CB54" s="6"/>
      <c r="CC54" s="53"/>
      <c r="CD54" s="4"/>
      <c r="CE54" s="4"/>
    </row>
    <row r="55" spans="1:83" x14ac:dyDescent="0.2">
      <c r="A55" s="1" t="s">
        <v>20</v>
      </c>
      <c r="B55" s="14">
        <v>12.455282639547583</v>
      </c>
      <c r="C55" s="14">
        <v>12.474785339425404</v>
      </c>
      <c r="D55" s="14">
        <v>12.434815257749163</v>
      </c>
      <c r="E55" s="14">
        <v>12.019017291073855</v>
      </c>
      <c r="F55" s="14">
        <v>12.127552728490123</v>
      </c>
      <c r="G55" s="14">
        <v>12.286068757551249</v>
      </c>
      <c r="H55" s="14">
        <v>12.067651199394975</v>
      </c>
      <c r="I55" s="14">
        <v>11.927042451832319</v>
      </c>
      <c r="J55" s="14">
        <v>11.858563521132098</v>
      </c>
      <c r="K55" s="14">
        <v>11.875704793555443</v>
      </c>
      <c r="L55" s="14">
        <v>12.070436900276835</v>
      </c>
      <c r="M55" s="14">
        <v>12.319222634337736</v>
      </c>
      <c r="N55" s="14">
        <v>12.185389540454059</v>
      </c>
      <c r="O55" s="14">
        <v>11.498800252196514</v>
      </c>
      <c r="P55" s="14">
        <v>11.404340039296832</v>
      </c>
      <c r="Q55" s="14">
        <v>11.169303674015792</v>
      </c>
      <c r="R55" s="14">
        <v>11.191241356446334</v>
      </c>
      <c r="S55" s="14">
        <v>11.244718857203093</v>
      </c>
      <c r="T55" s="14">
        <v>11.287820218731783</v>
      </c>
      <c r="U55" s="14">
        <v>11.258034267435333</v>
      </c>
      <c r="V55" s="14">
        <v>11.35883656401692</v>
      </c>
      <c r="W55" s="14">
        <v>11.493391499654459</v>
      </c>
      <c r="X55" s="14">
        <v>11.482473855751735</v>
      </c>
      <c r="Y55" s="14">
        <v>11.37099096145289</v>
      </c>
      <c r="Z55" s="14">
        <v>11.038325944091664</v>
      </c>
      <c r="AA55" s="14">
        <v>10.661204573821568</v>
      </c>
      <c r="AB55" s="14">
        <v>10.349195759338768</v>
      </c>
      <c r="AC55" s="14">
        <v>10.438375237572926</v>
      </c>
      <c r="AD55" s="14">
        <v>10.871811450111622</v>
      </c>
      <c r="AE55" s="14">
        <v>11.067559186572252</v>
      </c>
      <c r="AF55" s="14">
        <v>11.153729583094517</v>
      </c>
      <c r="AG55" s="14">
        <v>11.091582714087865</v>
      </c>
      <c r="AH55" s="14">
        <v>10.831187297214552</v>
      </c>
      <c r="AI55" s="14">
        <v>10.643365112041693</v>
      </c>
      <c r="AJ55" s="14">
        <v>10.355459958802465</v>
      </c>
      <c r="AK55" s="14">
        <v>10.259300488328158</v>
      </c>
      <c r="AL55" s="5"/>
      <c r="AM55" s="1" t="s">
        <v>20</v>
      </c>
      <c r="AN55" s="14">
        <v>4.7774242903500665</v>
      </c>
      <c r="AO55" s="14">
        <v>4.7539030762262735</v>
      </c>
      <c r="AP55" s="14">
        <v>4.8021089582601526</v>
      </c>
      <c r="AQ55" s="14">
        <v>5.3035817321672205</v>
      </c>
      <c r="AR55" s="14">
        <v>5.1726826628342168</v>
      </c>
      <c r="AS55" s="14">
        <v>4.9815045446783621</v>
      </c>
      <c r="AT55" s="14">
        <v>5.2449268495886852</v>
      </c>
      <c r="AU55" s="14">
        <v>5.4145079065612522</v>
      </c>
      <c r="AV55" s="14">
        <v>5.497096861016737</v>
      </c>
      <c r="AW55" s="14">
        <v>5.4764236444082881</v>
      </c>
      <c r="AX55" s="14">
        <v>5.2415671574774603</v>
      </c>
      <c r="AY55" s="14">
        <v>4.941519340587945</v>
      </c>
      <c r="AZ55" s="14">
        <v>5.1029286263693274</v>
      </c>
      <c r="BA55" s="14">
        <v>5.9309890367422691</v>
      </c>
      <c r="BB55" s="14">
        <v>6.0449126938621358</v>
      </c>
      <c r="BC55" s="14">
        <v>6.3283780965646859</v>
      </c>
      <c r="BD55" s="14">
        <v>6.3019201738636674</v>
      </c>
      <c r="BE55" s="14">
        <v>6.2374236808660211</v>
      </c>
      <c r="BF55" s="14">
        <v>6.1854413215058042</v>
      </c>
      <c r="BG55" s="14">
        <v>6.2213646420057236</v>
      </c>
      <c r="BH55" s="14">
        <v>6.0997921204102887</v>
      </c>
      <c r="BI55" s="14">
        <v>5.9375122580132356</v>
      </c>
      <c r="BJ55" s="14">
        <v>5.9506794728897425</v>
      </c>
      <c r="BK55" s="14">
        <v>6.0851333200171069</v>
      </c>
      <c r="BL55" s="14">
        <v>6.4863436731409498</v>
      </c>
      <c r="BM55" s="14">
        <v>6.9411705717935304</v>
      </c>
      <c r="BN55" s="14">
        <v>7.3174685295089574</v>
      </c>
      <c r="BO55" s="14">
        <v>7.2099136978120759</v>
      </c>
      <c r="BP55" s="14">
        <v>6.6871683329140206</v>
      </c>
      <c r="BQ55" s="14">
        <v>6.4510869466248097</v>
      </c>
      <c r="BR55" s="14">
        <v>6.3471612152937675</v>
      </c>
      <c r="BS55" s="14">
        <v>6.4221133922839471</v>
      </c>
      <c r="BT55" s="14">
        <v>6.7361630569715025</v>
      </c>
      <c r="BU55" s="14">
        <v>6.9626858390645445</v>
      </c>
      <c r="BV55" s="14">
        <v>7.3099135972266147</v>
      </c>
      <c r="BW55" s="14">
        <v>7.4258866424575967</v>
      </c>
      <c r="BX55" s="5"/>
      <c r="BY55" s="1" t="s">
        <v>20</v>
      </c>
      <c r="BZ55" s="53">
        <v>24</v>
      </c>
      <c r="CA55" s="53"/>
      <c r="CB55" s="6"/>
      <c r="CC55" s="53"/>
      <c r="CD55" s="4"/>
      <c r="CE55" s="4"/>
    </row>
    <row r="56" spans="1:83" x14ac:dyDescent="0.2">
      <c r="A56" s="1" t="s">
        <v>21</v>
      </c>
      <c r="B56" s="14">
        <v>10.995510978103054</v>
      </c>
      <c r="C56" s="14">
        <v>10.873206182904784</v>
      </c>
      <c r="D56" s="14">
        <v>10.648982652457931</v>
      </c>
      <c r="E56" s="14">
        <v>10.402127873269631</v>
      </c>
      <c r="F56" s="14">
        <v>10.152901733641713</v>
      </c>
      <c r="G56" s="14">
        <v>10.060634867618154</v>
      </c>
      <c r="H56" s="14">
        <v>9.9910451579889976</v>
      </c>
      <c r="I56" s="14">
        <v>10.102757147217419</v>
      </c>
      <c r="J56" s="14">
        <v>10.273633371724648</v>
      </c>
      <c r="K56" s="14">
        <v>10.571212263486549</v>
      </c>
      <c r="L56" s="14">
        <v>10.952452197851521</v>
      </c>
      <c r="M56" s="14">
        <v>10.786838424216176</v>
      </c>
      <c r="N56" s="14">
        <v>10.675161059413028</v>
      </c>
      <c r="O56" s="14">
        <v>10.599730007140307</v>
      </c>
      <c r="P56" s="14">
        <v>10.611207075243557</v>
      </c>
      <c r="Q56" s="14">
        <v>10.498972959130857</v>
      </c>
      <c r="R56" s="14">
        <v>10.523519039861734</v>
      </c>
      <c r="S56" s="14">
        <v>10.312521298738067</v>
      </c>
      <c r="T56" s="14">
        <v>10.415763678191579</v>
      </c>
      <c r="U56" s="14">
        <v>10.519168651179974</v>
      </c>
      <c r="V56" s="14">
        <v>10.656007850386697</v>
      </c>
      <c r="W56" s="14">
        <v>10.782737543989628</v>
      </c>
      <c r="X56" s="14">
        <v>10.810604173500417</v>
      </c>
      <c r="Y56" s="14">
        <v>10.770066022278883</v>
      </c>
      <c r="Z56" s="14">
        <v>10.871399532082997</v>
      </c>
      <c r="AA56" s="14">
        <v>10.933307985694427</v>
      </c>
      <c r="AB56" s="14">
        <v>10.889347260082271</v>
      </c>
      <c r="AC56" s="14">
        <v>10.917052132545392</v>
      </c>
      <c r="AD56" s="14">
        <v>11.150784007545337</v>
      </c>
      <c r="AE56" s="14">
        <v>11.191022427010077</v>
      </c>
      <c r="AF56" s="14">
        <v>11.130117295308187</v>
      </c>
      <c r="AG56" s="14">
        <v>11.087336679130471</v>
      </c>
      <c r="AH56" s="14">
        <v>11.010253033581037</v>
      </c>
      <c r="AI56" s="14">
        <v>10.987599150932855</v>
      </c>
      <c r="AJ56" s="14">
        <v>10.847020145818229</v>
      </c>
      <c r="AK56" s="14">
        <v>10.791181893537049</v>
      </c>
      <c r="AL56" s="5"/>
      <c r="AM56" s="1" t="s">
        <v>21</v>
      </c>
      <c r="AN56" s="14">
        <v>6.5379806254106354</v>
      </c>
      <c r="AO56" s="14">
        <v>6.6854862166491458</v>
      </c>
      <c r="AP56" s="14">
        <v>6.9559108093605957</v>
      </c>
      <c r="AQ56" s="14">
        <v>7.2536297998154975</v>
      </c>
      <c r="AR56" s="14">
        <v>7.5542087674537832</v>
      </c>
      <c r="AS56" s="14">
        <v>7.6654871404927674</v>
      </c>
      <c r="AT56" s="14">
        <v>7.7494157489036191</v>
      </c>
      <c r="AU56" s="14">
        <v>7.6146856020368858</v>
      </c>
      <c r="AV56" s="14">
        <v>7.4086004809777908</v>
      </c>
      <c r="AW56" s="14">
        <v>7.0497057189344687</v>
      </c>
      <c r="AX56" s="14">
        <v>6.5899116296587934</v>
      </c>
      <c r="AY56" s="14">
        <v>6.7896499764482252</v>
      </c>
      <c r="AZ56" s="14">
        <v>6.9243383645571512</v>
      </c>
      <c r="BA56" s="14">
        <v>7.0153119191524027</v>
      </c>
      <c r="BB56" s="14">
        <v>7.0014700112083181</v>
      </c>
      <c r="BC56" s="14">
        <v>7.1368298687470011</v>
      </c>
      <c r="BD56" s="14">
        <v>7.1072260895580763</v>
      </c>
      <c r="BE56" s="14">
        <v>7.3616997306281773</v>
      </c>
      <c r="BF56" s="14">
        <v>7.237184349220005</v>
      </c>
      <c r="BG56" s="14">
        <v>7.112472872021347</v>
      </c>
      <c r="BH56" s="14">
        <v>6.9474380755452927</v>
      </c>
      <c r="BI56" s="14">
        <v>6.7945958394573971</v>
      </c>
      <c r="BJ56" s="14">
        <v>6.7609873153177666</v>
      </c>
      <c r="BK56" s="14">
        <v>6.8098783171297157</v>
      </c>
      <c r="BL56" s="14">
        <v>6.6876651262920372</v>
      </c>
      <c r="BM56" s="14">
        <v>6.6130004899806627</v>
      </c>
      <c r="BN56" s="14">
        <v>6.6660192846418447</v>
      </c>
      <c r="BO56" s="14">
        <v>6.6326058474480281</v>
      </c>
      <c r="BP56" s="14">
        <v>6.3507137241076297</v>
      </c>
      <c r="BQ56" s="14">
        <v>6.3021842135187125</v>
      </c>
      <c r="BR56" s="14">
        <v>6.3756387943189408</v>
      </c>
      <c r="BS56" s="14">
        <v>6.4272343190292514</v>
      </c>
      <c r="BT56" s="14">
        <v>6.5202009822999489</v>
      </c>
      <c r="BU56" s="14">
        <v>6.5475226776468141</v>
      </c>
      <c r="BV56" s="14">
        <v>6.7170678637659602</v>
      </c>
      <c r="BW56" s="14">
        <v>6.7844115390740978</v>
      </c>
      <c r="BX56" s="5"/>
      <c r="BY56" s="1" t="s">
        <v>21</v>
      </c>
      <c r="BZ56" s="53">
        <v>30</v>
      </c>
      <c r="CA56" s="53"/>
      <c r="CB56" s="6"/>
      <c r="CC56" s="53"/>
      <c r="CD56" s="4"/>
      <c r="CE56" s="4"/>
    </row>
    <row r="57" spans="1:83" x14ac:dyDescent="0.2">
      <c r="A57" s="1" t="s">
        <v>22</v>
      </c>
      <c r="B57" s="14">
        <v>11.537380910719138</v>
      </c>
      <c r="C57" s="14">
        <v>11.445800199880866</v>
      </c>
      <c r="D57" s="14">
        <v>11.246029263833627</v>
      </c>
      <c r="E57" s="14">
        <v>10.821761161956038</v>
      </c>
      <c r="F57" s="14">
        <v>10.474305753533509</v>
      </c>
      <c r="G57" s="14">
        <v>10.329953593538017</v>
      </c>
      <c r="H57" s="14">
        <v>10.147404492861122</v>
      </c>
      <c r="I57" s="14">
        <v>10.209760099516107</v>
      </c>
      <c r="J57" s="14">
        <v>10.286685105998803</v>
      </c>
      <c r="K57" s="14">
        <v>10.59178671816062</v>
      </c>
      <c r="L57" s="14">
        <v>10.850507926788246</v>
      </c>
      <c r="M57" s="14">
        <v>11.021168158627214</v>
      </c>
      <c r="N57" s="14">
        <v>11.156603927866241</v>
      </c>
      <c r="O57" s="14">
        <v>11.147112523543701</v>
      </c>
      <c r="P57" s="14">
        <v>10.953543891584051</v>
      </c>
      <c r="Q57" s="14">
        <v>10.843426424241693</v>
      </c>
      <c r="R57" s="14">
        <v>10.799041881780639</v>
      </c>
      <c r="S57" s="14">
        <v>10.791403495640525</v>
      </c>
      <c r="T57" s="14">
        <v>10.839300032485884</v>
      </c>
      <c r="U57" s="14">
        <v>10.762130720119648</v>
      </c>
      <c r="V57" s="14">
        <v>10.959370113551328</v>
      </c>
      <c r="W57" s="14">
        <v>11.1840867354785</v>
      </c>
      <c r="X57" s="14">
        <v>11.078912191151048</v>
      </c>
      <c r="Y57" s="14">
        <v>10.998208531777607</v>
      </c>
      <c r="Z57" s="14">
        <v>10.948532996329307</v>
      </c>
      <c r="AA57" s="14">
        <v>10.807492300364409</v>
      </c>
      <c r="AB57" s="14">
        <v>10.750714169817536</v>
      </c>
      <c r="AC57" s="14">
        <v>10.959529730674022</v>
      </c>
      <c r="AD57" s="14">
        <v>11.219221488022797</v>
      </c>
      <c r="AE57" s="14">
        <v>11.180302937750525</v>
      </c>
      <c r="AF57" s="14">
        <v>11.086401417089629</v>
      </c>
      <c r="AG57" s="14">
        <v>11.036914332108626</v>
      </c>
      <c r="AH57" s="14">
        <v>10.908212574189752</v>
      </c>
      <c r="AI57" s="14">
        <v>10.828113003288079</v>
      </c>
      <c r="AJ57" s="14">
        <v>10.586716124465985</v>
      </c>
      <c r="AK57" s="14">
        <v>10.470347258090673</v>
      </c>
      <c r="AL57" s="5"/>
      <c r="AM57" s="1" t="s">
        <v>22</v>
      </c>
      <c r="AN57" s="14">
        <v>5.8844588672871359</v>
      </c>
      <c r="AO57" s="14">
        <v>5.9949097034652539</v>
      </c>
      <c r="AP57" s="14">
        <v>6.2358432660958041</v>
      </c>
      <c r="AQ57" s="14">
        <v>6.7475314391526524</v>
      </c>
      <c r="AR57" s="14">
        <v>7.1665797304751555</v>
      </c>
      <c r="AS57" s="14">
        <v>7.340675526737054</v>
      </c>
      <c r="AT57" s="14">
        <v>7.5608387098874132</v>
      </c>
      <c r="AU57" s="14">
        <v>7.4856347850390961</v>
      </c>
      <c r="AV57" s="14">
        <v>7.3928594482760364</v>
      </c>
      <c r="AW57" s="14">
        <v>7.0248919158763883</v>
      </c>
      <c r="AX57" s="14">
        <v>6.7128614285786981</v>
      </c>
      <c r="AY57" s="14">
        <v>6.5070368052881769</v>
      </c>
      <c r="AZ57" s="14">
        <v>6.343694614296731</v>
      </c>
      <c r="BA57" s="14">
        <v>6.3551417141754438</v>
      </c>
      <c r="BB57" s="14">
        <v>6.5885949933878516</v>
      </c>
      <c r="BC57" s="14">
        <v>6.7214020685290201</v>
      </c>
      <c r="BD57" s="14">
        <v>6.7749320071299994</v>
      </c>
      <c r="BE57" s="14">
        <v>6.7841442760510908</v>
      </c>
      <c r="BF57" s="14">
        <v>6.7263786996957355</v>
      </c>
      <c r="BG57" s="14">
        <v>6.8194486813558814</v>
      </c>
      <c r="BH57" s="14">
        <v>6.5815682834818592</v>
      </c>
      <c r="BI57" s="14">
        <v>6.310548998222</v>
      </c>
      <c r="BJ57" s="14">
        <v>6.4373946653858454</v>
      </c>
      <c r="BK57" s="14">
        <v>6.5347272431616599</v>
      </c>
      <c r="BL57" s="14">
        <v>6.594638379225561</v>
      </c>
      <c r="BM57" s="14">
        <v>6.7647403871907219</v>
      </c>
      <c r="BN57" s="14">
        <v>6.8332176018588529</v>
      </c>
      <c r="BO57" s="14">
        <v>6.58137577739069</v>
      </c>
      <c r="BP57" s="14">
        <v>6.2681747606570406</v>
      </c>
      <c r="BQ57" s="14">
        <v>6.3151124441611977</v>
      </c>
      <c r="BR57" s="14">
        <v>6.4283622909953033</v>
      </c>
      <c r="BS57" s="14">
        <v>6.4880461465380046</v>
      </c>
      <c r="BT57" s="14">
        <v>6.6432667890686901</v>
      </c>
      <c r="BU57" s="14">
        <v>6.7398708064716759</v>
      </c>
      <c r="BV57" s="14">
        <v>7.0310073009652951</v>
      </c>
      <c r="BW57" s="14">
        <v>7.1713538704405089</v>
      </c>
      <c r="BX57" s="5"/>
      <c r="BY57" s="1" t="s">
        <v>22</v>
      </c>
      <c r="BZ57" s="53">
        <v>28</v>
      </c>
      <c r="CA57" s="53"/>
      <c r="CB57" s="6"/>
      <c r="CC57" s="53"/>
      <c r="CD57" s="4"/>
      <c r="CE57" s="4"/>
    </row>
    <row r="58" spans="1:83" x14ac:dyDescent="0.2">
      <c r="A58" s="1" t="s">
        <v>23</v>
      </c>
      <c r="B58" s="14">
        <v>11.931620285113699</v>
      </c>
      <c r="C58" s="14">
        <v>11.860187242236284</v>
      </c>
      <c r="D58" s="14">
        <v>11.803921385381718</v>
      </c>
      <c r="E58" s="14">
        <v>11.736406673319687</v>
      </c>
      <c r="F58" s="14">
        <v>11.730659106319145</v>
      </c>
      <c r="G58" s="14">
        <v>11.684289850339026</v>
      </c>
      <c r="H58" s="14">
        <v>11.588548414261282</v>
      </c>
      <c r="I58" s="14">
        <v>11.387367688943804</v>
      </c>
      <c r="J58" s="14">
        <v>11.254219702307475</v>
      </c>
      <c r="K58" s="14">
        <v>11.396412512827657</v>
      </c>
      <c r="L58" s="14">
        <v>11.717236388510605</v>
      </c>
      <c r="M58" s="14">
        <v>12.00154665578687</v>
      </c>
      <c r="N58" s="14">
        <v>12.100046974547658</v>
      </c>
      <c r="O58" s="14">
        <v>11.955187532353447</v>
      </c>
      <c r="P58" s="14">
        <v>12.189722229208463</v>
      </c>
      <c r="Q58" s="14">
        <v>12.0806363548368</v>
      </c>
      <c r="R58" s="14">
        <v>11.960242691805057</v>
      </c>
      <c r="S58" s="14">
        <v>11.877823037702392</v>
      </c>
      <c r="T58" s="14">
        <v>11.967602350998337</v>
      </c>
      <c r="U58" s="14">
        <v>11.947458922321875</v>
      </c>
      <c r="V58" s="14">
        <v>12.286244924096197</v>
      </c>
      <c r="W58" s="14">
        <v>12.688206870491161</v>
      </c>
      <c r="X58" s="14">
        <v>12.66352979651556</v>
      </c>
      <c r="Y58" s="14">
        <v>12.529248312098124</v>
      </c>
      <c r="Z58" s="14">
        <v>12.310748242727707</v>
      </c>
      <c r="AA58" s="14">
        <v>12.079622466509976</v>
      </c>
      <c r="AB58" s="14">
        <v>11.821681129994639</v>
      </c>
      <c r="AC58" s="14">
        <v>11.994517968237115</v>
      </c>
      <c r="AD58" s="14">
        <v>12.458681451947749</v>
      </c>
      <c r="AE58" s="14">
        <v>12.588718160692943</v>
      </c>
      <c r="AF58" s="14">
        <v>12.332712260111123</v>
      </c>
      <c r="AG58" s="14">
        <v>11.895712728114027</v>
      </c>
      <c r="AH58" s="14">
        <v>11.693772318533515</v>
      </c>
      <c r="AI58" s="14">
        <v>11.550379027202155</v>
      </c>
      <c r="AJ58" s="14">
        <v>11.425625287504579</v>
      </c>
      <c r="AK58" s="14">
        <v>11.396386084036777</v>
      </c>
      <c r="AL58" s="5"/>
      <c r="AM58" s="1" t="s">
        <v>23</v>
      </c>
      <c r="AN58" s="14">
        <v>5.4089868147376121</v>
      </c>
      <c r="AO58" s="14">
        <v>5.4951385735997054</v>
      </c>
      <c r="AP58" s="14">
        <v>5.5629979610294438</v>
      </c>
      <c r="AQ58" s="14">
        <v>5.6444240204399794</v>
      </c>
      <c r="AR58" s="14">
        <v>5.6513558685921597</v>
      </c>
      <c r="AS58" s="14">
        <v>5.7072794691962851</v>
      </c>
      <c r="AT58" s="14">
        <v>5.8227483444090486</v>
      </c>
      <c r="AU58" s="14">
        <v>6.0653821821554761</v>
      </c>
      <c r="AV58" s="14">
        <v>6.2259651949406276</v>
      </c>
      <c r="AW58" s="14">
        <v>6.0544736802241079</v>
      </c>
      <c r="AX58" s="14">
        <v>5.6675443256609661</v>
      </c>
      <c r="AY58" s="14">
        <v>5.3246521765691881</v>
      </c>
      <c r="AZ58" s="14">
        <v>5.205855953310417</v>
      </c>
      <c r="BA58" s="14">
        <v>5.3805635568242351</v>
      </c>
      <c r="BB58" s="14">
        <v>5.0977031908879553</v>
      </c>
      <c r="BC58" s="14">
        <v>5.229266114229409</v>
      </c>
      <c r="BD58" s="14">
        <v>5.3744667861906237</v>
      </c>
      <c r="BE58" s="14">
        <v>5.4738689379082137</v>
      </c>
      <c r="BF58" s="14">
        <v>5.3655906756598881</v>
      </c>
      <c r="BG58" s="14">
        <v>5.3898846401906786</v>
      </c>
      <c r="BH58" s="14">
        <v>4.9812920791709638</v>
      </c>
      <c r="BI58" s="14">
        <v>4.4965062254172041</v>
      </c>
      <c r="BJ58" s="14">
        <v>4.5262679888943165</v>
      </c>
      <c r="BK58" s="14">
        <v>4.6882180556866198</v>
      </c>
      <c r="BL58" s="14">
        <v>4.9517398731745663</v>
      </c>
      <c r="BM58" s="14">
        <v>5.2304889133588759</v>
      </c>
      <c r="BN58" s="14">
        <v>5.5415788365778873</v>
      </c>
      <c r="BO58" s="14">
        <v>5.3331291190388308</v>
      </c>
      <c r="BP58" s="14">
        <v>4.7733251556286316</v>
      </c>
      <c r="BQ58" s="14">
        <v>4.6164944968218755</v>
      </c>
      <c r="BR58" s="14">
        <v>4.9252501892266753</v>
      </c>
      <c r="BS58" s="14">
        <v>5.4522930924398132</v>
      </c>
      <c r="BT58" s="14">
        <v>5.6958431467269888</v>
      </c>
      <c r="BU58" s="14">
        <v>5.8687825002754721</v>
      </c>
      <c r="BV58" s="14">
        <v>6.0192416388846723</v>
      </c>
      <c r="BW58" s="14">
        <v>6.0545055546442264</v>
      </c>
      <c r="BX58" s="5"/>
      <c r="BY58" s="1" t="s">
        <v>23</v>
      </c>
      <c r="BZ58" s="53">
        <v>38</v>
      </c>
      <c r="CA58" s="53"/>
      <c r="CB58" s="6"/>
      <c r="CC58" s="53"/>
      <c r="CD58" s="4"/>
      <c r="CE58" s="4"/>
    </row>
    <row r="59" spans="1:83" x14ac:dyDescent="0.2">
      <c r="A59" s="1" t="s">
        <v>84</v>
      </c>
      <c r="B59" s="14">
        <v>14.179119175134286</v>
      </c>
      <c r="C59" s="14">
        <v>14.186463317949819</v>
      </c>
      <c r="D59" s="14">
        <v>14.808958024677668</v>
      </c>
      <c r="E59" s="14">
        <v>14.697472060478276</v>
      </c>
      <c r="F59" s="14">
        <v>14.72069913004983</v>
      </c>
      <c r="G59" s="14">
        <v>14.876267043799265</v>
      </c>
      <c r="H59" s="14">
        <v>14.795554845159176</v>
      </c>
      <c r="I59" s="14">
        <v>14.691018010347587</v>
      </c>
      <c r="J59" s="14">
        <v>14.167670491768632</v>
      </c>
      <c r="K59" s="14">
        <v>14.161252252970321</v>
      </c>
      <c r="L59" s="14">
        <v>14.24493559057383</v>
      </c>
      <c r="M59" s="14">
        <v>14.398522292929075</v>
      </c>
      <c r="N59" s="14">
        <v>14.17334431713223</v>
      </c>
      <c r="O59" s="14">
        <v>14.224003735990035</v>
      </c>
      <c r="P59" s="14">
        <v>13.851060048968456</v>
      </c>
      <c r="Q59" s="14">
        <v>13.99122382321058</v>
      </c>
      <c r="R59" s="14">
        <v>13.680695610027765</v>
      </c>
      <c r="S59" s="14">
        <v>13.621083723866532</v>
      </c>
      <c r="T59" s="14">
        <v>13.664965878733398</v>
      </c>
      <c r="U59" s="14">
        <v>13.613799184896832</v>
      </c>
      <c r="V59" s="14">
        <v>13.414452724476345</v>
      </c>
      <c r="W59" s="14">
        <v>13.63521758862387</v>
      </c>
      <c r="X59" s="14">
        <v>13.653341426654849</v>
      </c>
      <c r="Y59" s="14">
        <v>13.589332134084225</v>
      </c>
      <c r="Z59" s="14">
        <v>13.398595966603132</v>
      </c>
      <c r="AA59" s="14">
        <v>13.243066079918464</v>
      </c>
      <c r="AB59" s="14">
        <v>13.362407887863393</v>
      </c>
      <c r="AC59" s="14">
        <v>13.417004462049761</v>
      </c>
      <c r="AD59" s="14">
        <v>13.909799443452812</v>
      </c>
      <c r="AE59" s="14">
        <v>14.206821007164514</v>
      </c>
      <c r="AF59" s="14">
        <v>14.075015907170259</v>
      </c>
      <c r="AG59" s="14">
        <v>14.093142853413564</v>
      </c>
      <c r="AH59" s="14">
        <v>13.734507116222888</v>
      </c>
      <c r="AI59" s="14">
        <v>13.642019987237516</v>
      </c>
      <c r="AJ59" s="14">
        <v>13.705912791232363</v>
      </c>
      <c r="AK59" s="14">
        <v>13.945458617986336</v>
      </c>
      <c r="AL59" s="5"/>
      <c r="AM59" s="1" t="s">
        <v>84</v>
      </c>
      <c r="AN59" s="14">
        <v>2.69839274487342</v>
      </c>
      <c r="AO59" s="14">
        <v>2.689535347856491</v>
      </c>
      <c r="AP59" s="14">
        <v>1.9387761514579993</v>
      </c>
      <c r="AQ59" s="14">
        <v>2.0732337010362314</v>
      </c>
      <c r="AR59" s="14">
        <v>2.0452207141019416</v>
      </c>
      <c r="AS59" s="14">
        <v>1.8575981678383038</v>
      </c>
      <c r="AT59" s="14">
        <v>1.9549410443891895</v>
      </c>
      <c r="AU59" s="14">
        <v>2.0810176025493887</v>
      </c>
      <c r="AV59" s="14">
        <v>2.7122004194295619</v>
      </c>
      <c r="AW59" s="14">
        <v>2.7199411307166379</v>
      </c>
      <c r="AX59" s="14">
        <v>2.6190149146185133</v>
      </c>
      <c r="AY59" s="14">
        <v>2.4337818066233812</v>
      </c>
      <c r="AZ59" s="14">
        <v>2.7053575073140976</v>
      </c>
      <c r="BA59" s="14">
        <v>2.6442597595250108</v>
      </c>
      <c r="BB59" s="14">
        <v>3.094048166950973</v>
      </c>
      <c r="BC59" s="14">
        <v>2.9250037696623026</v>
      </c>
      <c r="BD59" s="14">
        <v>3.2995160494753319</v>
      </c>
      <c r="BE59" s="14">
        <v>3.3714109126227743</v>
      </c>
      <c r="BF59" s="14">
        <v>3.3184868781402037</v>
      </c>
      <c r="BG59" s="14">
        <v>3.3801964244735858</v>
      </c>
      <c r="BH59" s="14">
        <v>3.6206180486458859</v>
      </c>
      <c r="BI59" s="14">
        <v>3.3543647773985859</v>
      </c>
      <c r="BJ59" s="14">
        <v>3.3325065383987429</v>
      </c>
      <c r="BK59" s="14">
        <v>3.4097048896987281</v>
      </c>
      <c r="BL59" s="14">
        <v>3.6397420776050322</v>
      </c>
      <c r="BM59" s="14">
        <v>3.8273187613604795</v>
      </c>
      <c r="BN59" s="14">
        <v>3.6833866783063995</v>
      </c>
      <c r="BO59" s="14">
        <v>3.6175405277781056</v>
      </c>
      <c r="BP59" s="14">
        <v>3.0232055716270438</v>
      </c>
      <c r="BQ59" s="14">
        <v>2.6649829745910321</v>
      </c>
      <c r="BR59" s="14">
        <v>2.823946400116466</v>
      </c>
      <c r="BS59" s="14">
        <v>2.8020844124598678</v>
      </c>
      <c r="BT59" s="14">
        <v>3.2346167295109849</v>
      </c>
      <c r="BU59" s="14">
        <v>3.346160750502345</v>
      </c>
      <c r="BV59" s="14">
        <v>3.2691028901472547</v>
      </c>
      <c r="BW59" s="14">
        <v>2.9801988553808179</v>
      </c>
      <c r="BX59" s="5"/>
      <c r="BY59" s="1" t="s">
        <v>84</v>
      </c>
      <c r="BZ59" s="53">
        <v>47</v>
      </c>
      <c r="CA59" s="53"/>
      <c r="CB59" s="6"/>
      <c r="CC59" s="53"/>
      <c r="CD59" s="4"/>
      <c r="CE59" s="4"/>
    </row>
    <row r="60" spans="1:83" x14ac:dyDescent="0.2">
      <c r="A60" s="1" t="s">
        <v>85</v>
      </c>
      <c r="B60" s="14">
        <v>11.591075754884288</v>
      </c>
      <c r="C60" s="14">
        <v>11.774933733391208</v>
      </c>
      <c r="D60" s="14">
        <v>11.720318099651303</v>
      </c>
      <c r="E60" s="14">
        <v>11.620049043871521</v>
      </c>
      <c r="F60" s="14">
        <v>11.712903428756222</v>
      </c>
      <c r="G60" s="14">
        <v>11.63056496945797</v>
      </c>
      <c r="H60" s="14">
        <v>11.266261302716414</v>
      </c>
      <c r="I60" s="14">
        <v>11.181955409453423</v>
      </c>
      <c r="J60" s="14">
        <v>11.14154851188847</v>
      </c>
      <c r="K60" s="14">
        <v>11.037943251952843</v>
      </c>
      <c r="L60" s="14">
        <v>11.165132285377318</v>
      </c>
      <c r="M60" s="14">
        <v>11.413655514961105</v>
      </c>
      <c r="N60" s="14">
        <v>11.385512269738985</v>
      </c>
      <c r="O60" s="14">
        <v>11.212362517091314</v>
      </c>
      <c r="P60" s="14">
        <v>11.033484184942919</v>
      </c>
      <c r="Q60" s="14">
        <v>11.01061586794553</v>
      </c>
      <c r="R60" s="14">
        <v>10.923003905125023</v>
      </c>
      <c r="S60" s="14">
        <v>10.829963242288871</v>
      </c>
      <c r="T60" s="14">
        <v>10.796114206956403</v>
      </c>
      <c r="U60" s="14">
        <v>10.762184409462733</v>
      </c>
      <c r="V60" s="14">
        <v>11.009340356311291</v>
      </c>
      <c r="W60" s="14">
        <v>11.192287363144333</v>
      </c>
      <c r="X60" s="14">
        <v>11.183577625089921</v>
      </c>
      <c r="Y60" s="14">
        <v>10.978494614328307</v>
      </c>
      <c r="Z60" s="14">
        <v>10.800974029778152</v>
      </c>
      <c r="AA60" s="14">
        <v>10.723902425785942</v>
      </c>
      <c r="AB60" s="14">
        <v>10.654202419023779</v>
      </c>
      <c r="AC60" s="14">
        <v>10.742642802875785</v>
      </c>
      <c r="AD60" s="14">
        <v>11.242517278278127</v>
      </c>
      <c r="AE60" s="14">
        <v>11.352990029347405</v>
      </c>
      <c r="AF60" s="14">
        <v>11.127818338325374</v>
      </c>
      <c r="AG60" s="14">
        <v>11.084511077512738</v>
      </c>
      <c r="AH60" s="14">
        <v>10.984659703619162</v>
      </c>
      <c r="AI60" s="14">
        <v>10.901418150837399</v>
      </c>
      <c r="AJ60" s="14">
        <v>10.73189273041093</v>
      </c>
      <c r="AK60" s="14">
        <v>10.671575664180617</v>
      </c>
      <c r="AL60" s="5"/>
      <c r="AM60" s="1" t="s">
        <v>85</v>
      </c>
      <c r="AN60" s="14">
        <v>5.8197002474619639</v>
      </c>
      <c r="AO60" s="14">
        <v>5.5979584933499034</v>
      </c>
      <c r="AP60" s="14">
        <v>5.6638276306360646</v>
      </c>
      <c r="AQ60" s="14">
        <v>5.7847570376290394</v>
      </c>
      <c r="AR60" s="14">
        <v>5.6727700879816236</v>
      </c>
      <c r="AS60" s="14">
        <v>5.7720743147763942</v>
      </c>
      <c r="AT60" s="14">
        <v>6.2114424333032048</v>
      </c>
      <c r="AU60" s="14">
        <v>6.3131194821097445</v>
      </c>
      <c r="AV60" s="14">
        <v>6.3618521855640129</v>
      </c>
      <c r="AW60" s="14">
        <v>6.4868052186601393</v>
      </c>
      <c r="AX60" s="14">
        <v>6.3334089961823681</v>
      </c>
      <c r="AY60" s="14">
        <v>6.0336777725877973</v>
      </c>
      <c r="AZ60" s="14">
        <v>6.0676199088640539</v>
      </c>
      <c r="BA60" s="14">
        <v>6.27644701654771</v>
      </c>
      <c r="BB60" s="14">
        <v>6.4921830725260055</v>
      </c>
      <c r="BC60" s="14">
        <v>6.5197633862321123</v>
      </c>
      <c r="BD60" s="14">
        <v>6.6254277173358549</v>
      </c>
      <c r="BE60" s="14">
        <v>6.7376393273436355</v>
      </c>
      <c r="BF60" s="14">
        <v>6.7784629267902039</v>
      </c>
      <c r="BG60" s="14">
        <v>6.8193839293706295</v>
      </c>
      <c r="BH60" s="14">
        <v>6.5213017159225792</v>
      </c>
      <c r="BI60" s="14">
        <v>6.3006586384007468</v>
      </c>
      <c r="BJ60" s="14">
        <v>6.3111630103607013</v>
      </c>
      <c r="BK60" s="14">
        <v>6.5585031960527314</v>
      </c>
      <c r="BL60" s="14">
        <v>6.7726017417281277</v>
      </c>
      <c r="BM60" s="14">
        <v>6.8655538822892703</v>
      </c>
      <c r="BN60" s="14">
        <v>6.9496155144608807</v>
      </c>
      <c r="BO60" s="14">
        <v>6.8429520668969248</v>
      </c>
      <c r="BP60" s="14">
        <v>6.2400788932022087</v>
      </c>
      <c r="BQ60" s="14">
        <v>6.1068433284330421</v>
      </c>
      <c r="BR60" s="14">
        <v>6.3784114493765944</v>
      </c>
      <c r="BS60" s="14">
        <v>6.4306421333880621</v>
      </c>
      <c r="BT60" s="14">
        <v>6.5510677955076302</v>
      </c>
      <c r="BU60" s="14">
        <v>6.6514611974080271</v>
      </c>
      <c r="BV60" s="14">
        <v>6.8559171823874063</v>
      </c>
      <c r="BW60" s="14">
        <v>6.9286625273401654</v>
      </c>
      <c r="BX60" s="5"/>
      <c r="BY60" s="1" t="s">
        <v>85</v>
      </c>
      <c r="BZ60" s="53">
        <v>29</v>
      </c>
      <c r="CA60" s="53"/>
      <c r="CB60" s="6"/>
      <c r="CC60" s="53"/>
      <c r="CD60" s="4"/>
      <c r="CE60" s="4"/>
    </row>
    <row r="61" spans="1:83" x14ac:dyDescent="0.2">
      <c r="A61" s="1" t="s">
        <v>86</v>
      </c>
      <c r="B61" s="14">
        <v>13.141485153645519</v>
      </c>
      <c r="C61" s="14">
        <v>14.180632335245802</v>
      </c>
      <c r="D61" s="14">
        <v>15.581116982454091</v>
      </c>
      <c r="E61" s="14">
        <v>15.522320991770277</v>
      </c>
      <c r="F61" s="14">
        <v>15.878662978831102</v>
      </c>
      <c r="G61" s="14">
        <v>16.927645276407254</v>
      </c>
      <c r="H61" s="14">
        <v>16.684659167856495</v>
      </c>
      <c r="I61" s="14">
        <v>16.542531002313325</v>
      </c>
      <c r="J61" s="14">
        <v>16.832641926744813</v>
      </c>
      <c r="K61" s="14">
        <v>16.717743841200448</v>
      </c>
      <c r="L61" s="14">
        <v>16.580662389307083</v>
      </c>
      <c r="M61" s="14">
        <v>16.902233718720076</v>
      </c>
      <c r="N61" s="14">
        <v>16.665086205382703</v>
      </c>
      <c r="O61" s="14">
        <v>16.218568437889587</v>
      </c>
      <c r="P61" s="14">
        <v>15.976138431697423</v>
      </c>
      <c r="Q61" s="14">
        <v>15.885622464569831</v>
      </c>
      <c r="R61" s="14">
        <v>15.8573287119609</v>
      </c>
      <c r="S61" s="14">
        <v>15.850142231205625</v>
      </c>
      <c r="T61" s="14">
        <v>15.89523104794468</v>
      </c>
      <c r="U61" s="14">
        <v>15.925134121253679</v>
      </c>
      <c r="V61" s="14">
        <v>15.811991820439165</v>
      </c>
      <c r="W61" s="14">
        <v>15.826422210078128</v>
      </c>
      <c r="X61" s="14">
        <v>15.895573090492993</v>
      </c>
      <c r="Y61" s="14">
        <v>15.675644164626327</v>
      </c>
      <c r="Z61" s="14">
        <v>15.512611028501322</v>
      </c>
      <c r="AA61" s="14">
        <v>14.93537473976405</v>
      </c>
      <c r="AB61" s="14">
        <v>14.679790480669594</v>
      </c>
      <c r="AC61" s="14">
        <v>14.494356162190289</v>
      </c>
      <c r="AD61" s="14">
        <v>15.407278182178411</v>
      </c>
      <c r="AE61" s="14">
        <v>15.742815088638352</v>
      </c>
      <c r="AF61" s="14">
        <v>15.632617111488909</v>
      </c>
      <c r="AG61" s="14">
        <v>15.618714935958506</v>
      </c>
      <c r="AH61" s="14">
        <v>15.509310131260865</v>
      </c>
      <c r="AI61" s="14">
        <v>15.25175925037105</v>
      </c>
      <c r="AJ61" s="14">
        <v>15.391666009619176</v>
      </c>
      <c r="AK61" s="14">
        <v>15.757260913751669</v>
      </c>
      <c r="AL61" s="5"/>
      <c r="AM61" s="1" t="s">
        <v>86</v>
      </c>
      <c r="AN61" s="14">
        <v>3.9498303486139146</v>
      </c>
      <c r="AO61" s="14">
        <v>2.6965677994448627</v>
      </c>
      <c r="AP61" s="14">
        <v>1.0075145160308447</v>
      </c>
      <c r="AQ61" s="14">
        <v>1.0784253691516117</v>
      </c>
      <c r="AR61" s="14">
        <v>0.6486594274376889</v>
      </c>
      <c r="AS61" s="14">
        <v>0</v>
      </c>
      <c r="AT61" s="14">
        <v>0</v>
      </c>
      <c r="AU61" s="14">
        <v>0</v>
      </c>
      <c r="AV61" s="14">
        <v>0</v>
      </c>
      <c r="AW61" s="14">
        <v>0</v>
      </c>
      <c r="AX61" s="14">
        <v>0</v>
      </c>
      <c r="AY61" s="14">
        <v>0</v>
      </c>
      <c r="AZ61" s="14">
        <v>0</v>
      </c>
      <c r="BA61" s="14">
        <v>0.2387167459398766</v>
      </c>
      <c r="BB61" s="14">
        <v>0.53109924279423504</v>
      </c>
      <c r="BC61" s="14">
        <v>0.64026594575168394</v>
      </c>
      <c r="BD61" s="14">
        <v>0.67438960133011716</v>
      </c>
      <c r="BE61" s="14">
        <v>0.68305685015721773</v>
      </c>
      <c r="BF61" s="14">
        <v>0.62867752217946027</v>
      </c>
      <c r="BG61" s="14">
        <v>0.59261294677878262</v>
      </c>
      <c r="BH61" s="14">
        <v>0.72906811968247398</v>
      </c>
      <c r="BI61" s="14">
        <v>0.71166436088424545</v>
      </c>
      <c r="BJ61" s="14">
        <v>0.62826500206333669</v>
      </c>
      <c r="BK61" s="14">
        <v>0.89351009067840892</v>
      </c>
      <c r="BL61" s="14">
        <v>1.0901360618564202</v>
      </c>
      <c r="BM61" s="14">
        <v>1.7863113828361474</v>
      </c>
      <c r="BN61" s="14">
        <v>2.0945585548940264</v>
      </c>
      <c r="BO61" s="14">
        <v>2.3182014524505652</v>
      </c>
      <c r="BP61" s="14">
        <v>1.2171726490033814</v>
      </c>
      <c r="BQ61" s="14">
        <v>0.81249865654478604</v>
      </c>
      <c r="BR61" s="14">
        <v>0.94540283046834916</v>
      </c>
      <c r="BS61" s="14">
        <v>0.96216953710310749</v>
      </c>
      <c r="BT61" s="14">
        <v>1.0941171060851598</v>
      </c>
      <c r="BU61" s="14">
        <v>1.4047361206386377</v>
      </c>
      <c r="BV61" s="14">
        <v>1.2360016960586047</v>
      </c>
      <c r="BW61" s="14">
        <v>0.79507628180621948</v>
      </c>
      <c r="BX61" s="5"/>
      <c r="BY61" s="1" t="s">
        <v>86</v>
      </c>
      <c r="BZ61" s="53">
        <v>50</v>
      </c>
      <c r="CA61" s="53"/>
      <c r="CB61" s="6"/>
      <c r="CC61" s="53"/>
      <c r="CD61" s="4"/>
      <c r="CE61" s="4"/>
    </row>
    <row r="62" spans="1:83" x14ac:dyDescent="0.2">
      <c r="A62" s="5" t="s">
        <v>97</v>
      </c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1">
        <v>10.300804174542547</v>
      </c>
      <c r="Y62" s="41">
        <v>10.217831567590046</v>
      </c>
      <c r="Z62" s="41">
        <v>9.8113209423583996</v>
      </c>
      <c r="AA62" s="41">
        <v>9.505247539412478</v>
      </c>
      <c r="AB62" s="41">
        <v>9.2959895354226081</v>
      </c>
      <c r="AC62" s="41">
        <v>9.2671266835572013</v>
      </c>
      <c r="AD62" s="41">
        <v>9.3160509325960952</v>
      </c>
      <c r="AE62" s="41">
        <v>8.9542643024377409</v>
      </c>
      <c r="AF62" s="41">
        <v>9.0297010302472032</v>
      </c>
      <c r="AG62" s="41">
        <v>8.7776260346308739</v>
      </c>
      <c r="AH62" s="41">
        <v>8.1368258941848897</v>
      </c>
      <c r="AI62" s="41">
        <v>8.0209212050638872</v>
      </c>
      <c r="AJ62" s="41">
        <v>7.829296798157813</v>
      </c>
      <c r="AK62" s="41">
        <v>8.3105746978065032</v>
      </c>
      <c r="AL62" s="5"/>
      <c r="AM62" s="5" t="s">
        <v>97</v>
      </c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>
        <v>3.1257334693801302</v>
      </c>
      <c r="BK62" s="41">
        <v>3.2476421228140682</v>
      </c>
      <c r="BL62" s="41">
        <v>3.8449134964488438</v>
      </c>
      <c r="BM62" s="41">
        <v>4.2946160883710318</v>
      </c>
      <c r="BN62" s="41">
        <v>4.6020713127354131</v>
      </c>
      <c r="BO62" s="41">
        <v>4.6444784581103828</v>
      </c>
      <c r="BP62" s="41">
        <v>4.5725958267256352</v>
      </c>
      <c r="BQ62" s="41">
        <v>5.1041558503639894</v>
      </c>
      <c r="BR62" s="41">
        <v>4.9933193918689742</v>
      </c>
      <c r="BS62" s="41">
        <v>5.3636840749690808</v>
      </c>
      <c r="BT62" s="41">
        <v>6.3051885679732509</v>
      </c>
      <c r="BU62" s="41">
        <v>6.4754831398373058</v>
      </c>
      <c r="BV62" s="41">
        <v>6.7570299571425627</v>
      </c>
      <c r="BW62" s="41">
        <v>6.0499057286936022</v>
      </c>
      <c r="BX62" s="5"/>
      <c r="BY62" s="5" t="s">
        <v>97</v>
      </c>
      <c r="BZ62" s="53">
        <v>25</v>
      </c>
      <c r="CA62" s="53"/>
      <c r="CB62" s="6"/>
      <c r="CC62" s="53"/>
      <c r="CD62" s="4"/>
      <c r="CE62" s="4"/>
    </row>
    <row r="63" spans="1:83" x14ac:dyDescent="0.2">
      <c r="A63" s="3" t="s">
        <v>98</v>
      </c>
      <c r="B63" s="17"/>
      <c r="X63" s="6">
        <v>6.5317060762817443</v>
      </c>
      <c r="Y63" s="6">
        <v>6.2978860514043484</v>
      </c>
      <c r="Z63" s="6">
        <v>6.5775899585547206</v>
      </c>
      <c r="AA63" s="6">
        <v>6.3655926636633708</v>
      </c>
      <c r="AB63" s="6">
        <v>6.2813564142216549</v>
      </c>
      <c r="AC63" s="6">
        <v>6.1049424840987667</v>
      </c>
      <c r="AD63" s="6">
        <v>6.2179292359396623</v>
      </c>
      <c r="AE63" s="6">
        <v>6.2632698995612479</v>
      </c>
      <c r="AF63" s="6">
        <v>6.1127783071392923</v>
      </c>
      <c r="AG63" s="6">
        <v>5.95424019248936</v>
      </c>
      <c r="AH63" s="6">
        <v>5.8769548092503054</v>
      </c>
      <c r="AI63" s="6">
        <v>5.8542895252662053</v>
      </c>
      <c r="AJ63" s="6">
        <v>5.7279133694514375</v>
      </c>
      <c r="AK63" s="6">
        <v>6.0362726991155515</v>
      </c>
      <c r="AL63" s="5"/>
      <c r="AM63" s="3" t="s">
        <v>98</v>
      </c>
      <c r="BJ63" s="14">
        <v>8.6635331203231658</v>
      </c>
      <c r="BK63" s="14">
        <v>9.0070764345040892</v>
      </c>
      <c r="BL63" s="14">
        <v>8.5961175899732254</v>
      </c>
      <c r="BM63" s="14">
        <v>8.9075975554832532</v>
      </c>
      <c r="BN63" s="14">
        <v>9.031362833168739</v>
      </c>
      <c r="BO63" s="14">
        <v>9.2905614465205151</v>
      </c>
      <c r="BP63" s="14">
        <v>9.1245540944713834</v>
      </c>
      <c r="BQ63" s="14">
        <v>9.0579366956583875</v>
      </c>
      <c r="BR63" s="14">
        <v>9.2790485548505703</v>
      </c>
      <c r="BS63" s="14">
        <v>9.51198287841585</v>
      </c>
      <c r="BT63" s="14">
        <v>9.6255354995380564</v>
      </c>
      <c r="BU63" s="14">
        <v>9.6588367823551824</v>
      </c>
      <c r="BV63" s="14">
        <v>9.844516701877966</v>
      </c>
      <c r="BW63" s="14">
        <v>9.3914554804237085</v>
      </c>
      <c r="BX63" s="5"/>
      <c r="BY63" s="3" t="s">
        <v>98</v>
      </c>
      <c r="BZ63" s="53">
        <v>6</v>
      </c>
      <c r="CA63" s="53"/>
      <c r="CB63" s="6"/>
      <c r="CC63" s="53"/>
      <c r="CD63" s="4"/>
      <c r="CE63" s="4"/>
    </row>
    <row r="64" spans="1:83" x14ac:dyDescent="0.2">
      <c r="A64" s="3" t="s">
        <v>124</v>
      </c>
      <c r="B64" s="17"/>
      <c r="X64" s="6">
        <v>11.350541130626814</v>
      </c>
      <c r="Y64" s="6">
        <v>11.334194380003245</v>
      </c>
      <c r="Z64" s="6">
        <v>10.085161208723816</v>
      </c>
      <c r="AA64" s="6">
        <v>9.6475232472102146</v>
      </c>
      <c r="AB64" s="6">
        <v>9.0987348439506253</v>
      </c>
      <c r="AC64" s="6">
        <v>8.6107898705901498</v>
      </c>
      <c r="AD64" s="6">
        <v>8.8803413285726602</v>
      </c>
      <c r="AE64" s="6">
        <v>8.6740994795399811</v>
      </c>
      <c r="AF64" s="6">
        <v>8.3119657900221</v>
      </c>
      <c r="AG64" s="6">
        <v>7.9242318431022802</v>
      </c>
      <c r="AH64" s="6">
        <v>7.0646748380309781</v>
      </c>
      <c r="AI64" s="6">
        <v>7.154090390469495</v>
      </c>
      <c r="AJ64" s="6">
        <v>6.913310129486419</v>
      </c>
      <c r="AK64" s="6">
        <v>8.1524255116324298</v>
      </c>
      <c r="AL64" s="5"/>
      <c r="AM64" s="3" t="s">
        <v>124</v>
      </c>
      <c r="AY64" s="54"/>
      <c r="BJ64" s="14">
        <v>1.5833928888396844</v>
      </c>
      <c r="BK64" s="14">
        <v>1.6074105788910589</v>
      </c>
      <c r="BL64" s="14">
        <v>3.4425698874585904</v>
      </c>
      <c r="BM64" s="14">
        <v>4.0855755316013518</v>
      </c>
      <c r="BN64" s="14">
        <v>4.8918905037202469</v>
      </c>
      <c r="BO64" s="14">
        <v>5.6088104226796167</v>
      </c>
      <c r="BP64" s="14">
        <v>5.2127682048833943</v>
      </c>
      <c r="BQ64" s="14">
        <v>5.5157919017487087</v>
      </c>
      <c r="BR64" s="14">
        <v>6.0478618471640893</v>
      </c>
      <c r="BS64" s="14">
        <v>6.6175453257931363</v>
      </c>
      <c r="BT64" s="14">
        <v>7.880461375881076</v>
      </c>
      <c r="BU64" s="14">
        <v>7.7490863354406621</v>
      </c>
      <c r="BV64" s="14">
        <v>8.1028560730448191</v>
      </c>
      <c r="BW64" s="14">
        <v>6.2822686137020431</v>
      </c>
      <c r="BX64" s="5"/>
      <c r="BY64" s="3" t="s">
        <v>124</v>
      </c>
      <c r="BZ64" s="53">
        <v>22</v>
      </c>
      <c r="CA64" s="53"/>
      <c r="CB64" s="6"/>
      <c r="CC64" s="53"/>
      <c r="CD64" s="4"/>
      <c r="CE64" s="4"/>
    </row>
    <row r="65" spans="1:83" x14ac:dyDescent="0.2">
      <c r="A65" s="3" t="s">
        <v>99</v>
      </c>
      <c r="B65" s="17"/>
      <c r="X65" s="6">
        <v>9.6230940300848573</v>
      </c>
      <c r="Y65" s="6">
        <v>9.6853558660639703</v>
      </c>
      <c r="Z65" s="6">
        <v>9.5194847539185279</v>
      </c>
      <c r="AA65" s="6">
        <v>9.4444239139255863</v>
      </c>
      <c r="AB65" s="6">
        <v>9.614517861595461</v>
      </c>
      <c r="AC65" s="6">
        <v>9.3422378092004621</v>
      </c>
      <c r="AD65" s="6">
        <v>9.2890250995874606</v>
      </c>
      <c r="AE65" s="6">
        <v>9.2417101105156494</v>
      </c>
      <c r="AF65" s="6">
        <v>9.1281103067621867</v>
      </c>
      <c r="AG65" s="6">
        <v>8.6395221809212064</v>
      </c>
      <c r="AH65" s="6">
        <v>8.6949248973057163</v>
      </c>
      <c r="AI65" s="6">
        <v>8.856758033928271</v>
      </c>
      <c r="AJ65" s="6">
        <v>8.7549476223538765</v>
      </c>
      <c r="AK65" s="6">
        <v>10.077724917426744</v>
      </c>
      <c r="AL65" s="5"/>
      <c r="AM65" s="3" t="s">
        <v>99</v>
      </c>
      <c r="BJ65" s="14">
        <v>4.121468497648598</v>
      </c>
      <c r="BK65" s="14">
        <v>4.0299894316854958</v>
      </c>
      <c r="BL65" s="14">
        <v>4.2736978635154923</v>
      </c>
      <c r="BM65" s="14">
        <v>4.3839820436232504</v>
      </c>
      <c r="BN65" s="14">
        <v>4.1340691521364512</v>
      </c>
      <c r="BO65" s="14">
        <v>4.5341203951135292</v>
      </c>
      <c r="BP65" s="14">
        <v>4.6123039066694078</v>
      </c>
      <c r="BQ65" s="14">
        <v>4.6818221105302076</v>
      </c>
      <c r="BR65" s="14">
        <v>4.8487301976037198</v>
      </c>
      <c r="BS65" s="14">
        <v>5.5665950772643482</v>
      </c>
      <c r="BT65" s="14">
        <v>5.4851938678882881</v>
      </c>
      <c r="BU65" s="14">
        <v>5.2474182875941757</v>
      </c>
      <c r="BV65" s="14">
        <v>5.3970046467126096</v>
      </c>
      <c r="BW65" s="14">
        <v>3.4534957615737372</v>
      </c>
      <c r="BX65" s="5"/>
      <c r="BY65" s="3" t="s">
        <v>99</v>
      </c>
      <c r="BZ65" s="53">
        <v>31</v>
      </c>
      <c r="CA65" s="53"/>
      <c r="CB65" s="6"/>
      <c r="CC65" s="53"/>
      <c r="CD65" s="4"/>
      <c r="CE65" s="4"/>
    </row>
    <row r="66" spans="1:83" x14ac:dyDescent="0.2">
      <c r="A66" s="3" t="s">
        <v>100</v>
      </c>
      <c r="B66" s="17"/>
      <c r="X66" s="6">
        <v>7.7930439709538186</v>
      </c>
      <c r="Y66" s="6">
        <v>7.7481637304395612</v>
      </c>
      <c r="Z66" s="6">
        <v>7.6118093124612169</v>
      </c>
      <c r="AA66" s="6">
        <v>7.1805802538282073</v>
      </c>
      <c r="AB66" s="6">
        <v>7.0529374066251673</v>
      </c>
      <c r="AC66" s="6">
        <v>6.9920781511097472</v>
      </c>
      <c r="AD66" s="6">
        <v>7.2346381250710818</v>
      </c>
      <c r="AE66" s="6">
        <v>7.3247807471913937</v>
      </c>
      <c r="AF66" s="6">
        <v>6.9595663038548183</v>
      </c>
      <c r="AG66" s="6">
        <v>6.7755474656641663</v>
      </c>
      <c r="AH66" s="6">
        <v>5.9991778554139161</v>
      </c>
      <c r="AI66" s="6">
        <v>6.4511724908117314</v>
      </c>
      <c r="AJ66" s="6">
        <v>6.4217146905469065</v>
      </c>
      <c r="AK66" s="6">
        <v>6.904689835590025</v>
      </c>
      <c r="AL66" s="5"/>
      <c r="AM66" s="3" t="s">
        <v>100</v>
      </c>
      <c r="BJ66" s="14">
        <v>6.8102949262683641</v>
      </c>
      <c r="BK66" s="14">
        <v>6.8762358420457428</v>
      </c>
      <c r="BL66" s="14">
        <v>7.0765764616314861</v>
      </c>
      <c r="BM66" s="14">
        <v>7.7101657363378973</v>
      </c>
      <c r="BN66" s="14">
        <v>7.8977067597494504</v>
      </c>
      <c r="BO66" s="14">
        <v>7.9871250649152037</v>
      </c>
      <c r="BP66" s="14">
        <v>7.6307404593365771</v>
      </c>
      <c r="BQ66" s="14">
        <v>7.4982971616831406</v>
      </c>
      <c r="BR66" s="14">
        <v>8.0348935473707108</v>
      </c>
      <c r="BS66" s="14">
        <v>8.3052657773663601</v>
      </c>
      <c r="BT66" s="14">
        <v>9.4459575939658027</v>
      </c>
      <c r="BU66" s="14">
        <v>8.7818582076194645</v>
      </c>
      <c r="BV66" s="14">
        <v>8.8251394891810602</v>
      </c>
      <c r="BW66" s="14">
        <v>8.1155215593988377</v>
      </c>
      <c r="BX66" s="5"/>
      <c r="BY66" s="3" t="s">
        <v>100</v>
      </c>
      <c r="BZ66" s="53">
        <v>12</v>
      </c>
      <c r="CA66" s="53"/>
      <c r="CB66" s="6"/>
      <c r="CC66" s="53"/>
      <c r="CD66" s="4"/>
      <c r="CE66" s="4"/>
    </row>
    <row r="67" spans="1:83" x14ac:dyDescent="0.2">
      <c r="A67" s="3" t="s">
        <v>101</v>
      </c>
      <c r="B67" s="17"/>
      <c r="X67" s="6">
        <v>8.6684258444719617</v>
      </c>
      <c r="Y67" s="6">
        <v>8.3305680785284313</v>
      </c>
      <c r="Z67" s="6">
        <v>8.7403429931229137</v>
      </c>
      <c r="AA67" s="6">
        <v>8.4530016603051372</v>
      </c>
      <c r="AB67" s="6">
        <v>8.4351846263334576</v>
      </c>
      <c r="AC67" s="6">
        <v>7.8579243611130751</v>
      </c>
      <c r="AD67" s="6">
        <v>7.9315350027934537</v>
      </c>
      <c r="AE67" s="6">
        <v>7.8550947353215728</v>
      </c>
      <c r="AF67" s="6">
        <v>7.6703509290946021</v>
      </c>
      <c r="AG67" s="6">
        <v>7.3421044583138046</v>
      </c>
      <c r="AH67" s="6">
        <v>7.6370393623921933</v>
      </c>
      <c r="AI67" s="6">
        <v>7.6392187681693171</v>
      </c>
      <c r="AJ67" s="6">
        <v>7.5662925578221687</v>
      </c>
      <c r="AK67" s="6">
        <v>8.2709386333133441</v>
      </c>
      <c r="AL67" s="5"/>
      <c r="AM67" s="3" t="s">
        <v>101</v>
      </c>
      <c r="BJ67" s="14">
        <v>5.5241279687547005</v>
      </c>
      <c r="BK67" s="14">
        <v>6.020530176798534</v>
      </c>
      <c r="BL67" s="14">
        <v>5.4184627007480559</v>
      </c>
      <c r="BM67" s="14">
        <v>5.8406429388570205</v>
      </c>
      <c r="BN67" s="14">
        <v>5.8668208631075824</v>
      </c>
      <c r="BO67" s="14">
        <v>6.7149685132618231</v>
      </c>
      <c r="BP67" s="14">
        <v>6.6068150571362327</v>
      </c>
      <c r="BQ67" s="14">
        <v>6.7191259801974033</v>
      </c>
      <c r="BR67" s="14">
        <v>6.9905633795343132</v>
      </c>
      <c r="BS67" s="14">
        <v>7.4728440588702973</v>
      </c>
      <c r="BT67" s="14">
        <v>7.0395068608785882</v>
      </c>
      <c r="BU67" s="14">
        <v>7.0363047387164208</v>
      </c>
      <c r="BV67" s="14">
        <v>7.1434525846139287</v>
      </c>
      <c r="BW67" s="14">
        <v>6.1081415661254423</v>
      </c>
      <c r="BX67" s="5"/>
      <c r="BY67" s="3" t="s">
        <v>101</v>
      </c>
      <c r="BZ67" s="53">
        <v>24</v>
      </c>
      <c r="CA67" s="53"/>
      <c r="CB67" s="6"/>
      <c r="CC67" s="53"/>
      <c r="CD67" s="4"/>
      <c r="CE67" s="4"/>
    </row>
    <row r="68" spans="1:83" x14ac:dyDescent="0.2">
      <c r="A68" s="3" t="s">
        <v>125</v>
      </c>
      <c r="B68" s="17"/>
      <c r="X68" s="6">
        <v>7.7799911093309939</v>
      </c>
      <c r="Y68" s="6">
        <v>8.1403352254375747</v>
      </c>
      <c r="Z68" s="6">
        <v>7.8400170898167865</v>
      </c>
      <c r="AA68" s="6">
        <v>7.976955342818524</v>
      </c>
      <c r="AB68" s="6">
        <v>7.8406123645732713</v>
      </c>
      <c r="AC68" s="6">
        <v>7.821939800879087</v>
      </c>
      <c r="AD68" s="6">
        <v>7.522557400169064</v>
      </c>
      <c r="AE68" s="6">
        <v>7.3527399919807266</v>
      </c>
      <c r="AF68" s="6">
        <v>7.1808425109292227</v>
      </c>
      <c r="AG68" s="6">
        <v>7.1383545041826331</v>
      </c>
      <c r="AH68" s="6">
        <v>7.2873425754329757</v>
      </c>
      <c r="AI68" s="6">
        <v>7.5667017743573535</v>
      </c>
      <c r="AJ68" s="6">
        <v>7.3251983199154065</v>
      </c>
      <c r="AK68" s="6">
        <v>8.1779373101222035</v>
      </c>
      <c r="AL68" s="5"/>
      <c r="AM68" s="3" t="s">
        <v>125</v>
      </c>
      <c r="BJ68" s="14">
        <v>6.8294730242255497</v>
      </c>
      <c r="BK68" s="14">
        <v>6.3000324343626328</v>
      </c>
      <c r="BL68" s="14">
        <v>6.7412790199529828</v>
      </c>
      <c r="BM68" s="14">
        <v>6.540080592662461</v>
      </c>
      <c r="BN68" s="14">
        <v>6.7404044042617128</v>
      </c>
      <c r="BO68" s="14">
        <v>6.7678393274216013</v>
      </c>
      <c r="BP68" s="14">
        <v>7.2077110715174832</v>
      </c>
      <c r="BQ68" s="14">
        <v>7.4572176535359684</v>
      </c>
      <c r="BR68" s="14">
        <v>7.7097804114552329</v>
      </c>
      <c r="BS68" s="14">
        <v>7.7722065045938287</v>
      </c>
      <c r="BT68" s="14">
        <v>7.553303714733957</v>
      </c>
      <c r="BU68" s="14">
        <v>7.1428513375445704</v>
      </c>
      <c r="BV68" s="14">
        <v>7.4976836371674622</v>
      </c>
      <c r="BW68" s="14">
        <v>6.2447850499718269</v>
      </c>
      <c r="BX68" s="5"/>
      <c r="BY68" s="3" t="s">
        <v>125</v>
      </c>
      <c r="BZ68" s="53">
        <v>23</v>
      </c>
      <c r="CA68" s="53"/>
      <c r="CB68" s="6"/>
      <c r="CC68" s="53"/>
      <c r="CD68" s="4"/>
      <c r="CE68" s="4"/>
    </row>
    <row r="69" spans="1:83" x14ac:dyDescent="0.2">
      <c r="A69" s="3" t="s">
        <v>102</v>
      </c>
      <c r="B69" s="17"/>
      <c r="X69" s="6">
        <v>6.5702895407430182</v>
      </c>
      <c r="Y69" s="6">
        <v>6.3661599006678475</v>
      </c>
      <c r="Z69" s="6">
        <v>6.4144428031320535</v>
      </c>
      <c r="AA69" s="6">
        <v>6.174363388390824</v>
      </c>
      <c r="AB69" s="6">
        <v>6.0848632374481824</v>
      </c>
      <c r="AC69" s="6">
        <v>6.1217300698036912</v>
      </c>
      <c r="AD69" s="6">
        <v>6.4753348075275756</v>
      </c>
      <c r="AE69" s="6">
        <v>6.7523947503006996</v>
      </c>
      <c r="AF69" s="6">
        <v>6.8654687308834701</v>
      </c>
      <c r="AG69" s="6">
        <v>6.3906615616217604</v>
      </c>
      <c r="AH69" s="6">
        <v>5.7476895845235649</v>
      </c>
      <c r="AI69" s="6">
        <v>5.7408675801190201</v>
      </c>
      <c r="AJ69" s="6">
        <v>5.5758363754563183</v>
      </c>
      <c r="AK69" s="6">
        <v>5.961203282364357</v>
      </c>
      <c r="AL69" s="5"/>
      <c r="AM69" s="3" t="s">
        <v>102</v>
      </c>
      <c r="BJ69" s="14">
        <v>8.6068438300856922</v>
      </c>
      <c r="BK69" s="14">
        <v>8.9067641346479505</v>
      </c>
      <c r="BL69" s="14">
        <v>8.8358238106122933</v>
      </c>
      <c r="BM69" s="14">
        <v>9.1885638201562418</v>
      </c>
      <c r="BN69" s="14">
        <v>9.320063158122057</v>
      </c>
      <c r="BO69" s="14">
        <v>9.2658960534123338</v>
      </c>
      <c r="BP69" s="14">
        <v>8.7463573887002859</v>
      </c>
      <c r="BQ69" s="14">
        <v>8.3392832254973488</v>
      </c>
      <c r="BR69" s="14">
        <v>8.1731477114095217</v>
      </c>
      <c r="BS69" s="14">
        <v>8.8707647295009426</v>
      </c>
      <c r="BT69" s="14">
        <v>9.8154602236255322</v>
      </c>
      <c r="BU69" s="14">
        <v>9.8254835482048684</v>
      </c>
      <c r="BV69" s="14">
        <v>10</v>
      </c>
      <c r="BW69" s="14">
        <v>9.5017522620524719</v>
      </c>
      <c r="BX69" s="5"/>
      <c r="BY69" s="3" t="s">
        <v>102</v>
      </c>
      <c r="BZ69" s="53">
        <v>5</v>
      </c>
      <c r="CA69" s="53"/>
      <c r="CB69" s="6"/>
      <c r="CC69" s="53"/>
      <c r="CD69" s="4"/>
      <c r="CE69" s="4"/>
    </row>
    <row r="70" spans="1:83" x14ac:dyDescent="0.2">
      <c r="A70" s="3" t="s">
        <v>126</v>
      </c>
      <c r="B70" s="17"/>
      <c r="X70" s="6">
        <v>5.8045846758350752</v>
      </c>
      <c r="Y70" s="6">
        <v>5.7995453313552598</v>
      </c>
      <c r="Z70" s="6">
        <v>5.640309907445789</v>
      </c>
      <c r="AA70" s="6">
        <v>5.5965513188863492</v>
      </c>
      <c r="AB70" s="6">
        <v>5.6386839715704857</v>
      </c>
      <c r="AC70" s="6">
        <v>5.7330362970564002</v>
      </c>
      <c r="AD70" s="6">
        <v>5.8231047745764233</v>
      </c>
      <c r="AE70" s="6">
        <v>5.8518536812858057</v>
      </c>
      <c r="AF70" s="6">
        <v>5.8247219886743036</v>
      </c>
      <c r="AG70" s="6">
        <v>5.6596043537380263</v>
      </c>
      <c r="AH70" s="6">
        <v>5.7255378714794798</v>
      </c>
      <c r="AI70" s="6">
        <v>5.8787037602967631</v>
      </c>
      <c r="AJ70" s="6">
        <v>5.7349725926242012</v>
      </c>
      <c r="AK70" s="6">
        <v>5.8139106980892326</v>
      </c>
      <c r="AL70" s="5"/>
      <c r="AM70" s="3" t="s">
        <v>126</v>
      </c>
      <c r="BJ70" s="14">
        <v>9.7318663216916352</v>
      </c>
      <c r="BK70" s="14">
        <v>9.7392704484545298</v>
      </c>
      <c r="BL70" s="14">
        <v>9.9732293033197106</v>
      </c>
      <c r="BM70" s="14">
        <v>10</v>
      </c>
      <c r="BN70" s="14">
        <v>9.9756182321530744</v>
      </c>
      <c r="BO70" s="14">
        <v>9.836989769449314</v>
      </c>
      <c r="BP70" s="14">
        <v>9.7046554097780948</v>
      </c>
      <c r="BQ70" s="14">
        <v>9.6624156799038108</v>
      </c>
      <c r="BR70" s="14">
        <v>9.7022792955371635</v>
      </c>
      <c r="BS70" s="14">
        <v>9.9448806705283292</v>
      </c>
      <c r="BT70" s="14">
        <v>9.8480069352168105</v>
      </c>
      <c r="BU70" s="14">
        <v>9.6229658289584918</v>
      </c>
      <c r="BV70" s="14">
        <v>9.8341448403336624</v>
      </c>
      <c r="BW70" s="14">
        <v>9.7181639341608914</v>
      </c>
      <c r="BX70" s="5"/>
      <c r="BY70" s="3" t="s">
        <v>126</v>
      </c>
      <c r="BZ70" s="53">
        <v>3</v>
      </c>
      <c r="CA70" s="53"/>
      <c r="CB70" s="6"/>
      <c r="CC70" s="53"/>
      <c r="CD70" s="4"/>
      <c r="CE70" s="4"/>
    </row>
    <row r="71" spans="1:83" x14ac:dyDescent="0.2">
      <c r="A71" s="3" t="s">
        <v>103</v>
      </c>
      <c r="B71" s="17"/>
      <c r="X71" s="6">
        <v>9.6102488760616946</v>
      </c>
      <c r="Y71" s="6">
        <v>9.5191175746335421</v>
      </c>
      <c r="Z71" s="6">
        <v>9.1063890646586607</v>
      </c>
      <c r="AA71" s="6">
        <v>9.1050765396314937</v>
      </c>
      <c r="AB71" s="6">
        <v>8.7054899099726715</v>
      </c>
      <c r="AC71" s="6">
        <v>8.723817606768467</v>
      </c>
      <c r="AD71" s="6">
        <v>8.8404513693401103</v>
      </c>
      <c r="AE71" s="6">
        <v>8.6428957542641047</v>
      </c>
      <c r="AF71" s="6">
        <v>8.3472024294403511</v>
      </c>
      <c r="AG71" s="6">
        <v>8.0426731312645376</v>
      </c>
      <c r="AH71" s="6">
        <v>8.2341483283617354</v>
      </c>
      <c r="AI71" s="6">
        <v>8.1483758815617904</v>
      </c>
      <c r="AJ71" s="6">
        <v>7.7204704842895797</v>
      </c>
      <c r="AK71" s="6">
        <v>8.4716264017460663</v>
      </c>
      <c r="AL71" s="5"/>
      <c r="AM71" s="3" t="s">
        <v>103</v>
      </c>
      <c r="BJ71" s="14">
        <v>4.1403414183344793</v>
      </c>
      <c r="BK71" s="14">
        <v>4.2742373467720212</v>
      </c>
      <c r="BL71" s="14">
        <v>4.8806444337957844</v>
      </c>
      <c r="BM71" s="14">
        <v>4.8825728793941234</v>
      </c>
      <c r="BN71" s="14">
        <v>5.4696710765111503</v>
      </c>
      <c r="BO71" s="14">
        <v>5.4427428538243543</v>
      </c>
      <c r="BP71" s="14">
        <v>5.271377080682111</v>
      </c>
      <c r="BQ71" s="14">
        <v>5.5616384078453818</v>
      </c>
      <c r="BR71" s="14">
        <v>5.996089926035042</v>
      </c>
      <c r="BS71" s="14">
        <v>6.4435238206100127</v>
      </c>
      <c r="BT71" s="14">
        <v>6.162196231885698</v>
      </c>
      <c r="BU71" s="14">
        <v>6.2882185888438382</v>
      </c>
      <c r="BV71" s="14">
        <v>6.9169245280031646</v>
      </c>
      <c r="BW71" s="14">
        <v>5.813278279205929</v>
      </c>
      <c r="BX71" s="5"/>
      <c r="BY71" s="3" t="s">
        <v>103</v>
      </c>
      <c r="BZ71" s="53">
        <v>26</v>
      </c>
      <c r="CA71" s="53"/>
      <c r="CB71" s="6"/>
      <c r="CC71" s="53"/>
      <c r="CD71" s="4"/>
      <c r="CE71" s="4"/>
    </row>
    <row r="72" spans="1:83" x14ac:dyDescent="0.2">
      <c r="A72" s="3" t="s">
        <v>104</v>
      </c>
      <c r="B72" s="17"/>
      <c r="X72" s="6">
        <v>6.838399781782778</v>
      </c>
      <c r="Y72" s="6">
        <v>6.8423924797619522</v>
      </c>
      <c r="Z72" s="6">
        <v>6.4830814008454984</v>
      </c>
      <c r="AA72" s="6">
        <v>6.3555474640396987</v>
      </c>
      <c r="AB72" s="6">
        <v>6.3372778079754095</v>
      </c>
      <c r="AC72" s="6">
        <v>6.3874103443220642</v>
      </c>
      <c r="AD72" s="6">
        <v>6.2982649392239143</v>
      </c>
      <c r="AE72" s="6">
        <v>6.2066532422527478</v>
      </c>
      <c r="AF72" s="6">
        <v>6.045888395217407</v>
      </c>
      <c r="AG72" s="6">
        <v>5.7514204383360692</v>
      </c>
      <c r="AH72" s="6">
        <v>5.7791453845421561</v>
      </c>
      <c r="AI72" s="6">
        <v>5.6763859964086176</v>
      </c>
      <c r="AJ72" s="6">
        <v>5.6404047290883597</v>
      </c>
      <c r="AK72" s="6">
        <v>6.2772317975487422</v>
      </c>
      <c r="AL72" s="5"/>
      <c r="AM72" s="3" t="s">
        <v>104</v>
      </c>
      <c r="BJ72" s="14">
        <v>8.2129191402694861</v>
      </c>
      <c r="BK72" s="14">
        <v>8.2070528133926164</v>
      </c>
      <c r="BL72" s="14">
        <v>8.7349755990377194</v>
      </c>
      <c r="BM72" s="14">
        <v>8.9223566043377502</v>
      </c>
      <c r="BN72" s="14">
        <v>8.9491995498748693</v>
      </c>
      <c r="BO72" s="14">
        <v>8.8755416256065942</v>
      </c>
      <c r="BP72" s="14">
        <v>9.0065197483207537</v>
      </c>
      <c r="BQ72" s="14">
        <v>9.1411215045720233</v>
      </c>
      <c r="BR72" s="14">
        <v>9.3773274855750195</v>
      </c>
      <c r="BS72" s="14">
        <v>9.8099786149218122</v>
      </c>
      <c r="BT72" s="14">
        <v>9.7692433532173393</v>
      </c>
      <c r="BU72" s="14">
        <v>9.920224009305759</v>
      </c>
      <c r="BV72" s="14">
        <v>9.9730899853063715</v>
      </c>
      <c r="BW72" s="14">
        <v>9.0374229834158406</v>
      </c>
      <c r="BX72" s="5"/>
      <c r="BY72" s="3" t="s">
        <v>104</v>
      </c>
      <c r="BZ72" s="53">
        <v>8</v>
      </c>
      <c r="CA72" s="53"/>
      <c r="CB72" s="6"/>
      <c r="CC72" s="53"/>
      <c r="CD72" s="4"/>
      <c r="CE72" s="4"/>
    </row>
    <row r="73" spans="1:83" x14ac:dyDescent="0.2">
      <c r="A73" s="3" t="s">
        <v>127</v>
      </c>
      <c r="B73" s="17"/>
      <c r="X73" s="6">
        <v>8.932589794938389</v>
      </c>
      <c r="Y73" s="6">
        <v>8.891599823116346</v>
      </c>
      <c r="Z73" s="6">
        <v>9.2582120685815568</v>
      </c>
      <c r="AA73" s="6">
        <v>8.996198278565787</v>
      </c>
      <c r="AB73" s="6">
        <v>8.614933316600828</v>
      </c>
      <c r="AC73" s="6">
        <v>8.4688057303718551</v>
      </c>
      <c r="AD73" s="6">
        <v>8.1064257417233954</v>
      </c>
      <c r="AE73" s="6">
        <v>8.1184726595503101</v>
      </c>
      <c r="AF73" s="6">
        <v>8.0862029944888878</v>
      </c>
      <c r="AG73" s="6">
        <v>8.2270583266903667</v>
      </c>
      <c r="AH73" s="6">
        <v>9.0237101385186467</v>
      </c>
      <c r="AI73" s="6">
        <v>8.6995719081488581</v>
      </c>
      <c r="AJ73" s="6">
        <v>8.7890193720361687</v>
      </c>
      <c r="AK73" s="6">
        <v>9.4326663212580346</v>
      </c>
      <c r="AL73" s="5"/>
      <c r="AM73" s="3" t="s">
        <v>127</v>
      </c>
      <c r="BJ73" s="14">
        <v>5.1360014210907536</v>
      </c>
      <c r="BK73" s="14">
        <v>5.1962265056416213</v>
      </c>
      <c r="BL73" s="14">
        <v>4.6575763797917515</v>
      </c>
      <c r="BM73" s="14">
        <v>5.0425437743950194</v>
      </c>
      <c r="BN73" s="14">
        <v>5.6027226071668759</v>
      </c>
      <c r="BO73" s="14">
        <v>5.8174225897397243</v>
      </c>
      <c r="BP73" s="14">
        <v>6.3498544135683979</v>
      </c>
      <c r="BQ73" s="14">
        <v>6.3321543124838406</v>
      </c>
      <c r="BR73" s="14">
        <v>6.3795669653929421</v>
      </c>
      <c r="BS73" s="14">
        <v>6.1726133151659157</v>
      </c>
      <c r="BT73" s="14">
        <v>5.0021215926231939</v>
      </c>
      <c r="BU73" s="14">
        <v>5.4783661827619836</v>
      </c>
      <c r="BV73" s="14">
        <v>5.3469442559828808</v>
      </c>
      <c r="BW73" s="14">
        <v>4.401257049705035</v>
      </c>
      <c r="BX73" s="5"/>
      <c r="BY73" s="3" t="s">
        <v>127</v>
      </c>
      <c r="BZ73" s="53">
        <v>29</v>
      </c>
      <c r="CA73" s="53"/>
      <c r="CB73" s="6"/>
      <c r="CC73" s="53"/>
      <c r="CD73" s="4"/>
      <c r="CE73" s="4"/>
    </row>
    <row r="74" spans="1:83" x14ac:dyDescent="0.2">
      <c r="A74" s="3" t="s">
        <v>105</v>
      </c>
      <c r="B74" s="17"/>
      <c r="X74" s="6">
        <v>7.7468435928754937</v>
      </c>
      <c r="Y74" s="6">
        <v>7.5369776378542781</v>
      </c>
      <c r="Z74" s="6">
        <v>7.6569964956786531</v>
      </c>
      <c r="AA74" s="6">
        <v>7.8361376515074435</v>
      </c>
      <c r="AB74" s="6">
        <v>7.8917182354507762</v>
      </c>
      <c r="AC74" s="6">
        <v>7.8857186516167159</v>
      </c>
      <c r="AD74" s="6">
        <v>7.83065478191312</v>
      </c>
      <c r="AE74" s="6">
        <v>7.7399066877163998</v>
      </c>
      <c r="AF74" s="6">
        <v>7.5633116130221199</v>
      </c>
      <c r="AG74" s="6">
        <v>7.3940757475064345</v>
      </c>
      <c r="AH74" s="6">
        <v>7.507248042347249</v>
      </c>
      <c r="AI74" s="6">
        <v>7.2249193347219034</v>
      </c>
      <c r="AJ74" s="6">
        <v>6.9105886129676541</v>
      </c>
      <c r="AK74" s="6">
        <v>8.0432460728563768</v>
      </c>
      <c r="AL74" s="5"/>
      <c r="AM74" s="3" t="s">
        <v>105</v>
      </c>
      <c r="BJ74" s="14">
        <v>6.8781754724694943</v>
      </c>
      <c r="BK74" s="14">
        <v>7.1865239373177801</v>
      </c>
      <c r="BL74" s="14">
        <v>7.0101845660307625</v>
      </c>
      <c r="BM74" s="14">
        <v>6.7469789384892636</v>
      </c>
      <c r="BN74" s="14">
        <v>6.6653163947357257</v>
      </c>
      <c r="BO74" s="14">
        <v>6.674131366486499</v>
      </c>
      <c r="BP74" s="14">
        <v>6.7550347206774797</v>
      </c>
      <c r="BQ74" s="14">
        <v>6.8883676165759002</v>
      </c>
      <c r="BR74" s="14">
        <v>7.1478323791013176</v>
      </c>
      <c r="BS74" s="14">
        <v>7.3964845214831412</v>
      </c>
      <c r="BT74" s="14">
        <v>7.2302045578082561</v>
      </c>
      <c r="BU74" s="14">
        <v>7.6450199268378611</v>
      </c>
      <c r="BV74" s="14">
        <v>8.1068546989321657</v>
      </c>
      <c r="BW74" s="14">
        <v>6.4426820182306157</v>
      </c>
      <c r="BX74" s="5"/>
      <c r="BY74" s="3" t="s">
        <v>105</v>
      </c>
      <c r="BZ74" s="53">
        <v>20</v>
      </c>
      <c r="CA74" s="53"/>
      <c r="CB74" s="6"/>
      <c r="CC74" s="53"/>
      <c r="CD74" s="4"/>
      <c r="CE74" s="4"/>
    </row>
    <row r="75" spans="1:83" x14ac:dyDescent="0.2">
      <c r="A75" s="3" t="s">
        <v>128</v>
      </c>
      <c r="B75" s="17"/>
      <c r="X75" s="6">
        <v>7.3015105474561279</v>
      </c>
      <c r="Y75" s="6">
        <v>7.2538677906917943</v>
      </c>
      <c r="Z75" s="6">
        <v>7.1867317962928281</v>
      </c>
      <c r="AA75" s="6">
        <v>7.146744868456949</v>
      </c>
      <c r="AB75" s="6">
        <v>6.9150966982687256</v>
      </c>
      <c r="AC75" s="6">
        <v>6.8203169111665156</v>
      </c>
      <c r="AD75" s="6">
        <v>6.861987507061035</v>
      </c>
      <c r="AE75" s="6">
        <v>6.738508742371546</v>
      </c>
      <c r="AF75" s="6">
        <v>6.6138037531061569</v>
      </c>
      <c r="AG75" s="6">
        <v>6.5058391087187086</v>
      </c>
      <c r="AH75" s="6">
        <v>6.3254905269247086</v>
      </c>
      <c r="AI75" s="6">
        <v>6.2930658718983139</v>
      </c>
      <c r="AJ75" s="6">
        <v>6.1002440740006447</v>
      </c>
      <c r="AK75" s="6">
        <v>6.8979514656328123</v>
      </c>
      <c r="AL75" s="5"/>
      <c r="AM75" s="3" t="s">
        <v>128</v>
      </c>
      <c r="BJ75" s="14">
        <v>7.5324872253566744</v>
      </c>
      <c r="BK75" s="14">
        <v>7.6024870064452141</v>
      </c>
      <c r="BL75" s="14">
        <v>7.7011274972618011</v>
      </c>
      <c r="BM75" s="14">
        <v>7.7598788455257264</v>
      </c>
      <c r="BN75" s="14">
        <v>8.1002311320851756</v>
      </c>
      <c r="BO75" s="14">
        <v>8.2394876486967412</v>
      </c>
      <c r="BP75" s="14">
        <v>8.1782625477884512</v>
      </c>
      <c r="BQ75" s="14">
        <v>8.3596854352192302</v>
      </c>
      <c r="BR75" s="14">
        <v>8.5429099701135023</v>
      </c>
      <c r="BS75" s="14">
        <v>8.7015385211397778</v>
      </c>
      <c r="BT75" s="14">
        <v>8.9665181760253159</v>
      </c>
      <c r="BU75" s="14">
        <v>9.0141585500898618</v>
      </c>
      <c r="BV75" s="14">
        <v>9.2974646507150087</v>
      </c>
      <c r="BW75" s="14">
        <v>8.125422002906582</v>
      </c>
      <c r="BX75" s="5"/>
      <c r="BY75" s="3" t="s">
        <v>128</v>
      </c>
      <c r="BZ75" s="53">
        <v>11</v>
      </c>
      <c r="CA75" s="53"/>
      <c r="CB75" s="6"/>
      <c r="CC75" s="53"/>
      <c r="CD75" s="4"/>
      <c r="CE75" s="4"/>
    </row>
    <row r="76" spans="1:83" x14ac:dyDescent="0.2">
      <c r="A76" s="3" t="s">
        <v>106</v>
      </c>
      <c r="B76" s="17"/>
      <c r="X76" s="6">
        <v>5.3113544891922704</v>
      </c>
      <c r="Y76" s="6">
        <v>5.153552059769976</v>
      </c>
      <c r="Z76" s="6">
        <v>5.6220894248883146</v>
      </c>
      <c r="AA76" s="6">
        <v>5.4050223399323301</v>
      </c>
      <c r="AB76" s="6">
        <v>5.4583248489197471</v>
      </c>
      <c r="AC76" s="6">
        <v>5.383727465293596</v>
      </c>
      <c r="AD76" s="6">
        <v>5.302006856636118</v>
      </c>
      <c r="AE76" s="6">
        <v>5.2226716710740009</v>
      </c>
      <c r="AF76" s="6">
        <v>5.0846295738982805</v>
      </c>
      <c r="AG76" s="6">
        <v>4.9412962638447944</v>
      </c>
      <c r="AH76" s="6">
        <v>5.205083796415849</v>
      </c>
      <c r="AI76" s="6">
        <v>5.1452775676580771</v>
      </c>
      <c r="AJ76" s="6">
        <v>5.0246054131909013</v>
      </c>
      <c r="AK76" s="6">
        <v>5.9591676975891605</v>
      </c>
      <c r="AL76" s="5"/>
      <c r="AM76" s="3" t="s">
        <v>106</v>
      </c>
      <c r="BJ76" s="14">
        <v>10</v>
      </c>
      <c r="BK76" s="14">
        <v>10</v>
      </c>
      <c r="BL76" s="14">
        <v>10</v>
      </c>
      <c r="BM76" s="14">
        <v>10</v>
      </c>
      <c r="BN76" s="14">
        <v>10</v>
      </c>
      <c r="BO76" s="14">
        <v>10</v>
      </c>
      <c r="BP76" s="14">
        <v>10</v>
      </c>
      <c r="BQ76" s="14">
        <v>10</v>
      </c>
      <c r="BR76" s="14">
        <v>10</v>
      </c>
      <c r="BS76" s="14">
        <v>10</v>
      </c>
      <c r="BT76" s="14">
        <v>10</v>
      </c>
      <c r="BU76" s="14">
        <v>10</v>
      </c>
      <c r="BV76" s="14">
        <v>10</v>
      </c>
      <c r="BW76" s="14">
        <v>9.5047430732130387</v>
      </c>
      <c r="BX76" s="5"/>
      <c r="BY76" s="3" t="s">
        <v>106</v>
      </c>
      <c r="BZ76" s="53">
        <v>4</v>
      </c>
      <c r="CA76" s="53"/>
      <c r="CB76" s="6"/>
      <c r="CC76" s="53"/>
      <c r="CD76" s="4"/>
      <c r="CE76" s="4"/>
    </row>
    <row r="77" spans="1:83" x14ac:dyDescent="0.2">
      <c r="A77" s="3" t="s">
        <v>107</v>
      </c>
      <c r="B77" s="17"/>
      <c r="X77" s="6">
        <v>7.5922813101700921</v>
      </c>
      <c r="Y77" s="6">
        <v>7.5352050600895764</v>
      </c>
      <c r="Z77" s="6">
        <v>7.3644185741196067</v>
      </c>
      <c r="AA77" s="6">
        <v>7.2397610659796134</v>
      </c>
      <c r="AB77" s="6">
        <v>7.4160653954674567</v>
      </c>
      <c r="AC77" s="6">
        <v>7.377471858637402</v>
      </c>
      <c r="AD77" s="6">
        <v>7.2761319517536034</v>
      </c>
      <c r="AE77" s="6">
        <v>7.440183236670646</v>
      </c>
      <c r="AF77" s="6">
        <v>7.0366973472271166</v>
      </c>
      <c r="AG77" s="6">
        <v>6.9854338878877344</v>
      </c>
      <c r="AH77" s="6">
        <v>7.0777511041280272</v>
      </c>
      <c r="AI77" s="6">
        <v>6.9222826805536668</v>
      </c>
      <c r="AJ77" s="6">
        <v>6.7186117712818376</v>
      </c>
      <c r="AK77" s="6">
        <v>7.4093939240254727</v>
      </c>
      <c r="AL77" s="5"/>
      <c r="AM77" s="3" t="s">
        <v>107</v>
      </c>
      <c r="BJ77" s="14">
        <v>7.1052682498132018</v>
      </c>
      <c r="BK77" s="14">
        <v>7.1891283217807809</v>
      </c>
      <c r="BL77" s="14">
        <v>7.4400587347691571</v>
      </c>
      <c r="BM77" s="14">
        <v>7.6232135073614717</v>
      </c>
      <c r="BN77" s="14">
        <v>7.3641759262626829</v>
      </c>
      <c r="BO77" s="14">
        <v>7.4208800154676711</v>
      </c>
      <c r="BP77" s="14">
        <v>7.5697750790444607</v>
      </c>
      <c r="BQ77" s="14">
        <v>7.3287404536072609</v>
      </c>
      <c r="BR77" s="14">
        <v>7.9215676922381313</v>
      </c>
      <c r="BS77" s="14">
        <v>7.9968872407971778</v>
      </c>
      <c r="BT77" s="14">
        <v>7.8612488905755615</v>
      </c>
      <c r="BU77" s="14">
        <v>8.0896730279574012</v>
      </c>
      <c r="BV77" s="14">
        <v>8.388919335925145</v>
      </c>
      <c r="BW77" s="14">
        <v>7.3739780781991744</v>
      </c>
      <c r="BX77" s="5"/>
      <c r="BY77" s="3" t="s">
        <v>107</v>
      </c>
      <c r="BZ77" s="53">
        <v>17</v>
      </c>
      <c r="CA77" s="53"/>
      <c r="CB77" s="6"/>
      <c r="CC77" s="53"/>
      <c r="CD77" s="4"/>
      <c r="CE77" s="4"/>
    </row>
    <row r="78" spans="1:83" x14ac:dyDescent="0.2">
      <c r="A78" s="3" t="s">
        <v>108</v>
      </c>
      <c r="B78" s="17"/>
      <c r="X78" s="6">
        <v>5.7504691202044604</v>
      </c>
      <c r="Y78" s="6">
        <v>5.6110749758280729</v>
      </c>
      <c r="Z78" s="6">
        <v>5.7922936706909978</v>
      </c>
      <c r="AA78" s="6">
        <v>5.6677799349616187</v>
      </c>
      <c r="AB78" s="6">
        <v>5.5773535063212272</v>
      </c>
      <c r="AC78" s="6">
        <v>5.5335368333161643</v>
      </c>
      <c r="AD78" s="6">
        <v>5.4566071437588493</v>
      </c>
      <c r="AE78" s="6">
        <v>5.425588731037374</v>
      </c>
      <c r="AF78" s="6">
        <v>5.4636557485643644</v>
      </c>
      <c r="AG78" s="6">
        <v>5.4291633071599623</v>
      </c>
      <c r="AH78" s="6">
        <v>6.0546166748449988</v>
      </c>
      <c r="AI78" s="6">
        <v>6.5119257960367216</v>
      </c>
      <c r="AJ78" s="6">
        <v>6.5586295899171105</v>
      </c>
      <c r="AK78" s="6">
        <v>7.3798988621997479</v>
      </c>
      <c r="AL78" s="5"/>
      <c r="AM78" s="3" t="s">
        <v>108</v>
      </c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4">
        <v>9.8113763522796127</v>
      </c>
      <c r="BK78" s="14">
        <v>10</v>
      </c>
      <c r="BL78" s="14">
        <v>9.7499250514519513</v>
      </c>
      <c r="BM78" s="14">
        <v>9.9328685844361271</v>
      </c>
      <c r="BN78" s="14">
        <v>10</v>
      </c>
      <c r="BO78" s="14">
        <v>10</v>
      </c>
      <c r="BP78" s="14">
        <v>10</v>
      </c>
      <c r="BQ78" s="14">
        <v>10</v>
      </c>
      <c r="BR78" s="14">
        <v>10</v>
      </c>
      <c r="BS78" s="14">
        <v>10</v>
      </c>
      <c r="BT78" s="14">
        <v>9.3645033396878876</v>
      </c>
      <c r="BU78" s="14">
        <v>8.6925955713872511</v>
      </c>
      <c r="BV78" s="14">
        <v>8.6239753745375385</v>
      </c>
      <c r="BW78" s="14">
        <v>7.4173141068258674</v>
      </c>
      <c r="BX78" s="5"/>
      <c r="BY78" s="3" t="s">
        <v>108</v>
      </c>
      <c r="BZ78" s="53">
        <v>16</v>
      </c>
      <c r="CA78" s="53"/>
      <c r="CB78" s="6"/>
      <c r="CC78" s="53"/>
      <c r="CD78" s="4"/>
      <c r="CE78" s="4"/>
    </row>
    <row r="79" spans="1:83" x14ac:dyDescent="0.2">
      <c r="A79" s="3" t="s">
        <v>109</v>
      </c>
      <c r="B79" s="17"/>
      <c r="X79" s="6">
        <v>9.6867623661645386</v>
      </c>
      <c r="Y79" s="6">
        <v>9.7557492239220007</v>
      </c>
      <c r="Z79" s="6">
        <v>9.225516931136081</v>
      </c>
      <c r="AA79" s="6">
        <v>9.0953709235242464</v>
      </c>
      <c r="AB79" s="6">
        <v>8.9589582827072398</v>
      </c>
      <c r="AC79" s="6">
        <v>8.7328868153360357</v>
      </c>
      <c r="AD79" s="6">
        <v>8.4286419607417127</v>
      </c>
      <c r="AE79" s="6">
        <v>8.2618298641345085</v>
      </c>
      <c r="AF79" s="6">
        <v>8.4442301384048744</v>
      </c>
      <c r="AG79" s="6">
        <v>8.1875543351041529</v>
      </c>
      <c r="AH79" s="6">
        <v>8.3995522973840053</v>
      </c>
      <c r="AI79" s="6">
        <v>8.0674771041257678</v>
      </c>
      <c r="AJ79" s="6">
        <v>7.8213008688497805</v>
      </c>
      <c r="AK79" s="6">
        <v>8.574290902260346</v>
      </c>
      <c r="AL79" s="5"/>
      <c r="AM79" s="3" t="s">
        <v>109</v>
      </c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4">
        <v>4.0279229119073099</v>
      </c>
      <c r="BK79" s="14">
        <v>3.9265630144333712</v>
      </c>
      <c r="BL79" s="14">
        <v>4.7056141639015996</v>
      </c>
      <c r="BM79" s="14">
        <v>4.8968329904577494</v>
      </c>
      <c r="BN79" s="14">
        <v>5.0972591547566353</v>
      </c>
      <c r="BO79" s="14">
        <v>5.4294177933641379</v>
      </c>
      <c r="BP79" s="14">
        <v>5.8764337652623233</v>
      </c>
      <c r="BQ79" s="14">
        <v>6.1215247515623918</v>
      </c>
      <c r="BR79" s="14">
        <v>5.853530619052961</v>
      </c>
      <c r="BS79" s="14">
        <v>6.2306551026476313</v>
      </c>
      <c r="BT79" s="14">
        <v>5.9191741565677916</v>
      </c>
      <c r="BU79" s="14">
        <v>6.4070802395007007</v>
      </c>
      <c r="BV79" s="14">
        <v>6.7687780871664058</v>
      </c>
      <c r="BW79" s="14">
        <v>5.6624370380680134</v>
      </c>
      <c r="BX79" s="5"/>
      <c r="BY79" s="3" t="s">
        <v>109</v>
      </c>
      <c r="BZ79" s="53">
        <v>27</v>
      </c>
      <c r="CA79" s="53"/>
      <c r="CB79" s="6"/>
      <c r="CC79" s="53"/>
      <c r="CD79" s="4"/>
      <c r="CE79" s="4"/>
    </row>
    <row r="80" spans="1:83" x14ac:dyDescent="0.2">
      <c r="A80" s="3" t="s">
        <v>110</v>
      </c>
      <c r="B80" s="17"/>
      <c r="X80" s="6">
        <v>6.7864124707545059</v>
      </c>
      <c r="Y80" s="6">
        <v>6.5276566335696717</v>
      </c>
      <c r="Z80" s="6">
        <v>6.3425161576069753</v>
      </c>
      <c r="AA80" s="6">
        <v>6.1419556914424724</v>
      </c>
      <c r="AB80" s="6">
        <v>6.024659152914281</v>
      </c>
      <c r="AC80" s="6">
        <v>6.0699307210596487</v>
      </c>
      <c r="AD80" s="6">
        <v>6.1055370677171403</v>
      </c>
      <c r="AE80" s="6">
        <v>6.0223987262962355</v>
      </c>
      <c r="AF80" s="6">
        <v>5.9877374871099498</v>
      </c>
      <c r="AG80" s="6">
        <v>5.8266546924834541</v>
      </c>
      <c r="AH80" s="6">
        <v>5.6005584863574054</v>
      </c>
      <c r="AI80" s="6">
        <v>5.6701676456406531</v>
      </c>
      <c r="AJ80" s="6">
        <v>5.5250351893031704</v>
      </c>
      <c r="AK80" s="6">
        <v>5.668013376622925</v>
      </c>
      <c r="AL80" s="5"/>
      <c r="AM80" s="3" t="s">
        <v>110</v>
      </c>
      <c r="BJ80" s="14">
        <v>8.2893022179608522</v>
      </c>
      <c r="BK80" s="14">
        <v>8.6694828201857863</v>
      </c>
      <c r="BL80" s="14">
        <v>8.9415030320329514</v>
      </c>
      <c r="BM80" s="14">
        <v>9.2361792783294465</v>
      </c>
      <c r="BN80" s="14">
        <v>9.408518844237264</v>
      </c>
      <c r="BO80" s="14">
        <v>9.3420029649109217</v>
      </c>
      <c r="BP80" s="14">
        <v>9.2896878462935</v>
      </c>
      <c r="BQ80" s="14">
        <v>9.4118400073935558</v>
      </c>
      <c r="BR80" s="14">
        <v>9.4627665137521042</v>
      </c>
      <c r="BS80" s="14">
        <v>9.6994396436627195</v>
      </c>
      <c r="BT80" s="14">
        <v>10</v>
      </c>
      <c r="BU80" s="14">
        <v>9.9293604074080442</v>
      </c>
      <c r="BV80" s="14">
        <v>10</v>
      </c>
      <c r="BW80" s="14">
        <v>9.9325255970378699</v>
      </c>
      <c r="BX80" s="5"/>
      <c r="BY80" s="3" t="s">
        <v>110</v>
      </c>
      <c r="BZ80" s="53">
        <v>2</v>
      </c>
      <c r="CA80" s="53"/>
      <c r="CB80" s="6"/>
      <c r="CC80" s="53"/>
      <c r="CD80" s="4"/>
      <c r="CE80" s="4"/>
    </row>
    <row r="81" spans="1:83" x14ac:dyDescent="0.2">
      <c r="A81" s="3" t="s">
        <v>111</v>
      </c>
      <c r="B81" s="17"/>
      <c r="X81" s="6">
        <v>7.9573939994549576</v>
      </c>
      <c r="Y81" s="6">
        <v>8.1369325877364957</v>
      </c>
      <c r="Z81" s="6">
        <v>7.8684471070168387</v>
      </c>
      <c r="AA81" s="6">
        <v>7.8941430058848212</v>
      </c>
      <c r="AB81" s="6">
        <v>7.9696984372166462</v>
      </c>
      <c r="AC81" s="6">
        <v>7.9724277359776785</v>
      </c>
      <c r="AD81" s="6">
        <v>7.6363411848763034</v>
      </c>
      <c r="AE81" s="6">
        <v>7.682380860361758</v>
      </c>
      <c r="AF81" s="6">
        <v>7.5702272837547113</v>
      </c>
      <c r="AG81" s="6">
        <v>7.4350380932586253</v>
      </c>
      <c r="AH81" s="6">
        <v>7.8590486126850729</v>
      </c>
      <c r="AI81" s="6">
        <v>7.4179300538369031</v>
      </c>
      <c r="AJ81" s="6">
        <v>7.4245437341630041</v>
      </c>
      <c r="AK81" s="6">
        <v>7.7279937601833657</v>
      </c>
      <c r="AL81" s="5"/>
      <c r="AM81" s="3" t="s">
        <v>111</v>
      </c>
      <c r="BJ81" s="14">
        <v>6.5688213676772369</v>
      </c>
      <c r="BK81" s="14">
        <v>6.305031806992921</v>
      </c>
      <c r="BL81" s="14">
        <v>6.6995078229126612</v>
      </c>
      <c r="BM81" s="14">
        <v>6.661753767148646</v>
      </c>
      <c r="BN81" s="14">
        <v>6.5507429018572116</v>
      </c>
      <c r="BO81" s="14">
        <v>6.5467328418024904</v>
      </c>
      <c r="BP81" s="14">
        <v>7.0405326678761764</v>
      </c>
      <c r="BQ81" s="14">
        <v>6.9728882361882523</v>
      </c>
      <c r="BR81" s="14">
        <v>7.1376714339705307</v>
      </c>
      <c r="BS81" s="14">
        <v>7.336300026918523</v>
      </c>
      <c r="BT81" s="14">
        <v>6.7133166910484787</v>
      </c>
      <c r="BU81" s="14">
        <v>7.3614362510941822</v>
      </c>
      <c r="BV81" s="14">
        <v>7.3517190095561515</v>
      </c>
      <c r="BW81" s="14">
        <v>6.9058708505629873</v>
      </c>
      <c r="BX81" s="5"/>
      <c r="BY81" s="3" t="s">
        <v>111</v>
      </c>
      <c r="BZ81" s="53">
        <v>18</v>
      </c>
      <c r="CA81" s="53"/>
      <c r="CB81" s="6"/>
      <c r="CC81" s="53"/>
      <c r="CD81" s="4"/>
      <c r="CE81" s="4"/>
    </row>
    <row r="82" spans="1:83" x14ac:dyDescent="0.2">
      <c r="A82" s="3" t="s">
        <v>112</v>
      </c>
      <c r="B82" s="17"/>
      <c r="X82" s="6">
        <v>5.8303208763088925</v>
      </c>
      <c r="Y82" s="6">
        <v>5.6550341143609701</v>
      </c>
      <c r="Z82" s="6">
        <v>6.0250772695599428</v>
      </c>
      <c r="AA82" s="6">
        <v>5.8556285099837453</v>
      </c>
      <c r="AB82" s="6">
        <v>5.7466523588753464</v>
      </c>
      <c r="AC82" s="6">
        <v>5.8611319892148295</v>
      </c>
      <c r="AD82" s="6">
        <v>5.8760088974243718</v>
      </c>
      <c r="AE82" s="6">
        <v>5.7837905769075357</v>
      </c>
      <c r="AF82" s="6">
        <v>5.7237840918681497</v>
      </c>
      <c r="AG82" s="6">
        <v>5.5100563238582412</v>
      </c>
      <c r="AH82" s="6">
        <v>5.3344181038879421</v>
      </c>
      <c r="AI82" s="6">
        <v>5.3306381074092783</v>
      </c>
      <c r="AJ82" s="6">
        <v>5.2612516656933073</v>
      </c>
      <c r="AK82" s="6">
        <v>5.6344829875919435</v>
      </c>
      <c r="AL82" s="5"/>
      <c r="AM82" s="3" t="s">
        <v>112</v>
      </c>
      <c r="BJ82" s="14">
        <v>9.6940530522343433</v>
      </c>
      <c r="BK82" s="14">
        <v>9.9515955581134161</v>
      </c>
      <c r="BL82" s="14">
        <v>9.4079045205571603</v>
      </c>
      <c r="BM82" s="14">
        <v>9.6568694604898173</v>
      </c>
      <c r="BN82" s="14">
        <v>9.8169841817934831</v>
      </c>
      <c r="BO82" s="14">
        <v>9.6487833973069748</v>
      </c>
      <c r="BP82" s="14">
        <v>9.6269252936062699</v>
      </c>
      <c r="BQ82" s="14">
        <v>9.7624183399147046</v>
      </c>
      <c r="BR82" s="14">
        <v>9.8505837002322743</v>
      </c>
      <c r="BS82" s="14">
        <v>10</v>
      </c>
      <c r="BT82" s="14">
        <v>10</v>
      </c>
      <c r="BU82" s="14">
        <v>10</v>
      </c>
      <c r="BV82" s="14">
        <v>10</v>
      </c>
      <c r="BW82" s="14">
        <v>9.98179058612304</v>
      </c>
      <c r="BX82" s="5"/>
      <c r="BY82" s="3" t="s">
        <v>112</v>
      </c>
      <c r="BZ82" s="53">
        <v>1</v>
      </c>
      <c r="CA82" s="53"/>
      <c r="CB82" s="6"/>
      <c r="CC82" s="53"/>
      <c r="CD82" s="4"/>
      <c r="CE82" s="4"/>
    </row>
    <row r="83" spans="1:83" x14ac:dyDescent="0.2">
      <c r="A83" s="3" t="s">
        <v>113</v>
      </c>
      <c r="B83" s="17"/>
      <c r="X83" s="6">
        <v>7.6060355969360405</v>
      </c>
      <c r="Y83" s="6">
        <v>7.5499972493038854</v>
      </c>
      <c r="Z83" s="6">
        <v>6.9798806279767271</v>
      </c>
      <c r="AA83" s="6">
        <v>6.8824422212696881</v>
      </c>
      <c r="AB83" s="6">
        <v>6.7188807955190182</v>
      </c>
      <c r="AC83" s="6">
        <v>6.6647149203879845</v>
      </c>
      <c r="AD83" s="6">
        <v>6.9347385679184512</v>
      </c>
      <c r="AE83" s="6">
        <v>6.7911001688938173</v>
      </c>
      <c r="AF83" s="6">
        <v>6.5607260051565781</v>
      </c>
      <c r="AG83" s="6">
        <v>6.5118871636339088</v>
      </c>
      <c r="AH83" s="6">
        <v>6.658332951174402</v>
      </c>
      <c r="AI83" s="6">
        <v>6.732440021620044</v>
      </c>
      <c r="AJ83" s="6">
        <v>6.3822955903427641</v>
      </c>
      <c r="AK83" s="6">
        <v>7.2428319416068945</v>
      </c>
      <c r="AL83" s="5"/>
      <c r="AM83" s="3" t="s">
        <v>113</v>
      </c>
      <c r="BJ83" s="14">
        <v>7.0850595732370767</v>
      </c>
      <c r="BK83" s="14">
        <v>7.1673946926387098</v>
      </c>
      <c r="BL83" s="14">
        <v>8.0050464449343597</v>
      </c>
      <c r="BM83" s="14">
        <v>8.1482091752702122</v>
      </c>
      <c r="BN83" s="14">
        <v>8.3885240683338242</v>
      </c>
      <c r="BO83" s="14">
        <v>8.4681080315456256</v>
      </c>
      <c r="BP83" s="14">
        <v>8.0713720427077167</v>
      </c>
      <c r="BQ83" s="14">
        <v>8.2824147524603973</v>
      </c>
      <c r="BR83" s="14">
        <v>8.6208951873737405</v>
      </c>
      <c r="BS83" s="14">
        <v>8.69265233258084</v>
      </c>
      <c r="BT83" s="14">
        <v>8.4774848283182038</v>
      </c>
      <c r="BU83" s="14">
        <v>8.3686019873447481</v>
      </c>
      <c r="BV83" s="14">
        <v>8.8830565488223883</v>
      </c>
      <c r="BW83" s="14">
        <v>7.6187015807590051</v>
      </c>
      <c r="BX83" s="5"/>
      <c r="BY83" s="3" t="s">
        <v>113</v>
      </c>
      <c r="BZ83" s="53">
        <v>15</v>
      </c>
      <c r="CA83" s="53"/>
      <c r="CB83" s="6"/>
      <c r="CC83" s="53"/>
      <c r="CD83" s="4"/>
      <c r="CE83" s="4"/>
    </row>
    <row r="84" spans="1:83" x14ac:dyDescent="0.2">
      <c r="A84" s="3" t="s">
        <v>114</v>
      </c>
      <c r="B84" s="17"/>
      <c r="X84" s="6">
        <v>9.4669549399990292</v>
      </c>
      <c r="Y84" s="6">
        <v>8.6478275032389682</v>
      </c>
      <c r="Z84" s="6">
        <v>8.2393381705337987</v>
      </c>
      <c r="AA84" s="6">
        <v>7.7585266314747212</v>
      </c>
      <c r="AB84" s="6">
        <v>7.3623428330494178</v>
      </c>
      <c r="AC84" s="6">
        <v>7.0932936848398214</v>
      </c>
      <c r="AD84" s="6">
        <v>7.3406883887170409</v>
      </c>
      <c r="AE84" s="6">
        <v>7.0625006429357731</v>
      </c>
      <c r="AF84" s="6">
        <v>6.8849102353255889</v>
      </c>
      <c r="AG84" s="6">
        <v>6.6724289455737908</v>
      </c>
      <c r="AH84" s="6">
        <v>6.287197175801869</v>
      </c>
      <c r="AI84" s="6">
        <v>6.2500890659820953</v>
      </c>
      <c r="AJ84" s="6">
        <v>5.9820688309788181</v>
      </c>
      <c r="AK84" s="6">
        <v>6.8517666177260894</v>
      </c>
      <c r="AL84" s="5"/>
      <c r="AM84" s="3" t="s">
        <v>114</v>
      </c>
      <c r="BJ84" s="14">
        <v>4.3508780211032541</v>
      </c>
      <c r="BK84" s="14">
        <v>5.55439236727028</v>
      </c>
      <c r="BL84" s="14">
        <v>6.1545709843013601</v>
      </c>
      <c r="BM84" s="14">
        <v>6.8610100059865156</v>
      </c>
      <c r="BN84" s="14">
        <v>7.4431085461230309</v>
      </c>
      <c r="BO84" s="14">
        <v>7.838412738319338</v>
      </c>
      <c r="BP84" s="14">
        <v>7.4749246387634791</v>
      </c>
      <c r="BQ84" s="14">
        <v>7.8836558421765712</v>
      </c>
      <c r="BR84" s="14">
        <v>8.1445830113920152</v>
      </c>
      <c r="BS84" s="14">
        <v>8.4567740930628261</v>
      </c>
      <c r="BT84" s="14">
        <v>9.0227812132169856</v>
      </c>
      <c r="BU84" s="14">
        <v>9.07730281818713</v>
      </c>
      <c r="BV84" s="14">
        <v>9.4710952653860243</v>
      </c>
      <c r="BW84" s="14">
        <v>8.1932797311877117</v>
      </c>
      <c r="BX84" s="5"/>
      <c r="BY84" s="3" t="s">
        <v>114</v>
      </c>
      <c r="BZ84" s="53">
        <v>10</v>
      </c>
      <c r="CA84" s="53"/>
      <c r="CB84" s="6"/>
      <c r="CC84" s="53"/>
      <c r="CD84" s="4"/>
      <c r="CE84" s="4"/>
    </row>
    <row r="85" spans="1:83" x14ac:dyDescent="0.2">
      <c r="A85" s="3" t="s">
        <v>115</v>
      </c>
      <c r="B85" s="17"/>
      <c r="X85" s="6">
        <v>7.6877852417981698</v>
      </c>
      <c r="Y85" s="6">
        <v>7.8745064592974927</v>
      </c>
      <c r="Z85" s="6">
        <v>7.8793622746410259</v>
      </c>
      <c r="AA85" s="6">
        <v>7.7785453050187945</v>
      </c>
      <c r="AB85" s="6">
        <v>7.610780753531726</v>
      </c>
      <c r="AC85" s="6">
        <v>7.585297176506443</v>
      </c>
      <c r="AD85" s="6">
        <v>7.6527499130699157</v>
      </c>
      <c r="AE85" s="6">
        <v>7.8780936103968413</v>
      </c>
      <c r="AF85" s="6">
        <v>7.9729682404662494</v>
      </c>
      <c r="AG85" s="6">
        <v>7.7325027639074548</v>
      </c>
      <c r="AH85" s="6">
        <v>7.8002292031280982</v>
      </c>
      <c r="AI85" s="6">
        <v>7.7003777936702589</v>
      </c>
      <c r="AJ85" s="6">
        <v>7.526801761040999</v>
      </c>
      <c r="AK85" s="6">
        <v>8.1149258161513877</v>
      </c>
      <c r="AL85" s="5"/>
      <c r="AM85" s="3" t="s">
        <v>115</v>
      </c>
      <c r="BJ85" s="14">
        <v>6.9649477738145276</v>
      </c>
      <c r="BK85" s="14">
        <v>6.6906050355428581</v>
      </c>
      <c r="BL85" s="14">
        <v>6.6834705615086403</v>
      </c>
      <c r="BM85" s="14">
        <v>6.8315972922617476</v>
      </c>
      <c r="BN85" s="14">
        <v>7.0780876861027568</v>
      </c>
      <c r="BO85" s="14">
        <v>7.1155297850548926</v>
      </c>
      <c r="BP85" s="14">
        <v>7.0164239164205071</v>
      </c>
      <c r="BQ85" s="14">
        <v>6.6853345640433179</v>
      </c>
      <c r="BR85" s="14">
        <v>6.5459386980869096</v>
      </c>
      <c r="BS85" s="14">
        <v>6.8992459343102421</v>
      </c>
      <c r="BT85" s="14">
        <v>6.7997379242510823</v>
      </c>
      <c r="BU85" s="14">
        <v>6.9464459923422126</v>
      </c>
      <c r="BV85" s="14">
        <v>7.2014749854453477</v>
      </c>
      <c r="BW85" s="14">
        <v>6.33736556133554</v>
      </c>
      <c r="BX85" s="5"/>
      <c r="BY85" s="3" t="s">
        <v>115</v>
      </c>
      <c r="BZ85" s="53">
        <v>21</v>
      </c>
      <c r="CA85" s="53"/>
      <c r="CB85" s="6"/>
      <c r="CC85" s="53"/>
      <c r="CD85" s="4"/>
      <c r="CE85" s="4"/>
    </row>
    <row r="86" spans="1:83" x14ac:dyDescent="0.2">
      <c r="A86" s="3" t="s">
        <v>116</v>
      </c>
      <c r="B86" s="17"/>
      <c r="X86" s="6">
        <v>7.4742759887800574</v>
      </c>
      <c r="Y86" s="6">
        <v>7.4512731162277621</v>
      </c>
      <c r="Z86" s="6">
        <v>7.6640251651694307</v>
      </c>
      <c r="AA86" s="6">
        <v>7.5896637224330918</v>
      </c>
      <c r="AB86" s="6">
        <v>7.6879892122763431</v>
      </c>
      <c r="AC86" s="6">
        <v>7.6212869487497166</v>
      </c>
      <c r="AD86" s="6">
        <v>7.5340610038902094</v>
      </c>
      <c r="AE86" s="6">
        <v>7.461261983194774</v>
      </c>
      <c r="AF86" s="6">
        <v>7.6036382365751543</v>
      </c>
      <c r="AG86" s="6">
        <v>7.3206312506442339</v>
      </c>
      <c r="AH86" s="6">
        <v>7.2732365373833758</v>
      </c>
      <c r="AI86" s="6">
        <v>7.3278560291616568</v>
      </c>
      <c r="AJ86" s="6">
        <v>7.1114606985376732</v>
      </c>
      <c r="AK86" s="6">
        <v>7.8933724358930437</v>
      </c>
      <c r="AL86" s="5"/>
      <c r="AM86" s="3" t="s">
        <v>116</v>
      </c>
      <c r="BJ86" s="14">
        <v>7.2786492047702245</v>
      </c>
      <c r="BK86" s="14">
        <v>7.3124464942728684</v>
      </c>
      <c r="BL86" s="14">
        <v>6.9998575959074376</v>
      </c>
      <c r="BM86" s="14">
        <v>7.1091141768966493</v>
      </c>
      <c r="BN86" s="14">
        <v>6.9646480873607963</v>
      </c>
      <c r="BO86" s="14">
        <v>7.0626513130781916</v>
      </c>
      <c r="BP86" s="14">
        <v>7.19080924221754</v>
      </c>
      <c r="BQ86" s="14">
        <v>7.2977702129553936</v>
      </c>
      <c r="BR86" s="14">
        <v>7.088581928194043</v>
      </c>
      <c r="BS86" s="14">
        <v>7.504393867030517</v>
      </c>
      <c r="BT86" s="14">
        <v>7.5740292067616943</v>
      </c>
      <c r="BU86" s="14">
        <v>7.4937787610001418</v>
      </c>
      <c r="BV86" s="14">
        <v>7.8117206015025591</v>
      </c>
      <c r="BW86" s="14">
        <v>6.6628859377953749</v>
      </c>
      <c r="BX86" s="5"/>
      <c r="BY86" s="3" t="s">
        <v>116</v>
      </c>
      <c r="BZ86" s="53">
        <v>19</v>
      </c>
      <c r="CA86" s="53"/>
      <c r="CB86" s="6"/>
      <c r="CC86" s="53"/>
      <c r="CD86" s="4"/>
      <c r="CE86" s="4"/>
    </row>
    <row r="87" spans="1:83" x14ac:dyDescent="0.2">
      <c r="A87" s="3" t="s">
        <v>117</v>
      </c>
      <c r="B87" s="17"/>
      <c r="X87" s="6">
        <v>7.9649895751728446</v>
      </c>
      <c r="Y87" s="6">
        <v>7.8544533814758539</v>
      </c>
      <c r="Z87" s="6">
        <v>7.8860077998262526</v>
      </c>
      <c r="AA87" s="6">
        <v>7.7513954139179635</v>
      </c>
      <c r="AB87" s="6">
        <v>7.7672599764609123</v>
      </c>
      <c r="AC87" s="6">
        <v>7.5296927544824381</v>
      </c>
      <c r="AD87" s="6">
        <v>7.5849477568093002</v>
      </c>
      <c r="AE87" s="6">
        <v>7.6293067384101549</v>
      </c>
      <c r="AF87" s="6">
        <v>7.2319158231177916</v>
      </c>
      <c r="AG87" s="6">
        <v>6.8929124354326161</v>
      </c>
      <c r="AH87" s="6">
        <v>6.662188300357391</v>
      </c>
      <c r="AI87" s="6">
        <v>6.3152774042224067</v>
      </c>
      <c r="AJ87" s="6">
        <v>6.2278633391307796</v>
      </c>
      <c r="AK87" s="6">
        <v>7.0297094410802936</v>
      </c>
      <c r="AL87" s="5"/>
      <c r="AM87" s="3" t="s">
        <v>117</v>
      </c>
      <c r="BJ87" s="14">
        <v>6.5576614627178422</v>
      </c>
      <c r="BK87" s="14">
        <v>6.7200682982295588</v>
      </c>
      <c r="BL87" s="14">
        <v>6.6737065314697128</v>
      </c>
      <c r="BM87" s="14">
        <v>6.8714876462779237</v>
      </c>
      <c r="BN87" s="14">
        <v>6.8481784177510141</v>
      </c>
      <c r="BO87" s="14">
        <v>7.1972273532390467</v>
      </c>
      <c r="BP87" s="14">
        <v>7.1160431747906925</v>
      </c>
      <c r="BQ87" s="14">
        <v>7.0508681259006796</v>
      </c>
      <c r="BR87" s="14">
        <v>7.6347402392344907</v>
      </c>
      <c r="BS87" s="14">
        <v>8.1328256679097866</v>
      </c>
      <c r="BT87" s="14">
        <v>8.4718203030648898</v>
      </c>
      <c r="BU87" s="14">
        <v>8.9815239481918567</v>
      </c>
      <c r="BV87" s="14">
        <v>9.1099582755911097</v>
      </c>
      <c r="BW87" s="14">
        <v>7.9318347702530438</v>
      </c>
      <c r="BX87" s="5"/>
      <c r="BY87" s="3" t="s">
        <v>117</v>
      </c>
      <c r="BZ87" s="53">
        <v>13</v>
      </c>
      <c r="CA87" s="53"/>
      <c r="CB87" s="6"/>
      <c r="CC87" s="53"/>
      <c r="CD87" s="4"/>
      <c r="CE87" s="4"/>
    </row>
    <row r="88" spans="1:83" x14ac:dyDescent="0.2">
      <c r="A88" s="3" t="s">
        <v>118</v>
      </c>
      <c r="B88" s="17"/>
      <c r="X88" s="6">
        <v>11.690100552670193</v>
      </c>
      <c r="Y88" s="6">
        <v>11.780915950829723</v>
      </c>
      <c r="Z88" s="6">
        <v>12.42821881893196</v>
      </c>
      <c r="AA88" s="6">
        <v>12.243630285147637</v>
      </c>
      <c r="AB88" s="6">
        <v>11.626494936431831</v>
      </c>
      <c r="AC88" s="6">
        <v>11.82837476644252</v>
      </c>
      <c r="AD88" s="6">
        <v>11.778630279256742</v>
      </c>
      <c r="AE88" s="6">
        <v>11.885846142535973</v>
      </c>
      <c r="AF88" s="6">
        <v>11.637820623345286</v>
      </c>
      <c r="AG88" s="6">
        <v>11.672456938780288</v>
      </c>
      <c r="AH88" s="6">
        <v>10.941100036104046</v>
      </c>
      <c r="AI88" s="6">
        <v>10.778452655416046</v>
      </c>
      <c r="AJ88" s="6">
        <v>10.845648794236221</v>
      </c>
      <c r="AK88" s="6">
        <v>11.671996960064243</v>
      </c>
      <c r="AL88" s="5"/>
      <c r="AM88" s="3" t="s">
        <v>118</v>
      </c>
      <c r="BJ88" s="14">
        <v>1.0844904989724813</v>
      </c>
      <c r="BK88" s="14">
        <v>0.95105871579332801</v>
      </c>
      <c r="BL88" s="14">
        <v>0</v>
      </c>
      <c r="BM88" s="14">
        <v>0.27120926314722288</v>
      </c>
      <c r="BN88" s="14">
        <v>1.1779439327171095</v>
      </c>
      <c r="BO88" s="14">
        <v>0.88132919279258837</v>
      </c>
      <c r="BP88" s="14">
        <v>0.95441697044975737</v>
      </c>
      <c r="BQ88" s="14">
        <v>0.79688857645087052</v>
      </c>
      <c r="BR88" s="14">
        <v>1.1613035101542255</v>
      </c>
      <c r="BS88" s="14">
        <v>1.1104136233628967</v>
      </c>
      <c r="BT88" s="14">
        <v>2.1849698951203584</v>
      </c>
      <c r="BU88" s="14">
        <v>2.4239418147996115</v>
      </c>
      <c r="BV88" s="14">
        <v>2.325212955958079</v>
      </c>
      <c r="BW88" s="14">
        <v>1.111089453470457</v>
      </c>
      <c r="BX88" s="5"/>
      <c r="BY88" s="3" t="s">
        <v>118</v>
      </c>
      <c r="BZ88" s="53">
        <v>32</v>
      </c>
      <c r="CA88" s="53"/>
      <c r="CB88" s="6"/>
      <c r="CC88" s="53"/>
      <c r="CD88" s="4"/>
      <c r="CE88" s="4"/>
    </row>
    <row r="89" spans="1:83" x14ac:dyDescent="0.2">
      <c r="A89" s="3" t="s">
        <v>119</v>
      </c>
      <c r="B89" s="17"/>
      <c r="X89" s="6">
        <v>7.2999940797989842</v>
      </c>
      <c r="Y89" s="6">
        <v>7.0520327358877779</v>
      </c>
      <c r="Z89" s="6">
        <v>7.1867026549946589</v>
      </c>
      <c r="AA89" s="6">
        <v>6.9595046480506904</v>
      </c>
      <c r="AB89" s="6">
        <v>6.8418220656464444</v>
      </c>
      <c r="AC89" s="6">
        <v>6.7796821008731261</v>
      </c>
      <c r="AD89" s="6">
        <v>6.9003347155161059</v>
      </c>
      <c r="AE89" s="6">
        <v>6.9636604702289313</v>
      </c>
      <c r="AF89" s="6">
        <v>6.7643774780145351</v>
      </c>
      <c r="AG89" s="6">
        <v>6.5766786566062665</v>
      </c>
      <c r="AH89" s="6">
        <v>6.5667422973639296</v>
      </c>
      <c r="AI89" s="6">
        <v>6.6870328823874265</v>
      </c>
      <c r="AJ89" s="6">
        <v>6.5988132354420195</v>
      </c>
      <c r="AK89" s="6">
        <v>6.7706316193078386</v>
      </c>
      <c r="AL89" s="5"/>
      <c r="AM89" s="3" t="s">
        <v>119</v>
      </c>
      <c r="BJ89" s="14">
        <v>7.5347153164923952</v>
      </c>
      <c r="BK89" s="14">
        <v>7.899035959776386</v>
      </c>
      <c r="BL89" s="14">
        <v>7.7011703135182694</v>
      </c>
      <c r="BM89" s="14">
        <v>8.0349841360159715</v>
      </c>
      <c r="BN89" s="14">
        <v>8.2078909022423616</v>
      </c>
      <c r="BO89" s="14">
        <v>8.2991909072462331</v>
      </c>
      <c r="BP89" s="14">
        <v>8.1219203799645037</v>
      </c>
      <c r="BQ89" s="14">
        <v>8.0288781366474069</v>
      </c>
      <c r="BR89" s="14">
        <v>8.3216774366266257</v>
      </c>
      <c r="BS89" s="14">
        <v>8.5974565329989812</v>
      </c>
      <c r="BT89" s="14">
        <v>8.6120556666137968</v>
      </c>
      <c r="BU89" s="14">
        <v>8.4353170563711402</v>
      </c>
      <c r="BV89" s="14">
        <v>8.5649349960809147</v>
      </c>
      <c r="BW89" s="14">
        <v>8.3124884527986413</v>
      </c>
      <c r="BX89" s="5"/>
      <c r="BY89" s="3" t="s">
        <v>119</v>
      </c>
      <c r="BZ89" s="53">
        <v>9</v>
      </c>
      <c r="CA89" s="53"/>
      <c r="CB89" s="6"/>
      <c r="CC89" s="53"/>
      <c r="CD89" s="4"/>
      <c r="CE89" s="4"/>
    </row>
    <row r="90" spans="1:83" x14ac:dyDescent="0.2">
      <c r="A90" s="3" t="s">
        <v>120</v>
      </c>
      <c r="B90" s="17"/>
      <c r="X90" s="6">
        <v>9.0673204531395015</v>
      </c>
      <c r="Y90" s="6">
        <v>9.0621552710349018</v>
      </c>
      <c r="Z90" s="6">
        <v>8.627304997197939</v>
      </c>
      <c r="AA90" s="6">
        <v>8.3810751376951043</v>
      </c>
      <c r="AB90" s="6">
        <v>8.3369215581287524</v>
      </c>
      <c r="AC90" s="6">
        <v>8.3090491268288496</v>
      </c>
      <c r="AD90" s="6">
        <v>8.3149727526243229</v>
      </c>
      <c r="AE90" s="6">
        <v>8.3622423109057298</v>
      </c>
      <c r="AF90" s="6">
        <v>8.19817348526046</v>
      </c>
      <c r="AG90" s="6">
        <v>7.9104386945677065</v>
      </c>
      <c r="AH90" s="6">
        <v>7.1808024253993246</v>
      </c>
      <c r="AI90" s="6">
        <v>7.1382344717451378</v>
      </c>
      <c r="AJ90" s="6">
        <v>6.9285699493375859</v>
      </c>
      <c r="AK90" s="6">
        <v>6.2605922368801883</v>
      </c>
      <c r="AL90" s="5"/>
      <c r="AM90" s="3" t="s">
        <v>120</v>
      </c>
      <c r="BJ90" s="14">
        <v>4.9380465330761041</v>
      </c>
      <c r="BK90" s="14">
        <v>4.9456355485143346</v>
      </c>
      <c r="BL90" s="14">
        <v>5.5845453438783785</v>
      </c>
      <c r="BM90" s="14">
        <v>5.9463219796830424</v>
      </c>
      <c r="BN90" s="14">
        <v>6.0111952387853353</v>
      </c>
      <c r="BO90" s="14">
        <v>6.052147195009228</v>
      </c>
      <c r="BP90" s="14">
        <v>6.0434438256600389</v>
      </c>
      <c r="BQ90" s="14">
        <v>5.9739923716180767</v>
      </c>
      <c r="BR90" s="14">
        <v>6.2150527690134805</v>
      </c>
      <c r="BS90" s="14">
        <v>6.6378111005617511</v>
      </c>
      <c r="BT90" s="14">
        <v>7.7098393076759439</v>
      </c>
      <c r="BU90" s="14">
        <v>7.7723828639172341</v>
      </c>
      <c r="BV90" s="14">
        <v>8.0804353711044161</v>
      </c>
      <c r="BW90" s="14">
        <v>9.0618708886865171</v>
      </c>
      <c r="BX90" s="5"/>
      <c r="BY90" s="3" t="s">
        <v>120</v>
      </c>
      <c r="BZ90" s="53">
        <v>7</v>
      </c>
      <c r="CA90" s="53"/>
      <c r="CB90" s="6"/>
      <c r="CC90" s="53"/>
      <c r="CD90" s="4"/>
      <c r="CE90" s="4"/>
    </row>
    <row r="91" spans="1:83" x14ac:dyDescent="0.2">
      <c r="A91" s="3" t="s">
        <v>121</v>
      </c>
      <c r="B91" s="17"/>
      <c r="X91" s="6">
        <v>6.8565699291000497</v>
      </c>
      <c r="Y91" s="6">
        <v>6.6987890002488655</v>
      </c>
      <c r="Z91" s="6">
        <v>6.6299831550742958</v>
      </c>
      <c r="AA91" s="6">
        <v>6.4135215117693667</v>
      </c>
      <c r="AB91" s="6">
        <v>6.2151735562631059</v>
      </c>
      <c r="AC91" s="6">
        <v>6.3044742019935924</v>
      </c>
      <c r="AD91" s="6">
        <v>6.2179086605025082</v>
      </c>
      <c r="AE91" s="6">
        <v>6.269211312643824</v>
      </c>
      <c r="AF91" s="6">
        <v>6.3398310019128363</v>
      </c>
      <c r="AG91" s="6">
        <v>6.0719651043363942</v>
      </c>
      <c r="AH91" s="6">
        <v>6.347269080634546</v>
      </c>
      <c r="AI91" s="6">
        <v>6.6721089128939166</v>
      </c>
      <c r="AJ91" s="6">
        <v>6.610581508970542</v>
      </c>
      <c r="AK91" s="6">
        <v>7.189914634291088</v>
      </c>
      <c r="AL91" s="5"/>
      <c r="AM91" s="3" t="s">
        <v>121</v>
      </c>
      <c r="BJ91" s="14">
        <v>8.1862223993389165</v>
      </c>
      <c r="BK91" s="14">
        <v>8.4180442171686902</v>
      </c>
      <c r="BL91" s="14">
        <v>8.5191381593949203</v>
      </c>
      <c r="BM91" s="14">
        <v>8.8371774307234432</v>
      </c>
      <c r="BN91" s="14">
        <v>9.1286029150520918</v>
      </c>
      <c r="BO91" s="14">
        <v>8.9973967028859843</v>
      </c>
      <c r="BP91" s="14">
        <v>9.1245843252177625</v>
      </c>
      <c r="BQ91" s="14">
        <v>9.0492071920909485</v>
      </c>
      <c r="BR91" s="14">
        <v>8.9454482342744619</v>
      </c>
      <c r="BS91" s="14">
        <v>9.3390139190686163</v>
      </c>
      <c r="BT91" s="14">
        <v>8.9345197339608777</v>
      </c>
      <c r="BU91" s="14">
        <v>8.4572443055159638</v>
      </c>
      <c r="BV91" s="14">
        <v>8.547644296996026</v>
      </c>
      <c r="BW91" s="14">
        <v>7.696451068393074</v>
      </c>
      <c r="BX91" s="5"/>
      <c r="BY91" s="3" t="s">
        <v>121</v>
      </c>
      <c r="BZ91" s="53">
        <v>14</v>
      </c>
      <c r="CA91" s="53"/>
      <c r="CB91" s="6"/>
      <c r="CC91" s="53"/>
      <c r="CD91" s="4"/>
      <c r="CE91" s="4"/>
    </row>
    <row r="92" spans="1:83" x14ac:dyDescent="0.2">
      <c r="A92" s="3" t="s">
        <v>122</v>
      </c>
      <c r="B92" s="17"/>
      <c r="X92" s="6">
        <v>9.2527049853965107</v>
      </c>
      <c r="Y92" s="6">
        <v>9.2579402903979826</v>
      </c>
      <c r="Z92" s="6">
        <v>9.0939989574557334</v>
      </c>
      <c r="AA92" s="6">
        <v>8.8057997209485972</v>
      </c>
      <c r="AB92" s="6">
        <v>8.6500652920077865</v>
      </c>
      <c r="AC92" s="6">
        <v>8.5522050338256932</v>
      </c>
      <c r="AD92" s="6">
        <v>8.3455997889998237</v>
      </c>
      <c r="AE92" s="6">
        <v>8.3323074461227176</v>
      </c>
      <c r="AF92" s="6">
        <v>8.1879331953615342</v>
      </c>
      <c r="AG92" s="6">
        <v>8.0296659185731727</v>
      </c>
      <c r="AH92" s="6">
        <v>7.6413250083965698</v>
      </c>
      <c r="AI92" s="6">
        <v>7.5300958785290346</v>
      </c>
      <c r="AJ92" s="6">
        <v>7.401467200739738</v>
      </c>
      <c r="AK92" s="6">
        <v>8.7201571142348104</v>
      </c>
      <c r="AL92" s="5"/>
      <c r="AM92" s="3" t="s">
        <v>122</v>
      </c>
      <c r="BJ92" s="14">
        <v>4.6656677381339335</v>
      </c>
      <c r="BK92" s="14">
        <v>4.6579756936570043</v>
      </c>
      <c r="BL92" s="14">
        <v>4.8988487706304182</v>
      </c>
      <c r="BM92" s="14">
        <v>5.3222894956324325</v>
      </c>
      <c r="BN92" s="14">
        <v>5.5511044650879073</v>
      </c>
      <c r="BO92" s="14">
        <v>5.6948870065537447</v>
      </c>
      <c r="BP92" s="14">
        <v>5.9984446277277996</v>
      </c>
      <c r="BQ92" s="14">
        <v>6.0179745868389762</v>
      </c>
      <c r="BR92" s="14">
        <v>6.2300984569604179</v>
      </c>
      <c r="BS92" s="14">
        <v>6.4626348482415885</v>
      </c>
      <c r="BT92" s="14">
        <v>7.033210116053068</v>
      </c>
      <c r="BU92" s="14">
        <v>7.1966350576430358</v>
      </c>
      <c r="BV92" s="14">
        <v>7.3856245263150031</v>
      </c>
      <c r="BW92" s="14">
        <v>5.448121083243354</v>
      </c>
      <c r="BX92" s="5"/>
      <c r="BY92" s="3" t="s">
        <v>122</v>
      </c>
      <c r="BZ92" s="53">
        <v>28</v>
      </c>
      <c r="CA92" s="53"/>
      <c r="CB92" s="6"/>
      <c r="CC92" s="53"/>
      <c r="CD92" s="4"/>
      <c r="CE92" s="4"/>
    </row>
    <row r="93" spans="1:83" x14ac:dyDescent="0.2">
      <c r="A93" s="3" t="s">
        <v>123</v>
      </c>
      <c r="B93" s="17"/>
      <c r="X93" s="6">
        <v>9.9255372189051414</v>
      </c>
      <c r="Y93" s="6">
        <v>9.8906099269945731</v>
      </c>
      <c r="Z93" s="6">
        <v>9.789156092849332</v>
      </c>
      <c r="AA93" s="6">
        <v>9.3631997371407962</v>
      </c>
      <c r="AB93" s="6">
        <v>9.231026976460015</v>
      </c>
      <c r="AC93" s="6">
        <v>9.7480541060548642</v>
      </c>
      <c r="AD93" s="6">
        <v>9.6524218963842472</v>
      </c>
      <c r="AE93" s="6">
        <v>9.5327452806195652</v>
      </c>
      <c r="AF93" s="6">
        <v>9.5820377145164102</v>
      </c>
      <c r="AG93" s="6">
        <v>9.2657996660600297</v>
      </c>
      <c r="AH93" s="6">
        <v>8.9996710758803395</v>
      </c>
      <c r="AI93" s="6">
        <v>8.885319156504158</v>
      </c>
      <c r="AJ93" s="6">
        <v>8.7221818618074209</v>
      </c>
      <c r="AK93" s="6">
        <v>9.6779711547390388</v>
      </c>
      <c r="AL93" s="5"/>
      <c r="AM93" s="3" t="s">
        <v>123</v>
      </c>
      <c r="BJ93" s="14">
        <v>3.6770996481745257</v>
      </c>
      <c r="BK93" s="14">
        <v>3.7284170561878591</v>
      </c>
      <c r="BL93" s="14">
        <v>3.8774795089734737</v>
      </c>
      <c r="BM93" s="14">
        <v>4.5033217917859485</v>
      </c>
      <c r="BN93" s="14">
        <v>4.6975184533957783</v>
      </c>
      <c r="BO93" s="14">
        <v>3.9378691730760074</v>
      </c>
      <c r="BP93" s="14">
        <v>4.0783781233676502</v>
      </c>
      <c r="BQ93" s="14">
        <v>4.2542146507622318</v>
      </c>
      <c r="BR93" s="14">
        <v>4.1817910586689298</v>
      </c>
      <c r="BS93" s="14">
        <v>4.6464281969712591</v>
      </c>
      <c r="BT93" s="14">
        <v>5.0374413187796563</v>
      </c>
      <c r="BU93" s="14">
        <v>5.2054544621622316</v>
      </c>
      <c r="BV93" s="14">
        <v>5.4451461947929776</v>
      </c>
      <c r="BW93" s="14">
        <v>4.0408395212112609</v>
      </c>
      <c r="BX93" s="5"/>
      <c r="BY93" s="3" t="s">
        <v>123</v>
      </c>
      <c r="BZ93" s="53">
        <v>30</v>
      </c>
      <c r="CA93" s="53"/>
      <c r="CB93" s="6"/>
      <c r="CC93" s="53"/>
      <c r="CD93" s="4"/>
      <c r="CE93" s="4"/>
    </row>
    <row r="94" spans="1:83" x14ac:dyDescent="0.2">
      <c r="AL94" s="5"/>
      <c r="BX94" s="5"/>
      <c r="BZ94" s="4"/>
      <c r="CA94" s="4"/>
      <c r="CB94" s="4"/>
      <c r="CC94" s="4"/>
      <c r="CD94" s="4"/>
      <c r="CE94" s="4"/>
    </row>
    <row r="95" spans="1:83" x14ac:dyDescent="0.2">
      <c r="AL95" s="5"/>
      <c r="BX95" s="5"/>
      <c r="BZ95" s="4"/>
      <c r="CA95" s="4"/>
      <c r="CB95" s="4"/>
      <c r="CC95" s="4"/>
      <c r="CD95" s="4"/>
      <c r="CE95" s="4"/>
    </row>
    <row r="96" spans="1:83" x14ac:dyDescent="0.2">
      <c r="AL96" s="5"/>
      <c r="BX96" s="5"/>
      <c r="BZ96" s="4"/>
      <c r="CA96" s="4"/>
      <c r="CB96" s="4"/>
      <c r="CC96" s="4"/>
      <c r="CD96" s="4"/>
      <c r="CE96" s="4"/>
    </row>
    <row r="97" spans="38:83" x14ac:dyDescent="0.2">
      <c r="AL97" s="5"/>
      <c r="BX97" s="5"/>
      <c r="BZ97" s="4"/>
      <c r="CA97" s="4"/>
      <c r="CB97" s="4"/>
      <c r="CC97" s="4"/>
      <c r="CD97" s="4"/>
      <c r="CE97" s="4"/>
    </row>
    <row r="98" spans="38:83" x14ac:dyDescent="0.2">
      <c r="AL98" s="5"/>
      <c r="BX98" s="5"/>
      <c r="BZ98" s="4"/>
      <c r="CA98" s="4"/>
      <c r="CB98" s="4"/>
      <c r="CC98" s="4"/>
      <c r="CD98" s="4"/>
      <c r="CE98" s="4"/>
    </row>
    <row r="99" spans="38:83" x14ac:dyDescent="0.2">
      <c r="AL99" s="5"/>
      <c r="BX99" s="5"/>
      <c r="BZ99" s="4"/>
      <c r="CA99" s="4"/>
      <c r="CB99" s="4"/>
      <c r="CC99" s="4"/>
      <c r="CD99" s="4"/>
      <c r="CE99" s="4"/>
    </row>
    <row r="100" spans="38:83" x14ac:dyDescent="0.2">
      <c r="AL100" s="5"/>
      <c r="BX100" s="5"/>
      <c r="BZ100" s="4"/>
      <c r="CA100" s="4"/>
      <c r="CB100" s="4"/>
      <c r="CC100" s="4"/>
      <c r="CD100" s="4"/>
      <c r="CE100" s="4"/>
    </row>
    <row r="101" spans="38:83" x14ac:dyDescent="0.2">
      <c r="AL101" s="5"/>
      <c r="BX101" s="5"/>
      <c r="BZ101" s="4"/>
      <c r="CA101" s="4"/>
      <c r="CB101" s="4"/>
      <c r="CC101" s="4"/>
      <c r="CD101" s="4"/>
      <c r="CE101" s="4"/>
    </row>
    <row r="102" spans="38:83" x14ac:dyDescent="0.2">
      <c r="AL102" s="5"/>
      <c r="BX102" s="5"/>
      <c r="BZ102" s="4"/>
      <c r="CA102" s="4"/>
      <c r="CB102" s="4"/>
      <c r="CC102" s="4"/>
      <c r="CD102" s="4"/>
      <c r="CE102" s="4"/>
    </row>
    <row r="103" spans="38:83" x14ac:dyDescent="0.2">
      <c r="AL103" s="5"/>
      <c r="BX103" s="5"/>
      <c r="BZ103" s="4"/>
      <c r="CA103" s="4"/>
      <c r="CB103" s="4"/>
      <c r="CC103" s="4"/>
      <c r="CD103" s="4"/>
      <c r="CE103" s="4"/>
    </row>
    <row r="104" spans="38:83" x14ac:dyDescent="0.2">
      <c r="AL104" s="5"/>
      <c r="BX104" s="5"/>
      <c r="BZ104" s="4"/>
      <c r="CA104" s="4"/>
      <c r="CB104" s="4"/>
      <c r="CC104" s="4"/>
      <c r="CD104" s="4"/>
      <c r="CE104" s="4"/>
    </row>
    <row r="105" spans="38:83" x14ac:dyDescent="0.2">
      <c r="AL105" s="5"/>
      <c r="BX105" s="5"/>
      <c r="BZ105" s="4"/>
      <c r="CA105" s="4"/>
      <c r="CB105" s="4"/>
      <c r="CC105" s="4"/>
      <c r="CD105" s="4"/>
      <c r="CE105" s="4"/>
    </row>
    <row r="106" spans="38:83" x14ac:dyDescent="0.2">
      <c r="AL106" s="5"/>
      <c r="BX106" s="5"/>
      <c r="BZ106" s="4"/>
      <c r="CA106" s="4"/>
      <c r="CB106" s="4"/>
      <c r="CC106" s="4"/>
      <c r="CD106" s="4"/>
      <c r="CE106" s="4"/>
    </row>
    <row r="107" spans="38:83" x14ac:dyDescent="0.2">
      <c r="AL107" s="5"/>
      <c r="BX107" s="5"/>
      <c r="BZ107" s="4"/>
      <c r="CA107" s="4"/>
      <c r="CB107" s="4"/>
      <c r="CC107" s="4"/>
      <c r="CD107" s="4"/>
      <c r="CE107" s="4"/>
    </row>
    <row r="108" spans="38:83" x14ac:dyDescent="0.2">
      <c r="AL108" s="5"/>
      <c r="BX108" s="5"/>
      <c r="BZ108" s="4"/>
      <c r="CA108" s="4"/>
      <c r="CB108" s="4"/>
      <c r="CC108" s="4"/>
      <c r="CD108" s="4"/>
      <c r="CE108" s="4"/>
    </row>
    <row r="109" spans="38:83" x14ac:dyDescent="0.2">
      <c r="AL109" s="5"/>
      <c r="BX109" s="5"/>
      <c r="BZ109" s="4"/>
      <c r="CA109" s="4"/>
      <c r="CB109" s="4"/>
      <c r="CC109" s="4"/>
      <c r="CD109" s="4"/>
      <c r="CE109" s="4"/>
    </row>
    <row r="110" spans="38:83" x14ac:dyDescent="0.2">
      <c r="AL110" s="5"/>
      <c r="BX110" s="5"/>
      <c r="BZ110" s="4"/>
      <c r="CA110" s="4"/>
      <c r="CB110" s="4"/>
      <c r="CC110" s="4"/>
      <c r="CD110" s="4"/>
      <c r="CE110" s="4"/>
    </row>
    <row r="111" spans="38:83" x14ac:dyDescent="0.2">
      <c r="AL111" s="5"/>
      <c r="BX111" s="5"/>
      <c r="BZ111" s="4"/>
      <c r="CA111" s="4"/>
      <c r="CB111" s="4"/>
      <c r="CC111" s="4"/>
      <c r="CD111" s="4"/>
      <c r="CE111" s="4"/>
    </row>
    <row r="112" spans="38:83" x14ac:dyDescent="0.2">
      <c r="AL112" s="5"/>
      <c r="BX112" s="5"/>
      <c r="BZ112" s="4"/>
      <c r="CA112" s="4"/>
      <c r="CB112" s="4"/>
      <c r="CC112" s="4"/>
      <c r="CD112" s="4"/>
      <c r="CE112" s="4"/>
    </row>
    <row r="113" spans="38:83" x14ac:dyDescent="0.2">
      <c r="AL113" s="5"/>
      <c r="BX113" s="5"/>
      <c r="BZ113" s="4"/>
      <c r="CA113" s="4"/>
      <c r="CB113" s="4"/>
      <c r="CC113" s="4"/>
      <c r="CD113" s="4"/>
      <c r="CE113" s="4"/>
    </row>
    <row r="114" spans="38:83" x14ac:dyDescent="0.2">
      <c r="AL114" s="5"/>
      <c r="BX114" s="5"/>
      <c r="BZ114" s="4"/>
      <c r="CA114" s="4"/>
      <c r="CB114" s="4"/>
      <c r="CC114" s="4"/>
      <c r="CD114" s="4"/>
      <c r="CE114" s="4"/>
    </row>
    <row r="115" spans="38:83" x14ac:dyDescent="0.2">
      <c r="AL115" s="5"/>
      <c r="BX115" s="5"/>
      <c r="BZ115" s="4"/>
      <c r="CA115" s="4"/>
      <c r="CB115" s="4"/>
      <c r="CC115" s="4"/>
      <c r="CD115" s="4"/>
      <c r="CE115" s="4"/>
    </row>
    <row r="116" spans="38:83" x14ac:dyDescent="0.2">
      <c r="AL116" s="5"/>
      <c r="BX116" s="5"/>
      <c r="BZ116" s="4"/>
      <c r="CA116" s="4"/>
      <c r="CB116" s="4"/>
      <c r="CC116" s="4"/>
      <c r="CD116" s="4"/>
      <c r="CE116" s="4"/>
    </row>
    <row r="117" spans="38:83" x14ac:dyDescent="0.2">
      <c r="AL117" s="5"/>
      <c r="BX117" s="5"/>
      <c r="BZ117" s="4"/>
      <c r="CA117" s="4"/>
      <c r="CB117" s="4"/>
      <c r="CC117" s="4"/>
      <c r="CD117" s="4"/>
      <c r="CE117" s="4"/>
    </row>
    <row r="118" spans="38:83" x14ac:dyDescent="0.2">
      <c r="AL118" s="5"/>
      <c r="BX118" s="5"/>
      <c r="BZ118" s="4"/>
      <c r="CA118" s="4"/>
      <c r="CB118" s="4"/>
      <c r="CC118" s="4"/>
      <c r="CD118" s="4"/>
      <c r="CE118" s="4"/>
    </row>
    <row r="119" spans="38:83" x14ac:dyDescent="0.2">
      <c r="AL119" s="5"/>
      <c r="BX119" s="5"/>
      <c r="BZ119" s="4"/>
      <c r="CA119" s="4"/>
      <c r="CB119" s="4"/>
      <c r="CC119" s="4"/>
      <c r="CD119" s="4"/>
      <c r="CE119" s="4"/>
    </row>
    <row r="120" spans="38:83" x14ac:dyDescent="0.2">
      <c r="AL120" s="5"/>
      <c r="BX120" s="5"/>
      <c r="BZ120" s="4"/>
      <c r="CA120" s="4"/>
      <c r="CB120" s="4"/>
      <c r="CC120" s="4"/>
      <c r="CD120" s="4"/>
      <c r="CE120" s="4"/>
    </row>
    <row r="121" spans="38:83" x14ac:dyDescent="0.2">
      <c r="AL121" s="5"/>
      <c r="BX121" s="5"/>
      <c r="BZ121" s="4"/>
      <c r="CA121" s="4"/>
      <c r="CB121" s="4"/>
      <c r="CC121" s="4"/>
      <c r="CD121" s="4"/>
      <c r="CE121" s="4"/>
    </row>
    <row r="122" spans="38:83" x14ac:dyDescent="0.2">
      <c r="AL122" s="5"/>
      <c r="BX122" s="5"/>
      <c r="BZ122" s="4"/>
      <c r="CA122" s="4"/>
      <c r="CB122" s="4"/>
      <c r="CC122" s="4"/>
      <c r="CD122" s="4"/>
      <c r="CE122" s="4"/>
    </row>
    <row r="123" spans="38:83" x14ac:dyDescent="0.2">
      <c r="AL123" s="5"/>
      <c r="BX123" s="5"/>
      <c r="BZ123" s="4"/>
      <c r="CA123" s="4"/>
      <c r="CB123" s="4"/>
      <c r="CC123" s="4"/>
      <c r="CD123" s="4"/>
      <c r="CE123" s="4"/>
    </row>
    <row r="124" spans="38:83" x14ac:dyDescent="0.2">
      <c r="AL124" s="5"/>
      <c r="BX124" s="5"/>
      <c r="BZ124" s="4"/>
      <c r="CA124" s="4"/>
      <c r="CB124" s="4"/>
      <c r="CC124" s="4"/>
      <c r="CD124" s="4"/>
      <c r="CE124" s="4"/>
    </row>
    <row r="125" spans="38:83" x14ac:dyDescent="0.2">
      <c r="AL125" s="5"/>
      <c r="BX125" s="5"/>
      <c r="BZ125" s="4"/>
      <c r="CA125" s="4"/>
      <c r="CB125" s="4"/>
      <c r="CC125" s="4"/>
      <c r="CD125" s="4"/>
      <c r="CE125" s="4"/>
    </row>
    <row r="126" spans="38:83" x14ac:dyDescent="0.2">
      <c r="AL126" s="5"/>
      <c r="BX126" s="5"/>
      <c r="BZ126" s="4"/>
      <c r="CA126" s="4"/>
      <c r="CB126" s="4"/>
      <c r="CC126" s="4"/>
      <c r="CD126" s="4"/>
      <c r="CE126" s="4"/>
    </row>
    <row r="127" spans="38:83" x14ac:dyDescent="0.2">
      <c r="AL127" s="5"/>
      <c r="BX127" s="5"/>
      <c r="BZ127" s="4"/>
      <c r="CA127" s="4"/>
      <c r="CB127" s="4"/>
      <c r="CC127" s="4"/>
      <c r="CD127" s="4"/>
      <c r="CE127" s="4"/>
    </row>
    <row r="128" spans="38:83" x14ac:dyDescent="0.2">
      <c r="AL128" s="5"/>
      <c r="BX128" s="5"/>
      <c r="BZ128" s="4"/>
      <c r="CA128" s="4"/>
      <c r="CB128" s="4"/>
      <c r="CC128" s="4"/>
      <c r="CD128" s="4"/>
      <c r="CE128" s="4"/>
    </row>
    <row r="129" spans="38:83" x14ac:dyDescent="0.2">
      <c r="AL129" s="5"/>
      <c r="BX129" s="5"/>
      <c r="BZ129" s="4"/>
      <c r="CA129" s="4"/>
      <c r="CB129" s="4"/>
      <c r="CC129" s="4"/>
      <c r="CD129" s="4"/>
      <c r="CE129" s="4"/>
    </row>
    <row r="130" spans="38:83" x14ac:dyDescent="0.2">
      <c r="AL130" s="5"/>
      <c r="BX130" s="5"/>
      <c r="BZ130" s="4"/>
      <c r="CA130" s="4"/>
      <c r="CB130" s="4"/>
      <c r="CC130" s="4"/>
      <c r="CD130" s="4"/>
      <c r="CE130" s="4"/>
    </row>
    <row r="131" spans="38:83" x14ac:dyDescent="0.2">
      <c r="AL131" s="5"/>
      <c r="BX131" s="5"/>
      <c r="BZ131" s="4"/>
      <c r="CA131" s="4"/>
      <c r="CB131" s="4"/>
      <c r="CC131" s="4"/>
      <c r="CD131" s="4"/>
      <c r="CE131" s="4"/>
    </row>
    <row r="132" spans="38:83" x14ac:dyDescent="0.2">
      <c r="AL132" s="5"/>
      <c r="BX132" s="5"/>
      <c r="BZ132" s="4"/>
      <c r="CA132" s="4"/>
      <c r="CB132" s="4"/>
      <c r="CC132" s="4"/>
      <c r="CD132" s="4"/>
      <c r="CE132" s="4"/>
    </row>
    <row r="133" spans="38:83" x14ac:dyDescent="0.2">
      <c r="AL133" s="5"/>
      <c r="BX133" s="5"/>
      <c r="BZ133" s="4"/>
      <c r="CA133" s="4"/>
      <c r="CB133" s="4"/>
      <c r="CC133" s="4"/>
      <c r="CD133" s="4"/>
      <c r="CE133" s="4"/>
    </row>
    <row r="134" spans="38:83" x14ac:dyDescent="0.2">
      <c r="AL134" s="5"/>
      <c r="BX134" s="5"/>
      <c r="BZ134" s="4"/>
      <c r="CA134" s="4"/>
      <c r="CB134" s="4"/>
      <c r="CC134" s="4"/>
      <c r="CD134" s="4"/>
      <c r="CE134" s="4"/>
    </row>
    <row r="135" spans="38:83" x14ac:dyDescent="0.2">
      <c r="AL135" s="5"/>
      <c r="BX135" s="5"/>
      <c r="BZ135" s="4"/>
      <c r="CA135" s="4"/>
      <c r="CB135" s="4"/>
      <c r="CC135" s="4"/>
      <c r="CD135" s="4"/>
      <c r="CE135" s="4"/>
    </row>
    <row r="136" spans="38:83" x14ac:dyDescent="0.2">
      <c r="AL136" s="5"/>
      <c r="BX136" s="5"/>
      <c r="BZ136" s="4"/>
      <c r="CA136" s="4"/>
      <c r="CB136" s="4"/>
      <c r="CC136" s="4"/>
      <c r="CD136" s="4"/>
      <c r="CE136" s="4"/>
    </row>
    <row r="137" spans="38:83" x14ac:dyDescent="0.2">
      <c r="AL137" s="5"/>
      <c r="BX137" s="5"/>
      <c r="BZ137" s="4"/>
      <c r="CA137" s="4"/>
      <c r="CB137" s="4"/>
      <c r="CC137" s="4"/>
      <c r="CD137" s="4"/>
      <c r="CE137" s="4"/>
    </row>
    <row r="138" spans="38:83" x14ac:dyDescent="0.2">
      <c r="AL138" s="5"/>
      <c r="BX138" s="5"/>
      <c r="BZ138" s="4"/>
      <c r="CA138" s="4"/>
      <c r="CB138" s="4"/>
      <c r="CC138" s="4"/>
      <c r="CD138" s="4"/>
      <c r="CE138" s="4"/>
    </row>
    <row r="139" spans="38:83" x14ac:dyDescent="0.2">
      <c r="AL139" s="5"/>
      <c r="BX139" s="5"/>
      <c r="BZ139" s="4"/>
      <c r="CA139" s="4"/>
      <c r="CB139" s="4"/>
      <c r="CC139" s="4"/>
      <c r="CD139" s="4"/>
      <c r="CE139" s="4"/>
    </row>
    <row r="140" spans="38:83" x14ac:dyDescent="0.2">
      <c r="AL140" s="5"/>
      <c r="BX140" s="5"/>
      <c r="BZ140" s="4"/>
      <c r="CA140" s="4"/>
      <c r="CB140" s="4"/>
      <c r="CC140" s="4"/>
      <c r="CD140" s="4"/>
      <c r="CE140" s="4"/>
    </row>
    <row r="141" spans="38:83" x14ac:dyDescent="0.2">
      <c r="AL141" s="5"/>
      <c r="BX141" s="5"/>
      <c r="BZ141" s="4"/>
      <c r="CA141" s="4"/>
      <c r="CB141" s="4"/>
      <c r="CC141" s="4"/>
      <c r="CD141" s="4"/>
      <c r="CE141" s="4"/>
    </row>
    <row r="142" spans="38:83" x14ac:dyDescent="0.2">
      <c r="AL142" s="5"/>
      <c r="BX142" s="5"/>
      <c r="BZ142" s="4"/>
      <c r="CA142" s="4"/>
      <c r="CB142" s="4"/>
      <c r="CC142" s="4"/>
      <c r="CD142" s="4"/>
      <c r="CE142" s="4"/>
    </row>
    <row r="143" spans="38:83" x14ac:dyDescent="0.2">
      <c r="AL143" s="5"/>
      <c r="BX143" s="5"/>
      <c r="BZ143" s="4"/>
      <c r="CA143" s="4"/>
      <c r="CB143" s="4"/>
      <c r="CC143" s="4"/>
      <c r="CD143" s="4"/>
      <c r="CE143" s="4"/>
    </row>
    <row r="144" spans="38:83" x14ac:dyDescent="0.2">
      <c r="AL144" s="5"/>
      <c r="BX144" s="5"/>
      <c r="BZ144" s="4"/>
      <c r="CA144" s="4"/>
      <c r="CB144" s="4"/>
      <c r="CC144" s="4"/>
      <c r="CD144" s="4"/>
      <c r="CE144" s="4"/>
    </row>
    <row r="145" spans="38:83" x14ac:dyDescent="0.2">
      <c r="AL145" s="5"/>
      <c r="BX145" s="5"/>
      <c r="BZ145" s="4"/>
      <c r="CA145" s="4"/>
      <c r="CB145" s="4"/>
      <c r="CC145" s="4"/>
      <c r="CD145" s="4"/>
      <c r="CE145" s="4"/>
    </row>
    <row r="146" spans="38:83" x14ac:dyDescent="0.2">
      <c r="AL146" s="5"/>
      <c r="BX146" s="5"/>
      <c r="BZ146" s="4"/>
      <c r="CA146" s="4"/>
      <c r="CB146" s="4"/>
      <c r="CC146" s="4"/>
      <c r="CD146" s="4"/>
      <c r="CE146" s="4"/>
    </row>
    <row r="147" spans="38:83" x14ac:dyDescent="0.2">
      <c r="AL147" s="5"/>
      <c r="BX147" s="5"/>
      <c r="BZ147" s="4"/>
      <c r="CA147" s="4"/>
      <c r="CB147" s="4"/>
      <c r="CC147" s="4"/>
      <c r="CD147" s="4"/>
      <c r="CE147" s="4"/>
    </row>
    <row r="148" spans="38:83" x14ac:dyDescent="0.2">
      <c r="AL148" s="5"/>
      <c r="BX148" s="5"/>
      <c r="BZ148" s="4"/>
      <c r="CA148" s="4"/>
      <c r="CB148" s="4"/>
      <c r="CC148" s="4"/>
      <c r="CD148" s="4"/>
      <c r="CE148" s="4"/>
    </row>
    <row r="149" spans="38:83" x14ac:dyDescent="0.2">
      <c r="AL149" s="5"/>
      <c r="BX149" s="5"/>
      <c r="BZ149" s="4"/>
      <c r="CA149" s="4"/>
      <c r="CB149" s="4"/>
      <c r="CC149" s="4"/>
      <c r="CD149" s="4"/>
      <c r="CE149" s="4"/>
    </row>
    <row r="150" spans="38:83" x14ac:dyDescent="0.2">
      <c r="AL150" s="5"/>
      <c r="BX150" s="5"/>
      <c r="BZ150" s="4"/>
      <c r="CA150" s="4"/>
      <c r="CB150" s="4"/>
      <c r="CC150" s="4"/>
      <c r="CD150" s="4"/>
      <c r="CE150" s="4"/>
    </row>
    <row r="151" spans="38:83" x14ac:dyDescent="0.2">
      <c r="AL151" s="5"/>
      <c r="BX151" s="5"/>
      <c r="BZ151" s="4"/>
      <c r="CA151" s="4"/>
      <c r="CB151" s="4"/>
      <c r="CC151" s="4"/>
      <c r="CD151" s="4"/>
      <c r="CE151" s="4"/>
    </row>
    <row r="152" spans="38:83" x14ac:dyDescent="0.2">
      <c r="AL152" s="5"/>
      <c r="BX152" s="5"/>
      <c r="BZ152" s="4"/>
      <c r="CA152" s="4"/>
      <c r="CB152" s="4"/>
      <c r="CC152" s="4"/>
      <c r="CD152" s="4"/>
      <c r="CE152" s="4"/>
    </row>
    <row r="153" spans="38:83" x14ac:dyDescent="0.2">
      <c r="AL153" s="5"/>
      <c r="BX153" s="5"/>
      <c r="BZ153" s="4"/>
      <c r="CA153" s="4"/>
      <c r="CB153" s="4"/>
      <c r="CC153" s="4"/>
      <c r="CD153" s="4"/>
      <c r="CE153" s="4"/>
    </row>
    <row r="154" spans="38:83" x14ac:dyDescent="0.2">
      <c r="AL154" s="5"/>
      <c r="BX154" s="5"/>
      <c r="BZ154" s="4"/>
      <c r="CA154" s="4"/>
      <c r="CB154" s="4"/>
      <c r="CC154" s="4"/>
      <c r="CD154" s="4"/>
      <c r="CE154" s="4"/>
    </row>
    <row r="155" spans="38:83" x14ac:dyDescent="0.2">
      <c r="AL155" s="5"/>
      <c r="BX155" s="5"/>
      <c r="BZ155" s="4"/>
      <c r="CA155" s="4"/>
      <c r="CB155" s="4"/>
      <c r="CC155" s="4"/>
      <c r="CD155" s="4"/>
      <c r="CE155" s="4"/>
    </row>
    <row r="156" spans="38:83" x14ac:dyDescent="0.2">
      <c r="AL156" s="5"/>
      <c r="BX156" s="5"/>
      <c r="BZ156" s="4"/>
      <c r="CA156" s="4"/>
      <c r="CB156" s="4"/>
      <c r="CC156" s="4"/>
      <c r="CD156" s="4"/>
      <c r="CE156" s="4"/>
    </row>
    <row r="157" spans="38:83" x14ac:dyDescent="0.2">
      <c r="AL157" s="5"/>
      <c r="BX157" s="5"/>
      <c r="BZ157" s="4"/>
      <c r="CA157" s="4"/>
      <c r="CB157" s="4"/>
      <c r="CC157" s="4"/>
      <c r="CD157" s="4"/>
      <c r="CE157" s="4"/>
    </row>
    <row r="158" spans="38:83" x14ac:dyDescent="0.2">
      <c r="AL158" s="5"/>
      <c r="BX158" s="5"/>
      <c r="BZ158" s="4"/>
      <c r="CA158" s="4"/>
      <c r="CB158" s="4"/>
      <c r="CC158" s="4"/>
      <c r="CD158" s="4"/>
      <c r="CE158" s="4"/>
    </row>
    <row r="159" spans="38:83" x14ac:dyDescent="0.2">
      <c r="AL159" s="5"/>
      <c r="BX159" s="5"/>
      <c r="BZ159" s="4"/>
      <c r="CA159" s="4"/>
      <c r="CB159" s="4"/>
      <c r="CC159" s="4"/>
      <c r="CD159" s="4"/>
      <c r="CE159" s="4"/>
    </row>
    <row r="160" spans="38:83" x14ac:dyDescent="0.2">
      <c r="AL160" s="5"/>
      <c r="BX160" s="5"/>
      <c r="BZ160" s="4"/>
      <c r="CA160" s="4"/>
      <c r="CB160" s="4"/>
      <c r="CC160" s="4"/>
      <c r="CD160" s="4"/>
      <c r="CE160" s="4"/>
    </row>
    <row r="161" spans="38:83" x14ac:dyDescent="0.2">
      <c r="AL161" s="5"/>
      <c r="BX161" s="5"/>
      <c r="BZ161" s="4"/>
      <c r="CA161" s="4"/>
      <c r="CB161" s="4"/>
      <c r="CC161" s="4"/>
      <c r="CD161" s="4"/>
      <c r="CE161" s="4"/>
    </row>
    <row r="162" spans="38:83" x14ac:dyDescent="0.2">
      <c r="AL162" s="5"/>
      <c r="BX162" s="5"/>
      <c r="BZ162" s="4"/>
      <c r="CA162" s="4"/>
      <c r="CB162" s="4"/>
      <c r="CC162" s="4"/>
      <c r="CD162" s="4"/>
      <c r="CE162" s="4"/>
    </row>
    <row r="163" spans="38:83" x14ac:dyDescent="0.2">
      <c r="AL163" s="5"/>
      <c r="BX163" s="5"/>
      <c r="BZ163" s="4"/>
      <c r="CA163" s="4"/>
      <c r="CB163" s="4"/>
      <c r="CC163" s="4"/>
      <c r="CD163" s="4"/>
      <c r="CE163" s="4"/>
    </row>
    <row r="164" spans="38:83" x14ac:dyDescent="0.2">
      <c r="AL164" s="5"/>
      <c r="BX164" s="5"/>
      <c r="BZ164" s="4"/>
      <c r="CA164" s="4"/>
      <c r="CB164" s="4"/>
      <c r="CC164" s="4"/>
      <c r="CD164" s="4"/>
      <c r="CE164" s="4"/>
    </row>
    <row r="165" spans="38:83" x14ac:dyDescent="0.2">
      <c r="AL165" s="5"/>
      <c r="BX165" s="5"/>
      <c r="BZ165" s="4"/>
      <c r="CA165" s="4"/>
      <c r="CB165" s="4"/>
      <c r="CC165" s="4"/>
      <c r="CD165" s="4"/>
      <c r="CE165" s="4"/>
    </row>
    <row r="166" spans="38:83" x14ac:dyDescent="0.2">
      <c r="AL166" s="5"/>
      <c r="BX166" s="5"/>
      <c r="BZ166" s="4"/>
      <c r="CA166" s="4"/>
      <c r="CB166" s="4"/>
      <c r="CC166" s="4"/>
      <c r="CD166" s="4"/>
      <c r="CE166" s="4"/>
    </row>
    <row r="167" spans="38:83" x14ac:dyDescent="0.2">
      <c r="AL167" s="5"/>
      <c r="BX167" s="5"/>
      <c r="BZ167" s="4"/>
      <c r="CA167" s="4"/>
      <c r="CB167" s="4"/>
      <c r="CC167" s="4"/>
      <c r="CD167" s="4"/>
      <c r="CE167" s="4"/>
    </row>
    <row r="168" spans="38:83" x14ac:dyDescent="0.2">
      <c r="AL168" s="5"/>
      <c r="BX168" s="5"/>
      <c r="BZ168" s="4"/>
      <c r="CA168" s="4"/>
      <c r="CB168" s="4"/>
      <c r="CC168" s="4"/>
      <c r="CD168" s="4"/>
      <c r="CE168" s="4"/>
    </row>
    <row r="169" spans="38:83" x14ac:dyDescent="0.2">
      <c r="AL169" s="5"/>
      <c r="BX169" s="5"/>
      <c r="BZ169" s="4"/>
      <c r="CA169" s="4"/>
      <c r="CB169" s="4"/>
      <c r="CC169" s="4"/>
      <c r="CD169" s="4"/>
      <c r="CE169" s="4"/>
    </row>
    <row r="170" spans="38:83" x14ac:dyDescent="0.2">
      <c r="AL170" s="5"/>
      <c r="BX170" s="5"/>
      <c r="BZ170" s="4"/>
      <c r="CA170" s="4"/>
      <c r="CB170" s="4"/>
      <c r="CC170" s="4"/>
      <c r="CD170" s="4"/>
      <c r="CE170" s="4"/>
    </row>
    <row r="171" spans="38:83" x14ac:dyDescent="0.2">
      <c r="AL171" s="5"/>
      <c r="BX171" s="5"/>
      <c r="BZ171" s="4"/>
      <c r="CA171" s="4"/>
      <c r="CB171" s="4"/>
      <c r="CC171" s="4"/>
      <c r="CD171" s="4"/>
      <c r="CE171" s="4"/>
    </row>
    <row r="172" spans="38:83" x14ac:dyDescent="0.2">
      <c r="AL172" s="5"/>
      <c r="BX172" s="5"/>
      <c r="BZ172" s="4"/>
      <c r="CA172" s="4"/>
      <c r="CB172" s="4"/>
      <c r="CC172" s="4"/>
      <c r="CD172" s="4"/>
      <c r="CE172" s="4"/>
    </row>
    <row r="173" spans="38:83" x14ac:dyDescent="0.2">
      <c r="AL173" s="5"/>
      <c r="BX173" s="5"/>
      <c r="BZ173" s="4"/>
      <c r="CA173" s="4"/>
      <c r="CB173" s="4"/>
      <c r="CC173" s="4"/>
      <c r="CD173" s="4"/>
      <c r="CE173" s="4"/>
    </row>
    <row r="174" spans="38:83" x14ac:dyDescent="0.2">
      <c r="AL174" s="5"/>
      <c r="BX174" s="5"/>
      <c r="BZ174" s="4"/>
      <c r="CA174" s="4"/>
      <c r="CB174" s="4"/>
      <c r="CC174" s="4"/>
      <c r="CD174" s="4"/>
      <c r="CE174" s="4"/>
    </row>
    <row r="175" spans="38:83" x14ac:dyDescent="0.2">
      <c r="AL175" s="5"/>
      <c r="BX175" s="5"/>
      <c r="BZ175" s="4"/>
      <c r="CA175" s="4"/>
      <c r="CB175" s="4"/>
      <c r="CC175" s="4"/>
      <c r="CD175" s="4"/>
      <c r="CE175" s="4"/>
    </row>
    <row r="176" spans="38:83" x14ac:dyDescent="0.2">
      <c r="AL176" s="5"/>
      <c r="BX176" s="5"/>
      <c r="BZ176" s="4"/>
      <c r="CA176" s="4"/>
      <c r="CB176" s="4"/>
      <c r="CC176" s="4"/>
      <c r="CD176" s="4"/>
      <c r="CE176" s="4"/>
    </row>
    <row r="177" spans="38:83" x14ac:dyDescent="0.2">
      <c r="AL177" s="5"/>
      <c r="BX177" s="5"/>
      <c r="BZ177" s="4"/>
      <c r="CA177" s="4"/>
      <c r="CB177" s="4"/>
      <c r="CC177" s="4"/>
      <c r="CD177" s="4"/>
      <c r="CE177" s="4"/>
    </row>
    <row r="178" spans="38:83" x14ac:dyDescent="0.2">
      <c r="AL178" s="5"/>
      <c r="BX178" s="5"/>
      <c r="BZ178" s="4"/>
      <c r="CA178" s="4"/>
      <c r="CB178" s="4"/>
      <c r="CC178" s="4"/>
      <c r="CD178" s="4"/>
      <c r="CE178" s="4"/>
    </row>
    <row r="179" spans="38:83" x14ac:dyDescent="0.2">
      <c r="AL179" s="5"/>
      <c r="BX179" s="5"/>
      <c r="BZ179" s="4"/>
      <c r="CA179" s="4"/>
      <c r="CB179" s="4"/>
      <c r="CC179" s="4"/>
      <c r="CD179" s="4"/>
      <c r="CE179" s="4"/>
    </row>
    <row r="180" spans="38:83" x14ac:dyDescent="0.2">
      <c r="AL180" s="5"/>
      <c r="BX180" s="5"/>
      <c r="BZ180" s="4"/>
      <c r="CA180" s="4"/>
      <c r="CB180" s="4"/>
      <c r="CC180" s="4"/>
      <c r="CD180" s="4"/>
      <c r="CE180" s="4"/>
    </row>
    <row r="181" spans="38:83" x14ac:dyDescent="0.2">
      <c r="AL181" s="5"/>
      <c r="BX181" s="5"/>
      <c r="BZ181" s="4"/>
      <c r="CA181" s="4"/>
      <c r="CB181" s="4"/>
      <c r="CC181" s="4"/>
      <c r="CD181" s="4"/>
      <c r="CE181" s="4"/>
    </row>
    <row r="182" spans="38:83" x14ac:dyDescent="0.2">
      <c r="AL182" s="5"/>
      <c r="BX182" s="5"/>
      <c r="BZ182" s="4"/>
      <c r="CA182" s="4"/>
      <c r="CB182" s="4"/>
      <c r="CC182" s="4"/>
      <c r="CD182" s="4"/>
      <c r="CE182" s="4"/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CE183"/>
  <sheetViews>
    <sheetView workbookViewId="0">
      <pane ySplit="1" topLeftCell="A2" activePane="bottomLeft" state="frozen"/>
      <selection pane="bottomLeft" activeCell="A95" sqref="A95:XFD112"/>
    </sheetView>
  </sheetViews>
  <sheetFormatPr defaultColWidth="9.140625" defaultRowHeight="12.75" x14ac:dyDescent="0.2"/>
  <cols>
    <col min="1" max="1" width="17.7109375" style="1" customWidth="1"/>
    <col min="2" max="2" width="5.42578125" style="1" bestFit="1" customWidth="1"/>
    <col min="3" max="37" width="4.42578125" style="1" bestFit="1" customWidth="1"/>
    <col min="38" max="38" width="9.140625" style="7"/>
    <col min="39" max="39" width="18.140625" style="1" customWidth="1"/>
    <col min="40" max="40" width="5.7109375" style="4" customWidth="1"/>
    <col min="41" max="74" width="5" style="4" bestFit="1" customWidth="1"/>
    <col min="75" max="75" width="5" style="4" customWidth="1"/>
    <col min="76" max="76" width="9.140625" style="7"/>
    <col min="77" max="77" width="18.140625" style="1" customWidth="1"/>
    <col min="78" max="78" width="5.5703125" style="1" customWidth="1"/>
    <col min="79" max="79" width="9.140625" style="1"/>
    <col min="80" max="80" width="4.85546875" style="1" customWidth="1"/>
    <col min="81" max="81" width="5.85546875" style="1" customWidth="1"/>
    <col min="82" max="16384" width="9.140625" style="1"/>
  </cols>
  <sheetData>
    <row r="1" spans="1:83" x14ac:dyDescent="0.2">
      <c r="A1" s="53" t="s">
        <v>285</v>
      </c>
      <c r="B1" s="1">
        <v>1981</v>
      </c>
      <c r="C1" s="1">
        <v>1982</v>
      </c>
      <c r="D1" s="1">
        <v>1983</v>
      </c>
      <c r="E1" s="1">
        <v>1984</v>
      </c>
      <c r="F1" s="1">
        <v>1985</v>
      </c>
      <c r="G1" s="1">
        <v>1986</v>
      </c>
      <c r="H1" s="1">
        <v>1987</v>
      </c>
      <c r="I1" s="1">
        <v>1988</v>
      </c>
      <c r="J1" s="1">
        <v>1989</v>
      </c>
      <c r="K1" s="1">
        <v>1990</v>
      </c>
      <c r="L1" s="1">
        <v>1991</v>
      </c>
      <c r="M1" s="1">
        <v>1992</v>
      </c>
      <c r="N1" s="1">
        <v>1993</v>
      </c>
      <c r="O1" s="1">
        <v>1994</v>
      </c>
      <c r="P1" s="1">
        <v>1995</v>
      </c>
      <c r="Q1" s="1">
        <v>1996</v>
      </c>
      <c r="R1" s="1">
        <v>1997</v>
      </c>
      <c r="S1" s="1">
        <v>1998</v>
      </c>
      <c r="T1" s="1">
        <v>1999</v>
      </c>
      <c r="U1" s="1">
        <v>2000</v>
      </c>
      <c r="V1" s="1">
        <v>2001</v>
      </c>
      <c r="W1" s="1">
        <v>2002</v>
      </c>
      <c r="X1" s="1">
        <v>2003</v>
      </c>
      <c r="Y1" s="1">
        <v>2004</v>
      </c>
      <c r="Z1" s="1">
        <v>2005</v>
      </c>
      <c r="AA1" s="1">
        <v>2006</v>
      </c>
      <c r="AB1" s="1">
        <v>2007</v>
      </c>
      <c r="AC1" s="1">
        <v>2008</v>
      </c>
      <c r="AD1" s="1">
        <v>2009</v>
      </c>
      <c r="AE1" s="1">
        <v>2010</v>
      </c>
      <c r="AF1" s="1">
        <v>2011</v>
      </c>
      <c r="AG1" s="1">
        <v>2012</v>
      </c>
      <c r="AH1" s="1">
        <v>2013</v>
      </c>
      <c r="AI1" s="1">
        <v>2014</v>
      </c>
      <c r="AJ1" s="1">
        <v>2015</v>
      </c>
      <c r="AK1" s="1">
        <v>2016</v>
      </c>
      <c r="AM1" s="1" t="s">
        <v>136</v>
      </c>
      <c r="AN1" s="4">
        <v>1981</v>
      </c>
      <c r="AO1" s="4">
        <v>1982</v>
      </c>
      <c r="AP1" s="4">
        <v>1983</v>
      </c>
      <c r="AQ1" s="4">
        <v>1984</v>
      </c>
      <c r="AR1" s="4">
        <v>1985</v>
      </c>
      <c r="AS1" s="4">
        <v>1986</v>
      </c>
      <c r="AT1" s="4">
        <v>1987</v>
      </c>
      <c r="AU1" s="4">
        <v>1988</v>
      </c>
      <c r="AV1" s="4">
        <v>1989</v>
      </c>
      <c r="AW1" s="4">
        <v>1990</v>
      </c>
      <c r="AX1" s="4">
        <v>1991</v>
      </c>
      <c r="AY1" s="4">
        <v>1992</v>
      </c>
      <c r="AZ1" s="4">
        <v>1993</v>
      </c>
      <c r="BA1" s="4">
        <v>1994</v>
      </c>
      <c r="BB1" s="4">
        <v>1995</v>
      </c>
      <c r="BC1" s="4">
        <v>1996</v>
      </c>
      <c r="BD1" s="4">
        <v>1997</v>
      </c>
      <c r="BE1" s="4">
        <v>1998</v>
      </c>
      <c r="BF1" s="4">
        <v>1999</v>
      </c>
      <c r="BG1" s="4">
        <v>2000</v>
      </c>
      <c r="BH1" s="4">
        <v>2001</v>
      </c>
      <c r="BI1" s="4">
        <v>2002</v>
      </c>
      <c r="BJ1" s="4">
        <v>2003</v>
      </c>
      <c r="BK1" s="4">
        <v>2004</v>
      </c>
      <c r="BL1" s="4">
        <v>2005</v>
      </c>
      <c r="BM1" s="4">
        <v>2006</v>
      </c>
      <c r="BN1" s="4">
        <v>2007</v>
      </c>
      <c r="BO1" s="4">
        <v>2008</v>
      </c>
      <c r="BP1" s="4">
        <v>2009</v>
      </c>
      <c r="BQ1" s="4">
        <v>2010</v>
      </c>
      <c r="BR1" s="4">
        <v>2011</v>
      </c>
      <c r="BS1" s="4">
        <v>2012</v>
      </c>
      <c r="BT1" s="4">
        <v>2013</v>
      </c>
      <c r="BU1" s="4">
        <v>2014</v>
      </c>
      <c r="BV1" s="4">
        <v>2015</v>
      </c>
      <c r="BW1" s="4">
        <v>2016</v>
      </c>
      <c r="BY1" s="1" t="s">
        <v>136</v>
      </c>
      <c r="BZ1" s="37" t="s">
        <v>264</v>
      </c>
      <c r="CA1" s="37"/>
      <c r="CB1" s="4"/>
      <c r="CC1" s="37"/>
    </row>
    <row r="2" spans="1:83" x14ac:dyDescent="0.2">
      <c r="A2" s="1" t="s">
        <v>43</v>
      </c>
      <c r="B2" s="6">
        <v>23.210801318185759</v>
      </c>
      <c r="C2" s="6">
        <v>24.325730639146649</v>
      </c>
      <c r="D2" s="6">
        <v>28.684090711993758</v>
      </c>
      <c r="E2" s="6">
        <v>28.380019079004423</v>
      </c>
      <c r="F2" s="6">
        <v>26.961018125054203</v>
      </c>
      <c r="G2" s="6">
        <v>27.771875813025755</v>
      </c>
      <c r="H2" s="6">
        <v>26.758303703061312</v>
      </c>
      <c r="I2" s="6">
        <v>27.670518602029315</v>
      </c>
      <c r="J2" s="6">
        <v>27.569161391032868</v>
      </c>
      <c r="K2" s="6">
        <v>28.177304657011536</v>
      </c>
      <c r="L2" s="6">
        <v>28.278661868007976</v>
      </c>
      <c r="M2" s="6">
        <v>28.380019079004423</v>
      </c>
      <c r="N2" s="6">
        <v>27.265089758043533</v>
      </c>
      <c r="O2" s="6">
        <v>25.846088804093313</v>
      </c>
      <c r="P2" s="6">
        <v>25.94744601508976</v>
      </c>
      <c r="Q2" s="6">
        <v>25.94744601508976</v>
      </c>
      <c r="R2" s="6">
        <v>25.94744601508976</v>
      </c>
      <c r="S2" s="6">
        <v>25.719483956334766</v>
      </c>
      <c r="T2" s="6">
        <v>25.313303341902316</v>
      </c>
      <c r="U2" s="6">
        <v>23.966751327637958</v>
      </c>
      <c r="V2" s="6">
        <v>24.964822632007706</v>
      </c>
      <c r="W2" s="6">
        <v>24.464196114973841</v>
      </c>
      <c r="X2" s="6">
        <v>24.025837253387632</v>
      </c>
      <c r="Y2" s="6">
        <v>23.886053248723961</v>
      </c>
      <c r="Z2" s="6">
        <v>23.649289099526065</v>
      </c>
      <c r="AA2" s="6">
        <v>24.585477415666094</v>
      </c>
      <c r="AB2" s="6">
        <v>23.795417447554566</v>
      </c>
      <c r="AC2" s="6">
        <v>23.801954550806549</v>
      </c>
      <c r="AD2" s="6">
        <v>24.856184084372003</v>
      </c>
      <c r="AE2" s="6">
        <v>24.985046058140924</v>
      </c>
      <c r="AF2" s="6">
        <v>23.21695187779947</v>
      </c>
      <c r="AG2" s="6">
        <v>23.280597670841573</v>
      </c>
      <c r="AH2" s="6">
        <v>22.550393446157159</v>
      </c>
      <c r="AI2" s="6">
        <v>22.134659120960489</v>
      </c>
      <c r="AJ2" s="6">
        <v>23.512615512407848</v>
      </c>
      <c r="AK2" s="6">
        <v>24.936548223350254</v>
      </c>
      <c r="AM2" s="1" t="s">
        <v>43</v>
      </c>
      <c r="AN2" s="6">
        <v>0.27831192432550128</v>
      </c>
      <c r="AO2" s="6">
        <v>0.27831192432550128</v>
      </c>
      <c r="AP2" s="6">
        <v>0.27831192432550128</v>
      </c>
      <c r="AQ2" s="6">
        <v>1.3428864882496414</v>
      </c>
      <c r="AR2" s="6">
        <v>1.3527878307782335</v>
      </c>
      <c r="AS2" s="6">
        <v>2.1297697819750145</v>
      </c>
      <c r="AT2" s="6">
        <v>2.28319820029719</v>
      </c>
      <c r="AU2" s="6">
        <v>1.9620365480498914</v>
      </c>
      <c r="AV2" s="6">
        <v>2.5625812222032378</v>
      </c>
      <c r="AW2" s="6">
        <v>3.1211414599545426</v>
      </c>
      <c r="AX2" s="6">
        <v>2.8725232081928938</v>
      </c>
      <c r="AY2" s="6">
        <v>3.429163236565655</v>
      </c>
      <c r="AZ2" s="6">
        <v>4.0777664088266219</v>
      </c>
      <c r="BA2" s="6">
        <v>4.3883933147978453</v>
      </c>
      <c r="BB2" s="6">
        <v>4.4544072914886925</v>
      </c>
      <c r="BC2" s="6">
        <v>4.0868702205101943</v>
      </c>
      <c r="BD2" s="6">
        <v>3.4506000735206577</v>
      </c>
      <c r="BE2" s="6">
        <v>3.8762419554423428</v>
      </c>
      <c r="BF2" s="6">
        <v>3.5663692186618219</v>
      </c>
      <c r="BG2" s="6">
        <v>4.6412670922580688</v>
      </c>
      <c r="BH2" s="6">
        <v>4.0172961225620405</v>
      </c>
      <c r="BI2" s="6">
        <v>4.5463555500328781</v>
      </c>
      <c r="BJ2" s="6">
        <v>4.4055971482269598</v>
      </c>
      <c r="BK2" s="6">
        <v>4.8165005980025173</v>
      </c>
      <c r="BL2" s="6">
        <v>4.517158271332641</v>
      </c>
      <c r="BM2" s="6">
        <v>3.7085087215172177</v>
      </c>
      <c r="BN2" s="6">
        <v>4.5803135500639449</v>
      </c>
      <c r="BO2" s="6">
        <v>4.1966606348663955</v>
      </c>
      <c r="BP2" s="6">
        <v>3.8763403281506461</v>
      </c>
      <c r="BQ2" s="6">
        <v>4.8158424069212975</v>
      </c>
      <c r="BR2" s="6">
        <v>5.119984286254228</v>
      </c>
      <c r="BS2" s="6">
        <v>5.2849423743029798</v>
      </c>
      <c r="BT2" s="6">
        <v>6.1934492836913577</v>
      </c>
      <c r="BU2" s="6">
        <v>5.9635781519392372</v>
      </c>
      <c r="BV2" s="6">
        <v>8.2137043537689696</v>
      </c>
      <c r="BW2" s="6">
        <v>7.4329926531119463</v>
      </c>
      <c r="BY2" s="1" t="s">
        <v>43</v>
      </c>
      <c r="BZ2" s="53">
        <v>5</v>
      </c>
      <c r="CA2" s="53"/>
      <c r="CB2" s="6"/>
      <c r="CC2" s="53"/>
      <c r="CE2" s="6"/>
    </row>
    <row r="3" spans="1:83" x14ac:dyDescent="0.2">
      <c r="A3" s="1" t="s">
        <v>44</v>
      </c>
      <c r="B3" s="6">
        <v>38.021077637665535</v>
      </c>
      <c r="C3" s="6">
        <v>40.107022046714512</v>
      </c>
      <c r="D3" s="6">
        <v>42.951491695417666</v>
      </c>
      <c r="E3" s="6">
        <v>41.43444121610932</v>
      </c>
      <c r="F3" s="6">
        <v>40.107022046714512</v>
      </c>
      <c r="G3" s="6">
        <v>39.348496807060336</v>
      </c>
      <c r="H3" s="6">
        <v>36.598842813313958</v>
      </c>
      <c r="I3" s="6">
        <v>36.504027158357182</v>
      </c>
      <c r="J3" s="6">
        <v>35.176607988962374</v>
      </c>
      <c r="K3" s="6">
        <v>36.88328977818427</v>
      </c>
      <c r="L3" s="6">
        <v>37.831446327751983</v>
      </c>
      <c r="M3" s="6">
        <v>36.693658468270726</v>
      </c>
      <c r="N3" s="6">
        <v>35.93513322861655</v>
      </c>
      <c r="O3" s="6">
        <v>35.555870608789462</v>
      </c>
      <c r="P3" s="6">
        <v>36.504027158357182</v>
      </c>
      <c r="Q3" s="6">
        <v>36.504027158357182</v>
      </c>
      <c r="R3" s="6">
        <v>36.504027158357182</v>
      </c>
      <c r="S3" s="6">
        <v>36.156968876860624</v>
      </c>
      <c r="T3" s="6">
        <v>35.663640580478436</v>
      </c>
      <c r="U3" s="6">
        <v>35.889297956074643</v>
      </c>
      <c r="V3" s="6">
        <v>35.102717876738545</v>
      </c>
      <c r="W3" s="6">
        <v>34.563167818981775</v>
      </c>
      <c r="X3" s="6">
        <v>33.709319526627219</v>
      </c>
      <c r="Y3" s="6">
        <v>33.584767929922741</v>
      </c>
      <c r="Z3" s="6">
        <v>32.629010177965597</v>
      </c>
      <c r="AA3" s="6">
        <v>31.938899496615171</v>
      </c>
      <c r="AB3" s="6">
        <v>32.2244623655914</v>
      </c>
      <c r="AC3" s="6">
        <v>30.989712273752541</v>
      </c>
      <c r="AD3" s="6">
        <v>31.180706366441878</v>
      </c>
      <c r="AE3" s="6">
        <v>31.214484679665738</v>
      </c>
      <c r="AF3" s="6">
        <v>30.821240105540898</v>
      </c>
      <c r="AG3" s="6">
        <v>31.069692058346842</v>
      </c>
      <c r="AH3" s="6">
        <v>31.308436469761659</v>
      </c>
      <c r="AI3" s="6">
        <v>29.960159362549799</v>
      </c>
      <c r="AJ3" s="6">
        <v>30.332329476409363</v>
      </c>
      <c r="AK3" s="6">
        <v>28.898192586541409</v>
      </c>
      <c r="AM3" s="1" t="s">
        <v>44</v>
      </c>
      <c r="AN3" s="6">
        <v>0</v>
      </c>
      <c r="AO3" s="6">
        <v>0</v>
      </c>
      <c r="AP3" s="6">
        <v>0</v>
      </c>
      <c r="AQ3" s="6">
        <v>0</v>
      </c>
      <c r="AR3" s="6">
        <v>0</v>
      </c>
      <c r="AS3" s="6">
        <v>0</v>
      </c>
      <c r="AT3" s="6">
        <v>0</v>
      </c>
      <c r="AU3" s="6">
        <v>0</v>
      </c>
      <c r="AV3" s="6">
        <v>0</v>
      </c>
      <c r="AW3" s="6">
        <v>0</v>
      </c>
      <c r="AX3" s="6">
        <v>0</v>
      </c>
      <c r="AY3" s="6">
        <v>0</v>
      </c>
      <c r="AZ3" s="6">
        <v>0</v>
      </c>
      <c r="BA3" s="6">
        <v>0</v>
      </c>
      <c r="BB3" s="6">
        <v>0</v>
      </c>
      <c r="BC3" s="6">
        <v>0</v>
      </c>
      <c r="BD3" s="6">
        <v>0</v>
      </c>
      <c r="BE3" s="6">
        <v>0</v>
      </c>
      <c r="BF3" s="6">
        <v>0</v>
      </c>
      <c r="BG3" s="6">
        <v>0</v>
      </c>
      <c r="BH3" s="6">
        <v>0</v>
      </c>
      <c r="BI3" s="6">
        <v>0</v>
      </c>
      <c r="BJ3" s="6">
        <v>0.14472566958160346</v>
      </c>
      <c r="BK3" s="6">
        <v>0.18350846264166992</v>
      </c>
      <c r="BL3" s="6">
        <v>0.17093552445597196</v>
      </c>
      <c r="BM3" s="6">
        <v>0.70902776699129788</v>
      </c>
      <c r="BN3" s="6">
        <v>0.90062414894663667</v>
      </c>
      <c r="BO3" s="6">
        <v>1.1281828748647407</v>
      </c>
      <c r="BP3" s="6">
        <v>1.4279342249007203</v>
      </c>
      <c r="BQ3" s="6">
        <v>1.4778104823886975</v>
      </c>
      <c r="BR3" s="6">
        <v>1.5466215446586218</v>
      </c>
      <c r="BS3" s="6">
        <v>1.5913901875812233</v>
      </c>
      <c r="BT3" s="6">
        <v>2.6179055156024313</v>
      </c>
      <c r="BU3" s="6">
        <v>2.868216166260233</v>
      </c>
      <c r="BV3" s="6">
        <v>3.9256574144545753</v>
      </c>
      <c r="BW3" s="6">
        <v>3.7561249954696803</v>
      </c>
      <c r="BY3" s="1" t="s">
        <v>44</v>
      </c>
      <c r="BZ3" s="53">
        <v>9</v>
      </c>
      <c r="CA3" s="53"/>
      <c r="CB3" s="6"/>
      <c r="CC3" s="53"/>
    </row>
    <row r="4" spans="1:83" x14ac:dyDescent="0.2">
      <c r="A4" s="1" t="s">
        <v>41</v>
      </c>
      <c r="B4" s="6">
        <v>33.056913407821241</v>
      </c>
      <c r="C4" s="6">
        <v>31.927639968423616</v>
      </c>
      <c r="D4" s="6">
        <v>35.007476621326219</v>
      </c>
      <c r="E4" s="6">
        <v>35.418121508379897</v>
      </c>
      <c r="F4" s="6">
        <v>36.136750060723841</v>
      </c>
      <c r="G4" s="6">
        <v>37.471345943648295</v>
      </c>
      <c r="H4" s="6">
        <v>37.984652052465393</v>
      </c>
      <c r="I4" s="6">
        <v>38.292635717755651</v>
      </c>
      <c r="J4" s="6">
        <v>38.908603048336175</v>
      </c>
      <c r="K4" s="6">
        <v>39.011264270099595</v>
      </c>
      <c r="L4" s="6">
        <v>38.703280604809336</v>
      </c>
      <c r="M4" s="6">
        <v>37.779329608938554</v>
      </c>
      <c r="N4" s="6">
        <v>37.779329608938554</v>
      </c>
      <c r="O4" s="6">
        <v>37.060701056594617</v>
      </c>
      <c r="P4" s="6">
        <v>37.779329608938554</v>
      </c>
      <c r="Q4" s="6">
        <v>37.779329608938554</v>
      </c>
      <c r="R4" s="6">
        <v>37.779329608938554</v>
      </c>
      <c r="S4" s="6">
        <v>35.866606170598907</v>
      </c>
      <c r="T4" s="6">
        <v>37.156270959087855</v>
      </c>
      <c r="U4" s="6">
        <v>36.629164863695372</v>
      </c>
      <c r="V4" s="6">
        <v>37.123316948065828</v>
      </c>
      <c r="W4" s="6">
        <v>36.352201257861637</v>
      </c>
      <c r="X4" s="6">
        <v>37.270066889632112</v>
      </c>
      <c r="Y4" s="6">
        <v>37.659399424105303</v>
      </c>
      <c r="Z4" s="6">
        <v>37.107692307692311</v>
      </c>
      <c r="AA4" s="6">
        <v>36.932046642541216</v>
      </c>
      <c r="AB4" s="6">
        <v>37.18075628588398</v>
      </c>
      <c r="AC4" s="6">
        <v>36.791174762918516</v>
      </c>
      <c r="AD4" s="6">
        <v>36.735089078233926</v>
      </c>
      <c r="AE4" s="6">
        <v>37.543453070683661</v>
      </c>
      <c r="AF4" s="6">
        <v>36.192468619246867</v>
      </c>
      <c r="AG4" s="6">
        <v>35.791233283803862</v>
      </c>
      <c r="AH4" s="6">
        <v>35.608308605341243</v>
      </c>
      <c r="AI4" s="6">
        <v>35.406698564593306</v>
      </c>
      <c r="AJ4" s="6">
        <v>35.858310626703002</v>
      </c>
      <c r="AK4" s="6">
        <v>35.116873630387147</v>
      </c>
      <c r="AM4" s="1" t="s">
        <v>41</v>
      </c>
      <c r="AN4" s="6">
        <v>0</v>
      </c>
      <c r="AO4" s="6">
        <v>0</v>
      </c>
      <c r="AP4" s="6">
        <v>0</v>
      </c>
      <c r="AQ4" s="6">
        <v>0</v>
      </c>
      <c r="AR4" s="6">
        <v>0</v>
      </c>
      <c r="AS4" s="6">
        <v>0</v>
      </c>
      <c r="AT4" s="6">
        <v>0</v>
      </c>
      <c r="AU4" s="6">
        <v>0</v>
      </c>
      <c r="AV4" s="6">
        <v>0</v>
      </c>
      <c r="AW4" s="6">
        <v>0</v>
      </c>
      <c r="AX4" s="6">
        <v>0</v>
      </c>
      <c r="AY4" s="6">
        <v>1.3269837633256216</v>
      </c>
      <c r="AZ4" s="6">
        <v>1.6941180239511691</v>
      </c>
      <c r="BA4" s="6">
        <v>2.5244893679812366</v>
      </c>
      <c r="BB4" s="6">
        <v>2.7042532605375325</v>
      </c>
      <c r="BC4" s="6">
        <v>2.763058329838517</v>
      </c>
      <c r="BD4" s="6">
        <v>2.1669721398135082</v>
      </c>
      <c r="BE4" s="6">
        <v>4.0375214219516122</v>
      </c>
      <c r="BF4" s="6">
        <v>3.5826266030868319</v>
      </c>
      <c r="BG4" s="6">
        <v>4.6176123390441273</v>
      </c>
      <c r="BH4" s="6">
        <v>5.200396209026473</v>
      </c>
      <c r="BI4" s="6">
        <v>6.7817135490284457</v>
      </c>
      <c r="BJ4" s="6">
        <v>6.8036260698032027</v>
      </c>
      <c r="BK4" s="6">
        <v>7.0270389038173766</v>
      </c>
      <c r="BL4" s="6">
        <v>7.7850931693097856</v>
      </c>
      <c r="BM4" s="6">
        <v>7.8698490237803131</v>
      </c>
      <c r="BN4" s="6">
        <v>7.3972548836872152</v>
      </c>
      <c r="BO4" s="6">
        <v>6.5376722169584216</v>
      </c>
      <c r="BP4" s="6">
        <v>6.3722500944895781</v>
      </c>
      <c r="BQ4" s="6">
        <v>6.4907542597971437</v>
      </c>
      <c r="BR4" s="6">
        <v>6.5764828391399135</v>
      </c>
      <c r="BS4" s="6">
        <v>7.6700081028046601</v>
      </c>
      <c r="BT4" s="6">
        <v>7.681375328124755</v>
      </c>
      <c r="BU4" s="6">
        <v>7.993343662467705</v>
      </c>
      <c r="BV4" s="6">
        <v>8.312918407604732</v>
      </c>
      <c r="BW4" s="6">
        <v>7.6867489373158726</v>
      </c>
      <c r="BY4" s="1" t="s">
        <v>41</v>
      </c>
      <c r="BZ4" s="53">
        <v>4</v>
      </c>
      <c r="CA4" s="53"/>
      <c r="CB4" s="6"/>
      <c r="CC4" s="53"/>
    </row>
    <row r="5" spans="1:83" x14ac:dyDescent="0.2">
      <c r="A5" s="1" t="s">
        <v>38</v>
      </c>
      <c r="B5" s="6">
        <v>28.148710938612439</v>
      </c>
      <c r="C5" s="6">
        <v>28.793953596231066</v>
      </c>
      <c r="D5" s="6">
        <v>32.746064874145134</v>
      </c>
      <c r="E5" s="6">
        <v>31.455579558907885</v>
      </c>
      <c r="F5" s="6">
        <v>29.358540921647357</v>
      </c>
      <c r="G5" s="6">
        <v>29.600506918254347</v>
      </c>
      <c r="H5" s="6">
        <v>28.63264293182641</v>
      </c>
      <c r="I5" s="6">
        <v>27.503468280993818</v>
      </c>
      <c r="J5" s="6">
        <v>28.551987599624081</v>
      </c>
      <c r="K5" s="6">
        <v>30.084438911468308</v>
      </c>
      <c r="L5" s="6">
        <v>30.649026236884605</v>
      </c>
      <c r="M5" s="6">
        <v>30.245749575872967</v>
      </c>
      <c r="N5" s="6">
        <v>29.600506918254347</v>
      </c>
      <c r="O5" s="6">
        <v>29.197230257242705</v>
      </c>
      <c r="P5" s="6">
        <v>30.003783579265985</v>
      </c>
      <c r="Q5" s="6">
        <v>30.003783579265985</v>
      </c>
      <c r="R5" s="6">
        <v>30.003783579265985</v>
      </c>
      <c r="S5" s="6">
        <v>29.387905604719766</v>
      </c>
      <c r="T5" s="6">
        <v>27.954706298655342</v>
      </c>
      <c r="U5" s="6">
        <v>29.498626373626376</v>
      </c>
      <c r="V5" s="6">
        <v>28.911095796002762</v>
      </c>
      <c r="W5" s="6">
        <v>28.433010357500834</v>
      </c>
      <c r="X5" s="6">
        <v>27.740641711229948</v>
      </c>
      <c r="Y5" s="6">
        <v>28.342595619483497</v>
      </c>
      <c r="Z5" s="6">
        <v>28.150572831423897</v>
      </c>
      <c r="AA5" s="6">
        <v>28.145265888456549</v>
      </c>
      <c r="AB5" s="6">
        <v>28.295310519645117</v>
      </c>
      <c r="AC5" s="6">
        <v>29.239949748743722</v>
      </c>
      <c r="AD5" s="6">
        <v>29.317395407360809</v>
      </c>
      <c r="AE5" s="6">
        <v>29.233226837060705</v>
      </c>
      <c r="AF5" s="6">
        <v>29.270633397312857</v>
      </c>
      <c r="AG5" s="6">
        <v>28.924558587479932</v>
      </c>
      <c r="AH5" s="6">
        <v>28.898790579248885</v>
      </c>
      <c r="AI5" s="6">
        <v>28.599033816425116</v>
      </c>
      <c r="AJ5" s="6">
        <v>29.318695511785599</v>
      </c>
      <c r="AK5" s="6">
        <v>28.145265888456549</v>
      </c>
      <c r="AM5" s="1" t="s">
        <v>38</v>
      </c>
      <c r="AN5" s="6">
        <v>0.71046582066137343</v>
      </c>
      <c r="AO5" s="6">
        <v>0.71046582066137343</v>
      </c>
      <c r="AP5" s="6">
        <v>0.71046582066137343</v>
      </c>
      <c r="AQ5" s="6">
        <v>2.7323751054917862</v>
      </c>
      <c r="AR5" s="6">
        <v>2.9638739172530197</v>
      </c>
      <c r="AS5" s="6">
        <v>3.6964781276049341</v>
      </c>
      <c r="AT5" s="6">
        <v>3.7683866358087004</v>
      </c>
      <c r="AU5" s="6">
        <v>4.4635703856727922</v>
      </c>
      <c r="AV5" s="6">
        <v>4.0153325515291787</v>
      </c>
      <c r="AW5" s="6">
        <v>4.2546539351672079</v>
      </c>
      <c r="AX5" s="6">
        <v>4.4607894150965874</v>
      </c>
      <c r="AY5" s="6">
        <v>5.2321731825642148</v>
      </c>
      <c r="AZ5" s="6">
        <v>6.028969662374509</v>
      </c>
      <c r="BA5" s="6">
        <v>6.6252657357501956</v>
      </c>
      <c r="BB5" s="6">
        <v>6.6777664088266206</v>
      </c>
      <c r="BC5" s="6">
        <v>6.9492701003919386</v>
      </c>
      <c r="BD5" s="6">
        <v>7.1259080059852034</v>
      </c>
      <c r="BE5" s="6">
        <v>7.8736946200483597</v>
      </c>
      <c r="BF5" s="6">
        <v>7.9932058112383064</v>
      </c>
      <c r="BG5" s="6">
        <v>7.156560165266149</v>
      </c>
      <c r="BH5" s="6">
        <v>8.6398037982220437</v>
      </c>
      <c r="BI5" s="6">
        <v>8.0113012120553169</v>
      </c>
      <c r="BJ5" s="6">
        <v>8.8252434724530531</v>
      </c>
      <c r="BK5" s="6">
        <v>8.262923714553466</v>
      </c>
      <c r="BL5" s="6">
        <v>8.9563367556680813</v>
      </c>
      <c r="BM5" s="6">
        <v>9.4147406325882894</v>
      </c>
      <c r="BN5" s="6">
        <v>9.2946702702142954</v>
      </c>
      <c r="BO5" s="6">
        <v>8.0110688712508349</v>
      </c>
      <c r="BP5" s="6">
        <v>8.4113027653086068</v>
      </c>
      <c r="BQ5" s="6">
        <v>10</v>
      </c>
      <c r="BR5" s="6">
        <v>9.1735611697032766</v>
      </c>
      <c r="BS5" s="6">
        <v>8.5220451944931987</v>
      </c>
      <c r="BT5" s="6">
        <v>10</v>
      </c>
      <c r="BU5" s="6">
        <v>10</v>
      </c>
      <c r="BV5" s="6">
        <v>10</v>
      </c>
      <c r="BW5" s="6">
        <v>8.9527409743040138</v>
      </c>
      <c r="BY5" s="1" t="s">
        <v>38</v>
      </c>
      <c r="BZ5" s="53">
        <v>3</v>
      </c>
      <c r="CA5" s="53"/>
      <c r="CB5" s="6"/>
      <c r="CC5" s="53"/>
    </row>
    <row r="6" spans="1:83" x14ac:dyDescent="0.2">
      <c r="A6" s="1" t="s">
        <v>83</v>
      </c>
      <c r="B6" s="6">
        <v>39.236785760118529</v>
      </c>
      <c r="C6" s="6">
        <v>37.956506762187594</v>
      </c>
      <c r="D6" s="6">
        <v>43.378864871071535</v>
      </c>
      <c r="E6" s="6">
        <v>43.228243812491428</v>
      </c>
      <c r="F6" s="6">
        <v>35.923122471356116</v>
      </c>
      <c r="G6" s="6">
        <v>40.36644369946935</v>
      </c>
      <c r="H6" s="6">
        <v>37.73057517431743</v>
      </c>
      <c r="I6" s="6">
        <v>39.010854172248358</v>
      </c>
      <c r="J6" s="6">
        <v>39.538027877278743</v>
      </c>
      <c r="K6" s="6">
        <v>41.571412168110221</v>
      </c>
      <c r="L6" s="6">
        <v>39.914580523729015</v>
      </c>
      <c r="M6" s="6">
        <v>42.324517461010771</v>
      </c>
      <c r="N6" s="6">
        <v>41.119548992369893</v>
      </c>
      <c r="O6" s="6">
        <v>41.646722697400278</v>
      </c>
      <c r="P6" s="6">
        <v>40.742996345919622</v>
      </c>
      <c r="Q6" s="6">
        <v>40.742996345919622</v>
      </c>
      <c r="R6" s="6">
        <v>40.742996345919622</v>
      </c>
      <c r="S6" s="6">
        <v>39.890710382513667</v>
      </c>
      <c r="T6" s="6">
        <v>39.794168096054882</v>
      </c>
      <c r="U6" s="6">
        <v>39.421965317919074</v>
      </c>
      <c r="V6" s="6">
        <v>39.790286975717436</v>
      </c>
      <c r="W6" s="6">
        <v>39.02305159165752</v>
      </c>
      <c r="X6" s="6">
        <v>39.241192411924118</v>
      </c>
      <c r="Y6" s="6">
        <v>38.707955152162306</v>
      </c>
      <c r="Z6" s="6">
        <v>37.419006479481645</v>
      </c>
      <c r="AA6" s="6">
        <v>37.185660781166398</v>
      </c>
      <c r="AB6" s="6">
        <v>37.571059431524553</v>
      </c>
      <c r="AC6" s="6">
        <v>38.114546376077044</v>
      </c>
      <c r="AD6" s="6">
        <v>38.789122626988195</v>
      </c>
      <c r="AE6" s="6">
        <v>38.89724310776942</v>
      </c>
      <c r="AF6" s="6">
        <v>38.894184938036219</v>
      </c>
      <c r="AG6" s="6">
        <v>38.693234476367003</v>
      </c>
      <c r="AH6" s="6">
        <v>40.145985401459853</v>
      </c>
      <c r="AI6" s="6">
        <v>37.755102040816332</v>
      </c>
      <c r="AJ6" s="6">
        <v>37.342068320074873</v>
      </c>
      <c r="AK6" s="6">
        <v>37.54168651738923</v>
      </c>
      <c r="AM6" s="1" t="s">
        <v>83</v>
      </c>
      <c r="AN6" s="6">
        <v>0</v>
      </c>
      <c r="AO6" s="6">
        <v>0</v>
      </c>
      <c r="AP6" s="6">
        <v>0</v>
      </c>
      <c r="AQ6" s="6">
        <v>0</v>
      </c>
      <c r="AR6" s="6">
        <v>0.19547822080013491</v>
      </c>
      <c r="AS6" s="6">
        <v>0</v>
      </c>
      <c r="AT6" s="6">
        <v>0</v>
      </c>
      <c r="AU6" s="6">
        <v>0</v>
      </c>
      <c r="AV6" s="6">
        <v>0</v>
      </c>
      <c r="AW6" s="6">
        <v>0</v>
      </c>
      <c r="AX6" s="6">
        <v>0</v>
      </c>
      <c r="AY6" s="6">
        <v>0.29674968805496854</v>
      </c>
      <c r="AZ6" s="6">
        <v>1.35304301734984</v>
      </c>
      <c r="BA6" s="6">
        <v>1.4804831135479921</v>
      </c>
      <c r="BB6" s="6">
        <v>2.9765126745468358</v>
      </c>
      <c r="BC6" s="6">
        <v>3.9027061555427851</v>
      </c>
      <c r="BD6" s="6">
        <v>4.4795980180488044</v>
      </c>
      <c r="BE6" s="6">
        <v>5.6174971394251925</v>
      </c>
      <c r="BF6" s="6">
        <v>2.9895103627881947</v>
      </c>
      <c r="BG6" s="6">
        <v>4.3008263307497545</v>
      </c>
      <c r="BH6" s="6">
        <v>5.191083161181095</v>
      </c>
      <c r="BI6" s="6">
        <v>6.3950052551736256</v>
      </c>
      <c r="BJ6" s="6">
        <v>5.8081266212081193</v>
      </c>
      <c r="BK6" s="6">
        <v>6.3411675546097932</v>
      </c>
      <c r="BL6" s="6">
        <v>6.960710458054395</v>
      </c>
      <c r="BM6" s="6">
        <v>7.293145493235583</v>
      </c>
      <c r="BN6" s="6">
        <v>7.805721667365626</v>
      </c>
      <c r="BO6" s="6">
        <v>6.9373760633313175</v>
      </c>
      <c r="BP6" s="6">
        <v>7.8826012332831112</v>
      </c>
      <c r="BQ6" s="6">
        <v>8.5069029164919225</v>
      </c>
      <c r="BR6" s="6">
        <v>7.4080946500779206</v>
      </c>
      <c r="BS6" s="6">
        <v>8.2312891225672189</v>
      </c>
      <c r="BT6" s="6">
        <v>7.0108488270348897</v>
      </c>
      <c r="BU6" s="6">
        <v>5.9815829463143935</v>
      </c>
      <c r="BV6" s="6">
        <v>6.2784672496544029</v>
      </c>
      <c r="BW6" s="6">
        <v>5.6982481891655423</v>
      </c>
      <c r="BY6" s="1" t="s">
        <v>83</v>
      </c>
      <c r="BZ6" s="53">
        <v>7</v>
      </c>
      <c r="CA6" s="53"/>
      <c r="CB6" s="6"/>
      <c r="CC6" s="53"/>
    </row>
    <row r="7" spans="1:83" x14ac:dyDescent="0.2">
      <c r="A7" s="1" t="s">
        <v>37</v>
      </c>
      <c r="B7" s="6">
        <v>30.149691376544617</v>
      </c>
      <c r="C7" s="6">
        <v>30.149691376544617</v>
      </c>
      <c r="D7" s="6">
        <v>33.292330217096499</v>
      </c>
      <c r="E7" s="6">
        <v>33.095915289562008</v>
      </c>
      <c r="F7" s="6">
        <v>33.292330217096499</v>
      </c>
      <c r="G7" s="6">
        <v>32.408463043191283</v>
      </c>
      <c r="H7" s="6">
        <v>31.721010796820554</v>
      </c>
      <c r="I7" s="6">
        <v>30.837143622915338</v>
      </c>
      <c r="J7" s="6">
        <v>31.328180941751569</v>
      </c>
      <c r="K7" s="6">
        <v>31.033558550449833</v>
      </c>
      <c r="L7" s="6">
        <v>31.622803333053312</v>
      </c>
      <c r="M7" s="6">
        <v>32.408463043191283</v>
      </c>
      <c r="N7" s="6">
        <v>32.212048115656785</v>
      </c>
      <c r="O7" s="6">
        <v>32.113840651889547</v>
      </c>
      <c r="P7" s="6">
        <v>30.346106304079107</v>
      </c>
      <c r="Q7" s="6">
        <v>30.346106304079107</v>
      </c>
      <c r="R7" s="6">
        <v>30.346106304079107</v>
      </c>
      <c r="S7" s="6">
        <v>31.018106262986052</v>
      </c>
      <c r="T7" s="6">
        <v>30.409526575660763</v>
      </c>
      <c r="U7" s="6">
        <v>30.584580626941538</v>
      </c>
      <c r="V7" s="6">
        <v>29.687931510632421</v>
      </c>
      <c r="W7" s="6">
        <v>28.003314001656999</v>
      </c>
      <c r="X7" s="6">
        <v>28.319529788939352</v>
      </c>
      <c r="Y7" s="6">
        <v>28.672242550967063</v>
      </c>
      <c r="Z7" s="6">
        <v>29.509057495405621</v>
      </c>
      <c r="AA7" s="6">
        <v>28.283870967741937</v>
      </c>
      <c r="AB7" s="6">
        <v>29.360613810741686</v>
      </c>
      <c r="AC7" s="6">
        <v>28.872524123920773</v>
      </c>
      <c r="AD7" s="6">
        <v>30.747422680412374</v>
      </c>
      <c r="AE7" s="6">
        <v>29.78288633461047</v>
      </c>
      <c r="AF7" s="6">
        <v>30.816326530612244</v>
      </c>
      <c r="AG7" s="6">
        <v>30.112640801001252</v>
      </c>
      <c r="AH7" s="6">
        <v>30.066530194472875</v>
      </c>
      <c r="AI7" s="6">
        <v>30.842812823164422</v>
      </c>
      <c r="AJ7" s="6">
        <v>30.929158110882955</v>
      </c>
      <c r="AK7" s="6">
        <v>30.969571944301183</v>
      </c>
      <c r="AM7" s="1" t="s">
        <v>37</v>
      </c>
      <c r="AN7" s="6">
        <v>1.6647716976540707</v>
      </c>
      <c r="AO7" s="6">
        <v>1.6647716976540707</v>
      </c>
      <c r="AP7" s="6">
        <v>1.6647716976540707</v>
      </c>
      <c r="AQ7" s="6">
        <v>2.2426213996883138</v>
      </c>
      <c r="AR7" s="6">
        <v>0.95763372216441145</v>
      </c>
      <c r="AS7" s="6">
        <v>2.3189301450220863</v>
      </c>
      <c r="AT7" s="6">
        <v>2.0632510626841274</v>
      </c>
      <c r="AU7" s="6">
        <v>3.1393507660127487</v>
      </c>
      <c r="AV7" s="6">
        <v>3.5803763273843732</v>
      </c>
      <c r="AW7" s="6">
        <v>4.9232777009780344</v>
      </c>
      <c r="AX7" s="6">
        <v>4.5128751753881833</v>
      </c>
      <c r="AY7" s="6">
        <v>4.9665798139202577</v>
      </c>
      <c r="AZ7" s="6">
        <v>5.617480506671221</v>
      </c>
      <c r="BA7" s="6">
        <v>5.6047394935358774</v>
      </c>
      <c r="BB7" s="6">
        <v>7.3928518636450722</v>
      </c>
      <c r="BC7" s="6">
        <v>7.7893471417550746</v>
      </c>
      <c r="BD7" s="6">
        <v>7.9122683711032762</v>
      </c>
      <c r="BE7" s="6">
        <v>7.301385501933801</v>
      </c>
      <c r="BF7" s="6">
        <v>7.0755308243115227</v>
      </c>
      <c r="BG7" s="6">
        <v>7.1923238222456929</v>
      </c>
      <c r="BH7" s="6">
        <v>9.9895938501524792</v>
      </c>
      <c r="BI7" s="6">
        <v>10</v>
      </c>
      <c r="BJ7" s="6">
        <v>10</v>
      </c>
      <c r="BK7" s="6">
        <v>10</v>
      </c>
      <c r="BL7" s="6">
        <v>10</v>
      </c>
      <c r="BM7" s="6">
        <v>10</v>
      </c>
      <c r="BN7" s="6">
        <v>10</v>
      </c>
      <c r="BO7" s="6">
        <v>10</v>
      </c>
      <c r="BP7" s="6">
        <v>9.014819330754932</v>
      </c>
      <c r="BQ7" s="6">
        <v>10</v>
      </c>
      <c r="BR7" s="6">
        <v>10</v>
      </c>
      <c r="BS7" s="6">
        <v>10</v>
      </c>
      <c r="BT7" s="6">
        <v>10</v>
      </c>
      <c r="BU7" s="6">
        <v>10</v>
      </c>
      <c r="BV7" s="6">
        <v>10</v>
      </c>
      <c r="BW7" s="6">
        <v>9.469734859663566</v>
      </c>
      <c r="BY7" s="1" t="s">
        <v>37</v>
      </c>
      <c r="BZ7" s="53">
        <v>2</v>
      </c>
      <c r="CA7" s="53"/>
      <c r="CB7" s="6"/>
      <c r="CC7" s="53"/>
    </row>
    <row r="8" spans="1:83" x14ac:dyDescent="0.2">
      <c r="A8" s="1" t="s">
        <v>40</v>
      </c>
      <c r="B8" s="6">
        <v>27.715778477919294</v>
      </c>
      <c r="C8" s="6">
        <v>28.459826222292968</v>
      </c>
      <c r="D8" s="6">
        <v>30.040927679087019</v>
      </c>
      <c r="E8" s="6">
        <v>29.761909774946893</v>
      </c>
      <c r="F8" s="6">
        <v>29.575897838853475</v>
      </c>
      <c r="G8" s="6">
        <v>29.38988590276006</v>
      </c>
      <c r="H8" s="6">
        <v>28.831850094479805</v>
      </c>
      <c r="I8" s="6">
        <v>29.110867998619931</v>
      </c>
      <c r="J8" s="6">
        <v>29.01786203057322</v>
      </c>
      <c r="K8" s="6">
        <v>29.947921711040316</v>
      </c>
      <c r="L8" s="6">
        <v>30.226939615180438</v>
      </c>
      <c r="M8" s="6">
        <v>30.040927679087019</v>
      </c>
      <c r="N8" s="6">
        <v>29.854915742993605</v>
      </c>
      <c r="O8" s="6">
        <v>29.203873966666638</v>
      </c>
      <c r="P8" s="6">
        <v>29.854915742993605</v>
      </c>
      <c r="Q8" s="6">
        <v>29.854915742993605</v>
      </c>
      <c r="R8" s="6">
        <v>29.854915742993605</v>
      </c>
      <c r="S8" s="6">
        <v>29.368232623122598</v>
      </c>
      <c r="T8" s="6">
        <v>28.094555269706046</v>
      </c>
      <c r="U8" s="6">
        <v>28.303653200366341</v>
      </c>
      <c r="V8" s="6">
        <v>28.005946481665017</v>
      </c>
      <c r="W8" s="6">
        <v>28.111692301709223</v>
      </c>
      <c r="X8" s="6">
        <v>28.352150436128838</v>
      </c>
      <c r="Y8" s="6">
        <v>27.854645540429964</v>
      </c>
      <c r="Z8" s="6">
        <v>28.835031671715782</v>
      </c>
      <c r="AA8" s="6">
        <v>28.038451074634992</v>
      </c>
      <c r="AB8" s="6">
        <v>28.188993365815069</v>
      </c>
      <c r="AC8" s="6">
        <v>27.870226693063653</v>
      </c>
      <c r="AD8" s="6">
        <v>27.790470575229392</v>
      </c>
      <c r="AE8" s="6">
        <v>27.670245704249581</v>
      </c>
      <c r="AF8" s="6">
        <v>27.502662406815759</v>
      </c>
      <c r="AG8" s="6">
        <v>28.040289803852268</v>
      </c>
      <c r="AH8" s="6">
        <v>27.849331713244229</v>
      </c>
      <c r="AI8" s="6">
        <v>27.006045616927732</v>
      </c>
      <c r="AJ8" s="6">
        <v>26.81154452594776</v>
      </c>
      <c r="AK8" s="6">
        <v>26.675249000609796</v>
      </c>
      <c r="AM8" s="1" t="s">
        <v>40</v>
      </c>
      <c r="AN8" s="6">
        <v>0</v>
      </c>
      <c r="AO8" s="6">
        <v>0</v>
      </c>
      <c r="AP8" s="6">
        <v>0</v>
      </c>
      <c r="AQ8" s="6">
        <v>0</v>
      </c>
      <c r="AR8" s="6">
        <v>0</v>
      </c>
      <c r="AS8" s="6">
        <v>0</v>
      </c>
      <c r="AT8" s="6">
        <v>0</v>
      </c>
      <c r="AU8" s="6">
        <v>0</v>
      </c>
      <c r="AV8" s="6">
        <v>0</v>
      </c>
      <c r="AW8" s="6">
        <v>5.2700589718513158E-3</v>
      </c>
      <c r="AX8" s="6">
        <v>0.73380992321751326</v>
      </c>
      <c r="AY8" s="6">
        <v>1.5249976701200683</v>
      </c>
      <c r="AZ8" s="6">
        <v>1.9464116613079439</v>
      </c>
      <c r="BA8" s="6">
        <v>2.4993460803653273</v>
      </c>
      <c r="BB8" s="6">
        <v>2.4442580756227259</v>
      </c>
      <c r="BC8" s="6">
        <v>2.1014112600508446</v>
      </c>
      <c r="BD8" s="6">
        <v>1.8423616180757278</v>
      </c>
      <c r="BE8" s="6">
        <v>2.2227455822887725</v>
      </c>
      <c r="BF8" s="6">
        <v>2.2082239584142331</v>
      </c>
      <c r="BG8" s="6">
        <v>2.2321906566637155</v>
      </c>
      <c r="BH8" s="6">
        <v>3.041859528950055</v>
      </c>
      <c r="BI8" s="6">
        <v>3.8644708842670994</v>
      </c>
      <c r="BJ8" s="6">
        <v>3.6677824202792761</v>
      </c>
      <c r="BK8" s="6">
        <v>4.5070213520552134</v>
      </c>
      <c r="BL8" s="6">
        <v>3.9202236166985087</v>
      </c>
      <c r="BM8" s="6">
        <v>4.710719518698582</v>
      </c>
      <c r="BN8" s="6">
        <v>5.0519265518294754</v>
      </c>
      <c r="BO8" s="6">
        <v>4.8056912494887225</v>
      </c>
      <c r="BP8" s="6">
        <v>5.2174904086609413</v>
      </c>
      <c r="BQ8" s="6">
        <v>5.8325825942436458</v>
      </c>
      <c r="BR8" s="6">
        <v>5.0510263121107162</v>
      </c>
      <c r="BS8" s="6">
        <v>4.9521902165752847</v>
      </c>
      <c r="BT8" s="6">
        <v>6.0973870396545564</v>
      </c>
      <c r="BU8" s="6">
        <v>6.001904676845653</v>
      </c>
      <c r="BV8" s="6">
        <v>6.303662312379946</v>
      </c>
      <c r="BW8" s="6">
        <v>5.7239933624309467</v>
      </c>
      <c r="BY8" s="1" t="s">
        <v>40</v>
      </c>
      <c r="BZ8" s="53">
        <v>6</v>
      </c>
      <c r="CA8" s="53"/>
      <c r="CB8" s="6"/>
      <c r="CC8" s="53"/>
    </row>
    <row r="9" spans="1:83" x14ac:dyDescent="0.2">
      <c r="A9" s="1" t="s">
        <v>36</v>
      </c>
      <c r="B9" s="6">
        <v>24.173230302879716</v>
      </c>
      <c r="C9" s="6">
        <v>23.822893631823487</v>
      </c>
      <c r="D9" s="6">
        <v>28.289686187790391</v>
      </c>
      <c r="E9" s="6">
        <v>25.749745322632741</v>
      </c>
      <c r="F9" s="6">
        <v>25.574576987104628</v>
      </c>
      <c r="G9" s="6">
        <v>26.538002832509253</v>
      </c>
      <c r="H9" s="6">
        <v>25.924913658160857</v>
      </c>
      <c r="I9" s="6">
        <v>25.837329490396797</v>
      </c>
      <c r="J9" s="6">
        <v>26.975923671329539</v>
      </c>
      <c r="K9" s="6">
        <v>29.428280368723133</v>
      </c>
      <c r="L9" s="6">
        <v>29.691032872015303</v>
      </c>
      <c r="M9" s="6">
        <v>28.464854523318508</v>
      </c>
      <c r="N9" s="6">
        <v>28.202102020026338</v>
      </c>
      <c r="O9" s="6">
        <v>31.44271622729644</v>
      </c>
      <c r="P9" s="6">
        <v>29.253112033195016</v>
      </c>
      <c r="Q9" s="6">
        <v>29.253112033195016</v>
      </c>
      <c r="R9" s="6">
        <v>29.253112033195016</v>
      </c>
      <c r="S9" s="6">
        <v>29.253112033195016</v>
      </c>
      <c r="T9" s="6">
        <v>30.041152263374482</v>
      </c>
      <c r="U9" s="6">
        <v>29.902912621359224</v>
      </c>
      <c r="V9" s="6">
        <v>30.0187617260788</v>
      </c>
      <c r="W9" s="6">
        <v>30.8550185873606</v>
      </c>
      <c r="X9" s="6">
        <v>30.198915009041592</v>
      </c>
      <c r="Y9" s="6">
        <v>32.446808510638299</v>
      </c>
      <c r="Z9" s="6">
        <v>32.04903677758319</v>
      </c>
      <c r="AA9" s="6">
        <v>29.82456140350877</v>
      </c>
      <c r="AB9" s="6">
        <v>30.220713073005097</v>
      </c>
      <c r="AC9" s="6">
        <v>30.924369747899156</v>
      </c>
      <c r="AD9" s="6">
        <v>32.179930795847753</v>
      </c>
      <c r="AE9" s="6">
        <v>32.47422680412371</v>
      </c>
      <c r="AF9" s="6">
        <v>32.07855973813421</v>
      </c>
      <c r="AG9" s="6">
        <v>33.70967741935484</v>
      </c>
      <c r="AH9" s="6">
        <v>34.504792332268373</v>
      </c>
      <c r="AI9" s="6">
        <v>32.324840764331213</v>
      </c>
      <c r="AJ9" s="6">
        <v>34.134615384615387</v>
      </c>
      <c r="AK9" s="6">
        <v>31.484502446982059</v>
      </c>
      <c r="AM9" s="1" t="s">
        <v>36</v>
      </c>
      <c r="AN9" s="6">
        <v>1.6560411197920715</v>
      </c>
      <c r="AO9" s="6">
        <v>1.6560411197920715</v>
      </c>
      <c r="AP9" s="6">
        <v>1.6560411197920715</v>
      </c>
      <c r="AQ9" s="6">
        <v>4.6062651765790115</v>
      </c>
      <c r="AR9" s="6">
        <v>3.8697830105155253</v>
      </c>
      <c r="AS9" s="6">
        <v>4.6473539035843912</v>
      </c>
      <c r="AT9" s="6">
        <v>4.6123468103943726</v>
      </c>
      <c r="AU9" s="6">
        <v>5.7510620369363625</v>
      </c>
      <c r="AV9" s="6">
        <v>6.2976699906287035</v>
      </c>
      <c r="AW9" s="6">
        <v>6.4453170707713969</v>
      </c>
      <c r="AX9" s="6">
        <v>7.0012193038318777</v>
      </c>
      <c r="AY9" s="6">
        <v>7.852563256240197</v>
      </c>
      <c r="AZ9" s="6">
        <v>8.056683584183741</v>
      </c>
      <c r="BA9" s="6">
        <v>6.7583989582847934</v>
      </c>
      <c r="BB9" s="6">
        <v>8.618646999891272</v>
      </c>
      <c r="BC9" s="6">
        <v>9.8155013383865857</v>
      </c>
      <c r="BD9" s="6">
        <v>10</v>
      </c>
      <c r="BE9" s="6">
        <v>9.8838244202482102</v>
      </c>
      <c r="BF9" s="6">
        <v>9.6951507432316966</v>
      </c>
      <c r="BG9" s="6">
        <v>10</v>
      </c>
      <c r="BH9" s="6">
        <v>9.7307183019835044</v>
      </c>
      <c r="BI9" s="6">
        <v>9.2883666506163838</v>
      </c>
      <c r="BJ9" s="6">
        <v>9.2241318608492158</v>
      </c>
      <c r="BK9" s="6">
        <v>9.5116552243674377</v>
      </c>
      <c r="BL9" s="6">
        <v>8.6999658284276435</v>
      </c>
      <c r="BM9" s="6">
        <v>9.762695256882207</v>
      </c>
      <c r="BN9" s="6">
        <v>10</v>
      </c>
      <c r="BO9" s="6">
        <v>9.4690818460933084</v>
      </c>
      <c r="BP9" s="6">
        <v>9.3890886545202239</v>
      </c>
      <c r="BQ9" s="6">
        <v>9.353328880673903</v>
      </c>
      <c r="BR9" s="6">
        <v>7.8722714517222965</v>
      </c>
      <c r="BS9" s="6">
        <v>7.6610380650606018</v>
      </c>
      <c r="BT9" s="6">
        <v>7.5525976866881024</v>
      </c>
      <c r="BU9" s="6">
        <v>7.5236851710908512</v>
      </c>
      <c r="BV9" s="6">
        <v>5.4156803508281417</v>
      </c>
      <c r="BW9" s="6">
        <v>4.9025165292037522</v>
      </c>
      <c r="BY9" s="1" t="s">
        <v>36</v>
      </c>
      <c r="BZ9" s="53">
        <v>8</v>
      </c>
      <c r="CA9" s="53"/>
      <c r="CB9" s="6"/>
      <c r="CC9" s="53"/>
    </row>
    <row r="10" spans="1:83" x14ac:dyDescent="0.2">
      <c r="A10" s="1" t="s">
        <v>39</v>
      </c>
      <c r="B10" s="6">
        <v>38.198103688809724</v>
      </c>
      <c r="C10" s="6">
        <v>38.29969439010975</v>
      </c>
      <c r="D10" s="6">
        <v>39.315601403110009</v>
      </c>
      <c r="E10" s="6">
        <v>40.026736312210183</v>
      </c>
      <c r="F10" s="6">
        <v>39.823554909610138</v>
      </c>
      <c r="G10" s="6">
        <v>40.128327013510216</v>
      </c>
      <c r="H10" s="6">
        <v>40.229917714810242</v>
      </c>
      <c r="I10" s="6">
        <v>40.534689818710312</v>
      </c>
      <c r="J10" s="6">
        <v>42.26173174081076</v>
      </c>
      <c r="K10" s="6">
        <v>41.75377823431063</v>
      </c>
      <c r="L10" s="6">
        <v>43.277638753811019</v>
      </c>
      <c r="M10" s="6">
        <v>43.480820156411063</v>
      </c>
      <c r="N10" s="6">
        <v>43.176048052510986</v>
      </c>
      <c r="O10" s="6">
        <v>40.839461922610397</v>
      </c>
      <c r="P10" s="6">
        <v>41.449006130410545</v>
      </c>
      <c r="Q10" s="6">
        <v>41.449006130410545</v>
      </c>
      <c r="R10" s="6">
        <v>41.449006130410545</v>
      </c>
      <c r="S10" s="6">
        <v>40.039204297952665</v>
      </c>
      <c r="T10" s="6">
        <v>39.71653878942881</v>
      </c>
      <c r="U10" s="6">
        <v>40.094551226750411</v>
      </c>
      <c r="V10" s="6">
        <v>40.611148421759573</v>
      </c>
      <c r="W10" s="6">
        <v>40.682457104081173</v>
      </c>
      <c r="X10" s="6">
        <v>41.061461423149296</v>
      </c>
      <c r="Y10" s="6">
        <v>39.826812662755309</v>
      </c>
      <c r="Z10" s="6">
        <v>40.259821372806201</v>
      </c>
      <c r="AA10" s="6">
        <v>40.299013563501852</v>
      </c>
      <c r="AB10" s="6">
        <v>39.752269346367527</v>
      </c>
      <c r="AC10" s="6">
        <v>39.306740358043974</v>
      </c>
      <c r="AD10" s="6">
        <v>39.675731581188778</v>
      </c>
      <c r="AE10" s="6">
        <v>39.003131832417424</v>
      </c>
      <c r="AF10" s="6">
        <v>39.058988354105253</v>
      </c>
      <c r="AG10" s="6">
        <v>39.544705099649995</v>
      </c>
      <c r="AH10" s="6">
        <v>39.592592592592595</v>
      </c>
      <c r="AI10" s="6">
        <v>39.310088808932292</v>
      </c>
      <c r="AJ10" s="6">
        <v>39.367986658752365</v>
      </c>
      <c r="AK10" s="6">
        <v>38.600855250286479</v>
      </c>
      <c r="AM10" s="1" t="s">
        <v>39</v>
      </c>
      <c r="AN10" s="6">
        <v>0</v>
      </c>
      <c r="AO10" s="6">
        <v>0</v>
      </c>
      <c r="AP10" s="6">
        <v>0</v>
      </c>
      <c r="AQ10" s="6">
        <v>0</v>
      </c>
      <c r="AR10" s="6">
        <v>0</v>
      </c>
      <c r="AS10" s="6">
        <v>0</v>
      </c>
      <c r="AT10" s="6">
        <v>0</v>
      </c>
      <c r="AU10" s="6">
        <v>0</v>
      </c>
      <c r="AV10" s="6">
        <v>0</v>
      </c>
      <c r="AW10" s="6">
        <v>0</v>
      </c>
      <c r="AX10" s="6">
        <v>0</v>
      </c>
      <c r="AY10" s="6">
        <v>0</v>
      </c>
      <c r="AZ10" s="6">
        <v>0</v>
      </c>
      <c r="BA10" s="6">
        <v>0</v>
      </c>
      <c r="BB10" s="6">
        <v>0</v>
      </c>
      <c r="BC10" s="6">
        <v>0</v>
      </c>
      <c r="BD10" s="6">
        <v>0</v>
      </c>
      <c r="BE10" s="6">
        <v>0</v>
      </c>
      <c r="BF10" s="6">
        <v>0</v>
      </c>
      <c r="BG10" s="6">
        <v>0</v>
      </c>
      <c r="BH10" s="6">
        <v>0</v>
      </c>
      <c r="BI10" s="6">
        <v>0</v>
      </c>
      <c r="BJ10" s="6">
        <v>0</v>
      </c>
      <c r="BK10" s="6">
        <v>0.34962243001299792</v>
      </c>
      <c r="BL10" s="6">
        <v>0</v>
      </c>
      <c r="BM10" s="6">
        <v>0</v>
      </c>
      <c r="BN10" s="6">
        <v>0.2894513391632092</v>
      </c>
      <c r="BO10" s="6">
        <v>0</v>
      </c>
      <c r="BP10" s="6">
        <v>0</v>
      </c>
      <c r="BQ10" s="6">
        <v>0.69482844317423142</v>
      </c>
      <c r="BR10" s="6">
        <v>0</v>
      </c>
      <c r="BS10" s="6">
        <v>0</v>
      </c>
      <c r="BT10" s="6">
        <v>1.1694321047099816</v>
      </c>
      <c r="BU10" s="6">
        <v>1.4344404146150815</v>
      </c>
      <c r="BV10" s="6">
        <v>3.1139596050594651</v>
      </c>
      <c r="BW10" s="6">
        <v>2.701317158789085</v>
      </c>
      <c r="BY10" s="1" t="s">
        <v>39</v>
      </c>
      <c r="BZ10" s="53">
        <v>10</v>
      </c>
      <c r="CA10" s="53"/>
      <c r="CB10" s="6"/>
      <c r="CC10" s="53"/>
    </row>
    <row r="11" spans="1:83" x14ac:dyDescent="0.2">
      <c r="A11" s="1" t="s">
        <v>42</v>
      </c>
      <c r="B11" s="6">
        <v>31.632544681508467</v>
      </c>
      <c r="C11" s="6">
        <v>31.329357352292732</v>
      </c>
      <c r="D11" s="6">
        <v>35.068667745953476</v>
      </c>
      <c r="E11" s="6">
        <v>34.967605302881566</v>
      </c>
      <c r="F11" s="6">
        <v>33.552731099874798</v>
      </c>
      <c r="G11" s="6">
        <v>34.462293087522006</v>
      </c>
      <c r="H11" s="6">
        <v>33.148481327587142</v>
      </c>
      <c r="I11" s="6">
        <v>33.35060621373097</v>
      </c>
      <c r="J11" s="6">
        <v>34.159105758306268</v>
      </c>
      <c r="K11" s="6">
        <v>34.563355530593917</v>
      </c>
      <c r="L11" s="6">
        <v>35.068667745953476</v>
      </c>
      <c r="M11" s="6">
        <v>34.866542859809648</v>
      </c>
      <c r="N11" s="6">
        <v>34.765480416737738</v>
      </c>
      <c r="O11" s="6">
        <v>33.148481327587142</v>
      </c>
      <c r="P11" s="6">
        <v>35.978229733600685</v>
      </c>
      <c r="Q11" s="6">
        <v>35.978229733600685</v>
      </c>
      <c r="R11" s="6">
        <v>35.978229733600685</v>
      </c>
      <c r="S11" s="6">
        <v>36.084838062482092</v>
      </c>
      <c r="T11" s="6">
        <v>35.466439135381108</v>
      </c>
      <c r="U11" s="6">
        <v>35.45706371191136</v>
      </c>
      <c r="V11" s="6">
        <v>36.396546922862704</v>
      </c>
      <c r="W11" s="6">
        <v>35.853658536585371</v>
      </c>
      <c r="X11" s="6">
        <v>35.385835095137423</v>
      </c>
      <c r="Y11" s="6">
        <v>35.544528597545053</v>
      </c>
      <c r="Z11" s="6">
        <v>35.534182479854429</v>
      </c>
      <c r="AA11" s="6">
        <v>36.032388663967616</v>
      </c>
      <c r="AB11" s="6">
        <v>34.93917274939173</v>
      </c>
      <c r="AC11" s="6">
        <v>34.982248520710066</v>
      </c>
      <c r="AD11" s="6">
        <v>35.625440037549872</v>
      </c>
      <c r="AE11" s="6">
        <v>35.769320569694138</v>
      </c>
      <c r="AF11" s="6">
        <v>35.097365406643753</v>
      </c>
      <c r="AG11" s="6">
        <v>35.024696901661429</v>
      </c>
      <c r="AH11" s="6">
        <v>34.344978165938869</v>
      </c>
      <c r="AI11" s="6">
        <v>33.333333333333336</v>
      </c>
      <c r="AJ11" s="6">
        <v>33.226768968456952</v>
      </c>
      <c r="AK11" s="6">
        <v>32.564157860685789</v>
      </c>
      <c r="AL11" s="29"/>
      <c r="AM11" s="1" t="s">
        <v>42</v>
      </c>
      <c r="AN11" s="6">
        <v>0</v>
      </c>
      <c r="AO11" s="6">
        <v>0</v>
      </c>
      <c r="AP11" s="6">
        <v>0</v>
      </c>
      <c r="AQ11" s="6">
        <v>0</v>
      </c>
      <c r="AR11" s="6">
        <v>0</v>
      </c>
      <c r="AS11" s="6">
        <v>0</v>
      </c>
      <c r="AT11" s="6">
        <v>0</v>
      </c>
      <c r="AU11" s="6">
        <v>0</v>
      </c>
      <c r="AV11" s="6">
        <v>0</v>
      </c>
      <c r="AW11" s="6">
        <v>1.2728024054715925</v>
      </c>
      <c r="AX11" s="6">
        <v>0.98902238237989515</v>
      </c>
      <c r="AY11" s="6">
        <v>1.6836624935928335</v>
      </c>
      <c r="AZ11" s="6">
        <v>2.3644762559347239</v>
      </c>
      <c r="BA11" s="6">
        <v>3.556296112207018</v>
      </c>
      <c r="BB11" s="6">
        <v>2.2986858829986079</v>
      </c>
      <c r="BC11" s="6">
        <v>3.6694398709764267</v>
      </c>
      <c r="BD11" s="6">
        <v>3.242774783450606</v>
      </c>
      <c r="BE11" s="6">
        <v>4.1859994926039255</v>
      </c>
      <c r="BF11" s="6">
        <v>5.0460371331086309</v>
      </c>
      <c r="BG11" s="6">
        <v>5.703355803730914</v>
      </c>
      <c r="BH11" s="6">
        <v>6.2844116794292306</v>
      </c>
      <c r="BI11" s="6">
        <v>6.453368747508323</v>
      </c>
      <c r="BJ11" s="6">
        <v>6.9177772427683148</v>
      </c>
      <c r="BK11" s="6">
        <v>7.6305943005959342</v>
      </c>
      <c r="BL11" s="6">
        <v>7.6895875077015505</v>
      </c>
      <c r="BM11" s="6">
        <v>7.316204832688733</v>
      </c>
      <c r="BN11" s="6">
        <v>8.5649130437033705</v>
      </c>
      <c r="BO11" s="6">
        <v>7.2990769792330035</v>
      </c>
      <c r="BP11" s="6">
        <v>7.4428428677197758</v>
      </c>
      <c r="BQ11" s="6">
        <v>8.2157455874662837</v>
      </c>
      <c r="BR11" s="6">
        <v>7.1589528225201065</v>
      </c>
      <c r="BS11" s="6">
        <v>7.2456140010251504</v>
      </c>
      <c r="BT11" s="6">
        <v>8.522720859673921</v>
      </c>
      <c r="BU11" s="6">
        <v>8.1603183910366965</v>
      </c>
      <c r="BV11" s="6">
        <v>10</v>
      </c>
      <c r="BW11" s="6">
        <v>10</v>
      </c>
      <c r="BX11" s="29"/>
      <c r="BY11" s="1" t="s">
        <v>42</v>
      </c>
      <c r="BZ11" s="53">
        <v>1</v>
      </c>
      <c r="CA11" s="53"/>
      <c r="CB11" s="6"/>
      <c r="CC11" s="53"/>
    </row>
    <row r="12" spans="1:83" x14ac:dyDescent="0.2">
      <c r="A12" s="7" t="s">
        <v>45</v>
      </c>
      <c r="B12" s="30"/>
      <c r="C12" s="30"/>
      <c r="D12" s="29">
        <v>19.8</v>
      </c>
      <c r="E12" s="29">
        <v>17.899999999999999</v>
      </c>
      <c r="F12" s="29">
        <v>17.600000000000001</v>
      </c>
      <c r="G12" s="29">
        <v>18.100000000000001</v>
      </c>
      <c r="H12" s="29">
        <v>15.5</v>
      </c>
      <c r="I12" s="29">
        <v>16</v>
      </c>
      <c r="J12" s="29">
        <v>15.7</v>
      </c>
      <c r="K12" s="29">
        <v>14.5</v>
      </c>
      <c r="L12" s="29">
        <v>15.6</v>
      </c>
      <c r="M12" s="29">
        <v>16.2</v>
      </c>
      <c r="N12" s="29">
        <v>16.899999999999999</v>
      </c>
      <c r="O12" s="29">
        <v>15.9</v>
      </c>
      <c r="P12" s="29">
        <v>14.9</v>
      </c>
      <c r="Q12" s="29">
        <v>12.8</v>
      </c>
      <c r="R12" s="29">
        <v>11.7</v>
      </c>
      <c r="S12" s="29">
        <v>11.8</v>
      </c>
      <c r="T12" s="29">
        <v>12.3</v>
      </c>
      <c r="U12" s="29">
        <v>10.5</v>
      </c>
      <c r="V12" s="29">
        <v>11</v>
      </c>
      <c r="W12" s="29">
        <v>10.5</v>
      </c>
      <c r="X12" s="29">
        <v>9.5</v>
      </c>
      <c r="Y12" s="29">
        <v>11.5</v>
      </c>
      <c r="Z12" s="29">
        <v>11.7</v>
      </c>
      <c r="AA12" s="29">
        <v>10</v>
      </c>
      <c r="AB12" s="29">
        <v>10.6</v>
      </c>
      <c r="AC12" s="29">
        <v>10.7</v>
      </c>
      <c r="AD12" s="29">
        <v>12</v>
      </c>
      <c r="AE12" s="29">
        <v>11.2</v>
      </c>
      <c r="AF12" s="29">
        <v>10.8</v>
      </c>
      <c r="AG12" s="29">
        <v>10.5</v>
      </c>
      <c r="AH12" s="29">
        <v>11.8</v>
      </c>
      <c r="AI12" s="29">
        <v>12.1</v>
      </c>
      <c r="AJ12" s="29">
        <v>10.9</v>
      </c>
      <c r="AK12" s="29">
        <v>9</v>
      </c>
      <c r="AL12" s="29"/>
      <c r="AM12" s="7" t="s">
        <v>45</v>
      </c>
      <c r="AN12" s="29">
        <v>0.8936887995783418</v>
      </c>
      <c r="AO12" s="29">
        <v>0.8936887995783418</v>
      </c>
      <c r="AP12" s="29">
        <v>0.8936887995783418</v>
      </c>
      <c r="AQ12" s="29">
        <v>1.9811907367575632</v>
      </c>
      <c r="AR12" s="29">
        <v>1.7201960246094457</v>
      </c>
      <c r="AS12" s="29">
        <v>1.8926633395655059</v>
      </c>
      <c r="AT12" s="29">
        <v>2.6741319943125608</v>
      </c>
      <c r="AU12" s="29">
        <v>2.6471206445338877</v>
      </c>
      <c r="AV12" s="29">
        <v>3.0719168572638549</v>
      </c>
      <c r="AW12" s="29">
        <v>4.0059683047600227</v>
      </c>
      <c r="AX12" s="29">
        <v>3.6515746627714591</v>
      </c>
      <c r="AY12" s="29">
        <v>3.6519686720770905</v>
      </c>
      <c r="AZ12" s="29">
        <v>3.4672604959258484</v>
      </c>
      <c r="BA12" s="29">
        <v>4.1107120732180036</v>
      </c>
      <c r="BB12" s="29">
        <v>4.761612697218788</v>
      </c>
      <c r="BC12" s="29">
        <v>5.7647836155871506</v>
      </c>
      <c r="BD12" s="29">
        <v>6.4152778403031281</v>
      </c>
      <c r="BE12" s="29">
        <v>6.6330339154764397</v>
      </c>
      <c r="BF12" s="29">
        <v>6.325432563654017</v>
      </c>
      <c r="BG12" s="29">
        <v>7.2241769528061317</v>
      </c>
      <c r="BH12" s="29">
        <v>6.7843028126846283</v>
      </c>
      <c r="BI12" s="29">
        <v>7.4818120284786271</v>
      </c>
      <c r="BJ12" s="29">
        <v>7.9212849882454552</v>
      </c>
      <c r="BK12" s="29">
        <v>7.1360491424022934</v>
      </c>
      <c r="BL12" s="29">
        <v>6.8747651979428657</v>
      </c>
      <c r="BM12" s="29">
        <v>7.4311469734388336</v>
      </c>
      <c r="BN12" s="29">
        <v>7.2684294964369842</v>
      </c>
      <c r="BO12" s="29">
        <v>7.0138775734604266</v>
      </c>
      <c r="BP12" s="29">
        <v>6.6748100568385311</v>
      </c>
      <c r="BQ12" s="29">
        <v>7.4519549674055918</v>
      </c>
      <c r="BR12" s="29">
        <v>6.899765466857203</v>
      </c>
      <c r="BS12" s="29">
        <v>7.0534904483618739</v>
      </c>
      <c r="BT12" s="29">
        <v>6.759335610274201</v>
      </c>
      <c r="BU12" s="29">
        <v>6.3734399482409625</v>
      </c>
      <c r="BV12" s="29">
        <v>7.1969946930253181</v>
      </c>
      <c r="BW12" s="29">
        <v>7.5845054346591931</v>
      </c>
      <c r="BX12" s="29"/>
      <c r="BY12" s="7" t="s">
        <v>45</v>
      </c>
      <c r="BZ12" s="53">
        <v>15</v>
      </c>
      <c r="CA12" s="53"/>
      <c r="CB12" s="6"/>
      <c r="CC12" s="53"/>
    </row>
    <row r="13" spans="1:83" x14ac:dyDescent="0.2">
      <c r="A13" s="1" t="s">
        <v>46</v>
      </c>
      <c r="B13" s="27"/>
      <c r="C13" s="27"/>
      <c r="D13" s="14">
        <v>29.3</v>
      </c>
      <c r="E13" s="14">
        <v>27.9</v>
      </c>
      <c r="F13" s="14">
        <v>28</v>
      </c>
      <c r="G13" s="14">
        <v>26.8</v>
      </c>
      <c r="H13" s="14">
        <v>25.6</v>
      </c>
      <c r="I13" s="14">
        <v>26.8</v>
      </c>
      <c r="J13" s="14">
        <v>25</v>
      </c>
      <c r="K13" s="14">
        <v>25.9</v>
      </c>
      <c r="L13" s="14">
        <v>24.1</v>
      </c>
      <c r="M13" s="14">
        <v>22.3</v>
      </c>
      <c r="N13" s="14">
        <v>22.4</v>
      </c>
      <c r="O13" s="14">
        <v>22.3</v>
      </c>
      <c r="P13" s="14">
        <v>25.7</v>
      </c>
      <c r="Q13" s="14">
        <v>24.9</v>
      </c>
      <c r="R13" s="14">
        <v>22.3</v>
      </c>
      <c r="S13" s="14">
        <v>22.9</v>
      </c>
      <c r="T13" s="14">
        <v>23.6</v>
      </c>
      <c r="U13" s="14">
        <v>24.8</v>
      </c>
      <c r="V13" s="14">
        <v>24.8</v>
      </c>
      <c r="W13" s="14">
        <v>26.8</v>
      </c>
      <c r="X13" s="14">
        <v>24.6</v>
      </c>
      <c r="Y13" s="14">
        <v>22.4</v>
      </c>
      <c r="Z13" s="14">
        <v>24.1</v>
      </c>
      <c r="AA13" s="14">
        <v>23.8</v>
      </c>
      <c r="AB13" s="14">
        <v>24.7</v>
      </c>
      <c r="AC13" s="14">
        <v>24.7</v>
      </c>
      <c r="AD13" s="14">
        <v>23.6</v>
      </c>
      <c r="AE13" s="14">
        <v>24.8</v>
      </c>
      <c r="AF13" s="14">
        <v>23.8</v>
      </c>
      <c r="AG13" s="14">
        <v>23.9</v>
      </c>
      <c r="AH13" s="14">
        <v>24.5</v>
      </c>
      <c r="AI13" s="14">
        <v>24.3</v>
      </c>
      <c r="AJ13" s="14">
        <v>21.6</v>
      </c>
      <c r="AK13" s="14">
        <v>19.899999999999999</v>
      </c>
      <c r="AM13" s="1" t="s">
        <v>46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0.45213105649870267</v>
      </c>
      <c r="AT13" s="14">
        <v>0.43003187531298603</v>
      </c>
      <c r="AU13" s="14">
        <v>0.1120910659485522</v>
      </c>
      <c r="AV13" s="14">
        <v>1.1846800098641754</v>
      </c>
      <c r="AW13" s="14">
        <v>1.5180047113792199</v>
      </c>
      <c r="AX13" s="14">
        <v>2.0731470905659668</v>
      </c>
      <c r="AY13" s="14">
        <v>3.1824482200460302</v>
      </c>
      <c r="AZ13" s="14">
        <v>3.4395443913831092</v>
      </c>
      <c r="BA13" s="14">
        <v>3.6215987216409911</v>
      </c>
      <c r="BB13" s="14">
        <v>2.7995579048266332</v>
      </c>
      <c r="BC13" s="14">
        <v>3.4908120934164604</v>
      </c>
      <c r="BD13" s="14">
        <v>4.7163806281281211</v>
      </c>
      <c r="BE13" s="14">
        <v>4.7770429223140338</v>
      </c>
      <c r="BF13" s="14">
        <v>4.338773105219607</v>
      </c>
      <c r="BG13" s="14">
        <v>4.173592771263853</v>
      </c>
      <c r="BH13" s="14">
        <v>3.7834697758210551</v>
      </c>
      <c r="BI13" s="14">
        <v>3.4532481465826157</v>
      </c>
      <c r="BJ13" s="14">
        <v>4.2517157730809174</v>
      </c>
      <c r="BK13" s="14">
        <v>4.9566358696669806</v>
      </c>
      <c r="BL13" s="14">
        <v>4.0813706902493259</v>
      </c>
      <c r="BM13" s="14">
        <v>4.0787612251816956</v>
      </c>
      <c r="BN13" s="14">
        <v>3.7134297414478272</v>
      </c>
      <c r="BO13" s="14">
        <v>3.2361370674313661</v>
      </c>
      <c r="BP13" s="14">
        <v>3.6542247637836525</v>
      </c>
      <c r="BQ13" s="14">
        <v>3.7001258519106663</v>
      </c>
      <c r="BR13" s="14">
        <v>3.3480843140074872</v>
      </c>
      <c r="BS13" s="14">
        <v>3.3826463800345241</v>
      </c>
      <c r="BT13" s="14">
        <v>3.1947664887316929</v>
      </c>
      <c r="BU13" s="14">
        <v>3.0371850764095196</v>
      </c>
      <c r="BV13" s="14">
        <v>3.9066464868034769</v>
      </c>
      <c r="BW13" s="14">
        <v>4.3807117903599586</v>
      </c>
      <c r="BY13" s="1" t="s">
        <v>46</v>
      </c>
      <c r="BZ13" s="53">
        <v>35</v>
      </c>
      <c r="CA13" s="53"/>
      <c r="CB13" s="6"/>
      <c r="CC13" s="53"/>
    </row>
    <row r="14" spans="1:83" x14ac:dyDescent="0.2">
      <c r="A14" s="1" t="s">
        <v>47</v>
      </c>
      <c r="B14" s="27"/>
      <c r="C14" s="27"/>
      <c r="D14" s="14">
        <v>14.3</v>
      </c>
      <c r="E14" s="14">
        <v>12</v>
      </c>
      <c r="F14" s="14">
        <v>12</v>
      </c>
      <c r="G14" s="14">
        <v>10.9</v>
      </c>
      <c r="H14" s="14">
        <v>8.1999999999999993</v>
      </c>
      <c r="I14" s="14">
        <v>8.6999999999999993</v>
      </c>
      <c r="J14" s="14">
        <v>8.8000000000000007</v>
      </c>
      <c r="K14" s="14">
        <v>9.5</v>
      </c>
      <c r="L14" s="14">
        <v>9.8000000000000007</v>
      </c>
      <c r="M14" s="14">
        <v>9.6</v>
      </c>
      <c r="N14" s="14">
        <v>10.4</v>
      </c>
      <c r="O14" s="14">
        <v>10.1</v>
      </c>
      <c r="P14" s="14">
        <v>9.6999999999999993</v>
      </c>
      <c r="Q14" s="14">
        <v>7.5</v>
      </c>
      <c r="R14" s="14">
        <v>8.1999999999999993</v>
      </c>
      <c r="S14" s="14">
        <v>7.7</v>
      </c>
      <c r="T14" s="14">
        <v>8.1999999999999993</v>
      </c>
      <c r="U14" s="14">
        <v>7.3</v>
      </c>
      <c r="V14" s="14">
        <v>6.6</v>
      </c>
      <c r="W14" s="14">
        <v>6.6</v>
      </c>
      <c r="X14" s="14">
        <v>6.4</v>
      </c>
      <c r="Y14" s="14">
        <v>7.9</v>
      </c>
      <c r="Z14" s="14">
        <v>7.7</v>
      </c>
      <c r="AA14" s="14">
        <v>9.6999999999999993</v>
      </c>
      <c r="AB14" s="14">
        <v>9.6999999999999993</v>
      </c>
      <c r="AC14" s="14">
        <v>9.8000000000000007</v>
      </c>
      <c r="AD14" s="14">
        <v>7.9</v>
      </c>
      <c r="AE14" s="14">
        <v>8.1</v>
      </c>
      <c r="AF14" s="14">
        <v>7.3</v>
      </c>
      <c r="AG14" s="14">
        <v>6.5</v>
      </c>
      <c r="AH14" s="14">
        <v>6</v>
      </c>
      <c r="AI14" s="14">
        <v>6.6</v>
      </c>
      <c r="AJ14" s="14">
        <v>6.1</v>
      </c>
      <c r="AK14" s="14">
        <v>5.5</v>
      </c>
      <c r="AM14" s="1" t="s">
        <v>47</v>
      </c>
      <c r="AN14" s="14">
        <v>2.5682881072533958</v>
      </c>
      <c r="AO14" s="14">
        <v>2.5682881072533958</v>
      </c>
      <c r="AP14" s="14">
        <v>2.5682881072533958</v>
      </c>
      <c r="AQ14" s="14">
        <v>3.51049662303349</v>
      </c>
      <c r="AR14" s="14">
        <v>3.1720386455800642</v>
      </c>
      <c r="AS14" s="14">
        <v>3.9585310185718208</v>
      </c>
      <c r="AT14" s="14">
        <v>4.8408684459101714</v>
      </c>
      <c r="AU14" s="14">
        <v>4.8637078387135455</v>
      </c>
      <c r="AV14" s="14">
        <v>5.0936945364175745</v>
      </c>
      <c r="AW14" s="14">
        <v>5.3561453699125892</v>
      </c>
      <c r="AX14" s="14">
        <v>5.316568748647958</v>
      </c>
      <c r="AY14" s="14">
        <v>5.7020680110258866</v>
      </c>
      <c r="AZ14" s="14">
        <v>5.6885606628917724</v>
      </c>
      <c r="BA14" s="14">
        <v>5.7984104971409423</v>
      </c>
      <c r="BB14" s="14">
        <v>6.2735447252352809</v>
      </c>
      <c r="BC14" s="14">
        <v>7.2396174165658422</v>
      </c>
      <c r="BD14" s="14">
        <v>6.9317168726417711</v>
      </c>
      <c r="BE14" s="14">
        <v>7.2399795545424004</v>
      </c>
      <c r="BF14" s="14">
        <v>6.840987166610959</v>
      </c>
      <c r="BG14" s="14">
        <v>7.4634788432141761</v>
      </c>
      <c r="BH14" s="14">
        <v>7.5384382172294027</v>
      </c>
      <c r="BI14" s="14">
        <v>8.0035895084365407</v>
      </c>
      <c r="BJ14" s="14">
        <v>8.0118394019663803</v>
      </c>
      <c r="BK14" s="14">
        <v>7.4010393240409833</v>
      </c>
      <c r="BL14" s="14">
        <v>7.1339189424455585</v>
      </c>
      <c r="BM14" s="14">
        <v>6.1010568134328089</v>
      </c>
      <c r="BN14" s="14">
        <v>6.212819206300324</v>
      </c>
      <c r="BO14" s="14">
        <v>6.1351053526701991</v>
      </c>
      <c r="BP14" s="14">
        <v>6.9834520075550985</v>
      </c>
      <c r="BQ14" s="14">
        <v>7.2505082481007674</v>
      </c>
      <c r="BR14" s="14">
        <v>6.9379592708317972</v>
      </c>
      <c r="BS14" s="14">
        <v>7.2573832921728396</v>
      </c>
      <c r="BT14" s="14">
        <v>7.575002599505277</v>
      </c>
      <c r="BU14" s="14">
        <v>7.1533712097519899</v>
      </c>
      <c r="BV14" s="14">
        <v>7.6506153357664441</v>
      </c>
      <c r="BW14" s="14">
        <v>7.4383116482138316</v>
      </c>
      <c r="BY14" s="1" t="s">
        <v>47</v>
      </c>
      <c r="BZ14" s="53">
        <v>17</v>
      </c>
      <c r="CA14" s="53"/>
      <c r="CB14" s="6"/>
      <c r="CC14" s="53"/>
    </row>
    <row r="15" spans="1:83" x14ac:dyDescent="0.2">
      <c r="A15" s="1" t="s">
        <v>48</v>
      </c>
      <c r="B15" s="27"/>
      <c r="C15" s="27"/>
      <c r="D15" s="14">
        <v>13.8</v>
      </c>
      <c r="E15" s="14">
        <v>12</v>
      </c>
      <c r="F15" s="14">
        <v>13.3</v>
      </c>
      <c r="G15" s="14">
        <v>12.4</v>
      </c>
      <c r="H15" s="14">
        <v>13.3</v>
      </c>
      <c r="I15" s="14">
        <v>11.7</v>
      </c>
      <c r="J15" s="14">
        <v>12.1</v>
      </c>
      <c r="K15" s="14">
        <v>12.2</v>
      </c>
      <c r="L15" s="14">
        <v>12.5</v>
      </c>
      <c r="M15" s="14">
        <v>11</v>
      </c>
      <c r="N15" s="14">
        <v>10.4</v>
      </c>
      <c r="O15" s="14">
        <v>10.1</v>
      </c>
      <c r="P15" s="14">
        <v>9.6999999999999993</v>
      </c>
      <c r="Q15" s="14">
        <v>8.4</v>
      </c>
      <c r="R15" s="14">
        <v>6.8</v>
      </c>
      <c r="S15" s="14">
        <v>7.3</v>
      </c>
      <c r="T15" s="14">
        <v>8.6</v>
      </c>
      <c r="U15" s="14">
        <v>6.7</v>
      </c>
      <c r="V15" s="14">
        <v>7.7</v>
      </c>
      <c r="W15" s="14">
        <v>6.8</v>
      </c>
      <c r="X15" s="14">
        <v>5.9</v>
      </c>
      <c r="Y15" s="14">
        <v>6.2</v>
      </c>
      <c r="Z15" s="14">
        <v>6</v>
      </c>
      <c r="AA15" s="14">
        <v>6</v>
      </c>
      <c r="AB15" s="14">
        <v>6.5</v>
      </c>
      <c r="AC15" s="14">
        <v>7.3</v>
      </c>
      <c r="AD15" s="14">
        <v>5</v>
      </c>
      <c r="AE15" s="14">
        <v>5.4</v>
      </c>
      <c r="AF15" s="14">
        <v>5.0999999999999996</v>
      </c>
      <c r="AG15" s="14">
        <v>3.7</v>
      </c>
      <c r="AH15" s="14">
        <v>4.0999999999999996</v>
      </c>
      <c r="AI15" s="14">
        <v>5.4</v>
      </c>
      <c r="AJ15" s="14">
        <v>6.4</v>
      </c>
      <c r="AK15" s="14">
        <v>5</v>
      </c>
      <c r="AM15" s="1" t="s">
        <v>48</v>
      </c>
      <c r="AN15" s="14">
        <v>2.1131854477105021</v>
      </c>
      <c r="AO15" s="14">
        <v>2.1131854477105021</v>
      </c>
      <c r="AP15" s="14">
        <v>2.1131854477105021</v>
      </c>
      <c r="AQ15" s="14">
        <v>3.0625650125314086</v>
      </c>
      <c r="AR15" s="14">
        <v>2.2999673717268641</v>
      </c>
      <c r="AS15" s="14">
        <v>3.0552138904813484</v>
      </c>
      <c r="AT15" s="14">
        <v>2.4753863701464445</v>
      </c>
      <c r="AU15" s="14">
        <v>3.2458434806997181</v>
      </c>
      <c r="AV15" s="14">
        <v>3.3750450680512634</v>
      </c>
      <c r="AW15" s="14">
        <v>3.8098480813260704</v>
      </c>
      <c r="AX15" s="14">
        <v>3.681322564542429</v>
      </c>
      <c r="AY15" s="14">
        <v>4.5204703570744194</v>
      </c>
      <c r="AZ15" s="14">
        <v>4.8600096888840376</v>
      </c>
      <c r="BA15" s="14">
        <v>5.1754415473848976</v>
      </c>
      <c r="BB15" s="14">
        <v>5.5611966170177762</v>
      </c>
      <c r="BC15" s="14">
        <v>6.2974770257516353</v>
      </c>
      <c r="BD15" s="14">
        <v>7.2151127468185443</v>
      </c>
      <c r="BE15" s="14">
        <v>7.3423104243547952</v>
      </c>
      <c r="BF15" s="14">
        <v>6.6816305212595717</v>
      </c>
      <c r="BG15" s="14">
        <v>7.7025138112412588</v>
      </c>
      <c r="BH15" s="14">
        <v>7.1002074425130868</v>
      </c>
      <c r="BI15" s="14">
        <v>7.8092500955143906</v>
      </c>
      <c r="BJ15" s="14">
        <v>8.268256196085165</v>
      </c>
      <c r="BK15" s="14">
        <v>8.3121489920891385</v>
      </c>
      <c r="BL15" s="14">
        <v>8.3333446210957138</v>
      </c>
      <c r="BM15" s="14">
        <v>8.3289025546065432</v>
      </c>
      <c r="BN15" s="14">
        <v>8.253679843734874</v>
      </c>
      <c r="BO15" s="14">
        <v>7.7497467225317953</v>
      </c>
      <c r="BP15" s="14">
        <v>8.8011695184202328</v>
      </c>
      <c r="BQ15" s="14">
        <v>9.0731259758104574</v>
      </c>
      <c r="BR15" s="14">
        <v>8.5738787367639375</v>
      </c>
      <c r="BS15" s="14">
        <v>9.2066815851046186</v>
      </c>
      <c r="BT15" s="14">
        <v>9.3094482953420474</v>
      </c>
      <c r="BU15" s="14">
        <v>8.5346228207480763</v>
      </c>
      <c r="BV15" s="14">
        <v>8.7813782198508186</v>
      </c>
      <c r="BW15" s="14">
        <v>8.9771271423011019</v>
      </c>
      <c r="BY15" s="1" t="s">
        <v>48</v>
      </c>
      <c r="BZ15" s="53">
        <v>7</v>
      </c>
      <c r="CA15" s="53"/>
      <c r="CB15" s="6"/>
      <c r="CC15" s="53"/>
    </row>
    <row r="16" spans="1:83" x14ac:dyDescent="0.2">
      <c r="A16" s="1" t="s">
        <v>49</v>
      </c>
      <c r="B16" s="27"/>
      <c r="C16" s="27"/>
      <c r="D16" s="14">
        <v>25.9</v>
      </c>
      <c r="E16" s="14">
        <v>24.8</v>
      </c>
      <c r="F16" s="14">
        <v>23.9</v>
      </c>
      <c r="G16" s="14">
        <v>23.1</v>
      </c>
      <c r="H16" s="14">
        <v>22.3</v>
      </c>
      <c r="I16" s="14">
        <v>21.6</v>
      </c>
      <c r="J16" s="14">
        <v>21.9</v>
      </c>
      <c r="K16" s="14">
        <v>21.3</v>
      </c>
      <c r="L16" s="14">
        <v>20.9</v>
      </c>
      <c r="M16" s="14">
        <v>21.1</v>
      </c>
      <c r="N16" s="14">
        <v>20.399999999999999</v>
      </c>
      <c r="O16" s="14">
        <v>20.3</v>
      </c>
      <c r="P16" s="14">
        <v>20</v>
      </c>
      <c r="Q16" s="14">
        <v>18.8</v>
      </c>
      <c r="R16" s="14">
        <v>18</v>
      </c>
      <c r="S16" s="14">
        <v>18.100000000000001</v>
      </c>
      <c r="T16" s="14">
        <v>18.3</v>
      </c>
      <c r="U16" s="14">
        <v>17.7</v>
      </c>
      <c r="V16" s="14">
        <v>18</v>
      </c>
      <c r="W16" s="14">
        <v>19.100000000000001</v>
      </c>
      <c r="X16" s="14">
        <v>18.399999999999999</v>
      </c>
      <c r="Y16" s="14">
        <v>18</v>
      </c>
      <c r="Z16" s="14">
        <v>17.8</v>
      </c>
      <c r="AA16" s="14">
        <v>16.899999999999999</v>
      </c>
      <c r="AB16" s="14">
        <v>17.8</v>
      </c>
      <c r="AC16" s="14">
        <v>19.5</v>
      </c>
      <c r="AD16" s="14">
        <v>18.3</v>
      </c>
      <c r="AE16" s="14">
        <v>18.600000000000001</v>
      </c>
      <c r="AF16" s="14">
        <v>18.2</v>
      </c>
      <c r="AG16" s="14">
        <v>18.399999999999999</v>
      </c>
      <c r="AH16" s="14">
        <v>17.399999999999999</v>
      </c>
      <c r="AI16" s="14">
        <v>17.5</v>
      </c>
      <c r="AJ16" s="14">
        <v>17.2</v>
      </c>
      <c r="AK16" s="14">
        <v>17.5</v>
      </c>
      <c r="AM16" s="1" t="s">
        <v>49</v>
      </c>
      <c r="AN16" s="14">
        <v>0</v>
      </c>
      <c r="AO16" s="14">
        <v>0</v>
      </c>
      <c r="AP16" s="14">
        <v>0</v>
      </c>
      <c r="AQ16" s="14">
        <v>0</v>
      </c>
      <c r="AR16" s="14">
        <v>0</v>
      </c>
      <c r="AS16" s="14">
        <v>0</v>
      </c>
      <c r="AT16" s="14">
        <v>0</v>
      </c>
      <c r="AU16" s="14">
        <v>0</v>
      </c>
      <c r="AV16" s="14">
        <v>0</v>
      </c>
      <c r="AW16" s="14">
        <v>0</v>
      </c>
      <c r="AX16" s="14">
        <v>7.6559713126167481E-2</v>
      </c>
      <c r="AY16" s="14">
        <v>0.31847067021022624</v>
      </c>
      <c r="AZ16" s="14">
        <v>0.73799907015397459</v>
      </c>
      <c r="BA16" s="14">
        <v>1.0639245637512231</v>
      </c>
      <c r="BB16" s="14">
        <v>1.4577629992195507</v>
      </c>
      <c r="BC16" s="14">
        <v>2.1011504354619523</v>
      </c>
      <c r="BD16" s="14">
        <v>2.5885112623317141</v>
      </c>
      <c r="BE16" s="14">
        <v>2.5834747955553832</v>
      </c>
      <c r="BF16" s="14">
        <v>2.4259834197378343</v>
      </c>
      <c r="BG16" s="14">
        <v>2.9750196506663293</v>
      </c>
      <c r="BH16" s="14">
        <v>2.7193339051580963</v>
      </c>
      <c r="BI16" s="14">
        <v>2.679711070466313</v>
      </c>
      <c r="BJ16" s="14">
        <v>2.8878021650990622</v>
      </c>
      <c r="BK16" s="14">
        <v>3.0265201329193774</v>
      </c>
      <c r="BL16" s="14">
        <v>2.9361103353541083</v>
      </c>
      <c r="BM16" s="14">
        <v>3.2326371971078363</v>
      </c>
      <c r="BN16" s="14">
        <v>2.9858471379347291</v>
      </c>
      <c r="BO16" s="14">
        <v>2.1582208308616453</v>
      </c>
      <c r="BP16" s="14">
        <v>2.6745797864859986</v>
      </c>
      <c r="BQ16" s="14">
        <v>2.7801041634712331</v>
      </c>
      <c r="BR16" s="14">
        <v>2.2700047368762832</v>
      </c>
      <c r="BS16" s="14">
        <v>2.1274140041823157</v>
      </c>
      <c r="BT16" s="14">
        <v>2.515837062610828</v>
      </c>
      <c r="BU16" s="14">
        <v>2.2464135790984634</v>
      </c>
      <c r="BV16" s="14">
        <v>3.0895452877642389</v>
      </c>
      <c r="BW16" s="14">
        <v>2.7245938696295315</v>
      </c>
      <c r="BY16" s="1" t="s">
        <v>49</v>
      </c>
      <c r="BZ16" s="53">
        <v>45</v>
      </c>
      <c r="CA16" s="53"/>
      <c r="CB16" s="6"/>
      <c r="CC16" s="53"/>
    </row>
    <row r="17" spans="1:81" x14ac:dyDescent="0.2">
      <c r="A17" s="1" t="s">
        <v>50</v>
      </c>
      <c r="B17" s="27"/>
      <c r="C17" s="27"/>
      <c r="D17" s="14">
        <v>16</v>
      </c>
      <c r="E17" s="14">
        <v>14.6</v>
      </c>
      <c r="F17" s="14">
        <v>13.7</v>
      </c>
      <c r="G17" s="14">
        <v>14.8</v>
      </c>
      <c r="H17" s="14">
        <v>13.8</v>
      </c>
      <c r="I17" s="14">
        <v>12.4</v>
      </c>
      <c r="J17" s="14">
        <v>11.3</v>
      </c>
      <c r="K17" s="14">
        <v>12</v>
      </c>
      <c r="L17" s="14">
        <v>11.8</v>
      </c>
      <c r="M17" s="14">
        <v>11.9</v>
      </c>
      <c r="N17" s="14">
        <v>11.4</v>
      </c>
      <c r="O17" s="14">
        <v>13</v>
      </c>
      <c r="P17" s="14">
        <v>12</v>
      </c>
      <c r="Q17" s="14">
        <v>10.8</v>
      </c>
      <c r="R17" s="14">
        <v>11.1</v>
      </c>
      <c r="S17" s="14">
        <v>10</v>
      </c>
      <c r="T17" s="14">
        <v>10.4</v>
      </c>
      <c r="U17" s="14">
        <v>10</v>
      </c>
      <c r="V17" s="14">
        <v>10.5</v>
      </c>
      <c r="W17" s="14">
        <v>8.9</v>
      </c>
      <c r="X17" s="14">
        <v>9</v>
      </c>
      <c r="Y17" s="14">
        <v>9.3000000000000007</v>
      </c>
      <c r="Z17" s="14">
        <v>9.4</v>
      </c>
      <c r="AA17" s="14">
        <v>8.6</v>
      </c>
      <c r="AB17" s="14">
        <v>9.1999999999999993</v>
      </c>
      <c r="AC17" s="14">
        <v>9.1999999999999993</v>
      </c>
      <c r="AD17" s="14">
        <v>8.3000000000000007</v>
      </c>
      <c r="AE17" s="14">
        <v>8</v>
      </c>
      <c r="AF17" s="14">
        <v>9.3000000000000007</v>
      </c>
      <c r="AG17" s="14">
        <v>8.8000000000000007</v>
      </c>
      <c r="AH17" s="14">
        <v>9.1999999999999993</v>
      </c>
      <c r="AI17" s="14">
        <v>10.7</v>
      </c>
      <c r="AJ17" s="14">
        <v>9.3000000000000007</v>
      </c>
      <c r="AK17" s="14">
        <v>10.8</v>
      </c>
      <c r="AM17" s="1" t="s">
        <v>50</v>
      </c>
      <c r="AN17" s="14">
        <v>1.3055978403987423</v>
      </c>
      <c r="AO17" s="14">
        <v>1.3055978403987423</v>
      </c>
      <c r="AP17" s="14">
        <v>1.3055978403987423</v>
      </c>
      <c r="AQ17" s="14">
        <v>2.1014014221783808</v>
      </c>
      <c r="AR17" s="14">
        <v>2.2468577857473808</v>
      </c>
      <c r="AS17" s="14">
        <v>2.2901545878977392</v>
      </c>
      <c r="AT17" s="14">
        <v>2.6840280419888822</v>
      </c>
      <c r="AU17" s="14">
        <v>3.312805143076373</v>
      </c>
      <c r="AV17" s="14">
        <v>4.05732257729096</v>
      </c>
      <c r="AW17" s="14">
        <v>4.1462380079144463</v>
      </c>
      <c r="AX17" s="14">
        <v>4.2615122228538933</v>
      </c>
      <c r="AY17" s="14">
        <v>4.4738426026446039</v>
      </c>
      <c r="AZ17" s="14">
        <v>4.7377990775640582</v>
      </c>
      <c r="BA17" s="14">
        <v>4.0680244118445019</v>
      </c>
      <c r="BB17" s="14">
        <v>4.7466610599686945</v>
      </c>
      <c r="BC17" s="14">
        <v>5.3413371536433107</v>
      </c>
      <c r="BD17" s="14">
        <v>5.2825429177325312</v>
      </c>
      <c r="BE17" s="14">
        <v>5.8674726394599723</v>
      </c>
      <c r="BF17" s="14">
        <v>5.5732771654277347</v>
      </c>
      <c r="BG17" s="14">
        <v>5.8125121260447319</v>
      </c>
      <c r="BH17" s="14">
        <v>5.4298271020237099</v>
      </c>
      <c r="BI17" s="14">
        <v>6.6286444366802355</v>
      </c>
      <c r="BJ17" s="14">
        <v>6.6326833308566657</v>
      </c>
      <c r="BK17" s="14">
        <v>6.4925271693120532</v>
      </c>
      <c r="BL17" s="14">
        <v>6.3406176583895499</v>
      </c>
      <c r="BM17" s="14">
        <v>6.597273487476361</v>
      </c>
      <c r="BN17" s="14">
        <v>6.3530928933708832</v>
      </c>
      <c r="BO17" s="14">
        <v>6.1491725605385934</v>
      </c>
      <c r="BP17" s="14">
        <v>6.658495920270683</v>
      </c>
      <c r="BQ17" s="14">
        <v>7.1754313485595969</v>
      </c>
      <c r="BR17" s="14">
        <v>6.1411760440748608</v>
      </c>
      <c r="BS17" s="14">
        <v>6.3966701632170588</v>
      </c>
      <c r="BT17" s="14">
        <v>6.4726490213709216</v>
      </c>
      <c r="BU17" s="14">
        <v>5.6328657942155926</v>
      </c>
      <c r="BV17" s="14">
        <v>6.5841409063329532</v>
      </c>
      <c r="BW17" s="14">
        <v>5.7287216051357461</v>
      </c>
      <c r="BY17" s="1" t="s">
        <v>50</v>
      </c>
      <c r="BZ17" s="53">
        <v>24</v>
      </c>
      <c r="CA17" s="53"/>
      <c r="CB17" s="6"/>
      <c r="CC17" s="53"/>
    </row>
    <row r="18" spans="1:81" x14ac:dyDescent="0.2">
      <c r="A18" s="1" t="s">
        <v>51</v>
      </c>
      <c r="B18" s="27"/>
      <c r="C18" s="27"/>
      <c r="D18" s="14">
        <v>25</v>
      </c>
      <c r="E18" s="14">
        <v>22.2</v>
      </c>
      <c r="F18" s="14">
        <v>22.2</v>
      </c>
      <c r="G18" s="14">
        <v>20.7</v>
      </c>
      <c r="H18" s="14">
        <v>20</v>
      </c>
      <c r="I18" s="14">
        <v>20.5</v>
      </c>
      <c r="J18" s="14">
        <v>19.399999999999999</v>
      </c>
      <c r="K18" s="14">
        <v>19.8</v>
      </c>
      <c r="L18" s="14">
        <v>20.2</v>
      </c>
      <c r="M18" s="14">
        <v>19</v>
      </c>
      <c r="N18" s="14">
        <v>20</v>
      </c>
      <c r="O18" s="14">
        <v>20.5</v>
      </c>
      <c r="P18" s="14">
        <v>20.7</v>
      </c>
      <c r="Q18" s="14">
        <v>17.2</v>
      </c>
      <c r="R18" s="14">
        <v>17.899999999999999</v>
      </c>
      <c r="S18" s="14">
        <v>18.100000000000001</v>
      </c>
      <c r="T18" s="14">
        <v>19.2</v>
      </c>
      <c r="U18" s="14">
        <v>17.399999999999999</v>
      </c>
      <c r="V18" s="14">
        <v>15.8</v>
      </c>
      <c r="W18" s="14">
        <v>17.8</v>
      </c>
      <c r="X18" s="14">
        <v>16.399999999999999</v>
      </c>
      <c r="Y18" s="14">
        <v>16.600000000000001</v>
      </c>
      <c r="Z18" s="14">
        <v>17</v>
      </c>
      <c r="AA18" s="14">
        <v>16.5</v>
      </c>
      <c r="AB18" s="14">
        <v>16.600000000000001</v>
      </c>
      <c r="AC18" s="14">
        <v>17.899999999999999</v>
      </c>
      <c r="AD18" s="14">
        <v>18.399999999999999</v>
      </c>
      <c r="AE18" s="14">
        <v>17.399999999999999</v>
      </c>
      <c r="AF18" s="14">
        <v>17.7</v>
      </c>
      <c r="AG18" s="14">
        <v>15.1</v>
      </c>
      <c r="AH18" s="14">
        <v>14.3</v>
      </c>
      <c r="AI18" s="14">
        <v>15.7</v>
      </c>
      <c r="AJ18" s="14">
        <v>17.399999999999999</v>
      </c>
      <c r="AK18" s="14">
        <v>18.399999999999999</v>
      </c>
      <c r="AM18" s="1" t="s">
        <v>51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0.35300325525787302</v>
      </c>
      <c r="AZ18" s="14">
        <v>0.11483490850737367</v>
      </c>
      <c r="BA18" s="14">
        <v>0.36127729131948449</v>
      </c>
      <c r="BB18" s="14">
        <v>0.56830193144238106</v>
      </c>
      <c r="BC18" s="14">
        <v>2.1549890780939194</v>
      </c>
      <c r="BD18" s="14">
        <v>2.134516131474014</v>
      </c>
      <c r="BE18" s="14">
        <v>2.2983459178604133</v>
      </c>
      <c r="BF18" s="14">
        <v>1.7879672187444848</v>
      </c>
      <c r="BG18" s="14">
        <v>2.7493547051842309</v>
      </c>
      <c r="BH18" s="14">
        <v>3.3183515511178268</v>
      </c>
      <c r="BI18" s="14">
        <v>2.8536368971189514</v>
      </c>
      <c r="BJ18" s="14">
        <v>3.3412475155303012</v>
      </c>
      <c r="BK18" s="14">
        <v>3.2919644809973176</v>
      </c>
      <c r="BL18" s="14">
        <v>3.0807703140879643</v>
      </c>
      <c r="BM18" s="14">
        <v>3.1600582129825474</v>
      </c>
      <c r="BN18" s="14">
        <v>3.16930249197938</v>
      </c>
      <c r="BO18" s="14">
        <v>2.4019528360104587</v>
      </c>
      <c r="BP18" s="14">
        <v>2.1379542510974696</v>
      </c>
      <c r="BQ18" s="14">
        <v>2.7985058720931857</v>
      </c>
      <c r="BR18" s="14">
        <v>2.08947357727383</v>
      </c>
      <c r="BS18" s="14">
        <v>3.1641731999571334</v>
      </c>
      <c r="BT18" s="14">
        <v>3.6933512025251645</v>
      </c>
      <c r="BU18" s="14">
        <v>3.0199677860541425</v>
      </c>
      <c r="BV18" s="14">
        <v>3.0793305267972149</v>
      </c>
      <c r="BW18" s="14">
        <v>2.2320782536742669</v>
      </c>
      <c r="BY18" s="1" t="s">
        <v>51</v>
      </c>
      <c r="BZ18" s="53">
        <v>47</v>
      </c>
      <c r="CA18" s="53"/>
      <c r="CB18" s="6"/>
      <c r="CC18" s="53"/>
    </row>
    <row r="19" spans="1:81" x14ac:dyDescent="0.2">
      <c r="A19" s="1" t="s">
        <v>52</v>
      </c>
      <c r="B19" s="27"/>
      <c r="C19" s="27"/>
      <c r="D19" s="14">
        <v>22.1</v>
      </c>
      <c r="E19" s="14">
        <v>19.399999999999999</v>
      </c>
      <c r="F19" s="14">
        <v>18.5</v>
      </c>
      <c r="G19" s="14">
        <v>19</v>
      </c>
      <c r="H19" s="14">
        <v>17.899999999999999</v>
      </c>
      <c r="I19" s="14">
        <v>16.8</v>
      </c>
      <c r="J19" s="14">
        <v>17.2</v>
      </c>
      <c r="K19" s="14">
        <v>16.8</v>
      </c>
      <c r="L19" s="14">
        <v>18.600000000000001</v>
      </c>
      <c r="M19" s="14">
        <v>18.5</v>
      </c>
      <c r="N19" s="14">
        <v>17.100000000000001</v>
      </c>
      <c r="O19" s="14">
        <v>14.6</v>
      </c>
      <c r="P19" s="14">
        <v>14.6</v>
      </c>
      <c r="Q19" s="14">
        <v>14</v>
      </c>
      <c r="R19" s="14">
        <v>13.3</v>
      </c>
      <c r="S19" s="14">
        <v>14.7</v>
      </c>
      <c r="T19" s="14">
        <v>15.5</v>
      </c>
      <c r="U19" s="14">
        <v>14.6</v>
      </c>
      <c r="V19" s="14">
        <v>13.6</v>
      </c>
      <c r="W19" s="14">
        <v>12.2</v>
      </c>
      <c r="X19" s="14">
        <v>12.5</v>
      </c>
      <c r="Y19" s="14">
        <v>13.2</v>
      </c>
      <c r="Z19" s="14">
        <v>12.9</v>
      </c>
      <c r="AA19" s="14">
        <v>11.4</v>
      </c>
      <c r="AB19" s="14">
        <v>12.8</v>
      </c>
      <c r="AC19" s="14">
        <v>14.7</v>
      </c>
      <c r="AD19" s="14">
        <v>12.8</v>
      </c>
      <c r="AE19" s="14">
        <v>12.5</v>
      </c>
      <c r="AF19" s="14">
        <v>11.2</v>
      </c>
      <c r="AG19" s="14">
        <v>11.8</v>
      </c>
      <c r="AH19" s="14">
        <v>11</v>
      </c>
      <c r="AI19" s="14">
        <v>11.2</v>
      </c>
      <c r="AJ19" s="14">
        <v>10.4</v>
      </c>
      <c r="AK19" s="14">
        <v>13.3</v>
      </c>
      <c r="AM19" s="1" t="s">
        <v>52</v>
      </c>
      <c r="AN19" s="14">
        <v>0</v>
      </c>
      <c r="AO19" s="14">
        <v>0</v>
      </c>
      <c r="AP19" s="14">
        <v>0</v>
      </c>
      <c r="AQ19" s="14">
        <v>7.7137779357179415E-2</v>
      </c>
      <c r="AR19" s="14">
        <v>5.1253877844366989E-2</v>
      </c>
      <c r="AS19" s="14">
        <v>0.15831325771594962</v>
      </c>
      <c r="AT19" s="14">
        <v>0.30910010107195279</v>
      </c>
      <c r="AU19" s="14">
        <v>0.79136071850724254</v>
      </c>
      <c r="AV19" s="14">
        <v>0.73731411545309256</v>
      </c>
      <c r="AW19" s="14">
        <v>1.2498951234077773</v>
      </c>
      <c r="AX19" s="14">
        <v>0.64849868112456299</v>
      </c>
      <c r="AY19" s="14">
        <v>0.90868386151429448</v>
      </c>
      <c r="AZ19" s="14">
        <v>1.7304802252346816</v>
      </c>
      <c r="BA19" s="14">
        <v>3.0472335487171192</v>
      </c>
      <c r="BB19" s="14">
        <v>3.252903657354528</v>
      </c>
      <c r="BC19" s="14">
        <v>3.7481611239105481</v>
      </c>
      <c r="BD19" s="14">
        <v>4.1317289837468172</v>
      </c>
      <c r="BE19" s="14">
        <v>3.7669289544251949</v>
      </c>
      <c r="BF19" s="14">
        <v>3.262016188244818</v>
      </c>
      <c r="BG19" s="14">
        <v>3.8648512226439418</v>
      </c>
      <c r="BH19" s="14">
        <v>4.0283491488163987</v>
      </c>
      <c r="BI19" s="14">
        <v>4.912636304710623</v>
      </c>
      <c r="BJ19" s="14">
        <v>4.7233038775854128</v>
      </c>
      <c r="BK19" s="14">
        <v>4.4126480572632172</v>
      </c>
      <c r="BL19" s="14">
        <v>4.5401226169707662</v>
      </c>
      <c r="BM19" s="14">
        <v>5.191855441212736</v>
      </c>
      <c r="BN19" s="14">
        <v>4.6831906228175599</v>
      </c>
      <c r="BO19" s="14">
        <v>3.7330509267983301</v>
      </c>
      <c r="BP19" s="14">
        <v>4.5897438859835065</v>
      </c>
      <c r="BQ19" s="14">
        <v>5.152832982682316</v>
      </c>
      <c r="BR19" s="14">
        <v>5.1672440025130539</v>
      </c>
      <c r="BS19" s="14">
        <v>5.0347325776375609</v>
      </c>
      <c r="BT19" s="14">
        <v>5.5830445326129352</v>
      </c>
      <c r="BU19" s="14">
        <v>5.3207697882110336</v>
      </c>
      <c r="BV19" s="14">
        <v>6.2848292872017097</v>
      </c>
      <c r="BW19" s="14">
        <v>4.6657609897322523</v>
      </c>
      <c r="BY19" s="1" t="s">
        <v>52</v>
      </c>
      <c r="BZ19" s="53">
        <v>32</v>
      </c>
      <c r="CA19" s="53"/>
      <c r="CB19" s="6"/>
      <c r="CC19" s="53"/>
    </row>
    <row r="20" spans="1:81" x14ac:dyDescent="0.2">
      <c r="A20" s="1" t="s">
        <v>53</v>
      </c>
      <c r="B20" s="27"/>
      <c r="C20" s="27"/>
      <c r="D20" s="14">
        <v>13.8</v>
      </c>
      <c r="E20" s="14">
        <v>12.7</v>
      </c>
      <c r="F20" s="14">
        <v>11.9</v>
      </c>
      <c r="G20" s="14">
        <v>11.3</v>
      </c>
      <c r="H20" s="14">
        <v>10.199999999999999</v>
      </c>
      <c r="I20" s="14">
        <v>10.7</v>
      </c>
      <c r="J20" s="14">
        <v>9.9</v>
      </c>
      <c r="K20" s="14">
        <v>10.5</v>
      </c>
      <c r="L20" s="14">
        <v>12.1</v>
      </c>
      <c r="M20" s="14">
        <v>11.1</v>
      </c>
      <c r="N20" s="14">
        <v>10.8</v>
      </c>
      <c r="O20" s="14">
        <v>11</v>
      </c>
      <c r="P20" s="14">
        <v>9.9</v>
      </c>
      <c r="Q20" s="14">
        <v>9.9</v>
      </c>
      <c r="R20" s="14">
        <v>9</v>
      </c>
      <c r="S20" s="14">
        <v>8.9</v>
      </c>
      <c r="T20" s="14">
        <v>8.6999999999999993</v>
      </c>
      <c r="U20" s="14">
        <v>8.6999999999999993</v>
      </c>
      <c r="V20" s="14">
        <v>8.6</v>
      </c>
      <c r="W20" s="14">
        <v>7.6</v>
      </c>
      <c r="X20" s="14">
        <v>8.4</v>
      </c>
      <c r="Y20" s="14">
        <v>7.7</v>
      </c>
      <c r="Z20" s="14">
        <v>7.2</v>
      </c>
      <c r="AA20" s="14">
        <v>6.5</v>
      </c>
      <c r="AB20" s="14">
        <v>7.3</v>
      </c>
      <c r="AC20" s="14">
        <v>7.9</v>
      </c>
      <c r="AD20" s="14">
        <v>6.9</v>
      </c>
      <c r="AE20" s="14">
        <v>6.9</v>
      </c>
      <c r="AF20" s="14">
        <v>7.7</v>
      </c>
      <c r="AG20" s="14">
        <v>7.3</v>
      </c>
      <c r="AH20" s="14">
        <v>6.9</v>
      </c>
      <c r="AI20" s="14">
        <v>7</v>
      </c>
      <c r="AJ20" s="14">
        <v>8.4</v>
      </c>
      <c r="AK20" s="14">
        <v>7.1</v>
      </c>
      <c r="AM20" s="1" t="s">
        <v>53</v>
      </c>
      <c r="AN20" s="14">
        <v>1.7688157371061539</v>
      </c>
      <c r="AO20" s="14">
        <v>1.7688157371061539</v>
      </c>
      <c r="AP20" s="14">
        <v>1.7688157371061539</v>
      </c>
      <c r="AQ20" s="14">
        <v>2.373088566837962</v>
      </c>
      <c r="AR20" s="14">
        <v>2.3973103785397587</v>
      </c>
      <c r="AS20" s="14">
        <v>2.9966304037340441</v>
      </c>
      <c r="AT20" s="14">
        <v>3.4137938315432943</v>
      </c>
      <c r="AU20" s="14">
        <v>3.3752530284734474</v>
      </c>
      <c r="AV20" s="14">
        <v>4.0091331277367006</v>
      </c>
      <c r="AW20" s="14">
        <v>4.2303982362406494</v>
      </c>
      <c r="AX20" s="14">
        <v>3.754586782242729</v>
      </c>
      <c r="AY20" s="14">
        <v>4.3469469059512935</v>
      </c>
      <c r="AZ20" s="14">
        <v>4.5165283915775234</v>
      </c>
      <c r="BA20" s="14">
        <v>4.6731254977405223</v>
      </c>
      <c r="BB20" s="14">
        <v>5.3288705637599874</v>
      </c>
      <c r="BC20" s="14">
        <v>5.4346205499158788</v>
      </c>
      <c r="BD20" s="14">
        <v>5.8996833981848482</v>
      </c>
      <c r="BE20" s="14">
        <v>6.020574536481317</v>
      </c>
      <c r="BF20" s="14">
        <v>5.8592944564205398</v>
      </c>
      <c r="BG20" s="14">
        <v>5.9852387939411011</v>
      </c>
      <c r="BH20" s="14">
        <v>5.8538432639746816</v>
      </c>
      <c r="BI20" s="14">
        <v>6.4585869925935011</v>
      </c>
      <c r="BJ20" s="14">
        <v>6.0705965874571177</v>
      </c>
      <c r="BK20" s="14">
        <v>6.3699619894561677</v>
      </c>
      <c r="BL20" s="14">
        <v>6.3468106560195183</v>
      </c>
      <c r="BM20" s="14">
        <v>6.5061481785734641</v>
      </c>
      <c r="BN20" s="14">
        <v>6.3440326712994297</v>
      </c>
      <c r="BO20" s="14">
        <v>5.9921743935384066</v>
      </c>
      <c r="BP20" s="14">
        <v>6.4434680308657901</v>
      </c>
      <c r="BQ20" s="14">
        <v>6.7517829020677738</v>
      </c>
      <c r="BR20" s="14">
        <v>5.8021539440968919</v>
      </c>
      <c r="BS20" s="14">
        <v>5.882519890697278</v>
      </c>
      <c r="BT20" s="14">
        <v>6.1239472003626965</v>
      </c>
      <c r="BU20" s="14">
        <v>5.7521382673869059</v>
      </c>
      <c r="BV20" s="14">
        <v>5.4840314681567577</v>
      </c>
      <c r="BW20" s="14">
        <v>5.6622093284989834</v>
      </c>
      <c r="BY20" s="1" t="s">
        <v>53</v>
      </c>
      <c r="BZ20" s="53">
        <v>25</v>
      </c>
      <c r="CA20" s="53"/>
      <c r="CB20" s="6"/>
      <c r="CC20" s="53"/>
    </row>
    <row r="21" spans="1:81" x14ac:dyDescent="0.2">
      <c r="A21" s="1" t="s">
        <v>54</v>
      </c>
      <c r="B21" s="27"/>
      <c r="C21" s="27"/>
      <c r="D21" s="14">
        <v>15.3</v>
      </c>
      <c r="E21" s="14">
        <v>12.7</v>
      </c>
      <c r="F21" s="14">
        <v>11.4</v>
      </c>
      <c r="G21" s="14">
        <v>11.7</v>
      </c>
      <c r="H21" s="14">
        <v>10.8</v>
      </c>
      <c r="I21" s="14">
        <v>12.4</v>
      </c>
      <c r="J21" s="14">
        <v>10.3</v>
      </c>
      <c r="K21" s="14">
        <v>8.5</v>
      </c>
      <c r="L21" s="14">
        <v>8.8000000000000007</v>
      </c>
      <c r="M21" s="14">
        <v>8.1999999999999993</v>
      </c>
      <c r="N21" s="14">
        <v>7.9</v>
      </c>
      <c r="O21" s="14">
        <v>9.4</v>
      </c>
      <c r="P21" s="14">
        <v>7.6</v>
      </c>
      <c r="Q21" s="14">
        <v>9.1</v>
      </c>
      <c r="R21" s="14">
        <v>8</v>
      </c>
      <c r="S21" s="14">
        <v>8.4</v>
      </c>
      <c r="T21" s="14">
        <v>9</v>
      </c>
      <c r="U21" s="14">
        <v>7.4</v>
      </c>
      <c r="V21" s="14">
        <v>8.3000000000000007</v>
      </c>
      <c r="W21" s="14">
        <v>7</v>
      </c>
      <c r="X21" s="14">
        <v>8</v>
      </c>
      <c r="Y21" s="14">
        <v>7.5</v>
      </c>
      <c r="Z21" s="14">
        <v>6</v>
      </c>
      <c r="AA21" s="14">
        <v>5.8</v>
      </c>
      <c r="AB21" s="14">
        <v>5.4</v>
      </c>
      <c r="AC21" s="14">
        <v>4.5999999999999996</v>
      </c>
      <c r="AD21" s="14">
        <v>5.9</v>
      </c>
      <c r="AE21" s="14">
        <v>5</v>
      </c>
      <c r="AF21" s="14">
        <v>4.8</v>
      </c>
      <c r="AG21" s="14">
        <v>5.4</v>
      </c>
      <c r="AH21" s="14">
        <v>6.3</v>
      </c>
      <c r="AI21" s="14">
        <v>4.9000000000000004</v>
      </c>
      <c r="AJ21" s="14">
        <v>5.0999999999999996</v>
      </c>
      <c r="AK21" s="14">
        <v>4.9000000000000004</v>
      </c>
      <c r="AM21" s="1" t="s">
        <v>54</v>
      </c>
      <c r="AN21" s="14">
        <v>2.1010225517540579</v>
      </c>
      <c r="AO21" s="14">
        <v>2.1010225517540579</v>
      </c>
      <c r="AP21" s="14">
        <v>2.1010225517540579</v>
      </c>
      <c r="AQ21" s="14">
        <v>3.3436024083569817</v>
      </c>
      <c r="AR21" s="14">
        <v>3.4464866441203568</v>
      </c>
      <c r="AS21" s="14">
        <v>3.6398177278690467</v>
      </c>
      <c r="AT21" s="14">
        <v>3.8421285585832869</v>
      </c>
      <c r="AU21" s="14">
        <v>3.3896588692132124</v>
      </c>
      <c r="AV21" s="14">
        <v>4.6172978451396016</v>
      </c>
      <c r="AW21" s="14">
        <v>5.7973202586517711</v>
      </c>
      <c r="AX21" s="14">
        <v>5.8440950195869235</v>
      </c>
      <c r="AY21" s="14">
        <v>6.2152561677993603</v>
      </c>
      <c r="AZ21" s="14">
        <v>6.4083547103633194</v>
      </c>
      <c r="BA21" s="14">
        <v>6.0293660832487088</v>
      </c>
      <c r="BB21" s="14">
        <v>6.9066407898034052</v>
      </c>
      <c r="BC21" s="14">
        <v>6.3899755905458502</v>
      </c>
      <c r="BD21" s="14">
        <v>6.9565247184068468</v>
      </c>
      <c r="BE21" s="14">
        <v>6.9611054251774735</v>
      </c>
      <c r="BF21" s="14">
        <v>6.41048917311032</v>
      </c>
      <c r="BG21" s="14">
        <v>7.1935167342405251</v>
      </c>
      <c r="BH21" s="14">
        <v>6.6947085227519469</v>
      </c>
      <c r="BI21" s="14">
        <v>7.6722392357574023</v>
      </c>
      <c r="BJ21" s="14">
        <v>7.3171878492151485</v>
      </c>
      <c r="BK21" s="14">
        <v>7.5603959693923697</v>
      </c>
      <c r="BL21" s="14">
        <v>7.9852379971578733</v>
      </c>
      <c r="BM21" s="14">
        <v>8.0606774330672213</v>
      </c>
      <c r="BN21" s="14">
        <v>8.2794438293720578</v>
      </c>
      <c r="BO21" s="14">
        <v>8.4879504464575621</v>
      </c>
      <c r="BP21" s="14">
        <v>8.001027850362517</v>
      </c>
      <c r="BQ21" s="14">
        <v>8.6578983328506158</v>
      </c>
      <c r="BR21" s="14">
        <v>8.0424322923493268</v>
      </c>
      <c r="BS21" s="14">
        <v>7.862372828417115</v>
      </c>
      <c r="BT21" s="14">
        <v>7.5129849770506514</v>
      </c>
      <c r="BU21" s="14">
        <v>7.7741888447957912</v>
      </c>
      <c r="BV21" s="14">
        <v>7.8406242318511694</v>
      </c>
      <c r="BW21" s="14">
        <v>7.6103650342835918</v>
      </c>
      <c r="BY21" s="1" t="s">
        <v>54</v>
      </c>
      <c r="BZ21" s="53">
        <v>14</v>
      </c>
      <c r="CA21" s="53"/>
      <c r="CB21" s="6"/>
      <c r="CC21" s="53"/>
    </row>
    <row r="22" spans="1:81" x14ac:dyDescent="0.2">
      <c r="A22" s="1" t="s">
        <v>55</v>
      </c>
      <c r="B22" s="27"/>
      <c r="C22" s="27"/>
      <c r="D22" s="14">
        <v>32.4</v>
      </c>
      <c r="E22" s="14">
        <v>32.299999999999997</v>
      </c>
      <c r="F22" s="14">
        <v>30.8</v>
      </c>
      <c r="G22" s="14">
        <v>31.9</v>
      </c>
      <c r="H22" s="14">
        <v>32.5</v>
      </c>
      <c r="I22" s="14">
        <v>32.9</v>
      </c>
      <c r="J22" s="14">
        <v>31.1</v>
      </c>
      <c r="K22" s="14">
        <v>31.5</v>
      </c>
      <c r="L22" s="14">
        <v>31.1</v>
      </c>
      <c r="M22" s="14">
        <v>31.9</v>
      </c>
      <c r="N22" s="14">
        <v>31.3</v>
      </c>
      <c r="O22" s="14">
        <v>29.9</v>
      </c>
      <c r="P22" s="14">
        <v>26.1</v>
      </c>
      <c r="Q22" s="14">
        <v>24.5</v>
      </c>
      <c r="R22" s="14">
        <v>28.2</v>
      </c>
      <c r="S22" s="14">
        <v>27.7</v>
      </c>
      <c r="T22" s="14">
        <v>25</v>
      </c>
      <c r="U22" s="14">
        <v>26</v>
      </c>
      <c r="V22" s="14">
        <v>25.3</v>
      </c>
      <c r="W22" s="14">
        <v>25.2</v>
      </c>
      <c r="X22" s="14">
        <v>24.8</v>
      </c>
      <c r="Y22" s="14">
        <v>24.8</v>
      </c>
      <c r="Z22" s="14">
        <v>26.7</v>
      </c>
      <c r="AA22" s="14">
        <v>25.9</v>
      </c>
      <c r="AB22" s="14">
        <v>24.2</v>
      </c>
      <c r="AC22" s="14">
        <v>25.5</v>
      </c>
      <c r="AD22" s="14">
        <v>24.3</v>
      </c>
      <c r="AE22" s="14">
        <v>23.5</v>
      </c>
      <c r="AF22" s="14">
        <v>22.5</v>
      </c>
      <c r="AG22" s="14">
        <v>23.2</v>
      </c>
      <c r="AH22" s="14">
        <v>23.6</v>
      </c>
      <c r="AI22" s="14">
        <v>22.9</v>
      </c>
      <c r="AJ22" s="14">
        <v>21.6</v>
      </c>
      <c r="AK22" s="14">
        <v>20.8</v>
      </c>
      <c r="AM22" s="1" t="s">
        <v>55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0.35050920424063908</v>
      </c>
      <c r="BC22" s="14">
        <v>1.2097093613662913</v>
      </c>
      <c r="BD22" s="14">
        <v>6.12981272008652E-2</v>
      </c>
      <c r="BE22" s="14">
        <v>0.64076191599275456</v>
      </c>
      <c r="BF22" s="14">
        <v>1.5453228227001947</v>
      </c>
      <c r="BG22" s="14">
        <v>1.394293358851644</v>
      </c>
      <c r="BH22" s="14">
        <v>1.3092546770179427</v>
      </c>
      <c r="BI22" s="14">
        <v>1.9121100293893494</v>
      </c>
      <c r="BJ22" s="14">
        <v>1.9403392623301199</v>
      </c>
      <c r="BK22" s="14">
        <v>1.8959006698158187</v>
      </c>
      <c r="BL22" s="14">
        <v>0.78285545595322581</v>
      </c>
      <c r="BM22" s="14">
        <v>0.98075250598284613</v>
      </c>
      <c r="BN22" s="14">
        <v>1.6735332117176538</v>
      </c>
      <c r="BO22" s="14">
        <v>0.94895487936104339</v>
      </c>
      <c r="BP22" s="14">
        <v>1.6089977542664746</v>
      </c>
      <c r="BQ22" s="14">
        <v>2.3793620395738322</v>
      </c>
      <c r="BR22" s="14">
        <v>2.1300896022577644</v>
      </c>
      <c r="BS22" s="14">
        <v>1.8827417948259288</v>
      </c>
      <c r="BT22" s="14">
        <v>1.8858149877315293</v>
      </c>
      <c r="BU22" s="14">
        <v>1.9579143083543127</v>
      </c>
      <c r="BV22" s="14">
        <v>1.6839240617777902</v>
      </c>
      <c r="BW22" s="14">
        <v>1.6778238893937394</v>
      </c>
      <c r="BY22" s="1" t="s">
        <v>55</v>
      </c>
      <c r="BZ22" s="53">
        <v>49</v>
      </c>
      <c r="CA22" s="53"/>
      <c r="CB22" s="6"/>
      <c r="CC22" s="53"/>
    </row>
    <row r="23" spans="1:81" x14ac:dyDescent="0.2">
      <c r="A23" s="1" t="s">
        <v>56</v>
      </c>
      <c r="B23" s="27"/>
      <c r="C23" s="27"/>
      <c r="D23" s="14">
        <v>16.2</v>
      </c>
      <c r="E23" s="14">
        <v>11.4</v>
      </c>
      <c r="F23" s="14">
        <v>13.6</v>
      </c>
      <c r="G23" s="14">
        <v>14.5</v>
      </c>
      <c r="H23" s="14">
        <v>15.8</v>
      </c>
      <c r="I23" s="14">
        <v>13.6</v>
      </c>
      <c r="J23" s="14">
        <v>11.2</v>
      </c>
      <c r="K23" s="14">
        <v>11</v>
      </c>
      <c r="L23" s="14">
        <v>10.7</v>
      </c>
      <c r="M23" s="14">
        <v>11.6</v>
      </c>
      <c r="N23" s="14">
        <v>12.2</v>
      </c>
      <c r="O23" s="14">
        <v>10.7</v>
      </c>
      <c r="P23" s="14">
        <v>10.199999999999999</v>
      </c>
      <c r="Q23" s="14">
        <v>10.7</v>
      </c>
      <c r="R23" s="14">
        <v>10.1</v>
      </c>
      <c r="S23" s="14">
        <v>10.3</v>
      </c>
      <c r="T23" s="14">
        <v>11.3</v>
      </c>
      <c r="U23" s="14">
        <v>9</v>
      </c>
      <c r="V23" s="14">
        <v>8.6</v>
      </c>
      <c r="W23" s="14">
        <v>8.8000000000000007</v>
      </c>
      <c r="X23" s="14">
        <v>8.6</v>
      </c>
      <c r="Y23" s="14">
        <v>7.9</v>
      </c>
      <c r="Z23" s="14">
        <v>6.3</v>
      </c>
      <c r="AA23" s="14">
        <v>7.2</v>
      </c>
      <c r="AB23" s="14">
        <v>6.4</v>
      </c>
      <c r="AC23" s="14">
        <v>8</v>
      </c>
      <c r="AD23" s="14">
        <v>7.9</v>
      </c>
      <c r="AE23" s="14">
        <v>8.6</v>
      </c>
      <c r="AF23" s="14">
        <v>6.1</v>
      </c>
      <c r="AG23" s="14">
        <v>5.8</v>
      </c>
      <c r="AH23" s="14">
        <v>5.8</v>
      </c>
      <c r="AI23" s="14">
        <v>6.7</v>
      </c>
      <c r="AJ23" s="14">
        <v>7.3</v>
      </c>
      <c r="AK23" s="14">
        <v>6.7</v>
      </c>
      <c r="AM23" s="1" t="s">
        <v>56</v>
      </c>
      <c r="AN23" s="14">
        <v>1.7424700997134368</v>
      </c>
      <c r="AO23" s="14">
        <v>1.7424700997134368</v>
      </c>
      <c r="AP23" s="14">
        <v>1.7424700997134368</v>
      </c>
      <c r="AQ23" s="14">
        <v>4.0481500087845355</v>
      </c>
      <c r="AR23" s="14">
        <v>2.9596042855782629</v>
      </c>
      <c r="AS23" s="14">
        <v>3.0593571632604846</v>
      </c>
      <c r="AT23" s="14">
        <v>2.332160601220751</v>
      </c>
      <c r="AU23" s="14">
        <v>3.3727033221478253</v>
      </c>
      <c r="AV23" s="14">
        <v>4.6223056277197703</v>
      </c>
      <c r="AW23" s="14">
        <v>5.0580528291182834</v>
      </c>
      <c r="AX23" s="14">
        <v>5.2593318255538746</v>
      </c>
      <c r="AY23" s="14">
        <v>5.1726453960072396</v>
      </c>
      <c r="AZ23" s="14">
        <v>5.0174859258202797</v>
      </c>
      <c r="BA23" s="14">
        <v>5.6552165995443202</v>
      </c>
      <c r="BB23" s="14">
        <v>6.2269966491281403</v>
      </c>
      <c r="BC23" s="14">
        <v>6.2300293256066608</v>
      </c>
      <c r="BD23" s="14">
        <v>6.7234775763288459</v>
      </c>
      <c r="BE23" s="14">
        <v>6.8314409067711823</v>
      </c>
      <c r="BF23" s="14">
        <v>6.3884700686388918</v>
      </c>
      <c r="BG23" s="14">
        <v>7.4765819433781928</v>
      </c>
      <c r="BH23" s="14">
        <v>7.407514781324835</v>
      </c>
      <c r="BI23" s="14">
        <v>7.6431048570710338</v>
      </c>
      <c r="BJ23" s="14">
        <v>7.7648286338394641</v>
      </c>
      <c r="BK23" s="14">
        <v>8.0441111146081052</v>
      </c>
      <c r="BL23" s="14">
        <v>8.3298666623109199</v>
      </c>
      <c r="BM23" s="14">
        <v>7.6768789044868067</v>
      </c>
      <c r="BN23" s="14">
        <v>7.9399783195284011</v>
      </c>
      <c r="BO23" s="14">
        <v>7.1334189609707703</v>
      </c>
      <c r="BP23" s="14">
        <v>7.3698400816224741</v>
      </c>
      <c r="BQ23" s="14">
        <v>7.5109806688437439</v>
      </c>
      <c r="BR23" s="14">
        <v>7.9042501612490064</v>
      </c>
      <c r="BS23" s="14">
        <v>8.0921252718524777</v>
      </c>
      <c r="BT23" s="14">
        <v>8.2296835216862494</v>
      </c>
      <c r="BU23" s="14">
        <v>7.621572985542767</v>
      </c>
      <c r="BV23" s="14">
        <v>8.006064317138847</v>
      </c>
      <c r="BW23" s="14">
        <v>7.8979758917299083</v>
      </c>
      <c r="BY23" s="1" t="s">
        <v>56</v>
      </c>
      <c r="BZ23" s="53">
        <v>10</v>
      </c>
      <c r="CA23" s="53"/>
      <c r="CB23" s="6"/>
      <c r="CC23" s="53"/>
    </row>
    <row r="24" spans="1:81" x14ac:dyDescent="0.2">
      <c r="A24" s="1" t="s">
        <v>57</v>
      </c>
      <c r="B24" s="27"/>
      <c r="C24" s="27"/>
      <c r="D24" s="14">
        <v>27.4</v>
      </c>
      <c r="E24" s="14">
        <v>24.8</v>
      </c>
      <c r="F24" s="14">
        <v>24.3</v>
      </c>
      <c r="G24" s="14">
        <v>24.6</v>
      </c>
      <c r="H24" s="14">
        <v>24.4</v>
      </c>
      <c r="I24" s="14">
        <v>23.1</v>
      </c>
      <c r="J24" s="14">
        <v>22.8</v>
      </c>
      <c r="K24" s="14">
        <v>22.7</v>
      </c>
      <c r="L24" s="14">
        <v>22.6</v>
      </c>
      <c r="M24" s="14">
        <v>21.9</v>
      </c>
      <c r="N24" s="14">
        <v>22.5</v>
      </c>
      <c r="O24" s="14">
        <v>21.4</v>
      </c>
      <c r="P24" s="14">
        <v>21.2</v>
      </c>
      <c r="Q24" s="14">
        <v>21.5</v>
      </c>
      <c r="R24" s="14">
        <v>19.899999999999999</v>
      </c>
      <c r="S24" s="14">
        <v>20</v>
      </c>
      <c r="T24" s="14">
        <v>19.100000000000001</v>
      </c>
      <c r="U24" s="14">
        <v>19.5</v>
      </c>
      <c r="V24" s="14">
        <v>19.399999999999999</v>
      </c>
      <c r="W24" s="14">
        <v>20.6</v>
      </c>
      <c r="X24" s="14">
        <v>18.600000000000001</v>
      </c>
      <c r="Y24" s="14">
        <v>17.899999999999999</v>
      </c>
      <c r="Z24" s="14">
        <v>17.600000000000001</v>
      </c>
      <c r="AA24" s="14">
        <v>17.2</v>
      </c>
      <c r="AB24" s="14">
        <v>15.2</v>
      </c>
      <c r="AC24" s="14">
        <v>17.5</v>
      </c>
      <c r="AD24" s="14">
        <v>18.3</v>
      </c>
      <c r="AE24" s="14">
        <v>16.399999999999999</v>
      </c>
      <c r="AF24" s="14">
        <v>17.2</v>
      </c>
      <c r="AG24" s="14">
        <v>15.5</v>
      </c>
      <c r="AH24" s="14">
        <v>16.3</v>
      </c>
      <c r="AI24" s="14">
        <v>16</v>
      </c>
      <c r="AJ24" s="14">
        <v>16</v>
      </c>
      <c r="AK24" s="14">
        <v>15.3</v>
      </c>
      <c r="AM24" s="1" t="s">
        <v>57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0.24232950731307598</v>
      </c>
      <c r="BB24" s="14">
        <v>0.62351900905663615</v>
      </c>
      <c r="BC24" s="14">
        <v>0.70717021241842382</v>
      </c>
      <c r="BD24" s="14">
        <v>1.4474738585383093</v>
      </c>
      <c r="BE24" s="14">
        <v>1.5984276279803176</v>
      </c>
      <c r="BF24" s="14">
        <v>1.8278063800823308</v>
      </c>
      <c r="BG24" s="14">
        <v>1.8552005842014616</v>
      </c>
      <c r="BH24" s="14">
        <v>1.7176777912212819</v>
      </c>
      <c r="BI24" s="14">
        <v>1.6808078425779431</v>
      </c>
      <c r="BJ24" s="14">
        <v>2.4075609947519863</v>
      </c>
      <c r="BK24" s="14">
        <v>2.7740553836053095</v>
      </c>
      <c r="BL24" s="14">
        <v>2.7256998047482699</v>
      </c>
      <c r="BM24" s="14">
        <v>2.8232021682065165</v>
      </c>
      <c r="BN24" s="14">
        <v>3.6092025275557522</v>
      </c>
      <c r="BO24" s="14">
        <v>2.5050685373012076</v>
      </c>
      <c r="BP24" s="14">
        <v>2.2881917124186231</v>
      </c>
      <c r="BQ24" s="14">
        <v>3.36927356874825</v>
      </c>
      <c r="BR24" s="14">
        <v>2.4514083741120354</v>
      </c>
      <c r="BS24" s="14">
        <v>3.1159909214519144</v>
      </c>
      <c r="BT24" s="14">
        <v>2.9540678373271421</v>
      </c>
      <c r="BU24" s="14">
        <v>2.8440009991661661</v>
      </c>
      <c r="BV24" s="14">
        <v>3.4286960682333287</v>
      </c>
      <c r="BW24" s="14">
        <v>3.4001106731901967</v>
      </c>
      <c r="BY24" s="1" t="s">
        <v>57</v>
      </c>
      <c r="BZ24" s="53">
        <v>41</v>
      </c>
      <c r="CA24" s="53"/>
      <c r="CB24" s="6"/>
      <c r="CC24" s="53"/>
    </row>
    <row r="25" spans="1:81" x14ac:dyDescent="0.2">
      <c r="A25" s="1" t="s">
        <v>58</v>
      </c>
      <c r="B25" s="27"/>
      <c r="C25" s="27"/>
      <c r="D25" s="14">
        <v>27</v>
      </c>
      <c r="E25" s="14">
        <v>27.3</v>
      </c>
      <c r="F25" s="14">
        <v>23.4</v>
      </c>
      <c r="G25" s="14">
        <v>22.1</v>
      </c>
      <c r="H25" s="14">
        <v>22.8</v>
      </c>
      <c r="I25" s="14">
        <v>22.4</v>
      </c>
      <c r="J25" s="14">
        <v>22.6</v>
      </c>
      <c r="K25" s="14">
        <v>21.4</v>
      </c>
      <c r="L25" s="14">
        <v>20.9</v>
      </c>
      <c r="M25" s="14">
        <v>20.9</v>
      </c>
      <c r="N25" s="14">
        <v>19.8</v>
      </c>
      <c r="O25" s="14">
        <v>20.9</v>
      </c>
      <c r="P25" s="14">
        <v>17.899999999999999</v>
      </c>
      <c r="Q25" s="14">
        <v>16.100000000000001</v>
      </c>
      <c r="R25" s="14">
        <v>16</v>
      </c>
      <c r="S25" s="14">
        <v>17.7</v>
      </c>
      <c r="T25" s="14">
        <v>16.8</v>
      </c>
      <c r="U25" s="14">
        <v>17.100000000000001</v>
      </c>
      <c r="V25" s="14">
        <v>15.4</v>
      </c>
      <c r="W25" s="14">
        <v>14.5</v>
      </c>
      <c r="X25" s="14">
        <v>12.7</v>
      </c>
      <c r="Y25" s="14">
        <v>12.4</v>
      </c>
      <c r="Z25" s="14">
        <v>13.2</v>
      </c>
      <c r="AA25" s="14">
        <v>13</v>
      </c>
      <c r="AB25" s="14">
        <v>12.9</v>
      </c>
      <c r="AC25" s="14">
        <v>13.7</v>
      </c>
      <c r="AD25" s="14">
        <v>12.2</v>
      </c>
      <c r="AE25" s="14">
        <v>12.2</v>
      </c>
      <c r="AF25" s="14">
        <v>12.4</v>
      </c>
      <c r="AG25" s="14">
        <v>9.9</v>
      </c>
      <c r="AH25" s="14">
        <v>10.199999999999999</v>
      </c>
      <c r="AI25" s="14">
        <v>12</v>
      </c>
      <c r="AJ25" s="14">
        <v>11.2</v>
      </c>
      <c r="AK25" s="14">
        <v>11.4</v>
      </c>
      <c r="AM25" s="1" t="s">
        <v>58</v>
      </c>
      <c r="AN25" s="14">
        <v>0</v>
      </c>
      <c r="AO25" s="14">
        <v>0</v>
      </c>
      <c r="AP25" s="14">
        <v>0</v>
      </c>
      <c r="AQ25" s="14">
        <v>0</v>
      </c>
      <c r="AR25" s="14">
        <v>0</v>
      </c>
      <c r="AS25" s="14">
        <v>0</v>
      </c>
      <c r="AT25" s="14">
        <v>0</v>
      </c>
      <c r="AU25" s="14">
        <v>0</v>
      </c>
      <c r="AV25" s="14">
        <v>0</v>
      </c>
      <c r="AW25" s="14">
        <v>0</v>
      </c>
      <c r="AX25" s="14">
        <v>0</v>
      </c>
      <c r="AY25" s="14">
        <v>0.17534449918787873</v>
      </c>
      <c r="AZ25" s="14">
        <v>0.65482286911281684</v>
      </c>
      <c r="BA25" s="14">
        <v>0.34568424357185207</v>
      </c>
      <c r="BB25" s="14">
        <v>1.7346810257627912</v>
      </c>
      <c r="BC25" s="14">
        <v>2.699327475117455</v>
      </c>
      <c r="BD25" s="14">
        <v>2.8365897199824861</v>
      </c>
      <c r="BE25" s="14">
        <v>2.4006767876728077</v>
      </c>
      <c r="BF25" s="14">
        <v>2.5764280446979448</v>
      </c>
      <c r="BG25" s="14">
        <v>2.6962809744499499</v>
      </c>
      <c r="BH25" s="14">
        <v>3.2557562608238024</v>
      </c>
      <c r="BI25" s="14">
        <v>3.9390070407749835</v>
      </c>
      <c r="BJ25" s="14">
        <v>4.7580715136849507</v>
      </c>
      <c r="BK25" s="14">
        <v>4.9652092571868858</v>
      </c>
      <c r="BL25" s="14">
        <v>4.5366406742698375</v>
      </c>
      <c r="BM25" s="14">
        <v>4.5544288598071869</v>
      </c>
      <c r="BN25" s="14">
        <v>4.7611957007170655</v>
      </c>
      <c r="BO25" s="14">
        <v>4.3001653723587143</v>
      </c>
      <c r="BP25" s="14">
        <v>5.1047686280946571</v>
      </c>
      <c r="BQ25" s="14">
        <v>5.3298104890934317</v>
      </c>
      <c r="BR25" s="14">
        <v>4.6349250804651465</v>
      </c>
      <c r="BS25" s="14">
        <v>5.6249178815286918</v>
      </c>
      <c r="BT25" s="14">
        <v>5.6142585155211391</v>
      </c>
      <c r="BU25" s="14">
        <v>4.6633638673945548</v>
      </c>
      <c r="BV25" s="14">
        <v>5.6188181075362555</v>
      </c>
      <c r="BW25" s="14">
        <v>5.2217642931955108</v>
      </c>
      <c r="BY25" s="1" t="s">
        <v>58</v>
      </c>
      <c r="BZ25" s="53">
        <v>27</v>
      </c>
      <c r="CA25" s="53"/>
      <c r="CB25" s="6"/>
      <c r="CC25" s="53"/>
    </row>
    <row r="26" spans="1:81" x14ac:dyDescent="0.2">
      <c r="A26" s="1" t="s">
        <v>59</v>
      </c>
      <c r="B26" s="27"/>
      <c r="C26" s="27"/>
      <c r="D26" s="14">
        <v>21.5</v>
      </c>
      <c r="E26" s="14">
        <v>20.3</v>
      </c>
      <c r="F26" s="14">
        <v>20</v>
      </c>
      <c r="G26" s="14">
        <v>18.2</v>
      </c>
      <c r="H26" s="14">
        <v>17.7</v>
      </c>
      <c r="I26" s="14">
        <v>18.399999999999999</v>
      </c>
      <c r="J26" s="14">
        <v>19</v>
      </c>
      <c r="K26" s="14">
        <v>20.100000000000001</v>
      </c>
      <c r="L26" s="14">
        <v>17.5</v>
      </c>
      <c r="M26" s="14">
        <v>16.7</v>
      </c>
      <c r="N26" s="14">
        <v>15.4</v>
      </c>
      <c r="O26" s="14">
        <v>15.9</v>
      </c>
      <c r="P26" s="14">
        <v>15.2</v>
      </c>
      <c r="Q26" s="14">
        <v>15.7</v>
      </c>
      <c r="R26" s="14">
        <v>15.7</v>
      </c>
      <c r="S26" s="14">
        <v>14.8</v>
      </c>
      <c r="T26" s="14">
        <v>15.7</v>
      </c>
      <c r="U26" s="14">
        <v>16.100000000000001</v>
      </c>
      <c r="V26" s="14">
        <v>15.7</v>
      </c>
      <c r="W26" s="14">
        <v>13.6</v>
      </c>
      <c r="X26" s="14">
        <v>14.4</v>
      </c>
      <c r="Y26" s="14">
        <v>12.7</v>
      </c>
      <c r="Z26" s="14">
        <v>13.5</v>
      </c>
      <c r="AA26" s="14">
        <v>14</v>
      </c>
      <c r="AB26" s="14">
        <v>13.1</v>
      </c>
      <c r="AC26" s="14">
        <v>13</v>
      </c>
      <c r="AD26" s="14">
        <v>13.3</v>
      </c>
      <c r="AE26" s="14">
        <v>13.8</v>
      </c>
      <c r="AF26" s="14">
        <v>13.5</v>
      </c>
      <c r="AG26" s="14">
        <v>12.3</v>
      </c>
      <c r="AH26" s="14">
        <v>12</v>
      </c>
      <c r="AI26" s="14">
        <v>12.6</v>
      </c>
      <c r="AJ26" s="14">
        <v>12.1</v>
      </c>
      <c r="AK26" s="14">
        <v>10.5</v>
      </c>
      <c r="AM26" s="1" t="s">
        <v>59</v>
      </c>
      <c r="AN26" s="14">
        <v>0</v>
      </c>
      <c r="AO26" s="14">
        <v>0</v>
      </c>
      <c r="AP26" s="14">
        <v>0</v>
      </c>
      <c r="AQ26" s="14">
        <v>5.4537023130218215E-2</v>
      </c>
      <c r="AR26" s="14">
        <v>0</v>
      </c>
      <c r="AS26" s="14">
        <v>1.0884899483803991</v>
      </c>
      <c r="AT26" s="14">
        <v>1.0932264262718552</v>
      </c>
      <c r="AU26" s="14">
        <v>0.92245546280556212</v>
      </c>
      <c r="AV26" s="14">
        <v>0.86852040940315733</v>
      </c>
      <c r="AW26" s="14">
        <v>0.74812487027372998</v>
      </c>
      <c r="AX26" s="14">
        <v>1.8615453690361263</v>
      </c>
      <c r="AY26" s="14">
        <v>2.3387583647299133</v>
      </c>
      <c r="AZ26" s="14">
        <v>3.0061421230209389</v>
      </c>
      <c r="BA26" s="14">
        <v>3.0564523306506963</v>
      </c>
      <c r="BB26" s="14">
        <v>3.5735690669628579</v>
      </c>
      <c r="BC26" s="14">
        <v>3.5483756976335141</v>
      </c>
      <c r="BD26" s="14">
        <v>3.7242978646607923</v>
      </c>
      <c r="BE26" s="14">
        <v>4.2973475484772869</v>
      </c>
      <c r="BF26" s="14">
        <v>3.7971557229154462</v>
      </c>
      <c r="BG26" s="14">
        <v>3.9001009125956676</v>
      </c>
      <c r="BH26" s="14">
        <v>3.9130745354853391</v>
      </c>
      <c r="BI26" s="14">
        <v>5.1001871245408044</v>
      </c>
      <c r="BJ26" s="14">
        <v>4.7674815235929504</v>
      </c>
      <c r="BK26" s="14">
        <v>5.5472195651714902</v>
      </c>
      <c r="BL26" s="14">
        <v>5.0553186674756674</v>
      </c>
      <c r="BM26" s="14">
        <v>4.8518481187748828</v>
      </c>
      <c r="BN26" s="14">
        <v>5.2707545098926616</v>
      </c>
      <c r="BO26" s="14">
        <v>5.0289790059571491</v>
      </c>
      <c r="BP26" s="14">
        <v>4.9977327533282629</v>
      </c>
      <c r="BQ26" s="14">
        <v>5.0945921127225171</v>
      </c>
      <c r="BR26" s="14">
        <v>4.7391642461056227</v>
      </c>
      <c r="BS26" s="14">
        <v>5.2802334415497754</v>
      </c>
      <c r="BT26" s="14">
        <v>5.5296560725040864</v>
      </c>
      <c r="BU26" s="14">
        <v>5.1581662512106128</v>
      </c>
      <c r="BV26" s="14">
        <v>6.2327077124234052</v>
      </c>
      <c r="BW26" s="14">
        <v>6.6520101048048828</v>
      </c>
      <c r="BY26" s="1" t="s">
        <v>59</v>
      </c>
      <c r="BZ26" s="53">
        <v>22</v>
      </c>
      <c r="CA26" s="53"/>
      <c r="CB26" s="6"/>
      <c r="CC26" s="53"/>
    </row>
    <row r="27" spans="1:81" x14ac:dyDescent="0.2">
      <c r="A27" s="1" t="s">
        <v>60</v>
      </c>
      <c r="B27" s="27"/>
      <c r="C27" s="27"/>
      <c r="D27" s="14">
        <v>18.7</v>
      </c>
      <c r="E27" s="14">
        <v>15.8</v>
      </c>
      <c r="F27" s="14">
        <v>15.6</v>
      </c>
      <c r="G27" s="14">
        <v>15.1</v>
      </c>
      <c r="H27" s="14">
        <v>15.4</v>
      </c>
      <c r="I27" s="14">
        <v>14.2</v>
      </c>
      <c r="J27" s="14">
        <v>14.6</v>
      </c>
      <c r="K27" s="14">
        <v>14.7</v>
      </c>
      <c r="L27" s="14">
        <v>15.2</v>
      </c>
      <c r="M27" s="14">
        <v>14</v>
      </c>
      <c r="N27" s="14">
        <v>12.6</v>
      </c>
      <c r="O27" s="14">
        <v>14.3</v>
      </c>
      <c r="P27" s="14">
        <v>12.7</v>
      </c>
      <c r="Q27" s="14">
        <v>12.3</v>
      </c>
      <c r="R27" s="14">
        <v>10.199999999999999</v>
      </c>
      <c r="S27" s="14">
        <v>9.6999999999999993</v>
      </c>
      <c r="T27" s="14">
        <v>11.5</v>
      </c>
      <c r="U27" s="14">
        <v>11.2</v>
      </c>
      <c r="V27" s="14">
        <v>11.4</v>
      </c>
      <c r="W27" s="14">
        <v>9.8000000000000007</v>
      </c>
      <c r="X27" s="14">
        <v>10.3</v>
      </c>
      <c r="Y27" s="14">
        <v>10.8</v>
      </c>
      <c r="Z27" s="14">
        <v>9.5</v>
      </c>
      <c r="AA27" s="14">
        <v>9.3000000000000007</v>
      </c>
      <c r="AB27" s="14">
        <v>8.6999999999999993</v>
      </c>
      <c r="AC27" s="14">
        <v>8.6999999999999993</v>
      </c>
      <c r="AD27" s="14">
        <v>8.4</v>
      </c>
      <c r="AE27" s="14">
        <v>9.1</v>
      </c>
      <c r="AF27" s="14">
        <v>10.1</v>
      </c>
      <c r="AG27" s="14">
        <v>8.4</v>
      </c>
      <c r="AH27" s="14">
        <v>8.4</v>
      </c>
      <c r="AI27" s="14">
        <v>9</v>
      </c>
      <c r="AJ27" s="14">
        <v>10.8</v>
      </c>
      <c r="AK27" s="14">
        <v>10.3</v>
      </c>
      <c r="AM27" s="1" t="s">
        <v>60</v>
      </c>
      <c r="AN27" s="14">
        <v>0.36768836851861642</v>
      </c>
      <c r="AO27" s="14">
        <v>0.36768836851861642</v>
      </c>
      <c r="AP27" s="14">
        <v>0.36768836851861642</v>
      </c>
      <c r="AQ27" s="14">
        <v>1.8099699891597645</v>
      </c>
      <c r="AR27" s="14">
        <v>1.7024118229882323</v>
      </c>
      <c r="AS27" s="14">
        <v>2.4381530883517062</v>
      </c>
      <c r="AT27" s="14">
        <v>2.0095271370423324</v>
      </c>
      <c r="AU27" s="14">
        <v>2.8262574334895167</v>
      </c>
      <c r="AV27" s="14">
        <v>2.9850037428892073</v>
      </c>
      <c r="AW27" s="14">
        <v>3.4128627903428281</v>
      </c>
      <c r="AX27" s="14">
        <v>3.3374349077902692</v>
      </c>
      <c r="AY27" s="14">
        <v>4.1719454219425343</v>
      </c>
      <c r="AZ27" s="14">
        <v>4.9501896144883881</v>
      </c>
      <c r="BA27" s="14">
        <v>4.6043750570197997</v>
      </c>
      <c r="BB27" s="14">
        <v>5.5871916697907222</v>
      </c>
      <c r="BC27" s="14">
        <v>5.9639794222763856</v>
      </c>
      <c r="BD27" s="14">
        <v>6.848253829638983</v>
      </c>
      <c r="BE27" s="14">
        <v>7.1845274258762517</v>
      </c>
      <c r="BF27" s="14">
        <v>6.4205764487610626</v>
      </c>
      <c r="BG27" s="14">
        <v>6.7727116086933838</v>
      </c>
      <c r="BH27" s="14">
        <v>6.5139701995105357</v>
      </c>
      <c r="BI27" s="14">
        <v>7.5886965144319358</v>
      </c>
      <c r="BJ27" s="14">
        <v>7.4309007674217646</v>
      </c>
      <c r="BK27" s="14">
        <v>7.2980033010729084</v>
      </c>
      <c r="BL27" s="14">
        <v>7.6932089767191902</v>
      </c>
      <c r="BM27" s="14">
        <v>7.7100211028037595</v>
      </c>
      <c r="BN27" s="14">
        <v>7.9664514422373989</v>
      </c>
      <c r="BO27" s="14">
        <v>7.5856930400586755</v>
      </c>
      <c r="BP27" s="14">
        <v>7.7778289489672305</v>
      </c>
      <c r="BQ27" s="14">
        <v>7.9438291728633157</v>
      </c>
      <c r="BR27" s="14">
        <v>6.8531576320080587</v>
      </c>
      <c r="BS27" s="14">
        <v>7.5565913294846032</v>
      </c>
      <c r="BT27" s="14">
        <v>7.7688679264075065</v>
      </c>
      <c r="BU27" s="14">
        <v>7.2133132119009149</v>
      </c>
      <c r="BV27" s="14">
        <v>7.3062974160718355</v>
      </c>
      <c r="BW27" s="14">
        <v>7.1335739353083714</v>
      </c>
      <c r="BY27" s="1" t="s">
        <v>60</v>
      </c>
      <c r="BZ27" s="53">
        <v>19</v>
      </c>
      <c r="CA27" s="53"/>
      <c r="CB27" s="6"/>
      <c r="CC27" s="53"/>
    </row>
    <row r="28" spans="1:81" x14ac:dyDescent="0.2">
      <c r="A28" s="1" t="s">
        <v>61</v>
      </c>
      <c r="B28" s="27"/>
      <c r="C28" s="27"/>
      <c r="D28" s="14">
        <v>20.8</v>
      </c>
      <c r="E28" s="14">
        <v>19</v>
      </c>
      <c r="F28" s="14">
        <v>18.8</v>
      </c>
      <c r="G28" s="14">
        <v>17.600000000000001</v>
      </c>
      <c r="H28" s="14">
        <v>17.899999999999999</v>
      </c>
      <c r="I28" s="14">
        <v>18.2</v>
      </c>
      <c r="J28" s="14">
        <v>16.5</v>
      </c>
      <c r="K28" s="14">
        <v>15.5</v>
      </c>
      <c r="L28" s="14">
        <v>15</v>
      </c>
      <c r="M28" s="14">
        <v>14.5</v>
      </c>
      <c r="N28" s="14">
        <v>14.4</v>
      </c>
      <c r="O28" s="14">
        <v>13.4</v>
      </c>
      <c r="P28" s="14">
        <v>14.4</v>
      </c>
      <c r="Q28" s="14">
        <v>14.1</v>
      </c>
      <c r="R28" s="14">
        <v>13.9</v>
      </c>
      <c r="S28" s="14">
        <v>14.8</v>
      </c>
      <c r="T28" s="14">
        <v>12.9</v>
      </c>
      <c r="U28" s="14">
        <v>13.6</v>
      </c>
      <c r="V28" s="14">
        <v>12.4</v>
      </c>
      <c r="W28" s="14">
        <v>11.2</v>
      </c>
      <c r="X28" s="14">
        <v>12.8</v>
      </c>
      <c r="Y28" s="14">
        <v>11.6</v>
      </c>
      <c r="Z28" s="14">
        <v>10.8</v>
      </c>
      <c r="AA28" s="14">
        <v>11.2</v>
      </c>
      <c r="AB28" s="14">
        <v>11.1</v>
      </c>
      <c r="AC28" s="14">
        <v>9.6</v>
      </c>
      <c r="AD28" s="14">
        <v>10.5</v>
      </c>
      <c r="AE28" s="14">
        <v>10.1</v>
      </c>
      <c r="AF28" s="14">
        <v>10.3</v>
      </c>
      <c r="AG28" s="14">
        <v>11.3</v>
      </c>
      <c r="AH28" s="14">
        <v>13</v>
      </c>
      <c r="AI28" s="14">
        <v>12.7</v>
      </c>
      <c r="AJ28" s="14">
        <v>12.1</v>
      </c>
      <c r="AK28" s="14">
        <v>13.4</v>
      </c>
      <c r="AM28" s="1" t="s">
        <v>61</v>
      </c>
      <c r="AN28" s="14">
        <v>0</v>
      </c>
      <c r="AO28" s="14">
        <v>0</v>
      </c>
      <c r="AP28" s="14">
        <v>0</v>
      </c>
      <c r="AQ28" s="14">
        <v>0.23649442470856624</v>
      </c>
      <c r="AR28" s="14">
        <v>0.10881349814528729</v>
      </c>
      <c r="AS28" s="14">
        <v>0.98357750091331209</v>
      </c>
      <c r="AT28" s="14">
        <v>0.71693757960362381</v>
      </c>
      <c r="AU28" s="14">
        <v>0.77157659098686815</v>
      </c>
      <c r="AV28" s="14">
        <v>1.7029157883791555</v>
      </c>
      <c r="AW28" s="14">
        <v>2.4951557571771241</v>
      </c>
      <c r="AX28" s="14">
        <v>2.9005666323917083</v>
      </c>
      <c r="AY28" s="14">
        <v>3.2597800161189241</v>
      </c>
      <c r="AZ28" s="14">
        <v>3.4505639034091566</v>
      </c>
      <c r="BA28" s="14">
        <v>4.0524313640968677</v>
      </c>
      <c r="BB28" s="14">
        <v>3.9431649345263304</v>
      </c>
      <c r="BC28" s="14">
        <v>4.238856090192674</v>
      </c>
      <c r="BD28" s="14">
        <v>4.4962732456526506</v>
      </c>
      <c r="BE28" s="14">
        <v>4.4113990995552745</v>
      </c>
      <c r="BF28" s="14">
        <v>5.024436943173022</v>
      </c>
      <c r="BG28" s="14">
        <v>5.0686711607896591</v>
      </c>
      <c r="BH28" s="14">
        <v>5.3942308113683435</v>
      </c>
      <c r="BI28" s="14">
        <v>6.228316640060747</v>
      </c>
      <c r="BJ28" s="14">
        <v>5.5765790351194156</v>
      </c>
      <c r="BK28" s="14">
        <v>6.1608342798454085</v>
      </c>
      <c r="BL28" s="14">
        <v>6.3630471062227576</v>
      </c>
      <c r="BM28" s="14">
        <v>6.1992842496274045</v>
      </c>
      <c r="BN28" s="14">
        <v>6.3621523186591098</v>
      </c>
      <c r="BO28" s="14">
        <v>6.6647191956632676</v>
      </c>
      <c r="BP28" s="14">
        <v>6.4444201868217634</v>
      </c>
      <c r="BQ28" s="14">
        <v>7.085769332052636</v>
      </c>
      <c r="BR28" s="14">
        <v>6.3394993731307956</v>
      </c>
      <c r="BS28" s="14">
        <v>5.9565589800855987</v>
      </c>
      <c r="BT28" s="14">
        <v>5.5337634900380186</v>
      </c>
      <c r="BU28" s="14">
        <v>5.2312233052719561</v>
      </c>
      <c r="BV28" s="14">
        <v>5.8854058395445907</v>
      </c>
      <c r="BW28" s="14">
        <v>4.9608297381810162</v>
      </c>
      <c r="BY28" s="1" t="s">
        <v>61</v>
      </c>
      <c r="BZ28" s="53">
        <v>31</v>
      </c>
      <c r="CA28" s="53"/>
      <c r="CB28" s="6"/>
      <c r="CC28" s="53"/>
    </row>
    <row r="29" spans="1:81" x14ac:dyDescent="0.2">
      <c r="A29" s="1" t="s">
        <v>62</v>
      </c>
      <c r="B29" s="27"/>
      <c r="C29" s="27"/>
      <c r="D29" s="14">
        <v>18.100000000000001</v>
      </c>
      <c r="E29" s="14">
        <v>13.4</v>
      </c>
      <c r="F29" s="14">
        <v>11.2</v>
      </c>
      <c r="G29" s="14">
        <v>11.9</v>
      </c>
      <c r="H29" s="14">
        <v>9.9</v>
      </c>
      <c r="I29" s="14">
        <v>11.1</v>
      </c>
      <c r="J29" s="14">
        <v>10.4</v>
      </c>
      <c r="K29" s="14">
        <v>9.4</v>
      </c>
      <c r="L29" s="14">
        <v>9.4</v>
      </c>
      <c r="M29" s="14">
        <v>9</v>
      </c>
      <c r="N29" s="14">
        <v>11</v>
      </c>
      <c r="O29" s="14">
        <v>9.4</v>
      </c>
      <c r="P29" s="14">
        <v>8.8000000000000007</v>
      </c>
      <c r="Q29" s="14">
        <v>10</v>
      </c>
      <c r="R29" s="14">
        <v>8.9</v>
      </c>
      <c r="S29" s="14">
        <v>10</v>
      </c>
      <c r="T29" s="14">
        <v>10</v>
      </c>
      <c r="U29" s="14">
        <v>9</v>
      </c>
      <c r="V29" s="14">
        <v>10.199999999999999</v>
      </c>
      <c r="W29" s="14">
        <v>10.3</v>
      </c>
      <c r="X29" s="14">
        <v>7.9</v>
      </c>
      <c r="Y29" s="14">
        <v>9.3000000000000007</v>
      </c>
      <c r="Z29" s="14">
        <v>7.4</v>
      </c>
      <c r="AA29" s="14">
        <v>7.2</v>
      </c>
      <c r="AB29" s="14">
        <v>6.5</v>
      </c>
      <c r="AC29" s="14">
        <v>5.6</v>
      </c>
      <c r="AD29" s="14">
        <v>6.5</v>
      </c>
      <c r="AE29" s="14">
        <v>5.5</v>
      </c>
      <c r="AF29" s="14">
        <v>5.3</v>
      </c>
      <c r="AG29" s="14">
        <v>7.5</v>
      </c>
      <c r="AH29" s="14">
        <v>5.5</v>
      </c>
      <c r="AI29" s="14">
        <v>6.4</v>
      </c>
      <c r="AJ29" s="14">
        <v>6.8</v>
      </c>
      <c r="AK29" s="14">
        <v>4.9000000000000004</v>
      </c>
      <c r="AM29" s="1" t="s">
        <v>62</v>
      </c>
      <c r="AN29" s="14">
        <v>1.3643327159591285</v>
      </c>
      <c r="AO29" s="14">
        <v>1.3643327159591285</v>
      </c>
      <c r="AP29" s="14">
        <v>1.3643327159591285</v>
      </c>
      <c r="AQ29" s="14">
        <v>3.6246437880986875</v>
      </c>
      <c r="AR29" s="14">
        <v>4.2699023502316447</v>
      </c>
      <c r="AS29" s="14">
        <v>4.591989619508122</v>
      </c>
      <c r="AT29" s="14">
        <v>5.1646612296835217</v>
      </c>
      <c r="AU29" s="14">
        <v>4.7913678895562848</v>
      </c>
      <c r="AV29" s="14">
        <v>5.3853689883203524</v>
      </c>
      <c r="AW29" s="14">
        <v>6.2089066022653334</v>
      </c>
      <c r="AX29" s="14">
        <v>6.2937835371040034</v>
      </c>
      <c r="AY29" s="14">
        <v>6.8323129860128686</v>
      </c>
      <c r="AZ29" s="14">
        <v>6.1399821839270494</v>
      </c>
      <c r="BA29" s="14">
        <v>7.1794629123303402</v>
      </c>
      <c r="BB29" s="14">
        <v>7.853267070184252</v>
      </c>
      <c r="BC29" s="14">
        <v>7.5699756941276677</v>
      </c>
      <c r="BD29" s="14">
        <v>8.1343535876957542</v>
      </c>
      <c r="BE29" s="14">
        <v>7.9774223504866146</v>
      </c>
      <c r="BF29" s="14">
        <v>7.8565511317708161</v>
      </c>
      <c r="BG29" s="14">
        <v>8.4546054668093973</v>
      </c>
      <c r="BH29" s="14">
        <v>7.491435974683009</v>
      </c>
      <c r="BI29" s="14">
        <v>7.8481450687285292</v>
      </c>
      <c r="BJ29" s="14">
        <v>8.787603487201471</v>
      </c>
      <c r="BK29" s="14">
        <v>8.363278571750131</v>
      </c>
      <c r="BL29" s="14">
        <v>8.9939735300644248</v>
      </c>
      <c r="BM29" s="14">
        <v>8.5466434908985427</v>
      </c>
      <c r="BN29" s="14">
        <v>8.7839908720513549</v>
      </c>
      <c r="BO29" s="14">
        <v>8.8769479855925653</v>
      </c>
      <c r="BP29" s="14">
        <v>8.5347730143863192</v>
      </c>
      <c r="BQ29" s="14">
        <v>9.2056628977492068</v>
      </c>
      <c r="BR29" s="14">
        <v>8.5484454161658583</v>
      </c>
      <c r="BS29" s="14">
        <v>7.5816222745531743</v>
      </c>
      <c r="BT29" s="14">
        <v>8.291701144140875</v>
      </c>
      <c r="BU29" s="14">
        <v>7.4588459471421986</v>
      </c>
      <c r="BV29" s="14">
        <v>7.927421812657939</v>
      </c>
      <c r="BW29" s="14">
        <v>8.481117631896506</v>
      </c>
      <c r="BY29" s="1" t="s">
        <v>62</v>
      </c>
      <c r="BZ29" s="53">
        <v>8</v>
      </c>
      <c r="CA29" s="53"/>
      <c r="CB29" s="6"/>
      <c r="CC29" s="53"/>
    </row>
    <row r="30" spans="1:81" x14ac:dyDescent="0.2">
      <c r="A30" s="1" t="s">
        <v>63</v>
      </c>
      <c r="B30" s="27"/>
      <c r="C30" s="27"/>
      <c r="D30" s="14">
        <v>24</v>
      </c>
      <c r="E30" s="14">
        <v>23.3</v>
      </c>
      <c r="F30" s="14">
        <v>19.8</v>
      </c>
      <c r="G30" s="14">
        <v>18.899999999999999</v>
      </c>
      <c r="H30" s="14">
        <v>21.2</v>
      </c>
      <c r="I30" s="14">
        <v>18.5</v>
      </c>
      <c r="J30" s="14">
        <v>17.2</v>
      </c>
      <c r="K30" s="14">
        <v>21.2</v>
      </c>
      <c r="L30" s="14">
        <v>21</v>
      </c>
      <c r="M30" s="14">
        <v>17.2</v>
      </c>
      <c r="N30" s="14">
        <v>16</v>
      </c>
      <c r="O30" s="14">
        <v>17.5</v>
      </c>
      <c r="P30" s="14">
        <v>17.8</v>
      </c>
      <c r="Q30" s="14">
        <v>16.399999999999999</v>
      </c>
      <c r="R30" s="14">
        <v>15</v>
      </c>
      <c r="S30" s="14">
        <v>14.3</v>
      </c>
      <c r="T30" s="14">
        <v>17.100000000000001</v>
      </c>
      <c r="U30" s="14">
        <v>16.600000000000001</v>
      </c>
      <c r="V30" s="14">
        <v>14.6</v>
      </c>
      <c r="W30" s="14">
        <v>15</v>
      </c>
      <c r="X30" s="14">
        <v>14.3</v>
      </c>
      <c r="Y30" s="14">
        <v>13.2</v>
      </c>
      <c r="Z30" s="14">
        <v>13.6</v>
      </c>
      <c r="AA30" s="14">
        <v>13.5</v>
      </c>
      <c r="AB30" s="14">
        <v>13.8</v>
      </c>
      <c r="AC30" s="14">
        <v>14.7</v>
      </c>
      <c r="AD30" s="14">
        <v>13.7</v>
      </c>
      <c r="AE30" s="14">
        <v>13</v>
      </c>
      <c r="AF30" s="14">
        <v>13.4</v>
      </c>
      <c r="AG30" s="14">
        <v>13.9</v>
      </c>
      <c r="AH30" s="14">
        <v>13.1</v>
      </c>
      <c r="AI30" s="14">
        <v>12.5</v>
      </c>
      <c r="AJ30" s="14">
        <v>13.6</v>
      </c>
      <c r="AK30" s="14">
        <v>13.5</v>
      </c>
      <c r="AM30" s="1" t="s">
        <v>63</v>
      </c>
      <c r="AN30" s="14">
        <v>0</v>
      </c>
      <c r="AO30" s="14">
        <v>0</v>
      </c>
      <c r="AP30" s="14">
        <v>0</v>
      </c>
      <c r="AQ30" s="14">
        <v>0</v>
      </c>
      <c r="AR30" s="14">
        <v>6.4584061228009762E-2</v>
      </c>
      <c r="AS30" s="14">
        <v>0.73318438798881158</v>
      </c>
      <c r="AT30" s="14">
        <v>0</v>
      </c>
      <c r="AU30" s="14">
        <v>0.72891283311016675</v>
      </c>
      <c r="AV30" s="14">
        <v>1.5856253134844009</v>
      </c>
      <c r="AW30" s="14">
        <v>0.48103516483253728</v>
      </c>
      <c r="AX30" s="14">
        <v>0.68240180742307088</v>
      </c>
      <c r="AY30" s="14">
        <v>2.3623670517387207</v>
      </c>
      <c r="AZ30" s="14">
        <v>2.9051976560231036</v>
      </c>
      <c r="BA30" s="14">
        <v>2.3711072059879856</v>
      </c>
      <c r="BB30" s="14">
        <v>2.5377508721788393</v>
      </c>
      <c r="BC30" s="14">
        <v>3.3225553794221971</v>
      </c>
      <c r="BD30" s="14">
        <v>3.948301517115103</v>
      </c>
      <c r="BE30" s="14">
        <v>4.4395175796275268</v>
      </c>
      <c r="BF30" s="14">
        <v>3.1835171047447242</v>
      </c>
      <c r="BG30" s="14">
        <v>3.5858456240465979</v>
      </c>
      <c r="BH30" s="14">
        <v>4.2403293423789474</v>
      </c>
      <c r="BI30" s="14">
        <v>4.4277777755644916</v>
      </c>
      <c r="BJ30" s="14">
        <v>4.6928747261555648</v>
      </c>
      <c r="BK30" s="14">
        <v>5.2311037877879425</v>
      </c>
      <c r="BL30" s="14">
        <v>4.9574617354815143</v>
      </c>
      <c r="BM30" s="14">
        <v>4.9930620100530145</v>
      </c>
      <c r="BN30" s="14">
        <v>4.9329542769929242</v>
      </c>
      <c r="BO30" s="14">
        <v>4.2954683352369818</v>
      </c>
      <c r="BP30" s="14">
        <v>4.7279778079935681</v>
      </c>
      <c r="BQ30" s="14">
        <v>5.3558453810277147</v>
      </c>
      <c r="BR30" s="14">
        <v>4.6705094193721104</v>
      </c>
      <c r="BS30" s="14">
        <v>4.5316316965148307</v>
      </c>
      <c r="BT30" s="14">
        <v>4.9764255746699435</v>
      </c>
      <c r="BU30" s="14">
        <v>5.0286571055335401</v>
      </c>
      <c r="BV30" s="14">
        <v>4.8015973910130025</v>
      </c>
      <c r="BW30" s="14">
        <v>4.519101085099237</v>
      </c>
      <c r="BY30" s="1" t="s">
        <v>63</v>
      </c>
      <c r="BZ30" s="53">
        <v>33</v>
      </c>
      <c r="CA30" s="53"/>
      <c r="CB30" s="6"/>
      <c r="CC30" s="53"/>
    </row>
    <row r="31" spans="1:81" x14ac:dyDescent="0.2">
      <c r="A31" s="1" t="s">
        <v>64</v>
      </c>
      <c r="B31" s="27"/>
      <c r="C31" s="27"/>
      <c r="D31" s="14">
        <v>22.7</v>
      </c>
      <c r="E31" s="14">
        <v>22</v>
      </c>
      <c r="F31" s="14">
        <v>20.9</v>
      </c>
      <c r="G31" s="14">
        <v>20.399999999999999</v>
      </c>
      <c r="H31" s="14">
        <v>18.899999999999999</v>
      </c>
      <c r="I31" s="14">
        <v>18.7</v>
      </c>
      <c r="J31" s="14">
        <v>18.7</v>
      </c>
      <c r="K31" s="14">
        <v>17</v>
      </c>
      <c r="L31" s="14">
        <v>16.899999999999999</v>
      </c>
      <c r="M31" s="14">
        <v>17.8</v>
      </c>
      <c r="N31" s="14">
        <v>17.7</v>
      </c>
      <c r="O31" s="14">
        <v>18.7</v>
      </c>
      <c r="P31" s="14">
        <v>17.8</v>
      </c>
      <c r="Q31" s="14">
        <v>17.399999999999999</v>
      </c>
      <c r="R31" s="14">
        <v>17.3</v>
      </c>
      <c r="S31" s="14">
        <v>16.100000000000001</v>
      </c>
      <c r="T31" s="14">
        <v>17.899999999999999</v>
      </c>
      <c r="U31" s="14">
        <v>16.7</v>
      </c>
      <c r="V31" s="14">
        <v>16.399999999999999</v>
      </c>
      <c r="W31" s="14">
        <v>16.8</v>
      </c>
      <c r="X31" s="14">
        <v>16.5</v>
      </c>
      <c r="Y31" s="14">
        <v>12.5</v>
      </c>
      <c r="Z31" s="14">
        <v>15</v>
      </c>
      <c r="AA31" s="14">
        <v>14.8</v>
      </c>
      <c r="AB31" s="14">
        <v>14.5</v>
      </c>
      <c r="AC31" s="14">
        <v>14.5</v>
      </c>
      <c r="AD31" s="14">
        <v>14.3</v>
      </c>
      <c r="AE31" s="14">
        <v>12.9</v>
      </c>
      <c r="AF31" s="14">
        <v>13.7</v>
      </c>
      <c r="AG31" s="14">
        <v>12.3</v>
      </c>
      <c r="AH31" s="14">
        <v>13.1</v>
      </c>
      <c r="AI31" s="14">
        <v>13.3</v>
      </c>
      <c r="AJ31" s="14">
        <v>12.2</v>
      </c>
      <c r="AK31" s="14">
        <v>12.3</v>
      </c>
      <c r="AM31" s="1" t="s">
        <v>64</v>
      </c>
      <c r="AN31" s="14">
        <v>0.46152552913378103</v>
      </c>
      <c r="AO31" s="14">
        <v>0.46152552913378103</v>
      </c>
      <c r="AP31" s="14">
        <v>0.46152552913378103</v>
      </c>
      <c r="AQ31" s="14">
        <v>0.98235523544346737</v>
      </c>
      <c r="AR31" s="14">
        <v>0.90132596680680743</v>
      </c>
      <c r="AS31" s="14">
        <v>1.3585277517605929</v>
      </c>
      <c r="AT31" s="14">
        <v>1.5420584018201713</v>
      </c>
      <c r="AU31" s="14">
        <v>1.7251667567695699</v>
      </c>
      <c r="AV31" s="14">
        <v>1.9979287620020454</v>
      </c>
      <c r="AW31" s="14">
        <v>3.223917599865822</v>
      </c>
      <c r="AX31" s="14">
        <v>3.3919348805004441</v>
      </c>
      <c r="AY31" s="14">
        <v>3.3710268902387281</v>
      </c>
      <c r="AZ31" s="14">
        <v>3.6088528592366895</v>
      </c>
      <c r="BA31" s="14">
        <v>3.4265023646534214</v>
      </c>
      <c r="BB31" s="14">
        <v>4.1150948191959413</v>
      </c>
      <c r="BC31" s="14">
        <v>4.5157701328197799</v>
      </c>
      <c r="BD31" s="14">
        <v>4.7329935584060037</v>
      </c>
      <c r="BE31" s="14">
        <v>5.547233508877957</v>
      </c>
      <c r="BF31" s="14">
        <v>4.4856879804851859</v>
      </c>
      <c r="BG31" s="14">
        <v>5.0993353632714014</v>
      </c>
      <c r="BH31" s="14">
        <v>4.9104280199976662</v>
      </c>
      <c r="BI31" s="14">
        <v>5.2012670446871887</v>
      </c>
      <c r="BJ31" s="14">
        <v>5.1897686659418598</v>
      </c>
      <c r="BK31" s="14">
        <v>6.7376575290238252</v>
      </c>
      <c r="BL31" s="14">
        <v>5.5600728737939189</v>
      </c>
      <c r="BM31" s="14">
        <v>5.5768531285494207</v>
      </c>
      <c r="BN31" s="14">
        <v>5.7736283077957671</v>
      </c>
      <c r="BO31" s="14">
        <v>5.5562303866828842</v>
      </c>
      <c r="BP31" s="14">
        <v>5.7585093460680534</v>
      </c>
      <c r="BQ31" s="14">
        <v>6.8321492470597702</v>
      </c>
      <c r="BR31" s="14">
        <v>5.9071687782086162</v>
      </c>
      <c r="BS31" s="14">
        <v>6.503144305808588</v>
      </c>
      <c r="BT31" s="14">
        <v>6.4139260975589352</v>
      </c>
      <c r="BU31" s="14">
        <v>6.0647183192017184</v>
      </c>
      <c r="BV31" s="14">
        <v>4.8731246212789729</v>
      </c>
      <c r="BW31" s="14">
        <v>4.4613247397606379</v>
      </c>
      <c r="BY31" s="1" t="s">
        <v>64</v>
      </c>
      <c r="BZ31" s="53">
        <v>34</v>
      </c>
      <c r="CA31" s="53"/>
      <c r="CB31" s="6"/>
      <c r="CC31" s="53"/>
    </row>
    <row r="32" spans="1:81" x14ac:dyDescent="0.2">
      <c r="A32" s="1" t="s">
        <v>65</v>
      </c>
      <c r="B32" s="27"/>
      <c r="C32" s="27"/>
      <c r="D32" s="14">
        <v>26</v>
      </c>
      <c r="E32" s="14">
        <v>23.4</v>
      </c>
      <c r="F32" s="14">
        <v>20.399999999999999</v>
      </c>
      <c r="G32" s="14">
        <v>19</v>
      </c>
      <c r="H32" s="14">
        <v>19</v>
      </c>
      <c r="I32" s="14">
        <v>19.600000000000001</v>
      </c>
      <c r="J32" s="14">
        <v>18.8</v>
      </c>
      <c r="K32" s="14">
        <v>18.8</v>
      </c>
      <c r="L32" s="14">
        <v>18.8</v>
      </c>
      <c r="M32" s="14">
        <v>18.399999999999999</v>
      </c>
      <c r="N32" s="14">
        <v>18.5</v>
      </c>
      <c r="O32" s="14">
        <v>17.2</v>
      </c>
      <c r="P32" s="14">
        <v>17.8</v>
      </c>
      <c r="Q32" s="14">
        <v>16.8</v>
      </c>
      <c r="R32" s="14">
        <v>16.600000000000001</v>
      </c>
      <c r="S32" s="14">
        <v>17.399999999999999</v>
      </c>
      <c r="T32" s="14">
        <v>17.100000000000001</v>
      </c>
      <c r="U32" s="14">
        <v>15.7</v>
      </c>
      <c r="V32" s="14">
        <v>15.9</v>
      </c>
      <c r="W32" s="14">
        <v>15.6</v>
      </c>
      <c r="X32" s="14">
        <v>15.5</v>
      </c>
      <c r="Y32" s="14">
        <v>14.7</v>
      </c>
      <c r="Z32" s="14">
        <v>14.9</v>
      </c>
      <c r="AA32" s="14">
        <v>15.3</v>
      </c>
      <c r="AB32" s="14">
        <v>14</v>
      </c>
      <c r="AC32" s="14">
        <v>16.899999999999999</v>
      </c>
      <c r="AD32" s="14">
        <v>18</v>
      </c>
      <c r="AE32" s="14">
        <v>15.6</v>
      </c>
      <c r="AF32" s="14">
        <v>15.5</v>
      </c>
      <c r="AG32" s="14">
        <v>16.2</v>
      </c>
      <c r="AH32" s="14">
        <v>14.6</v>
      </c>
      <c r="AI32" s="14">
        <v>14.6</v>
      </c>
      <c r="AJ32" s="14">
        <v>14.2</v>
      </c>
      <c r="AK32" s="14">
        <v>12.9</v>
      </c>
      <c r="AM32" s="1" t="s">
        <v>65</v>
      </c>
      <c r="AN32" s="14">
        <v>0</v>
      </c>
      <c r="AO32" s="14">
        <v>0</v>
      </c>
      <c r="AP32" s="14">
        <v>0</v>
      </c>
      <c r="AQ32" s="14">
        <v>0</v>
      </c>
      <c r="AR32" s="14">
        <v>0</v>
      </c>
      <c r="AS32" s="14">
        <v>0</v>
      </c>
      <c r="AT32" s="14">
        <v>0</v>
      </c>
      <c r="AU32" s="14">
        <v>0</v>
      </c>
      <c r="AV32" s="14">
        <v>5.9490624450965673E-2</v>
      </c>
      <c r="AW32" s="14">
        <v>0.41032463737399266</v>
      </c>
      <c r="AX32" s="14">
        <v>0.48272793079778298</v>
      </c>
      <c r="AY32" s="14">
        <v>0.6811584271977178</v>
      </c>
      <c r="AZ32" s="14">
        <v>0.80448664651070678</v>
      </c>
      <c r="BA32" s="14">
        <v>1.4842874746075143</v>
      </c>
      <c r="BB32" s="14">
        <v>1.6218724565185429</v>
      </c>
      <c r="BC32" s="14">
        <v>2.1551842899844744</v>
      </c>
      <c r="BD32" s="14">
        <v>2.3231983834861891</v>
      </c>
      <c r="BE32" s="14">
        <v>2.2350653939913783</v>
      </c>
      <c r="BF32" s="14">
        <v>2.233341155088675</v>
      </c>
      <c r="BG32" s="14">
        <v>2.9088428197680329</v>
      </c>
      <c r="BH32" s="14">
        <v>2.668144566755096</v>
      </c>
      <c r="BI32" s="14">
        <v>3.0421279211567058</v>
      </c>
      <c r="BJ32" s="14">
        <v>2.9559000403570703</v>
      </c>
      <c r="BK32" s="14">
        <v>3.2304532142832958</v>
      </c>
      <c r="BL32" s="14">
        <v>3.1051415226447783</v>
      </c>
      <c r="BM32" s="14">
        <v>2.9423176750821582</v>
      </c>
      <c r="BN32" s="14">
        <v>3.4980385188915308</v>
      </c>
      <c r="BO32" s="14">
        <v>2.1254415673044793</v>
      </c>
      <c r="BP32" s="14">
        <v>1.6901286127645467</v>
      </c>
      <c r="BQ32" s="14">
        <v>2.9410244959051317</v>
      </c>
      <c r="BR32" s="14">
        <v>2.4777109852105079</v>
      </c>
      <c r="BS32" s="14">
        <v>2.2812477465974372</v>
      </c>
      <c r="BT32" s="14">
        <v>3.0563317773484884</v>
      </c>
      <c r="BU32" s="14">
        <v>2.8937087191590116</v>
      </c>
      <c r="BV32" s="14">
        <v>3.4512000152982387</v>
      </c>
      <c r="BW32" s="14">
        <v>3.552479928034538</v>
      </c>
      <c r="BY32" s="1" t="s">
        <v>65</v>
      </c>
      <c r="BZ32" s="53">
        <v>39</v>
      </c>
      <c r="CA32" s="53"/>
      <c r="CB32" s="6"/>
      <c r="CC32" s="53"/>
    </row>
    <row r="33" spans="1:81" x14ac:dyDescent="0.2">
      <c r="A33" s="1" t="s">
        <v>66</v>
      </c>
      <c r="B33" s="27"/>
      <c r="C33" s="27"/>
      <c r="D33" s="14">
        <v>32.799999999999997</v>
      </c>
      <c r="E33" s="14">
        <v>31.5</v>
      </c>
      <c r="F33" s="14">
        <v>30.3</v>
      </c>
      <c r="G33" s="14">
        <v>30.5</v>
      </c>
      <c r="H33" s="14">
        <v>28.4</v>
      </c>
      <c r="I33" s="14">
        <v>28.6</v>
      </c>
      <c r="J33" s="14">
        <v>27.8</v>
      </c>
      <c r="K33" s="14">
        <v>27.1</v>
      </c>
      <c r="L33" s="14">
        <v>26.2</v>
      </c>
      <c r="M33" s="14">
        <v>27</v>
      </c>
      <c r="N33" s="14">
        <v>25.9</v>
      </c>
      <c r="O33" s="14">
        <v>25.5</v>
      </c>
      <c r="P33" s="14">
        <v>25.1</v>
      </c>
      <c r="Q33" s="14">
        <v>25.4</v>
      </c>
      <c r="R33" s="14">
        <v>24.4</v>
      </c>
      <c r="S33" s="14">
        <v>22.6</v>
      </c>
      <c r="T33" s="14">
        <v>22.5</v>
      </c>
      <c r="U33" s="14">
        <v>21.8</v>
      </c>
      <c r="V33" s="14">
        <v>22.7</v>
      </c>
      <c r="W33" s="14">
        <v>22</v>
      </c>
      <c r="X33" s="14">
        <v>23.1</v>
      </c>
      <c r="Y33" s="14">
        <v>22.4</v>
      </c>
      <c r="Z33" s="14">
        <v>21.4</v>
      </c>
      <c r="AA33" s="14">
        <v>20.399999999999999</v>
      </c>
      <c r="AB33" s="14">
        <v>20.6</v>
      </c>
      <c r="AC33" s="14">
        <v>19.600000000000001</v>
      </c>
      <c r="AD33" s="14">
        <v>19.899999999999999</v>
      </c>
      <c r="AE33" s="14">
        <v>17.3</v>
      </c>
      <c r="AF33" s="14">
        <v>18.3</v>
      </c>
      <c r="AG33" s="14">
        <v>17.100000000000001</v>
      </c>
      <c r="AH33" s="14">
        <v>16.8</v>
      </c>
      <c r="AI33" s="14">
        <v>15.6</v>
      </c>
      <c r="AJ33" s="14">
        <v>16.5</v>
      </c>
      <c r="AK33" s="14">
        <v>15.5</v>
      </c>
      <c r="AM33" s="1" t="s">
        <v>66</v>
      </c>
      <c r="AN33" s="14">
        <v>0</v>
      </c>
      <c r="AO33" s="14">
        <v>0</v>
      </c>
      <c r="AP33" s="14">
        <v>0</v>
      </c>
      <c r="AQ33" s="14">
        <v>0</v>
      </c>
      <c r="AR33" s="14">
        <v>0</v>
      </c>
      <c r="AS33" s="14">
        <v>0</v>
      </c>
      <c r="AT33" s="14">
        <v>0</v>
      </c>
      <c r="AU33" s="14">
        <v>0</v>
      </c>
      <c r="AV33" s="14">
        <v>0</v>
      </c>
      <c r="AW33" s="14">
        <v>0</v>
      </c>
      <c r="AX33" s="14">
        <v>0</v>
      </c>
      <c r="AY33" s="14">
        <v>0</v>
      </c>
      <c r="AZ33" s="14">
        <v>0</v>
      </c>
      <c r="BA33" s="14">
        <v>0</v>
      </c>
      <c r="BB33" s="14">
        <v>0</v>
      </c>
      <c r="BC33" s="14">
        <v>0</v>
      </c>
      <c r="BD33" s="14">
        <v>0</v>
      </c>
      <c r="BE33" s="14">
        <v>0.90476408643026296</v>
      </c>
      <c r="BF33" s="14">
        <v>0.75273864354826658</v>
      </c>
      <c r="BG33" s="14">
        <v>1.3416140358146087</v>
      </c>
      <c r="BH33" s="14">
        <v>0.84689332227929448</v>
      </c>
      <c r="BI33" s="14">
        <v>1.4670428545874594</v>
      </c>
      <c r="BJ33" s="14">
        <v>0.95813661087457613</v>
      </c>
      <c r="BK33" s="14">
        <v>1.3320570194012737</v>
      </c>
      <c r="BL33" s="14">
        <v>1.6179360685042352</v>
      </c>
      <c r="BM33" s="14">
        <v>1.9542383489376691</v>
      </c>
      <c r="BN33" s="14">
        <v>1.929276724009827</v>
      </c>
      <c r="BO33" s="14">
        <v>2.0621407254631592</v>
      </c>
      <c r="BP33" s="14">
        <v>2.1475515050637566</v>
      </c>
      <c r="BQ33" s="14">
        <v>3.4129293217422618</v>
      </c>
      <c r="BR33" s="14">
        <v>2.230165575538436</v>
      </c>
      <c r="BS33" s="14">
        <v>2.6453231015743235</v>
      </c>
      <c r="BT33" s="14">
        <v>2.754872030637908</v>
      </c>
      <c r="BU33" s="14">
        <v>3.0033576445175534</v>
      </c>
      <c r="BV33" s="14">
        <v>3.2295002615440942</v>
      </c>
      <c r="BW33" s="14">
        <v>3.320432350514503</v>
      </c>
      <c r="BY33" s="1" t="s">
        <v>66</v>
      </c>
      <c r="BZ33" s="53">
        <v>42</v>
      </c>
      <c r="CA33" s="53"/>
      <c r="CB33" s="6"/>
      <c r="CC33" s="53"/>
    </row>
    <row r="34" spans="1:81" x14ac:dyDescent="0.2">
      <c r="A34" s="1" t="s">
        <v>67</v>
      </c>
      <c r="B34" s="27"/>
      <c r="C34" s="27"/>
      <c r="D34" s="14">
        <v>25.9</v>
      </c>
      <c r="E34" s="14">
        <v>25.5</v>
      </c>
      <c r="F34" s="14">
        <v>25.1</v>
      </c>
      <c r="G34" s="14">
        <v>23.4</v>
      </c>
      <c r="H34" s="14">
        <v>24.5</v>
      </c>
      <c r="I34" s="14">
        <v>22.5</v>
      </c>
      <c r="J34" s="14">
        <v>21.4</v>
      </c>
      <c r="K34" s="14">
        <v>22</v>
      </c>
      <c r="L34" s="14">
        <v>22.9</v>
      </c>
      <c r="M34" s="14">
        <v>23.3</v>
      </c>
      <c r="N34" s="14">
        <v>22.9</v>
      </c>
      <c r="O34" s="14">
        <v>21.1</v>
      </c>
      <c r="P34" s="14">
        <v>21.6</v>
      </c>
      <c r="Q34" s="14">
        <v>21.2</v>
      </c>
      <c r="R34" s="14">
        <v>20.9</v>
      </c>
      <c r="S34" s="14">
        <v>19.8</v>
      </c>
      <c r="T34" s="14">
        <v>20.5</v>
      </c>
      <c r="U34" s="14">
        <v>18.8</v>
      </c>
      <c r="V34" s="14">
        <v>18.5</v>
      </c>
      <c r="W34" s="14">
        <v>18.2</v>
      </c>
      <c r="X34" s="14">
        <v>18.100000000000001</v>
      </c>
      <c r="Y34" s="14">
        <v>18.3</v>
      </c>
      <c r="Z34" s="14">
        <v>16.399999999999999</v>
      </c>
      <c r="AA34" s="14">
        <v>16.8</v>
      </c>
      <c r="AB34" s="14">
        <v>17</v>
      </c>
      <c r="AC34" s="14">
        <v>17</v>
      </c>
      <c r="AD34" s="14">
        <v>15.7</v>
      </c>
      <c r="AE34" s="14">
        <v>16.100000000000001</v>
      </c>
      <c r="AF34" s="14">
        <v>15.8</v>
      </c>
      <c r="AG34" s="14">
        <v>14.9</v>
      </c>
      <c r="AH34" s="14">
        <v>15</v>
      </c>
      <c r="AI34" s="14">
        <v>14.9</v>
      </c>
      <c r="AJ34" s="14">
        <v>15</v>
      </c>
      <c r="AK34" s="14">
        <v>15.1</v>
      </c>
      <c r="AM34" s="1" t="s">
        <v>67</v>
      </c>
      <c r="AN34" s="14">
        <v>0</v>
      </c>
      <c r="AO34" s="14">
        <v>0</v>
      </c>
      <c r="AP34" s="14">
        <v>0</v>
      </c>
      <c r="AQ34" s="14">
        <v>0</v>
      </c>
      <c r="AR34" s="14">
        <v>0</v>
      </c>
      <c r="AS34" s="14">
        <v>0</v>
      </c>
      <c r="AT34" s="14">
        <v>0</v>
      </c>
      <c r="AU34" s="14">
        <v>0</v>
      </c>
      <c r="AV34" s="14">
        <v>0</v>
      </c>
      <c r="AW34" s="14">
        <v>0</v>
      </c>
      <c r="AX34" s="14">
        <v>0</v>
      </c>
      <c r="AY34" s="14">
        <v>0</v>
      </c>
      <c r="AZ34" s="14">
        <v>0</v>
      </c>
      <c r="BA34" s="14">
        <v>0.64937020261798983</v>
      </c>
      <c r="BB34" s="14">
        <v>0.71857126409260441</v>
      </c>
      <c r="BC34" s="14">
        <v>1.0389029410464077</v>
      </c>
      <c r="BD34" s="14">
        <v>1.2685641528023064</v>
      </c>
      <c r="BE34" s="14">
        <v>1.906209052811987</v>
      </c>
      <c r="BF34" s="14">
        <v>1.4377371675073392</v>
      </c>
      <c r="BG34" s="14">
        <v>2.2491381793423582</v>
      </c>
      <c r="BH34" s="14">
        <v>2.131718227173256</v>
      </c>
      <c r="BI34" s="14">
        <v>2.5222866244398121</v>
      </c>
      <c r="BJ34" s="14">
        <v>2.4923108426659883</v>
      </c>
      <c r="BK34" s="14">
        <v>2.4977747836434743</v>
      </c>
      <c r="BL34" s="14">
        <v>3.1457519701461267</v>
      </c>
      <c r="BM34" s="14">
        <v>2.9825588135579033</v>
      </c>
      <c r="BN34" s="14">
        <v>2.892097623474509</v>
      </c>
      <c r="BO34" s="14">
        <v>2.6480233999298037</v>
      </c>
      <c r="BP34" s="14">
        <v>3.2136116072193346</v>
      </c>
      <c r="BQ34" s="14">
        <v>3.4313310303642131</v>
      </c>
      <c r="BR34" s="14">
        <v>2.9549116307642782</v>
      </c>
      <c r="BS34" s="14">
        <v>3.4106134712936926</v>
      </c>
      <c r="BT34" s="14">
        <v>3.5294791866277464</v>
      </c>
      <c r="BU34" s="14">
        <v>3.3951279892816721</v>
      </c>
      <c r="BV34" s="14">
        <v>4.1049299766980747</v>
      </c>
      <c r="BW34" s="14">
        <v>3.7477153236951781</v>
      </c>
      <c r="BY34" s="1" t="s">
        <v>67</v>
      </c>
      <c r="BZ34" s="53">
        <v>37</v>
      </c>
      <c r="CA34" s="53"/>
      <c r="CB34" s="6"/>
      <c r="CC34" s="53"/>
    </row>
    <row r="35" spans="1:81" x14ac:dyDescent="0.2">
      <c r="A35" s="1" t="s">
        <v>68</v>
      </c>
      <c r="B35" s="27"/>
      <c r="C35" s="27"/>
      <c r="D35" s="14">
        <v>12.5</v>
      </c>
      <c r="E35" s="14">
        <v>10.9</v>
      </c>
      <c r="F35" s="14">
        <v>10.8</v>
      </c>
      <c r="G35" s="14">
        <v>10.4</v>
      </c>
      <c r="H35" s="14">
        <v>10.7</v>
      </c>
      <c r="I35" s="14">
        <v>9</v>
      </c>
      <c r="J35" s="14">
        <v>9.1999999999999993</v>
      </c>
      <c r="K35" s="14">
        <v>9.6</v>
      </c>
      <c r="L35" s="14">
        <v>9.9</v>
      </c>
      <c r="M35" s="14">
        <v>10.9</v>
      </c>
      <c r="N35" s="14">
        <v>9.5</v>
      </c>
      <c r="O35" s="14">
        <v>8.1999999999999993</v>
      </c>
      <c r="P35" s="14">
        <v>6.7</v>
      </c>
      <c r="Q35" s="14">
        <v>8.1</v>
      </c>
      <c r="R35" s="14">
        <v>8</v>
      </c>
      <c r="S35" s="14">
        <v>9.6999999999999993</v>
      </c>
      <c r="T35" s="14">
        <v>8.6</v>
      </c>
      <c r="U35" s="14">
        <v>9.3000000000000007</v>
      </c>
      <c r="V35" s="14">
        <v>8.8000000000000007</v>
      </c>
      <c r="W35" s="14">
        <v>8.1</v>
      </c>
      <c r="X35" s="14">
        <v>6.6</v>
      </c>
      <c r="Y35" s="14">
        <v>6.3</v>
      </c>
      <c r="Z35" s="14">
        <v>9.6999999999999993</v>
      </c>
      <c r="AA35" s="14">
        <v>7.3</v>
      </c>
      <c r="AB35" s="14">
        <v>8.9</v>
      </c>
      <c r="AC35" s="14">
        <v>7.3</v>
      </c>
      <c r="AD35" s="14">
        <v>6.4</v>
      </c>
      <c r="AE35" s="14">
        <v>5.6</v>
      </c>
      <c r="AF35" s="14">
        <v>6.8</v>
      </c>
      <c r="AG35" s="14">
        <v>5.7</v>
      </c>
      <c r="AH35" s="14">
        <v>4.2</v>
      </c>
      <c r="AI35" s="14">
        <v>4.5</v>
      </c>
      <c r="AJ35" s="14">
        <v>6.7</v>
      </c>
      <c r="AK35" s="14">
        <v>8.1</v>
      </c>
      <c r="AM35" s="1" t="s">
        <v>68</v>
      </c>
      <c r="AN35" s="14">
        <v>3.6986366640598578</v>
      </c>
      <c r="AO35" s="14">
        <v>3.6986366640598578</v>
      </c>
      <c r="AP35" s="14">
        <v>3.6986366640598578</v>
      </c>
      <c r="AQ35" s="14">
        <v>4.7326067201494135</v>
      </c>
      <c r="AR35" s="14">
        <v>4.5355060549549355</v>
      </c>
      <c r="AS35" s="14">
        <v>5.1513593321044286</v>
      </c>
      <c r="AT35" s="14">
        <v>4.8830222625217479</v>
      </c>
      <c r="AU35" s="14">
        <v>5.7048440037879065</v>
      </c>
      <c r="AV35" s="14">
        <v>6.0250225788446885</v>
      </c>
      <c r="AW35" s="14">
        <v>6.3859398835023242</v>
      </c>
      <c r="AX35" s="14">
        <v>6.2667686018008091</v>
      </c>
      <c r="AY35" s="14">
        <v>6.1199290225501617</v>
      </c>
      <c r="AZ35" s="14">
        <v>6.6915394369850034</v>
      </c>
      <c r="BA35" s="14">
        <v>7.4179321642664231</v>
      </c>
      <c r="BB35" s="14">
        <v>8.4863631347523789</v>
      </c>
      <c r="BC35" s="14">
        <v>8.2208121372395375</v>
      </c>
      <c r="BD35" s="14">
        <v>8.5477765166469926</v>
      </c>
      <c r="BE35" s="14">
        <v>8.2680171611171396</v>
      </c>
      <c r="BF35" s="14">
        <v>8.526084093298536</v>
      </c>
      <c r="BG35" s="14">
        <v>8.6227426633196451</v>
      </c>
      <c r="BH35" s="14">
        <v>8.6595520564377502</v>
      </c>
      <c r="BI35" s="14">
        <v>9.4125731596399049</v>
      </c>
      <c r="BJ35" s="14">
        <v>10</v>
      </c>
      <c r="BK35" s="14">
        <v>10</v>
      </c>
      <c r="BL35" s="14">
        <v>8.7738900510857576</v>
      </c>
      <c r="BM35" s="14">
        <v>9.5505226300380102</v>
      </c>
      <c r="BN35" s="14">
        <v>9.0652394154320177</v>
      </c>
      <c r="BO35" s="14">
        <v>9.380765971619379</v>
      </c>
      <c r="BP35" s="14">
        <v>9.8441786818257331</v>
      </c>
      <c r="BQ35" s="14">
        <v>10</v>
      </c>
      <c r="BR35" s="14">
        <v>9.252789836870587</v>
      </c>
      <c r="BS35" s="14">
        <v>9.8551595498652844</v>
      </c>
      <c r="BT35" s="14">
        <v>10</v>
      </c>
      <c r="BU35" s="14">
        <v>10</v>
      </c>
      <c r="BV35" s="14">
        <v>10</v>
      </c>
      <c r="BW35" s="14">
        <v>9.2156920082243978</v>
      </c>
      <c r="BY35" s="1" t="s">
        <v>68</v>
      </c>
      <c r="BZ35" s="53">
        <v>4</v>
      </c>
      <c r="CA35" s="53"/>
      <c r="CB35" s="6"/>
      <c r="CC35" s="53"/>
    </row>
    <row r="36" spans="1:81" x14ac:dyDescent="0.2">
      <c r="A36" s="1" t="s">
        <v>1</v>
      </c>
      <c r="B36" s="27"/>
      <c r="C36" s="27"/>
      <c r="D36" s="14">
        <v>23.2</v>
      </c>
      <c r="E36" s="14">
        <v>22.3</v>
      </c>
      <c r="F36" s="14">
        <v>20.7</v>
      </c>
      <c r="G36" s="14">
        <v>20.5</v>
      </c>
      <c r="H36" s="14">
        <v>19.3</v>
      </c>
      <c r="I36" s="14">
        <v>18.8</v>
      </c>
      <c r="J36" s="14">
        <v>17.600000000000001</v>
      </c>
      <c r="K36" s="14">
        <v>15.7</v>
      </c>
      <c r="L36" s="14">
        <v>15.6</v>
      </c>
      <c r="M36" s="14">
        <v>15.8</v>
      </c>
      <c r="N36" s="14">
        <v>16.100000000000001</v>
      </c>
      <c r="O36" s="14">
        <v>16.3</v>
      </c>
      <c r="P36" s="14">
        <v>16.5</v>
      </c>
      <c r="Q36" s="14">
        <v>16.8</v>
      </c>
      <c r="R36" s="14">
        <v>15.8</v>
      </c>
      <c r="S36" s="14">
        <v>15.1</v>
      </c>
      <c r="T36" s="14">
        <v>15.3</v>
      </c>
      <c r="U36" s="14">
        <v>14.2</v>
      </c>
      <c r="V36" s="14">
        <v>14.7</v>
      </c>
      <c r="W36" s="14">
        <v>14.5</v>
      </c>
      <c r="X36" s="14">
        <v>14.2</v>
      </c>
      <c r="Y36" s="14">
        <v>14</v>
      </c>
      <c r="Z36" s="14">
        <v>12.6</v>
      </c>
      <c r="AA36" s="14">
        <v>11.9</v>
      </c>
      <c r="AB36" s="14">
        <v>11.9</v>
      </c>
      <c r="AC36" s="14">
        <v>12.8</v>
      </c>
      <c r="AD36" s="14">
        <v>10.6</v>
      </c>
      <c r="AE36" s="14">
        <v>11.1</v>
      </c>
      <c r="AF36" s="14">
        <v>12.5</v>
      </c>
      <c r="AG36" s="14">
        <v>10.1</v>
      </c>
      <c r="AH36" s="14">
        <v>10.4</v>
      </c>
      <c r="AI36" s="14">
        <v>9.6999999999999993</v>
      </c>
      <c r="AJ36" s="14">
        <v>9.8000000000000007</v>
      </c>
      <c r="AK36" s="14">
        <v>10.7</v>
      </c>
      <c r="AM36" s="1" t="s">
        <v>1</v>
      </c>
      <c r="AN36" s="14">
        <v>0</v>
      </c>
      <c r="AO36" s="14">
        <v>0</v>
      </c>
      <c r="AP36" s="14">
        <v>0</v>
      </c>
      <c r="AQ36" s="14">
        <v>0</v>
      </c>
      <c r="AR36" s="14">
        <v>0</v>
      </c>
      <c r="AS36" s="14">
        <v>0</v>
      </c>
      <c r="AT36" s="14">
        <v>0</v>
      </c>
      <c r="AU36" s="14">
        <v>0.18670583121820589</v>
      </c>
      <c r="AV36" s="14">
        <v>0.90112477904205113</v>
      </c>
      <c r="AW36" s="14">
        <v>1.9876207773974908</v>
      </c>
      <c r="AX36" s="14">
        <v>2.1449890502065063</v>
      </c>
      <c r="AY36" s="14">
        <v>2.2962659152469644</v>
      </c>
      <c r="AZ36" s="14">
        <v>2.3129925066521433</v>
      </c>
      <c r="BA36" s="14">
        <v>2.4178863492308844</v>
      </c>
      <c r="BB36" s="14">
        <v>2.6486033386013981</v>
      </c>
      <c r="BC36" s="14">
        <v>2.8448798510652789</v>
      </c>
      <c r="BD36" s="14">
        <v>3.410102334853728</v>
      </c>
      <c r="BE36" s="14">
        <v>3.9497269623077713</v>
      </c>
      <c r="BF36" s="14">
        <v>3.7888373060281029</v>
      </c>
      <c r="BG36" s="14">
        <v>4.5419854961549238</v>
      </c>
      <c r="BH36" s="14">
        <v>4.145002197129747</v>
      </c>
      <c r="BI36" s="14">
        <v>4.5123124920072684</v>
      </c>
      <c r="BJ36" s="14">
        <v>4.6754929000638628</v>
      </c>
      <c r="BK36" s="14">
        <v>4.7954665424747205</v>
      </c>
      <c r="BL36" s="14">
        <v>5.2398178075473698</v>
      </c>
      <c r="BM36" s="14">
        <v>5.4565348773929898</v>
      </c>
      <c r="BN36" s="14">
        <v>5.5131279996398543</v>
      </c>
      <c r="BO36" s="14">
        <v>4.9961714565954329</v>
      </c>
      <c r="BP36" s="14">
        <v>6.0181889675004072</v>
      </c>
      <c r="BQ36" s="14">
        <v>6.1127894464468042</v>
      </c>
      <c r="BR36" s="14">
        <v>4.9205678833413744</v>
      </c>
      <c r="BS36" s="14">
        <v>5.9343486476397489</v>
      </c>
      <c r="BT36" s="14">
        <v>5.937079223757844</v>
      </c>
      <c r="BU36" s="14">
        <v>6.0877055152936563</v>
      </c>
      <c r="BV36" s="14">
        <v>6.3154855218511816</v>
      </c>
      <c r="BW36" s="14">
        <v>5.6345976025589479</v>
      </c>
      <c r="BY36" s="1" t="s">
        <v>1</v>
      </c>
      <c r="BZ36" s="53">
        <v>26</v>
      </c>
      <c r="CA36" s="53"/>
      <c r="CB36" s="6"/>
      <c r="CC36" s="53"/>
    </row>
    <row r="37" spans="1:81" x14ac:dyDescent="0.2">
      <c r="A37" s="1" t="s">
        <v>2</v>
      </c>
      <c r="B37" s="27"/>
      <c r="C37" s="27"/>
      <c r="D37" s="14">
        <v>20.6</v>
      </c>
      <c r="E37" s="14">
        <v>20</v>
      </c>
      <c r="F37" s="14">
        <v>22.7</v>
      </c>
      <c r="G37" s="14">
        <v>21</v>
      </c>
      <c r="H37" s="14">
        <v>20.399999999999999</v>
      </c>
      <c r="I37" s="14">
        <v>20.3</v>
      </c>
      <c r="J37" s="14">
        <v>20.3</v>
      </c>
      <c r="K37" s="14">
        <v>20.5</v>
      </c>
      <c r="L37" s="14">
        <v>20.3</v>
      </c>
      <c r="M37" s="14">
        <v>21.8</v>
      </c>
      <c r="N37" s="14">
        <v>21.4</v>
      </c>
      <c r="O37" s="14">
        <v>20.6</v>
      </c>
      <c r="P37" s="14">
        <v>17.5</v>
      </c>
      <c r="Q37" s="14">
        <v>16.899999999999999</v>
      </c>
      <c r="R37" s="14">
        <v>15.5</v>
      </c>
      <c r="S37" s="14">
        <v>15.3</v>
      </c>
      <c r="T37" s="14">
        <v>17.2</v>
      </c>
      <c r="U37" s="14">
        <v>15.7</v>
      </c>
      <c r="V37" s="14">
        <v>15</v>
      </c>
      <c r="W37" s="14">
        <v>15.5</v>
      </c>
      <c r="X37" s="14">
        <v>14.9</v>
      </c>
      <c r="Y37" s="14">
        <v>12.6</v>
      </c>
      <c r="Z37" s="14">
        <v>12.2</v>
      </c>
      <c r="AA37" s="14">
        <v>13.1</v>
      </c>
      <c r="AB37" s="14">
        <v>15.6</v>
      </c>
      <c r="AC37" s="14">
        <v>15.7</v>
      </c>
      <c r="AD37" s="14">
        <v>18.100000000000001</v>
      </c>
      <c r="AE37" s="14">
        <v>14.4</v>
      </c>
      <c r="AF37" s="14">
        <v>14.5</v>
      </c>
      <c r="AG37" s="14">
        <v>16.5</v>
      </c>
      <c r="AH37" s="14">
        <v>14.8</v>
      </c>
      <c r="AI37" s="14">
        <v>13.8</v>
      </c>
      <c r="AJ37" s="14">
        <v>13.8</v>
      </c>
      <c r="AK37" s="14">
        <v>13.9</v>
      </c>
      <c r="AM37" s="1" t="s">
        <v>2</v>
      </c>
      <c r="AN37" s="14">
        <v>0.54053853781513206</v>
      </c>
      <c r="AO37" s="14">
        <v>0.54053853781513206</v>
      </c>
      <c r="AP37" s="14">
        <v>0.54053853781513206</v>
      </c>
      <c r="AQ37" s="14">
        <v>1.2192229530937702</v>
      </c>
      <c r="AR37" s="14">
        <v>0</v>
      </c>
      <c r="AS37" s="14">
        <v>1.1577065072887738</v>
      </c>
      <c r="AT37" s="14">
        <v>1.1298505672897383</v>
      </c>
      <c r="AU37" s="14">
        <v>1.3567222409687609</v>
      </c>
      <c r="AV37" s="14">
        <v>1.6836694895368414</v>
      </c>
      <c r="AW37" s="14">
        <v>2.0434712976770184</v>
      </c>
      <c r="AX37" s="14">
        <v>2.0804496088391931</v>
      </c>
      <c r="AY37" s="14">
        <v>1.8220245225973697</v>
      </c>
      <c r="AZ37" s="14">
        <v>1.9506792377812296</v>
      </c>
      <c r="BA37" s="14">
        <v>2.3341125607696602</v>
      </c>
      <c r="BB37" s="14">
        <v>3.9293208259614287</v>
      </c>
      <c r="BC37" s="14">
        <v>4.2905394341962619</v>
      </c>
      <c r="BD37" s="14">
        <v>5.0660011401967973</v>
      </c>
      <c r="BE37" s="14">
        <v>5.4667663708077736</v>
      </c>
      <c r="BF37" s="14">
        <v>4.4850983608973856</v>
      </c>
      <c r="BG37" s="14">
        <v>5.2100722961260804</v>
      </c>
      <c r="BH37" s="14">
        <v>5.1907363591707556</v>
      </c>
      <c r="BI37" s="14">
        <v>5.2032032279282081</v>
      </c>
      <c r="BJ37" s="14">
        <v>5.5410783584512604</v>
      </c>
      <c r="BK37" s="14">
        <v>6.5808983969916657</v>
      </c>
      <c r="BL37" s="14">
        <v>6.3854805379720991</v>
      </c>
      <c r="BM37" s="14">
        <v>5.7902436284233305</v>
      </c>
      <c r="BN37" s="14">
        <v>4.8050865047629712</v>
      </c>
      <c r="BO37" s="14">
        <v>4.4032571701526599</v>
      </c>
      <c r="BP37" s="14">
        <v>3.6926336992294702</v>
      </c>
      <c r="BQ37" s="14">
        <v>5.6599775386808373</v>
      </c>
      <c r="BR37" s="14">
        <v>4.9917405450714378</v>
      </c>
      <c r="BS37" s="14">
        <v>4.1628565156749175</v>
      </c>
      <c r="BT37" s="14">
        <v>4.9316583090746038</v>
      </c>
      <c r="BU37" s="14">
        <v>5.188133268368941</v>
      </c>
      <c r="BV37" s="14">
        <v>5.4165188301788021</v>
      </c>
      <c r="BW37" s="14">
        <v>5.0295562754049348</v>
      </c>
      <c r="BY37" s="1" t="s">
        <v>2</v>
      </c>
      <c r="BZ37" s="53">
        <v>29</v>
      </c>
      <c r="CA37" s="53"/>
      <c r="CB37" s="6"/>
      <c r="CC37" s="53"/>
    </row>
    <row r="38" spans="1:81" x14ac:dyDescent="0.2">
      <c r="A38" s="1" t="s">
        <v>3</v>
      </c>
      <c r="B38" s="27"/>
      <c r="C38" s="27"/>
      <c r="D38" s="14">
        <v>16</v>
      </c>
      <c r="E38" s="14">
        <v>17</v>
      </c>
      <c r="F38" s="14">
        <v>16</v>
      </c>
      <c r="G38" s="14">
        <v>14</v>
      </c>
      <c r="H38" s="14">
        <v>14.8</v>
      </c>
      <c r="I38" s="14">
        <v>16.899999999999999</v>
      </c>
      <c r="J38" s="14">
        <v>16.5</v>
      </c>
      <c r="K38" s="14">
        <v>15.3</v>
      </c>
      <c r="L38" s="14">
        <v>15.9</v>
      </c>
      <c r="M38" s="14">
        <v>15.3</v>
      </c>
      <c r="N38" s="14">
        <v>14.9</v>
      </c>
      <c r="O38" s="14">
        <v>13.4</v>
      </c>
      <c r="P38" s="14">
        <v>12.4</v>
      </c>
      <c r="Q38" s="14">
        <v>12.4</v>
      </c>
      <c r="R38" s="14">
        <v>12.3</v>
      </c>
      <c r="S38" s="14">
        <v>13.8</v>
      </c>
      <c r="T38" s="14">
        <v>12.2</v>
      </c>
      <c r="U38" s="14">
        <v>11.5</v>
      </c>
      <c r="V38" s="14">
        <v>10.9</v>
      </c>
      <c r="W38" s="14">
        <v>11.1</v>
      </c>
      <c r="X38" s="14">
        <v>10.6</v>
      </c>
      <c r="Y38" s="14">
        <v>10</v>
      </c>
      <c r="Z38" s="14">
        <v>9.5</v>
      </c>
      <c r="AA38" s="14">
        <v>9.5</v>
      </c>
      <c r="AB38" s="14">
        <v>9.6999999999999993</v>
      </c>
      <c r="AC38" s="14">
        <v>10.7</v>
      </c>
      <c r="AD38" s="14">
        <v>11.4</v>
      </c>
      <c r="AE38" s="14">
        <v>11.8</v>
      </c>
      <c r="AF38" s="14">
        <v>10</v>
      </c>
      <c r="AG38" s="14">
        <v>8.1</v>
      </c>
      <c r="AH38" s="14">
        <v>9</v>
      </c>
      <c r="AI38" s="14">
        <v>9</v>
      </c>
      <c r="AJ38" s="14">
        <v>9</v>
      </c>
      <c r="AK38" s="14">
        <v>8.5</v>
      </c>
      <c r="AM38" s="1" t="s">
        <v>3</v>
      </c>
      <c r="AN38" s="14">
        <v>1.8221484223891302</v>
      </c>
      <c r="AO38" s="14">
        <v>1.8221484223891302</v>
      </c>
      <c r="AP38" s="14">
        <v>1.8221484223891302</v>
      </c>
      <c r="AQ38" s="14">
        <v>1.7798316636076836</v>
      </c>
      <c r="AR38" s="14">
        <v>1.8972133701819007</v>
      </c>
      <c r="AS38" s="14">
        <v>3.14389984753553</v>
      </c>
      <c r="AT38" s="14">
        <v>2.5080943216048168</v>
      </c>
      <c r="AU38" s="14">
        <v>1.8274538035044918</v>
      </c>
      <c r="AV38" s="14">
        <v>2.1876627678735412</v>
      </c>
      <c r="AW38" s="14">
        <v>3.0454740123174724</v>
      </c>
      <c r="AX38" s="14">
        <v>2.757241265562671</v>
      </c>
      <c r="AY38" s="14">
        <v>3.2975515249833376</v>
      </c>
      <c r="AZ38" s="14">
        <v>3.6196134167140412</v>
      </c>
      <c r="BA38" s="14">
        <v>4.2920360321310795</v>
      </c>
      <c r="BB38" s="14">
        <v>5.0452396385313216</v>
      </c>
      <c r="BC38" s="14">
        <v>5.1813908887041222</v>
      </c>
      <c r="BD38" s="14">
        <v>5.3531817347006658</v>
      </c>
      <c r="BE38" s="14">
        <v>4.8668164884727378</v>
      </c>
      <c r="BF38" s="14">
        <v>5.2474207130970854</v>
      </c>
      <c r="BG38" s="14">
        <v>5.7327023341366239</v>
      </c>
      <c r="BH38" s="14">
        <v>5.7698662957906333</v>
      </c>
      <c r="BI38" s="14">
        <v>6.2108272482334321</v>
      </c>
      <c r="BJ38" s="14">
        <v>6.4530405845520464</v>
      </c>
      <c r="BK38" s="14">
        <v>6.7982608612509585</v>
      </c>
      <c r="BL38" s="14">
        <v>6.9389739742710743</v>
      </c>
      <c r="BM38" s="14">
        <v>6.9345319077819036</v>
      </c>
      <c r="BN38" s="14">
        <v>6.8020563381516137</v>
      </c>
      <c r="BO38" s="14">
        <v>6.0577616048489045</v>
      </c>
      <c r="BP38" s="14">
        <v>5.865071134814527</v>
      </c>
      <c r="BQ38" s="14">
        <v>6.1212114451536257</v>
      </c>
      <c r="BR38" s="14">
        <v>6.2420288810016213</v>
      </c>
      <c r="BS38" s="14">
        <v>7.0646533813687382</v>
      </c>
      <c r="BT38" s="14">
        <v>6.8398306357573198</v>
      </c>
      <c r="BU38" s="14">
        <v>6.6488241670726929</v>
      </c>
      <c r="BV38" s="14">
        <v>7.1898794188103796</v>
      </c>
      <c r="BW38" s="14">
        <v>7.1808709876486638</v>
      </c>
      <c r="BY38" s="1" t="s">
        <v>3</v>
      </c>
      <c r="BZ38" s="53">
        <v>18</v>
      </c>
      <c r="CA38" s="53"/>
      <c r="CB38" s="6"/>
      <c r="CC38" s="53"/>
    </row>
    <row r="39" spans="1:81" x14ac:dyDescent="0.2">
      <c r="A39" s="1" t="s">
        <v>4</v>
      </c>
      <c r="B39" s="27"/>
      <c r="C39" s="27"/>
      <c r="D39" s="14">
        <v>26.6</v>
      </c>
      <c r="E39" s="14">
        <v>27.1</v>
      </c>
      <c r="F39" s="14">
        <v>24.6</v>
      </c>
      <c r="G39" s="14">
        <v>22.5</v>
      </c>
      <c r="H39" s="14">
        <v>21.4</v>
      </c>
      <c r="I39" s="14">
        <v>20.9</v>
      </c>
      <c r="J39" s="14">
        <v>20.8</v>
      </c>
      <c r="K39" s="14">
        <v>18.399999999999999</v>
      </c>
      <c r="L39" s="14">
        <v>21.4</v>
      </c>
      <c r="M39" s="14">
        <v>21.6</v>
      </c>
      <c r="N39" s="14">
        <v>20.9</v>
      </c>
      <c r="O39" s="14">
        <v>20.7</v>
      </c>
      <c r="P39" s="14">
        <v>23.6</v>
      </c>
      <c r="Q39" s="14">
        <v>24.3</v>
      </c>
      <c r="R39" s="14">
        <v>24.1</v>
      </c>
      <c r="S39" s="14">
        <v>18.899999999999999</v>
      </c>
      <c r="T39" s="14">
        <v>20.9</v>
      </c>
      <c r="U39" s="14">
        <v>18.8</v>
      </c>
      <c r="V39" s="14">
        <v>18.100000000000001</v>
      </c>
      <c r="W39" s="14">
        <v>16.7</v>
      </c>
      <c r="X39" s="14">
        <v>15.8</v>
      </c>
      <c r="Y39" s="14">
        <v>14.3</v>
      </c>
      <c r="Z39" s="14">
        <v>15.1</v>
      </c>
      <c r="AA39" s="14">
        <v>17</v>
      </c>
      <c r="AB39" s="14">
        <v>17.7</v>
      </c>
      <c r="AC39" s="14">
        <v>18.2</v>
      </c>
      <c r="AD39" s="14">
        <v>17.2</v>
      </c>
      <c r="AE39" s="14">
        <v>16.8</v>
      </c>
      <c r="AF39" s="14">
        <v>16.600000000000001</v>
      </c>
      <c r="AG39" s="14">
        <v>16.5</v>
      </c>
      <c r="AH39" s="14">
        <v>16.100000000000001</v>
      </c>
      <c r="AI39" s="14">
        <v>16.399999999999999</v>
      </c>
      <c r="AJ39" s="14">
        <v>16.399999999999999</v>
      </c>
      <c r="AK39" s="14">
        <v>15</v>
      </c>
      <c r="AM39" s="1" t="s">
        <v>4</v>
      </c>
      <c r="AN39" s="14">
        <v>0</v>
      </c>
      <c r="AO39" s="14">
        <v>0</v>
      </c>
      <c r="AP39" s="14">
        <v>0</v>
      </c>
      <c r="AQ39" s="14">
        <v>0</v>
      </c>
      <c r="AR39" s="14">
        <v>0</v>
      </c>
      <c r="AS39" s="14">
        <v>0</v>
      </c>
      <c r="AT39" s="14">
        <v>0</v>
      </c>
      <c r="AU39" s="14">
        <v>0</v>
      </c>
      <c r="AV39" s="14">
        <v>0</v>
      </c>
      <c r="AW39" s="14">
        <v>0.14182860953757467</v>
      </c>
      <c r="AX39" s="14">
        <v>0</v>
      </c>
      <c r="AY39" s="14">
        <v>0</v>
      </c>
      <c r="AZ39" s="14">
        <v>0</v>
      </c>
      <c r="BA39" s="14">
        <v>0</v>
      </c>
      <c r="BB39" s="14">
        <v>0</v>
      </c>
      <c r="BC39" s="14">
        <v>0</v>
      </c>
      <c r="BD39" s="14">
        <v>0</v>
      </c>
      <c r="BE39" s="14">
        <v>1.1812717696117236</v>
      </c>
      <c r="BF39" s="14">
        <v>0.16052951026117421</v>
      </c>
      <c r="BG39" s="14">
        <v>1.0409909114921236</v>
      </c>
      <c r="BH39" s="14">
        <v>1.1813120071646741</v>
      </c>
      <c r="BI39" s="14">
        <v>2.0879230371145612</v>
      </c>
      <c r="BJ39" s="14">
        <v>2.3785987212425987</v>
      </c>
      <c r="BK39" s="14">
        <v>2.9221224074167766</v>
      </c>
      <c r="BL39" s="14">
        <v>2.3872661291832613</v>
      </c>
      <c r="BM39" s="14">
        <v>1.6272253657533806</v>
      </c>
      <c r="BN39" s="14">
        <v>1.4936789194663305</v>
      </c>
      <c r="BO39" s="14">
        <v>1.3263225705183035</v>
      </c>
      <c r="BP39" s="14">
        <v>1.8432460470588141</v>
      </c>
      <c r="BQ39" s="14">
        <v>2.2905792733575998</v>
      </c>
      <c r="BR39" s="14">
        <v>1.8224918359598619</v>
      </c>
      <c r="BS39" s="14">
        <v>1.8282087556118438</v>
      </c>
      <c r="BT39" s="14">
        <v>2.1137435943608458</v>
      </c>
      <c r="BU39" s="14">
        <v>1.7814614836980147</v>
      </c>
      <c r="BV39" s="14">
        <v>2.0885182341849489</v>
      </c>
      <c r="BW39" s="14">
        <v>2.3809532156776663</v>
      </c>
      <c r="BY39" s="1" t="s">
        <v>4</v>
      </c>
      <c r="BZ39" s="53">
        <v>46</v>
      </c>
      <c r="CA39" s="53"/>
      <c r="CB39" s="6"/>
      <c r="CC39" s="53"/>
    </row>
    <row r="40" spans="1:81" x14ac:dyDescent="0.2">
      <c r="A40" s="1" t="s">
        <v>5</v>
      </c>
      <c r="B40" s="27"/>
      <c r="C40" s="27"/>
      <c r="D40" s="14">
        <v>14.4</v>
      </c>
      <c r="E40" s="14">
        <v>12.4</v>
      </c>
      <c r="F40" s="14">
        <v>12</v>
      </c>
      <c r="G40" s="14">
        <v>13.5</v>
      </c>
      <c r="H40" s="14">
        <v>11.6</v>
      </c>
      <c r="I40" s="14">
        <v>12.1</v>
      </c>
      <c r="J40" s="14">
        <v>13.3</v>
      </c>
      <c r="K40" s="14">
        <v>13</v>
      </c>
      <c r="L40" s="14">
        <v>13.2</v>
      </c>
      <c r="M40" s="14">
        <v>12.3</v>
      </c>
      <c r="N40" s="14">
        <v>10.6</v>
      </c>
      <c r="O40" s="14">
        <v>13</v>
      </c>
      <c r="P40" s="14">
        <v>14.5</v>
      </c>
      <c r="Q40" s="14">
        <v>12.6</v>
      </c>
      <c r="R40" s="14">
        <v>11.5</v>
      </c>
      <c r="S40" s="14">
        <v>12.6</v>
      </c>
      <c r="T40" s="14">
        <v>12.2</v>
      </c>
      <c r="U40" s="14">
        <v>11.6</v>
      </c>
      <c r="V40" s="14">
        <v>10.6</v>
      </c>
      <c r="W40" s="14">
        <v>11.2</v>
      </c>
      <c r="X40" s="14">
        <v>11.3</v>
      </c>
      <c r="Y40" s="14">
        <v>11</v>
      </c>
      <c r="Z40" s="14">
        <v>11.5</v>
      </c>
      <c r="AA40" s="14">
        <v>11.3</v>
      </c>
      <c r="AB40" s="14">
        <v>11.2</v>
      </c>
      <c r="AC40" s="14">
        <v>12.4</v>
      </c>
      <c r="AD40" s="14">
        <v>12.3</v>
      </c>
      <c r="AE40" s="14">
        <v>11.7</v>
      </c>
      <c r="AF40" s="14">
        <v>12.5</v>
      </c>
      <c r="AG40" s="14">
        <v>12</v>
      </c>
      <c r="AH40" s="14">
        <v>10.7</v>
      </c>
      <c r="AI40" s="14">
        <v>11.5</v>
      </c>
      <c r="AJ40" s="14">
        <v>11.4</v>
      </c>
      <c r="AK40" s="14">
        <v>11</v>
      </c>
      <c r="AM40" s="1" t="s">
        <v>5</v>
      </c>
      <c r="AN40" s="14">
        <v>1.3231629266325986</v>
      </c>
      <c r="AO40" s="14">
        <v>1.3231629266325986</v>
      </c>
      <c r="AP40" s="14">
        <v>1.3231629266325986</v>
      </c>
      <c r="AQ40" s="14">
        <v>2.156654355037841</v>
      </c>
      <c r="AR40" s="14">
        <v>1.9678960102275092</v>
      </c>
      <c r="AS40" s="14">
        <v>1.5087014704236055</v>
      </c>
      <c r="AT40" s="14">
        <v>2.2257502012873625</v>
      </c>
      <c r="AU40" s="14">
        <v>2.164262041286916</v>
      </c>
      <c r="AV40" s="14">
        <v>2.0486679178819269</v>
      </c>
      <c r="AW40" s="14">
        <v>2.635425460331549</v>
      </c>
      <c r="AX40" s="14">
        <v>2.75676717954275</v>
      </c>
      <c r="AY40" s="14">
        <v>3.2004674727191373</v>
      </c>
      <c r="AZ40" s="14">
        <v>3.9978105592103557</v>
      </c>
      <c r="BA40" s="14">
        <v>3.1096097236237865</v>
      </c>
      <c r="BB40" s="14">
        <v>2.834803610862227</v>
      </c>
      <c r="BC40" s="14">
        <v>3.7753752550204318</v>
      </c>
      <c r="BD40" s="14">
        <v>4.3001251348057616</v>
      </c>
      <c r="BE40" s="14">
        <v>3.9192420360520508</v>
      </c>
      <c r="BF40" s="14">
        <v>3.9618906550474433</v>
      </c>
      <c r="BG40" s="14">
        <v>4.4847167017317684</v>
      </c>
      <c r="BH40" s="14">
        <v>4.7241321337496265</v>
      </c>
      <c r="BI40" s="14">
        <v>4.9097121102684245</v>
      </c>
      <c r="BJ40" s="14">
        <v>4.9152609086595591</v>
      </c>
      <c r="BK40" s="14">
        <v>4.9968068912187711</v>
      </c>
      <c r="BL40" s="14">
        <v>4.6337267184921034</v>
      </c>
      <c r="BM40" s="14">
        <v>4.7678213516391628</v>
      </c>
      <c r="BN40" s="14">
        <v>4.9081504151439814</v>
      </c>
      <c r="BO40" s="14">
        <v>4.1994121333352989</v>
      </c>
      <c r="BP40" s="14">
        <v>4.2921533186220593</v>
      </c>
      <c r="BQ40" s="14">
        <v>4.9544180235553039</v>
      </c>
      <c r="BR40" s="14">
        <v>4.1068609808481193</v>
      </c>
      <c r="BS40" s="14">
        <v>4.3436000180073</v>
      </c>
      <c r="BT40" s="14">
        <v>5.0125604907865977</v>
      </c>
      <c r="BU40" s="14">
        <v>4.5238654504036298</v>
      </c>
      <c r="BV40" s="14">
        <v>5.1918379119817466</v>
      </c>
      <c r="BW40" s="14">
        <v>4.9792338371526474</v>
      </c>
      <c r="BY40" s="1" t="s">
        <v>5</v>
      </c>
      <c r="BZ40" s="53">
        <v>30</v>
      </c>
      <c r="CA40" s="53"/>
      <c r="CB40" s="6"/>
      <c r="CC40" s="53"/>
    </row>
    <row r="41" spans="1:81" x14ac:dyDescent="0.2">
      <c r="A41" s="1" t="s">
        <v>6</v>
      </c>
      <c r="B41" s="27"/>
      <c r="C41" s="27"/>
      <c r="D41" s="14">
        <v>30</v>
      </c>
      <c r="E41" s="14">
        <v>27.7</v>
      </c>
      <c r="F41" s="14">
        <v>28.4</v>
      </c>
      <c r="G41" s="14">
        <v>25.9</v>
      </c>
      <c r="H41" s="14">
        <v>26.3</v>
      </c>
      <c r="I41" s="14">
        <v>26.1</v>
      </c>
      <c r="J41" s="14">
        <v>25</v>
      </c>
      <c r="K41" s="14">
        <v>26.3</v>
      </c>
      <c r="L41" s="14">
        <v>26.1</v>
      </c>
      <c r="M41" s="14">
        <v>24.7</v>
      </c>
      <c r="N41" s="14">
        <v>24</v>
      </c>
      <c r="O41" s="14">
        <v>25.2</v>
      </c>
      <c r="P41" s="14">
        <v>23.8</v>
      </c>
      <c r="Q41" s="14">
        <v>23.7</v>
      </c>
      <c r="R41" s="14">
        <v>23.7</v>
      </c>
      <c r="S41" s="14">
        <v>23.7</v>
      </c>
      <c r="T41" s="14">
        <v>22.4</v>
      </c>
      <c r="U41" s="14">
        <v>21.8</v>
      </c>
      <c r="V41" s="14">
        <v>20.8</v>
      </c>
      <c r="W41" s="14">
        <v>20.8</v>
      </c>
      <c r="X41" s="14">
        <v>21.2</v>
      </c>
      <c r="Y41" s="14">
        <v>21.6</v>
      </c>
      <c r="Z41" s="14">
        <v>21.7</v>
      </c>
      <c r="AA41" s="14">
        <v>21.6</v>
      </c>
      <c r="AB41" s="14">
        <v>20.6</v>
      </c>
      <c r="AC41" s="14">
        <v>19</v>
      </c>
      <c r="AD41" s="14">
        <v>19.899999999999999</v>
      </c>
      <c r="AE41" s="14">
        <v>17.7</v>
      </c>
      <c r="AF41" s="14">
        <v>16.8</v>
      </c>
      <c r="AG41" s="14">
        <v>16.8</v>
      </c>
      <c r="AH41" s="14">
        <v>16.600000000000001</v>
      </c>
      <c r="AI41" s="14">
        <v>17.2</v>
      </c>
      <c r="AJ41" s="14">
        <v>16.600000000000001</v>
      </c>
      <c r="AK41" s="14">
        <v>16.600000000000001</v>
      </c>
      <c r="AM41" s="1" t="s">
        <v>6</v>
      </c>
      <c r="AN41" s="14">
        <v>0</v>
      </c>
      <c r="AO41" s="14">
        <v>0</v>
      </c>
      <c r="AP41" s="14">
        <v>0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0.14740119190802847</v>
      </c>
      <c r="BC41" s="14">
        <v>0.30819296336828916</v>
      </c>
      <c r="BD41" s="14">
        <v>0.48229448072242714</v>
      </c>
      <c r="BE41" s="14">
        <v>0.69463641386992403</v>
      </c>
      <c r="BF41" s="14">
        <v>1.0161472104818432</v>
      </c>
      <c r="BG41" s="14">
        <v>1.3416140358146087</v>
      </c>
      <c r="BH41" s="14">
        <v>1.6038373876983838</v>
      </c>
      <c r="BI41" s="14">
        <v>1.9451127906416212</v>
      </c>
      <c r="BJ41" s="14">
        <v>1.8867516064145833</v>
      </c>
      <c r="BK41" s="14">
        <v>1.8846142354088067</v>
      </c>
      <c r="BL41" s="14">
        <v>1.7885074377722265</v>
      </c>
      <c r="BM41" s="14">
        <v>1.7081040423601823</v>
      </c>
      <c r="BN41" s="14">
        <v>2.1649691864006622</v>
      </c>
      <c r="BO41" s="14">
        <v>2.4699025095882901</v>
      </c>
      <c r="BP41" s="14">
        <v>2.1475515050637566</v>
      </c>
      <c r="BQ41" s="14">
        <v>3.253572676390875</v>
      </c>
      <c r="BR41" s="14">
        <v>2.8820019815998847</v>
      </c>
      <c r="BS41" s="14">
        <v>2.8760157492172596</v>
      </c>
      <c r="BT41" s="14">
        <v>3.179551913016768</v>
      </c>
      <c r="BU41" s="14">
        <v>2.7046236932257091</v>
      </c>
      <c r="BV41" s="14">
        <v>3.5369629730850609</v>
      </c>
      <c r="BW41" s="14">
        <v>3.0831463216701529</v>
      </c>
      <c r="BY41" s="1" t="s">
        <v>6</v>
      </c>
      <c r="BZ41" s="53">
        <v>44</v>
      </c>
      <c r="CA41" s="53"/>
      <c r="CB41" s="6"/>
      <c r="CC41" s="53"/>
    </row>
    <row r="42" spans="1:81" x14ac:dyDescent="0.2">
      <c r="A42" s="1" t="s">
        <v>7</v>
      </c>
      <c r="B42" s="27"/>
      <c r="C42" s="27"/>
      <c r="D42" s="14">
        <v>15.9</v>
      </c>
      <c r="E42" s="14">
        <v>13.8</v>
      </c>
      <c r="F42" s="14">
        <v>12.7</v>
      </c>
      <c r="G42" s="14">
        <v>12</v>
      </c>
      <c r="H42" s="14">
        <v>11.5</v>
      </c>
      <c r="I42" s="14">
        <v>10.9</v>
      </c>
      <c r="J42" s="14">
        <v>9.4</v>
      </c>
      <c r="K42" s="14">
        <v>9.5</v>
      </c>
      <c r="L42" s="14">
        <v>11</v>
      </c>
      <c r="M42" s="14">
        <v>10.8</v>
      </c>
      <c r="N42" s="14">
        <v>10.6</v>
      </c>
      <c r="O42" s="14">
        <v>11.4</v>
      </c>
      <c r="P42" s="14">
        <v>11.7</v>
      </c>
      <c r="Q42" s="14">
        <v>10.8</v>
      </c>
      <c r="R42" s="14">
        <v>11.3</v>
      </c>
      <c r="S42" s="14">
        <v>11.7</v>
      </c>
      <c r="T42" s="14">
        <v>11.8</v>
      </c>
      <c r="U42" s="14">
        <v>10.1</v>
      </c>
      <c r="V42" s="14">
        <v>9.5</v>
      </c>
      <c r="W42" s="14">
        <v>8.6</v>
      </c>
      <c r="X42" s="14">
        <v>9.5</v>
      </c>
      <c r="Y42" s="14">
        <v>8.9</v>
      </c>
      <c r="Z42" s="14">
        <v>10.7</v>
      </c>
      <c r="AA42" s="14">
        <v>11.5</v>
      </c>
      <c r="AB42" s="14">
        <v>11.4</v>
      </c>
      <c r="AC42" s="14">
        <v>11.6</v>
      </c>
      <c r="AD42" s="14">
        <v>10.199999999999999</v>
      </c>
      <c r="AE42" s="14">
        <v>9.6999999999999993</v>
      </c>
      <c r="AF42" s="14">
        <v>9</v>
      </c>
      <c r="AG42" s="14">
        <v>8.6999999999999993</v>
      </c>
      <c r="AH42" s="14">
        <v>7.4</v>
      </c>
      <c r="AI42" s="14">
        <v>7.4</v>
      </c>
      <c r="AJ42" s="14">
        <v>7.8</v>
      </c>
      <c r="AK42" s="14">
        <v>8.1999999999999993</v>
      </c>
      <c r="AM42" s="1" t="s">
        <v>7</v>
      </c>
      <c r="AN42" s="14">
        <v>3.7215760531581896</v>
      </c>
      <c r="AO42" s="14">
        <v>3.7215760531581896</v>
      </c>
      <c r="AP42" s="14">
        <v>3.7215760531581896</v>
      </c>
      <c r="AQ42" s="14">
        <v>4.9957204772890886</v>
      </c>
      <c r="AR42" s="14">
        <v>5.0535386537470925</v>
      </c>
      <c r="AS42" s="14">
        <v>6.0043795190058704</v>
      </c>
      <c r="AT42" s="14">
        <v>5.9361226854941229</v>
      </c>
      <c r="AU42" s="14">
        <v>6.254389379198301</v>
      </c>
      <c r="AV42" s="14">
        <v>7.3591962528878412</v>
      </c>
      <c r="AW42" s="14">
        <v>8.0944104461468154</v>
      </c>
      <c r="AX42" s="14">
        <v>7.3781656695588582</v>
      </c>
      <c r="AY42" s="14">
        <v>7.7639517738984178</v>
      </c>
      <c r="AZ42" s="14">
        <v>8.0024709443036581</v>
      </c>
      <c r="BA42" s="14">
        <v>7.8682262370358398</v>
      </c>
      <c r="BB42" s="14">
        <v>8.07174901487714</v>
      </c>
      <c r="BC42" s="14">
        <v>8.7898149590473338</v>
      </c>
      <c r="BD42" s="14">
        <v>9.0986883752912728</v>
      </c>
      <c r="BE42" s="14">
        <v>9.3530805432308703</v>
      </c>
      <c r="BF42" s="14">
        <v>9.0956884864425351</v>
      </c>
      <c r="BG42" s="14">
        <v>10</v>
      </c>
      <c r="BH42" s="14">
        <v>9.9898374283343276</v>
      </c>
      <c r="BI42" s="14">
        <v>10</v>
      </c>
      <c r="BJ42" s="14">
        <v>10</v>
      </c>
      <c r="BK42" s="14">
        <v>10</v>
      </c>
      <c r="BL42" s="14">
        <v>10</v>
      </c>
      <c r="BM42" s="14">
        <v>9.1529317838024333</v>
      </c>
      <c r="BN42" s="14">
        <v>8.8941899762279721</v>
      </c>
      <c r="BO42" s="14">
        <v>8.5675530747267139</v>
      </c>
      <c r="BP42" s="14">
        <v>9.3238632990889183</v>
      </c>
      <c r="BQ42" s="14">
        <v>10</v>
      </c>
      <c r="BR42" s="14">
        <v>9.4612681681515394</v>
      </c>
      <c r="BS42" s="14">
        <v>9.6605452467299049</v>
      </c>
      <c r="BT42" s="14">
        <v>10</v>
      </c>
      <c r="BU42" s="14">
        <v>10</v>
      </c>
      <c r="BV42" s="14">
        <v>10</v>
      </c>
      <c r="BW42" s="14">
        <v>9.7117015186289919</v>
      </c>
      <c r="BY42" s="1" t="s">
        <v>7</v>
      </c>
      <c r="BZ42" s="53">
        <v>3</v>
      </c>
      <c r="CA42" s="53"/>
      <c r="CB42" s="6"/>
      <c r="CC42" s="53"/>
    </row>
    <row r="43" spans="1:81" x14ac:dyDescent="0.2">
      <c r="A43" s="1" t="s">
        <v>8</v>
      </c>
      <c r="B43" s="27"/>
      <c r="C43" s="27"/>
      <c r="D43" s="14">
        <v>36</v>
      </c>
      <c r="E43" s="14">
        <v>35.700000000000003</v>
      </c>
      <c r="F43" s="14">
        <v>33</v>
      </c>
      <c r="G43" s="14">
        <v>31.9</v>
      </c>
      <c r="H43" s="14">
        <v>31.4</v>
      </c>
      <c r="I43" s="14">
        <v>29.9</v>
      </c>
      <c r="J43" s="14">
        <v>29.8</v>
      </c>
      <c r="K43" s="14">
        <v>30.7</v>
      </c>
      <c r="L43" s="14">
        <v>31.5</v>
      </c>
      <c r="M43" s="14">
        <v>29.6</v>
      </c>
      <c r="N43" s="14">
        <v>30.8</v>
      </c>
      <c r="O43" s="14">
        <v>30.6</v>
      </c>
      <c r="P43" s="14">
        <v>29.3</v>
      </c>
      <c r="Q43" s="14">
        <v>28.2</v>
      </c>
      <c r="R43" s="14">
        <v>27.7</v>
      </c>
      <c r="S43" s="14">
        <v>26.7</v>
      </c>
      <c r="T43" s="14">
        <v>26.5</v>
      </c>
      <c r="U43" s="14">
        <v>26.5</v>
      </c>
      <c r="V43" s="14">
        <v>27.7</v>
      </c>
      <c r="W43" s="14">
        <v>26.8</v>
      </c>
      <c r="X43" s="14">
        <v>25.6</v>
      </c>
      <c r="Y43" s="14">
        <v>26.4</v>
      </c>
      <c r="Z43" s="14">
        <v>27.5</v>
      </c>
      <c r="AA43" s="14">
        <v>25.4</v>
      </c>
      <c r="AB43" s="14">
        <v>26.3</v>
      </c>
      <c r="AC43" s="14">
        <v>26.6</v>
      </c>
      <c r="AD43" s="14">
        <v>27.2</v>
      </c>
      <c r="AE43" s="14">
        <v>26</v>
      </c>
      <c r="AF43" s="14">
        <v>26.1</v>
      </c>
      <c r="AG43" s="14">
        <v>24.8</v>
      </c>
      <c r="AH43" s="14">
        <v>25.8</v>
      </c>
      <c r="AI43" s="14">
        <v>25.8</v>
      </c>
      <c r="AJ43" s="14">
        <v>25.9</v>
      </c>
      <c r="AK43" s="14">
        <v>25.2</v>
      </c>
      <c r="AM43" s="1" t="s">
        <v>8</v>
      </c>
      <c r="AN43" s="14">
        <v>0</v>
      </c>
      <c r="AO43" s="14">
        <v>0</v>
      </c>
      <c r="AP43" s="14">
        <v>0</v>
      </c>
      <c r="AQ43" s="14">
        <v>0</v>
      </c>
      <c r="AR43" s="14">
        <v>0</v>
      </c>
      <c r="AS43" s="14">
        <v>0</v>
      </c>
      <c r="AT43" s="14">
        <v>0</v>
      </c>
      <c r="AU43" s="14">
        <v>0</v>
      </c>
      <c r="AV43" s="14">
        <v>0</v>
      </c>
      <c r="AW43" s="14">
        <v>0</v>
      </c>
      <c r="AX43" s="14">
        <v>0</v>
      </c>
      <c r="AY43" s="14">
        <v>0</v>
      </c>
      <c r="AZ43" s="14">
        <v>0</v>
      </c>
      <c r="BA43" s="14">
        <v>0</v>
      </c>
      <c r="BB43" s="14">
        <v>0</v>
      </c>
      <c r="BC43" s="14">
        <v>0</v>
      </c>
      <c r="BD43" s="14">
        <v>0</v>
      </c>
      <c r="BE43" s="14">
        <v>0.41186999844228822</v>
      </c>
      <c r="BF43" s="14">
        <v>0.22113284248830611</v>
      </c>
      <c r="BG43" s="14">
        <v>0.38966524347902609</v>
      </c>
      <c r="BH43" s="14">
        <v>0</v>
      </c>
      <c r="BI43" s="14">
        <v>0.4720558162586006</v>
      </c>
      <c r="BJ43" s="14">
        <v>0.87772524763026594</v>
      </c>
      <c r="BK43" s="14">
        <v>0.61540628175928147</v>
      </c>
      <c r="BL43" s="14">
        <v>0</v>
      </c>
      <c r="BM43" s="14">
        <v>0.71607306980259311</v>
      </c>
      <c r="BN43" s="14">
        <v>0.36552589884119768</v>
      </c>
      <c r="BO43" s="14">
        <v>0</v>
      </c>
      <c r="BP43" s="14">
        <v>0</v>
      </c>
      <c r="BQ43" s="14">
        <v>0.40659051278179731</v>
      </c>
      <c r="BR43" s="14">
        <v>0</v>
      </c>
      <c r="BS43" s="14">
        <v>0</v>
      </c>
      <c r="BT43" s="14">
        <v>0</v>
      </c>
      <c r="BU43" s="14">
        <v>0</v>
      </c>
      <c r="BV43" s="14">
        <v>0.10975927983544906</v>
      </c>
      <c r="BW43" s="14">
        <v>0</v>
      </c>
      <c r="BY43" s="1" t="s">
        <v>8</v>
      </c>
      <c r="BZ43" s="53">
        <v>50</v>
      </c>
      <c r="CA43" s="53"/>
      <c r="CB43" s="6"/>
      <c r="CC43" s="53"/>
    </row>
    <row r="44" spans="1:81" x14ac:dyDescent="0.2">
      <c r="A44" s="1" t="s">
        <v>9</v>
      </c>
      <c r="B44" s="27"/>
      <c r="C44" s="27"/>
      <c r="D44" s="14">
        <v>10.199999999999999</v>
      </c>
      <c r="E44" s="14">
        <v>9.1</v>
      </c>
      <c r="F44" s="14">
        <v>8</v>
      </c>
      <c r="G44" s="14">
        <v>6.9</v>
      </c>
      <c r="H44" s="14">
        <v>6.9</v>
      </c>
      <c r="I44" s="14">
        <v>7.6</v>
      </c>
      <c r="J44" s="14">
        <v>6.8</v>
      </c>
      <c r="K44" s="14">
        <v>6.5</v>
      </c>
      <c r="L44" s="14">
        <v>6.7</v>
      </c>
      <c r="M44" s="14">
        <v>6.2</v>
      </c>
      <c r="N44" s="14">
        <v>6.9</v>
      </c>
      <c r="O44" s="14">
        <v>6.6</v>
      </c>
      <c r="P44" s="14">
        <v>5.4</v>
      </c>
      <c r="Q44" s="14">
        <v>5</v>
      </c>
      <c r="R44" s="14">
        <v>4.5999999999999996</v>
      </c>
      <c r="S44" s="14">
        <v>5.2</v>
      </c>
      <c r="T44" s="14">
        <v>3.9</v>
      </c>
      <c r="U44" s="14">
        <v>4.4000000000000004</v>
      </c>
      <c r="V44" s="14">
        <v>4.3</v>
      </c>
      <c r="W44" s="14">
        <v>4</v>
      </c>
      <c r="X44" s="14">
        <v>3.8</v>
      </c>
      <c r="Y44" s="14">
        <v>3.6</v>
      </c>
      <c r="Z44" s="14">
        <v>3.9</v>
      </c>
      <c r="AA44" s="14">
        <v>4.0999999999999996</v>
      </c>
      <c r="AB44" s="14">
        <v>3.9</v>
      </c>
      <c r="AC44" s="14">
        <v>5</v>
      </c>
      <c r="AD44" s="14">
        <v>4.4000000000000004</v>
      </c>
      <c r="AE44" s="14">
        <v>4.9000000000000004</v>
      </c>
      <c r="AF44" s="14">
        <v>4.0999999999999996</v>
      </c>
      <c r="AG44" s="14">
        <v>4.2</v>
      </c>
      <c r="AH44" s="14">
        <v>4.7</v>
      </c>
      <c r="AI44" s="14">
        <v>3.2</v>
      </c>
      <c r="AJ44" s="14">
        <v>4.0999999999999996</v>
      </c>
      <c r="AK44" s="14">
        <v>4.0999999999999996</v>
      </c>
      <c r="AM44" s="1" t="s">
        <v>9</v>
      </c>
      <c r="AN44" s="14">
        <v>3.444084342691685</v>
      </c>
      <c r="AO44" s="14">
        <v>3.444084342691685</v>
      </c>
      <c r="AP44" s="14">
        <v>3.444084342691685</v>
      </c>
      <c r="AQ44" s="14">
        <v>4.1432460868979764</v>
      </c>
      <c r="AR44" s="14">
        <v>4.2697788488314972</v>
      </c>
      <c r="AS44" s="14">
        <v>5.0935009180934729</v>
      </c>
      <c r="AT44" s="14">
        <v>4.9138657412295075</v>
      </c>
      <c r="AU44" s="14">
        <v>4.8023993533307339</v>
      </c>
      <c r="AV44" s="14">
        <v>5.4461276932767033</v>
      </c>
      <c r="AW44" s="14">
        <v>5.9523224836689312</v>
      </c>
      <c r="AX44" s="14">
        <v>6.0350361520469562</v>
      </c>
      <c r="AY44" s="14">
        <v>6.4773102032474501</v>
      </c>
      <c r="AZ44" s="14">
        <v>6.3004105027184254</v>
      </c>
      <c r="BA44" s="14">
        <v>6.6177307374667009</v>
      </c>
      <c r="BB44" s="14">
        <v>7.4269243012111499</v>
      </c>
      <c r="BC44" s="14">
        <v>7.8111659607831267</v>
      </c>
      <c r="BD44" s="14">
        <v>8.1464447731617931</v>
      </c>
      <c r="BE44" s="14">
        <v>8.2359585879885717</v>
      </c>
      <c r="BF44" s="14">
        <v>8.6099614635792392</v>
      </c>
      <c r="BG44" s="14">
        <v>8.6188145220117338</v>
      </c>
      <c r="BH44" s="14">
        <v>8.5657148958225839</v>
      </c>
      <c r="BI44" s="14">
        <v>9.0967362563857197</v>
      </c>
      <c r="BJ44" s="14">
        <v>9.2193245429551816</v>
      </c>
      <c r="BK44" s="14">
        <v>9.4648911414836014</v>
      </c>
      <c r="BL44" s="14">
        <v>9.169967009190497</v>
      </c>
      <c r="BM44" s="14">
        <v>8.9118929059600589</v>
      </c>
      <c r="BN44" s="14">
        <v>8.9948794725932473</v>
      </c>
      <c r="BO44" s="14">
        <v>8.4410796731435838</v>
      </c>
      <c r="BP44" s="14">
        <v>8.874609028430422</v>
      </c>
      <c r="BQ44" s="14">
        <v>9.0999456992230972</v>
      </c>
      <c r="BR44" s="14">
        <v>8.8095273760773001</v>
      </c>
      <c r="BS44" s="14">
        <v>8.8407270168874224</v>
      </c>
      <c r="BT44" s="14">
        <v>8.8404138810793071</v>
      </c>
      <c r="BU44" s="14">
        <v>9.1288398477665975</v>
      </c>
      <c r="BV44" s="14">
        <v>9.3503770577424827</v>
      </c>
      <c r="BW44" s="14">
        <v>9.000775668471249</v>
      </c>
      <c r="BY44" s="1" t="s">
        <v>9</v>
      </c>
      <c r="BZ44" s="53">
        <v>5</v>
      </c>
      <c r="CA44" s="53"/>
      <c r="CB44" s="6"/>
      <c r="CC44" s="53"/>
    </row>
    <row r="45" spans="1:81" x14ac:dyDescent="0.2">
      <c r="A45" s="1" t="s">
        <v>10</v>
      </c>
      <c r="B45" s="27"/>
      <c r="C45" s="27"/>
      <c r="D45" s="14">
        <v>16.3</v>
      </c>
      <c r="E45" s="14">
        <v>15.9</v>
      </c>
      <c r="F45" s="14">
        <v>14</v>
      </c>
      <c r="G45" s="14">
        <v>14.3</v>
      </c>
      <c r="H45" s="14">
        <v>16</v>
      </c>
      <c r="I45" s="14">
        <v>15.6</v>
      </c>
      <c r="J45" s="14">
        <v>14.4</v>
      </c>
      <c r="K45" s="14">
        <v>15.3</v>
      </c>
      <c r="L45" s="14">
        <v>11.6</v>
      </c>
      <c r="M45" s="14">
        <v>10.9</v>
      </c>
      <c r="N45" s="14">
        <v>11.6</v>
      </c>
      <c r="O45" s="14">
        <v>12</v>
      </c>
      <c r="P45" s="14">
        <v>12</v>
      </c>
      <c r="Q45" s="14">
        <v>10.5</v>
      </c>
      <c r="R45" s="14">
        <v>10.1</v>
      </c>
      <c r="S45" s="14">
        <v>9.6</v>
      </c>
      <c r="T45" s="14">
        <v>10.1</v>
      </c>
      <c r="U45" s="14">
        <v>7.8</v>
      </c>
      <c r="V45" s="14">
        <v>8.1999999999999993</v>
      </c>
      <c r="W45" s="14">
        <v>9.6999999999999993</v>
      </c>
      <c r="X45" s="14">
        <v>9</v>
      </c>
      <c r="Y45" s="14">
        <v>9</v>
      </c>
      <c r="Z45" s="14">
        <v>9.1999999999999993</v>
      </c>
      <c r="AA45" s="14">
        <v>8</v>
      </c>
      <c r="AB45" s="14">
        <v>7.6</v>
      </c>
      <c r="AC45" s="14">
        <v>8.1999999999999993</v>
      </c>
      <c r="AD45" s="14">
        <v>9.8000000000000007</v>
      </c>
      <c r="AE45" s="14">
        <v>9.1</v>
      </c>
      <c r="AF45" s="14">
        <v>8.6</v>
      </c>
      <c r="AG45" s="14">
        <v>8.1999999999999993</v>
      </c>
      <c r="AH45" s="14">
        <v>8.5</v>
      </c>
      <c r="AI45" s="14">
        <v>6.9</v>
      </c>
      <c r="AJ45" s="14">
        <v>6.8</v>
      </c>
      <c r="AK45" s="14">
        <v>6.9</v>
      </c>
      <c r="AM45" s="1" t="s">
        <v>10</v>
      </c>
      <c r="AN45" s="14">
        <v>1.4960130959291149</v>
      </c>
      <c r="AO45" s="14">
        <v>1.4960130959291149</v>
      </c>
      <c r="AP45" s="14">
        <v>1.4960130959291149</v>
      </c>
      <c r="AQ45" s="14">
        <v>2.1434078338930074</v>
      </c>
      <c r="AR45" s="14">
        <v>2.8710776851694337</v>
      </c>
      <c r="AS45" s="14">
        <v>3.29190233190563</v>
      </c>
      <c r="AT45" s="14">
        <v>2.4007835566251927</v>
      </c>
      <c r="AU45" s="14">
        <v>2.7680484348587879</v>
      </c>
      <c r="AV45" s="14">
        <v>3.5494290450592865</v>
      </c>
      <c r="AW45" s="14">
        <v>3.6016844794196867</v>
      </c>
      <c r="AX45" s="14">
        <v>5.0299140310737487</v>
      </c>
      <c r="AY45" s="14">
        <v>5.5852038151574472</v>
      </c>
      <c r="AZ45" s="14">
        <v>5.440641561886352</v>
      </c>
      <c r="BA45" s="14">
        <v>5.4248346973598185</v>
      </c>
      <c r="BB45" s="14">
        <v>5.8151832222949507</v>
      </c>
      <c r="BC45" s="14">
        <v>6.5749767040504068</v>
      </c>
      <c r="BD45" s="14">
        <v>7.052704421708679</v>
      </c>
      <c r="BE45" s="14">
        <v>7.5094954649090697</v>
      </c>
      <c r="BF45" s="14">
        <v>7.1459997697296487</v>
      </c>
      <c r="BG45" s="14">
        <v>8.3573660418159808</v>
      </c>
      <c r="BH45" s="14">
        <v>7.8997993301443419</v>
      </c>
      <c r="BI45" s="14">
        <v>7.915186409427859</v>
      </c>
      <c r="BJ45" s="14">
        <v>8.2349267537099227</v>
      </c>
      <c r="BK45" s="14">
        <v>8.365872101153224</v>
      </c>
      <c r="BL45" s="14">
        <v>8.1028153140142614</v>
      </c>
      <c r="BM45" s="14">
        <v>8.517851728999684</v>
      </c>
      <c r="BN45" s="14">
        <v>8.5814525597258768</v>
      </c>
      <c r="BO45" s="14">
        <v>7.7286439187711373</v>
      </c>
      <c r="BP45" s="14">
        <v>7.2200806902373742</v>
      </c>
      <c r="BQ45" s="14">
        <v>7.8289091280681653</v>
      </c>
      <c r="BR45" s="14">
        <v>7.1252591039455524</v>
      </c>
      <c r="BS45" s="14">
        <v>7.0248142200308914</v>
      </c>
      <c r="BT45" s="14">
        <v>7.0390264424465538</v>
      </c>
      <c r="BU45" s="14">
        <v>7.4289984474678841</v>
      </c>
      <c r="BV45" s="14">
        <v>8.0663409682430078</v>
      </c>
      <c r="BW45" s="14">
        <v>8.2201830768820123</v>
      </c>
      <c r="BY45" s="1" t="s">
        <v>10</v>
      </c>
      <c r="BZ45" s="53">
        <v>9</v>
      </c>
      <c r="CA45" s="53"/>
      <c r="CB45" s="6"/>
      <c r="CC45" s="53"/>
    </row>
    <row r="46" spans="1:81" x14ac:dyDescent="0.2">
      <c r="A46" s="1" t="s">
        <v>11</v>
      </c>
      <c r="B46" s="27"/>
      <c r="C46" s="27"/>
      <c r="D46" s="14">
        <v>27.9</v>
      </c>
      <c r="E46" s="14">
        <v>26.1</v>
      </c>
      <c r="F46" s="14">
        <v>25.7</v>
      </c>
      <c r="G46" s="14">
        <v>24.7</v>
      </c>
      <c r="H46" s="14">
        <v>24.8</v>
      </c>
      <c r="I46" s="14">
        <v>24.3</v>
      </c>
      <c r="J46" s="14">
        <v>23</v>
      </c>
      <c r="K46" s="14">
        <v>23.3</v>
      </c>
      <c r="L46" s="14">
        <v>22.4</v>
      </c>
      <c r="M46" s="14">
        <v>22.3</v>
      </c>
      <c r="N46" s="14">
        <v>22.4</v>
      </c>
      <c r="O46" s="14">
        <v>20.8</v>
      </c>
      <c r="P46" s="14">
        <v>20.5</v>
      </c>
      <c r="Q46" s="14">
        <v>20.8</v>
      </c>
      <c r="R46" s="14">
        <v>20.3</v>
      </c>
      <c r="S46" s="14">
        <v>20.2</v>
      </c>
      <c r="T46" s="14">
        <v>19.100000000000001</v>
      </c>
      <c r="U46" s="14">
        <v>18.8</v>
      </c>
      <c r="V46" s="14">
        <v>19</v>
      </c>
      <c r="W46" s="14">
        <v>17.899999999999999</v>
      </c>
      <c r="X46" s="14">
        <v>18.100000000000001</v>
      </c>
      <c r="Y46" s="14">
        <v>16.399999999999999</v>
      </c>
      <c r="Z46" s="14">
        <v>17.2</v>
      </c>
      <c r="AA46" s="14">
        <v>15.5</v>
      </c>
      <c r="AB46" s="14">
        <v>15.4</v>
      </c>
      <c r="AC46" s="14">
        <v>15.5</v>
      </c>
      <c r="AD46" s="14">
        <v>15.4</v>
      </c>
      <c r="AE46" s="14">
        <v>14.7</v>
      </c>
      <c r="AF46" s="14">
        <v>14.7</v>
      </c>
      <c r="AG46" s="14">
        <v>13.9</v>
      </c>
      <c r="AH46" s="14">
        <v>14.1</v>
      </c>
      <c r="AI46" s="14">
        <v>13.9</v>
      </c>
      <c r="AJ46" s="14">
        <v>13.6</v>
      </c>
      <c r="AK46" s="14">
        <v>14.1</v>
      </c>
      <c r="AM46" s="1" t="s">
        <v>11</v>
      </c>
      <c r="AN46" s="14">
        <v>0</v>
      </c>
      <c r="AO46" s="14">
        <v>0</v>
      </c>
      <c r="AP46" s="14">
        <v>0</v>
      </c>
      <c r="AQ46" s="14">
        <v>0</v>
      </c>
      <c r="AR46" s="14">
        <v>0</v>
      </c>
      <c r="AS46" s="14">
        <v>0</v>
      </c>
      <c r="AT46" s="14">
        <v>0</v>
      </c>
      <c r="AU46" s="14">
        <v>0</v>
      </c>
      <c r="AV46" s="14">
        <v>0</v>
      </c>
      <c r="AW46" s="14">
        <v>0</v>
      </c>
      <c r="AX46" s="14">
        <v>0</v>
      </c>
      <c r="AY46" s="14">
        <v>0</v>
      </c>
      <c r="AZ46" s="14">
        <v>0</v>
      </c>
      <c r="BA46" s="14">
        <v>0.62512408902777628</v>
      </c>
      <c r="BB46" s="14">
        <v>1.0041543082268261</v>
      </c>
      <c r="BC46" s="14">
        <v>1.0390981529369618</v>
      </c>
      <c r="BD46" s="14">
        <v>1.3978581670081545</v>
      </c>
      <c r="BE46" s="14">
        <v>1.6328008563826124</v>
      </c>
      <c r="BF46" s="14">
        <v>1.8837007234393299</v>
      </c>
      <c r="BG46" s="14">
        <v>2.2491381793423582</v>
      </c>
      <c r="BH46" s="14">
        <v>2.0989903561342147</v>
      </c>
      <c r="BI46" s="14">
        <v>2.9284588260275619</v>
      </c>
      <c r="BJ46" s="14">
        <v>2.8928736903373693</v>
      </c>
      <c r="BK46" s="14">
        <v>3.6639467143249278</v>
      </c>
      <c r="BL46" s="14">
        <v>3.1751453033811901</v>
      </c>
      <c r="BM46" s="14">
        <v>3.8483713551649279</v>
      </c>
      <c r="BN46" s="14">
        <v>3.9419870100430545</v>
      </c>
      <c r="BO46" s="14">
        <v>3.6393053962542425</v>
      </c>
      <c r="BP46" s="14">
        <v>3.7747183072499704</v>
      </c>
      <c r="BQ46" s="14">
        <v>4.2763714332496852</v>
      </c>
      <c r="BR46" s="14">
        <v>3.6101303816233106</v>
      </c>
      <c r="BS46" s="14">
        <v>3.9201762643854234</v>
      </c>
      <c r="BT46" s="14">
        <v>4.0030313617861975</v>
      </c>
      <c r="BU46" s="14">
        <v>3.9064198019754648</v>
      </c>
      <c r="BV46" s="14">
        <v>4.5237550959267248</v>
      </c>
      <c r="BW46" s="14">
        <v>4.0791253551163242</v>
      </c>
      <c r="BY46" s="1" t="s">
        <v>11</v>
      </c>
      <c r="BZ46" s="53">
        <v>36</v>
      </c>
      <c r="CA46" s="53"/>
      <c r="CB46" s="6"/>
      <c r="CC46" s="53"/>
    </row>
    <row r="47" spans="1:81" x14ac:dyDescent="0.2">
      <c r="A47" s="1" t="s">
        <v>12</v>
      </c>
      <c r="B47" s="27"/>
      <c r="C47" s="27"/>
      <c r="D47" s="14">
        <v>14.7</v>
      </c>
      <c r="E47" s="14">
        <v>12.4</v>
      </c>
      <c r="F47" s="14">
        <v>12.3</v>
      </c>
      <c r="G47" s="14">
        <v>13.6</v>
      </c>
      <c r="H47" s="14">
        <v>11.5</v>
      </c>
      <c r="I47" s="14">
        <v>11</v>
      </c>
      <c r="J47" s="14">
        <v>12.1</v>
      </c>
      <c r="K47" s="14">
        <v>12.9</v>
      </c>
      <c r="L47" s="14">
        <v>11.5</v>
      </c>
      <c r="M47" s="14">
        <v>10.8</v>
      </c>
      <c r="N47" s="14">
        <v>10.8</v>
      </c>
      <c r="O47" s="14">
        <v>10.9</v>
      </c>
      <c r="P47" s="14">
        <v>10.7</v>
      </c>
      <c r="Q47" s="14">
        <v>12.4</v>
      </c>
      <c r="R47" s="14">
        <v>10.199999999999999</v>
      </c>
      <c r="S47" s="14">
        <v>9.8000000000000007</v>
      </c>
      <c r="T47" s="14">
        <v>10</v>
      </c>
      <c r="U47" s="14">
        <v>7.8</v>
      </c>
      <c r="V47" s="14">
        <v>9.3000000000000007</v>
      </c>
      <c r="W47" s="14">
        <v>10.6</v>
      </c>
      <c r="X47" s="14">
        <v>7.9</v>
      </c>
      <c r="Y47" s="14">
        <v>7.1</v>
      </c>
      <c r="Z47" s="14">
        <v>6.4</v>
      </c>
      <c r="AA47" s="14">
        <v>7.7</v>
      </c>
      <c r="AB47" s="14">
        <v>8.5</v>
      </c>
      <c r="AC47" s="14">
        <v>8.3000000000000007</v>
      </c>
      <c r="AD47" s="14">
        <v>7.3</v>
      </c>
      <c r="AE47" s="14">
        <v>6.9</v>
      </c>
      <c r="AF47" s="14">
        <v>7.7</v>
      </c>
      <c r="AG47" s="14">
        <v>9.1</v>
      </c>
      <c r="AH47" s="14">
        <v>9.5</v>
      </c>
      <c r="AI47" s="14">
        <v>7.2</v>
      </c>
      <c r="AJ47" s="14">
        <v>7.4</v>
      </c>
      <c r="AK47" s="14">
        <v>6.5</v>
      </c>
      <c r="AM47" s="1" t="s">
        <v>12</v>
      </c>
      <c r="AN47" s="14">
        <v>2.3744944908415739</v>
      </c>
      <c r="AO47" s="14">
        <v>2.3744944908415739</v>
      </c>
      <c r="AP47" s="14">
        <v>2.3744944908415739</v>
      </c>
      <c r="AQ47" s="14">
        <v>3.6497583954060664</v>
      </c>
      <c r="AR47" s="14">
        <v>3.4775133829702716</v>
      </c>
      <c r="AS47" s="14">
        <v>3.6472078922972182</v>
      </c>
      <c r="AT47" s="14">
        <v>4.230624124285435</v>
      </c>
      <c r="AU47" s="14">
        <v>4.6390787114262295</v>
      </c>
      <c r="AV47" s="14">
        <v>4.586916500703361</v>
      </c>
      <c r="AW47" s="14">
        <v>4.7289654208031333</v>
      </c>
      <c r="AX47" s="14">
        <v>5.328026491448723</v>
      </c>
      <c r="AY47" s="14">
        <v>5.9815277760624799</v>
      </c>
      <c r="AZ47" s="14">
        <v>5.9895096715540008</v>
      </c>
      <c r="BA47" s="14">
        <v>6.1026701401103454</v>
      </c>
      <c r="BB47" s="14">
        <v>6.4857400502690528</v>
      </c>
      <c r="BC47" s="14">
        <v>5.9241402609385387</v>
      </c>
      <c r="BD47" s="14">
        <v>6.9579947834602134</v>
      </c>
      <c r="BE47" s="14">
        <v>7.372791366694381</v>
      </c>
      <c r="BF47" s="14">
        <v>7.1858389310674937</v>
      </c>
      <c r="BG47" s="14">
        <v>8.2998343089279949</v>
      </c>
      <c r="BH47" s="14">
        <v>7.4615685554280269</v>
      </c>
      <c r="BI47" s="14">
        <v>7.4419728671407803</v>
      </c>
      <c r="BJ47" s="14">
        <v>8.4442656108757728</v>
      </c>
      <c r="BK47" s="14">
        <v>9.0643561812251594</v>
      </c>
      <c r="BL47" s="14">
        <v>9.392365143442893</v>
      </c>
      <c r="BM47" s="14">
        <v>8.8113229270788</v>
      </c>
      <c r="BN47" s="14">
        <v>8.5764407932295743</v>
      </c>
      <c r="BO47" s="14">
        <v>8.2512261497880761</v>
      </c>
      <c r="BP47" s="14">
        <v>8.933638713784708</v>
      </c>
      <c r="BQ47" s="14">
        <v>9.5097910714861964</v>
      </c>
      <c r="BR47" s="14">
        <v>8.3517674444731718</v>
      </c>
      <c r="BS47" s="14">
        <v>7.8335850504343867</v>
      </c>
      <c r="BT47" s="14">
        <v>7.7906360441625075</v>
      </c>
      <c r="BU47" s="14">
        <v>8.4949071608103761</v>
      </c>
      <c r="BV47" s="14">
        <v>9.008126790521306</v>
      </c>
      <c r="BW47" s="14">
        <v>8.9823699759331621</v>
      </c>
      <c r="BY47" s="1" t="s">
        <v>12</v>
      </c>
      <c r="BZ47" s="53">
        <v>6</v>
      </c>
      <c r="CA47" s="53"/>
      <c r="CB47" s="6"/>
      <c r="CC47" s="53"/>
    </row>
    <row r="48" spans="1:81" x14ac:dyDescent="0.2">
      <c r="A48" s="1" t="s">
        <v>13</v>
      </c>
      <c r="B48" s="27"/>
      <c r="C48" s="27"/>
      <c r="D48" s="14">
        <v>26.2</v>
      </c>
      <c r="E48" s="14">
        <v>27.9</v>
      </c>
      <c r="F48" s="14">
        <v>25.6</v>
      </c>
      <c r="G48" s="14">
        <v>22.8</v>
      </c>
      <c r="H48" s="14">
        <v>23.6</v>
      </c>
      <c r="I48" s="14">
        <v>23.9</v>
      </c>
      <c r="J48" s="14">
        <v>24.5</v>
      </c>
      <c r="K48" s="14">
        <v>23.4</v>
      </c>
      <c r="L48" s="14">
        <v>21.9</v>
      </c>
      <c r="M48" s="14">
        <v>20.7</v>
      </c>
      <c r="N48" s="14">
        <v>21.3</v>
      </c>
      <c r="O48" s="14">
        <v>23</v>
      </c>
      <c r="P48" s="14">
        <v>21.7</v>
      </c>
      <c r="Q48" s="14">
        <v>19.5</v>
      </c>
      <c r="R48" s="14">
        <v>19.8</v>
      </c>
      <c r="S48" s="14">
        <v>17.3</v>
      </c>
      <c r="T48" s="14">
        <v>16.5</v>
      </c>
      <c r="U48" s="14">
        <v>17.2</v>
      </c>
      <c r="V48" s="14">
        <v>16.7</v>
      </c>
      <c r="W48" s="14">
        <v>16.600000000000001</v>
      </c>
      <c r="X48" s="14">
        <v>16.399999999999999</v>
      </c>
      <c r="Y48" s="14">
        <v>16.5</v>
      </c>
      <c r="Z48" s="14">
        <v>15.7</v>
      </c>
      <c r="AA48" s="14">
        <v>14.7</v>
      </c>
      <c r="AB48" s="14">
        <v>15.4</v>
      </c>
      <c r="AC48" s="14">
        <v>17.399999999999999</v>
      </c>
      <c r="AD48" s="14">
        <v>18.5</v>
      </c>
      <c r="AE48" s="14">
        <v>17.7</v>
      </c>
      <c r="AF48" s="14">
        <v>18.100000000000001</v>
      </c>
      <c r="AG48" s="14">
        <v>16.399999999999999</v>
      </c>
      <c r="AH48" s="14">
        <v>14.9</v>
      </c>
      <c r="AI48" s="14">
        <v>17</v>
      </c>
      <c r="AJ48" s="14">
        <v>16.100000000000001</v>
      </c>
      <c r="AK48" s="14">
        <v>15.8</v>
      </c>
      <c r="AM48" s="1" t="s">
        <v>13</v>
      </c>
      <c r="AN48" s="14">
        <v>0</v>
      </c>
      <c r="AO48" s="14"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0</v>
      </c>
      <c r="AV48" s="14">
        <v>0</v>
      </c>
      <c r="AW48" s="14">
        <v>0</v>
      </c>
      <c r="AX48" s="14">
        <v>0.23775692773136251</v>
      </c>
      <c r="AY48" s="14">
        <v>1.0125565068704629</v>
      </c>
      <c r="AZ48" s="14">
        <v>0.83975227212696835</v>
      </c>
      <c r="BA48" s="14">
        <v>0.17995333240640901</v>
      </c>
      <c r="BB48" s="14">
        <v>0.9331410031421149</v>
      </c>
      <c r="BC48" s="14">
        <v>1.9283839284042459</v>
      </c>
      <c r="BD48" s="14">
        <v>1.8714063582504705</v>
      </c>
      <c r="BE48" s="14">
        <v>3.2443427394921214</v>
      </c>
      <c r="BF48" s="14">
        <v>3.4784424322126712</v>
      </c>
      <c r="BG48" s="14">
        <v>3.519401870767338</v>
      </c>
      <c r="BH48" s="14">
        <v>3.5146829221068705</v>
      </c>
      <c r="BI48" s="14">
        <v>3.8476797473241033</v>
      </c>
      <c r="BJ48" s="14">
        <v>3.7990313506312323</v>
      </c>
      <c r="BK48" s="14">
        <v>3.8579514782918398</v>
      </c>
      <c r="BL48" s="14">
        <v>4.0048038060741185</v>
      </c>
      <c r="BM48" s="14">
        <v>4.2250705451949386</v>
      </c>
      <c r="BN48" s="14">
        <v>4.0009131135778633</v>
      </c>
      <c r="BO48" s="14">
        <v>3.0510841630170682</v>
      </c>
      <c r="BP48" s="14">
        <v>2.8708952218105068</v>
      </c>
      <c r="BQ48" s="14">
        <v>3.3110326987884515</v>
      </c>
      <c r="BR48" s="14">
        <v>2.52683585827298</v>
      </c>
      <c r="BS48" s="14">
        <v>3.2021311560966073</v>
      </c>
      <c r="BT48" s="14">
        <v>3.8568176557601652</v>
      </c>
      <c r="BU48" s="14">
        <v>2.7843020159014027</v>
      </c>
      <c r="BV48" s="14">
        <v>3.736158779774295</v>
      </c>
      <c r="BW48" s="14">
        <v>3.5358227762875716</v>
      </c>
      <c r="BY48" s="1" t="s">
        <v>13</v>
      </c>
      <c r="BZ48" s="53">
        <v>40</v>
      </c>
      <c r="CA48" s="53"/>
      <c r="CB48" s="6"/>
      <c r="CC48" s="53"/>
    </row>
    <row r="49" spans="1:83" x14ac:dyDescent="0.2">
      <c r="A49" s="1" t="s">
        <v>14</v>
      </c>
      <c r="B49" s="27"/>
      <c r="C49" s="27"/>
      <c r="D49" s="14">
        <v>31.1</v>
      </c>
      <c r="E49" s="14">
        <v>27.4</v>
      </c>
      <c r="F49" s="14">
        <v>25.4</v>
      </c>
      <c r="G49" s="14">
        <v>24.4</v>
      </c>
      <c r="H49" s="14">
        <v>24.3</v>
      </c>
      <c r="I49" s="14">
        <v>23.3</v>
      </c>
      <c r="J49" s="14">
        <v>23.4</v>
      </c>
      <c r="K49" s="14">
        <v>22.7</v>
      </c>
      <c r="L49" s="14">
        <v>22.2</v>
      </c>
      <c r="M49" s="14">
        <v>21.6</v>
      </c>
      <c r="N49" s="14">
        <v>21</v>
      </c>
      <c r="O49" s="14">
        <v>21.2</v>
      </c>
      <c r="P49" s="14">
        <v>20.7</v>
      </c>
      <c r="Q49" s="14">
        <v>19.5</v>
      </c>
      <c r="R49" s="14">
        <v>18.2</v>
      </c>
      <c r="S49" s="14">
        <v>17.7</v>
      </c>
      <c r="T49" s="14">
        <v>18.600000000000001</v>
      </c>
      <c r="U49" s="14">
        <v>18</v>
      </c>
      <c r="V49" s="14">
        <v>18.399999999999999</v>
      </c>
      <c r="W49" s="14">
        <v>16.7</v>
      </c>
      <c r="X49" s="14">
        <v>16.100000000000001</v>
      </c>
      <c r="Y49" s="14">
        <v>15.9</v>
      </c>
      <c r="Z49" s="14">
        <v>15</v>
      </c>
      <c r="AA49" s="14">
        <v>14.7</v>
      </c>
      <c r="AB49" s="14">
        <v>16.600000000000001</v>
      </c>
      <c r="AC49" s="14">
        <v>16.3</v>
      </c>
      <c r="AD49" s="14">
        <v>16.2</v>
      </c>
      <c r="AE49" s="14">
        <v>15.9</v>
      </c>
      <c r="AF49" s="14">
        <v>15.8</v>
      </c>
      <c r="AG49" s="14">
        <v>14.4</v>
      </c>
      <c r="AH49" s="14">
        <v>13.7</v>
      </c>
      <c r="AI49" s="14">
        <v>13.6</v>
      </c>
      <c r="AJ49" s="14">
        <v>14.4</v>
      </c>
      <c r="AK49" s="14">
        <v>12.7</v>
      </c>
      <c r="AM49" s="1" t="s">
        <v>14</v>
      </c>
      <c r="AN49" s="14">
        <v>0</v>
      </c>
      <c r="AO49" s="14">
        <v>0</v>
      </c>
      <c r="AP49" s="14">
        <v>0</v>
      </c>
      <c r="AQ49" s="14">
        <v>0</v>
      </c>
      <c r="AR49" s="14">
        <v>0</v>
      </c>
      <c r="AS49" s="14">
        <v>0</v>
      </c>
      <c r="AT49" s="14">
        <v>0</v>
      </c>
      <c r="AU49" s="14">
        <v>0</v>
      </c>
      <c r="AV49" s="14">
        <v>0</v>
      </c>
      <c r="AW49" s="14">
        <v>0</v>
      </c>
      <c r="AX49" s="14">
        <v>0</v>
      </c>
      <c r="AY49" s="14">
        <v>0</v>
      </c>
      <c r="AZ49" s="14">
        <v>0</v>
      </c>
      <c r="BA49" s="14">
        <v>0</v>
      </c>
      <c r="BB49" s="14">
        <v>0.46653677772098501</v>
      </c>
      <c r="BC49" s="14">
        <v>1.1325807450162204</v>
      </c>
      <c r="BD49" s="14">
        <v>1.7955167398180065</v>
      </c>
      <c r="BE49" s="14">
        <v>2.1725736855168316</v>
      </c>
      <c r="BF49" s="14">
        <v>1.6357537350209725</v>
      </c>
      <c r="BG49" s="14">
        <v>2.1076055747735238</v>
      </c>
      <c r="BH49" s="14">
        <v>1.7276535172202783</v>
      </c>
      <c r="BI49" s="14">
        <v>2.7758907737681433</v>
      </c>
      <c r="BJ49" s="14">
        <v>3.0602021518724598</v>
      </c>
      <c r="BK49" s="14">
        <v>3.2200707304470386</v>
      </c>
      <c r="BL49" s="14">
        <v>3.471429146250756</v>
      </c>
      <c r="BM49" s="14">
        <v>3.4712737735215389</v>
      </c>
      <c r="BN49" s="14">
        <v>2.6979135832815748</v>
      </c>
      <c r="BO49" s="14">
        <v>2.5894438970986333</v>
      </c>
      <c r="BP49" s="14">
        <v>2.7384260264460325</v>
      </c>
      <c r="BQ49" s="14">
        <v>3.1087999528304326</v>
      </c>
      <c r="BR49" s="14">
        <v>2.5751818757312965</v>
      </c>
      <c r="BS49" s="14">
        <v>3.0539394357101513</v>
      </c>
      <c r="BT49" s="14">
        <v>3.5298847492901659</v>
      </c>
      <c r="BU49" s="14">
        <v>3.3485492370203014</v>
      </c>
      <c r="BV49" s="14">
        <v>3.2326017402542453</v>
      </c>
      <c r="BW49" s="14">
        <v>3.632158250710233</v>
      </c>
      <c r="BY49" s="1" t="s">
        <v>14</v>
      </c>
      <c r="BZ49" s="53">
        <v>38</v>
      </c>
      <c r="CA49" s="53"/>
      <c r="CB49" s="6"/>
      <c r="CC49" s="53"/>
    </row>
    <row r="50" spans="1:83" x14ac:dyDescent="0.2">
      <c r="A50" s="1" t="s">
        <v>15</v>
      </c>
      <c r="B50" s="27"/>
      <c r="C50" s="27"/>
      <c r="D50" s="14">
        <v>23.5</v>
      </c>
      <c r="E50" s="14">
        <v>24.5</v>
      </c>
      <c r="F50" s="14">
        <v>22.9</v>
      </c>
      <c r="G50" s="14">
        <v>21.9</v>
      </c>
      <c r="H50" s="14">
        <v>22</v>
      </c>
      <c r="I50" s="14">
        <v>20.5</v>
      </c>
      <c r="J50" s="14">
        <v>19.399999999999999</v>
      </c>
      <c r="K50" s="14">
        <v>19.600000000000001</v>
      </c>
      <c r="L50" s="14">
        <v>22</v>
      </c>
      <c r="M50" s="14">
        <v>21.6</v>
      </c>
      <c r="N50" s="14">
        <v>18.8</v>
      </c>
      <c r="O50" s="14">
        <v>17.600000000000001</v>
      </c>
      <c r="P50" s="14">
        <v>20.8</v>
      </c>
      <c r="Q50" s="14">
        <v>20.100000000000001</v>
      </c>
      <c r="R50" s="14">
        <v>19.5</v>
      </c>
      <c r="S50" s="14">
        <v>19.600000000000001</v>
      </c>
      <c r="T50" s="14">
        <v>18.8</v>
      </c>
      <c r="U50" s="14">
        <v>18.8</v>
      </c>
      <c r="V50" s="14">
        <v>17.399999999999999</v>
      </c>
      <c r="W50" s="14">
        <v>18</v>
      </c>
      <c r="X50" s="14">
        <v>17.5</v>
      </c>
      <c r="Y50" s="14">
        <v>17</v>
      </c>
      <c r="Z50" s="14">
        <v>16.8</v>
      </c>
      <c r="AA50" s="14">
        <v>16</v>
      </c>
      <c r="AB50" s="14">
        <v>15.8</v>
      </c>
      <c r="AC50" s="14">
        <v>17.399999999999999</v>
      </c>
      <c r="AD50" s="14">
        <v>18.7</v>
      </c>
      <c r="AE50" s="14">
        <v>17.399999999999999</v>
      </c>
      <c r="AF50" s="14">
        <v>17.8</v>
      </c>
      <c r="AG50" s="14">
        <v>18.399999999999999</v>
      </c>
      <c r="AH50" s="14">
        <v>17.8</v>
      </c>
      <c r="AI50" s="14">
        <v>15.8</v>
      </c>
      <c r="AJ50" s="14">
        <v>14.9</v>
      </c>
      <c r="AK50" s="14">
        <v>16.899999999999999</v>
      </c>
      <c r="AM50" s="1" t="s">
        <v>15</v>
      </c>
      <c r="AN50" s="14">
        <v>0</v>
      </c>
      <c r="AO50" s="14">
        <v>0</v>
      </c>
      <c r="AP50" s="14">
        <v>0</v>
      </c>
      <c r="AQ50" s="14">
        <v>0</v>
      </c>
      <c r="AR50" s="14">
        <v>0</v>
      </c>
      <c r="AS50" s="14">
        <v>0</v>
      </c>
      <c r="AT50" s="14">
        <v>0</v>
      </c>
      <c r="AU50" s="14">
        <v>0</v>
      </c>
      <c r="AV50" s="14">
        <v>0</v>
      </c>
      <c r="AW50" s="14">
        <v>0.21996914058562667</v>
      </c>
      <c r="AX50" s="14">
        <v>0</v>
      </c>
      <c r="AY50" s="14">
        <v>0</v>
      </c>
      <c r="AZ50" s="14">
        <v>1.0992446495010342</v>
      </c>
      <c r="BA50" s="14">
        <v>1.7562176381512551</v>
      </c>
      <c r="BB50" s="14">
        <v>0.88463682421328538</v>
      </c>
      <c r="BC50" s="14">
        <v>1.4240799046091115</v>
      </c>
      <c r="BD50" s="14">
        <v>1.8811828884427788</v>
      </c>
      <c r="BE50" s="14">
        <v>1.9858873754876805</v>
      </c>
      <c r="BF50" s="14">
        <v>2.0591085668937361</v>
      </c>
      <c r="BG50" s="14">
        <v>2.2491381793423582</v>
      </c>
      <c r="BH50" s="14">
        <v>2.6254369858009245</v>
      </c>
      <c r="BI50" s="14">
        <v>2.6592974841968009</v>
      </c>
      <c r="BJ50" s="14">
        <v>2.7885707820387529</v>
      </c>
      <c r="BK50" s="14">
        <v>3.0156838810354838</v>
      </c>
      <c r="BL50" s="14">
        <v>2.9283775541384323</v>
      </c>
      <c r="BM50" s="14">
        <v>3.1853003056062064</v>
      </c>
      <c r="BN50" s="14">
        <v>3.2523193363751854</v>
      </c>
      <c r="BO50" s="14">
        <v>2.3761808825410053</v>
      </c>
      <c r="BP50" s="14">
        <v>1.8528413090670344</v>
      </c>
      <c r="BQ50" s="14">
        <v>2.6261293904249774</v>
      </c>
      <c r="BR50" s="14">
        <v>1.9953854299422367</v>
      </c>
      <c r="BS50" s="14">
        <v>1.7938936923851028</v>
      </c>
      <c r="BT50" s="14">
        <v>2.1839800357994701</v>
      </c>
      <c r="BU50" s="14">
        <v>2.7543326083933932</v>
      </c>
      <c r="BV50" s="14">
        <v>3.1723258859333106</v>
      </c>
      <c r="BW50" s="14">
        <v>2.092876240043696</v>
      </c>
      <c r="BY50" s="1" t="s">
        <v>15</v>
      </c>
      <c r="BZ50" s="53">
        <v>48</v>
      </c>
      <c r="CA50" s="53"/>
      <c r="CB50" s="6"/>
      <c r="CC50" s="53"/>
    </row>
    <row r="51" spans="1:83" x14ac:dyDescent="0.2">
      <c r="A51" s="1" t="s">
        <v>16</v>
      </c>
      <c r="B51" s="27"/>
      <c r="C51" s="27"/>
      <c r="D51" s="14">
        <v>8.6</v>
      </c>
      <c r="E51" s="14">
        <v>5.4</v>
      </c>
      <c r="F51" s="14">
        <v>5.6</v>
      </c>
      <c r="G51" s="14">
        <v>6.7</v>
      </c>
      <c r="H51" s="14">
        <v>5.8</v>
      </c>
      <c r="I51" s="14">
        <v>6.6</v>
      </c>
      <c r="J51" s="14">
        <v>5.4</v>
      </c>
      <c r="K51" s="14">
        <v>6.1</v>
      </c>
      <c r="L51" s="14">
        <v>6.2</v>
      </c>
      <c r="M51" s="14">
        <v>6.1</v>
      </c>
      <c r="N51" s="14">
        <v>5.9</v>
      </c>
      <c r="O51" s="14">
        <v>5.2</v>
      </c>
      <c r="P51" s="14">
        <v>5.2</v>
      </c>
      <c r="Q51" s="14">
        <v>5</v>
      </c>
      <c r="R51" s="14">
        <v>5</v>
      </c>
      <c r="S51" s="14">
        <v>5.0999999999999996</v>
      </c>
      <c r="T51" s="14">
        <v>3.8</v>
      </c>
      <c r="U51" s="14">
        <v>5.0999999999999996</v>
      </c>
      <c r="V51" s="14">
        <v>6.1</v>
      </c>
      <c r="W51" s="14">
        <v>6.2</v>
      </c>
      <c r="X51" s="14">
        <v>5.3</v>
      </c>
      <c r="Y51" s="14">
        <v>4.2</v>
      </c>
      <c r="Z51" s="14">
        <v>3.3</v>
      </c>
      <c r="AA51" s="14">
        <v>4.2</v>
      </c>
      <c r="AB51" s="14">
        <v>5.9</v>
      </c>
      <c r="AC51" s="14">
        <v>5.8</v>
      </c>
      <c r="AD51" s="14">
        <v>5.4</v>
      </c>
      <c r="AE51" s="14">
        <v>6.2</v>
      </c>
      <c r="AF51" s="14">
        <v>5</v>
      </c>
      <c r="AG51" s="14">
        <v>4.5999999999999996</v>
      </c>
      <c r="AH51" s="14">
        <v>4.5999999999999996</v>
      </c>
      <c r="AI51" s="14">
        <v>3.2</v>
      </c>
      <c r="AJ51" s="14">
        <v>2.9</v>
      </c>
      <c r="AK51" s="14">
        <v>2.6</v>
      </c>
      <c r="AM51" s="1" t="s">
        <v>16</v>
      </c>
      <c r="AN51" s="14">
        <v>4.6669394321246269</v>
      </c>
      <c r="AO51" s="14">
        <v>4.6669394321246269</v>
      </c>
      <c r="AP51" s="14">
        <v>4.6669394321246269</v>
      </c>
      <c r="AQ51" s="14">
        <v>6.2145358757623717</v>
      </c>
      <c r="AR51" s="14">
        <v>5.9342390899460709</v>
      </c>
      <c r="AS51" s="14">
        <v>5.899295763145032</v>
      </c>
      <c r="AT51" s="14">
        <v>6.0936188420110327</v>
      </c>
      <c r="AU51" s="14">
        <v>5.8924585662762299</v>
      </c>
      <c r="AV51" s="14">
        <v>6.7309964212481361</v>
      </c>
      <c r="AW51" s="14">
        <v>6.7962473900369433</v>
      </c>
      <c r="AX51" s="14">
        <v>7.0090478719314389</v>
      </c>
      <c r="AY51" s="14">
        <v>7.3637992695888164</v>
      </c>
      <c r="AZ51" s="14">
        <v>7.6194134241241249</v>
      </c>
      <c r="BA51" s="14">
        <v>8.0380565979029459</v>
      </c>
      <c r="BB51" s="14">
        <v>8.2698372928811814</v>
      </c>
      <c r="BC51" s="14">
        <v>8.5539153330175424</v>
      </c>
      <c r="BD51" s="14">
        <v>8.7552748045590345</v>
      </c>
      <c r="BE51" s="14">
        <v>9.0741546229562022</v>
      </c>
      <c r="BF51" s="14">
        <v>9.4322975284182711</v>
      </c>
      <c r="BG51" s="14">
        <v>9.2604321831900265</v>
      </c>
      <c r="BH51" s="14">
        <v>8.5699577665050661</v>
      </c>
      <c r="BI51" s="14">
        <v>8.8509126952666701</v>
      </c>
      <c r="BJ51" s="14">
        <v>9.1367459293340936</v>
      </c>
      <c r="BK51" s="14">
        <v>9.5181600841084375</v>
      </c>
      <c r="BL51" s="14">
        <v>9.815130355727856</v>
      </c>
      <c r="BM51" s="14">
        <v>9.3939148868189353</v>
      </c>
      <c r="BN51" s="14">
        <v>8.7284072741527918</v>
      </c>
      <c r="BO51" s="14">
        <v>8.6285428468188243</v>
      </c>
      <c r="BP51" s="14">
        <v>8.973003789102636</v>
      </c>
      <c r="BQ51" s="14">
        <v>8.984244806865723</v>
      </c>
      <c r="BR51" s="14">
        <v>8.667962900179397</v>
      </c>
      <c r="BS51" s="14">
        <v>8.9037167148786924</v>
      </c>
      <c r="BT51" s="14">
        <v>9.1677563341278603</v>
      </c>
      <c r="BU51" s="14">
        <v>9.4675364617964384</v>
      </c>
      <c r="BV51" s="14">
        <v>10</v>
      </c>
      <c r="BW51" s="14">
        <v>10</v>
      </c>
      <c r="BY51" s="1" t="s">
        <v>16</v>
      </c>
      <c r="BZ51" s="53">
        <v>1</v>
      </c>
      <c r="CA51" s="53"/>
      <c r="CB51" s="6"/>
      <c r="CC51" s="53"/>
    </row>
    <row r="52" spans="1:83" x14ac:dyDescent="0.2">
      <c r="A52" s="1" t="s">
        <v>17</v>
      </c>
      <c r="B52" s="27"/>
      <c r="C52" s="27"/>
      <c r="D52" s="14">
        <v>14.9</v>
      </c>
      <c r="E52" s="14">
        <v>14</v>
      </c>
      <c r="F52" s="14">
        <v>13.8</v>
      </c>
      <c r="G52" s="14">
        <v>12.3</v>
      </c>
      <c r="H52" s="14">
        <v>10.9</v>
      </c>
      <c r="I52" s="14">
        <v>11</v>
      </c>
      <c r="J52" s="14">
        <v>12.6</v>
      </c>
      <c r="K52" s="14">
        <v>11.3</v>
      </c>
      <c r="L52" s="14">
        <v>11.8</v>
      </c>
      <c r="M52" s="14">
        <v>11.3</v>
      </c>
      <c r="N52" s="14">
        <v>10.7</v>
      </c>
      <c r="O52" s="14">
        <v>10.5</v>
      </c>
      <c r="P52" s="14">
        <v>9.4</v>
      </c>
      <c r="Q52" s="14">
        <v>9.1999999999999993</v>
      </c>
      <c r="R52" s="14">
        <v>8.6</v>
      </c>
      <c r="S52" s="14">
        <v>8</v>
      </c>
      <c r="T52" s="14">
        <v>7.8</v>
      </c>
      <c r="U52" s="14">
        <v>6.7</v>
      </c>
      <c r="V52" s="14">
        <v>7.3</v>
      </c>
      <c r="W52" s="14">
        <v>6.9</v>
      </c>
      <c r="X52" s="14">
        <v>6.4</v>
      </c>
      <c r="Y52" s="14">
        <v>7.7</v>
      </c>
      <c r="Z52" s="14">
        <v>8.1999999999999993</v>
      </c>
      <c r="AA52" s="14">
        <v>7.2</v>
      </c>
      <c r="AB52" s="14">
        <v>7.7</v>
      </c>
      <c r="AC52" s="14">
        <v>6.4</v>
      </c>
      <c r="AD52" s="14">
        <v>6.6</v>
      </c>
      <c r="AE52" s="14">
        <v>6.6</v>
      </c>
      <c r="AF52" s="14">
        <v>6.4</v>
      </c>
      <c r="AG52" s="14">
        <v>6.7</v>
      </c>
      <c r="AH52" s="14">
        <v>5.8</v>
      </c>
      <c r="AI52" s="14">
        <v>6.1</v>
      </c>
      <c r="AJ52" s="14">
        <v>6.9</v>
      </c>
      <c r="AK52" s="14">
        <v>7</v>
      </c>
      <c r="AL52" s="5"/>
      <c r="AM52" s="1" t="s">
        <v>17</v>
      </c>
      <c r="AN52" s="14">
        <v>2.3981270813471856</v>
      </c>
      <c r="AO52" s="14">
        <v>2.3981270813471856</v>
      </c>
      <c r="AP52" s="14">
        <v>2.3981270813471856</v>
      </c>
      <c r="AQ52" s="14">
        <v>3.1243157126050702</v>
      </c>
      <c r="AR52" s="14">
        <v>2.9507560078451274</v>
      </c>
      <c r="AS52" s="14">
        <v>4.0122501437197746</v>
      </c>
      <c r="AT52" s="14">
        <v>4.2472011993181127</v>
      </c>
      <c r="AU52" s="14">
        <v>4.4085215169318426</v>
      </c>
      <c r="AV52" s="14">
        <v>4.0241604593933369</v>
      </c>
      <c r="AW52" s="14">
        <v>4.8957520697440291</v>
      </c>
      <c r="AX52" s="14">
        <v>4.6919663932770614</v>
      </c>
      <c r="AY52" s="14">
        <v>5.2476027780643983</v>
      </c>
      <c r="AZ52" s="14">
        <v>5.7531638469172268</v>
      </c>
      <c r="BA52" s="14">
        <v>5.8786585198237677</v>
      </c>
      <c r="BB52" s="14">
        <v>6.6474711096361769</v>
      </c>
      <c r="BC52" s="14">
        <v>6.8276167456743657</v>
      </c>
      <c r="BD52" s="14">
        <v>7.2113240425753169</v>
      </c>
      <c r="BE52" s="14">
        <v>7.7477416175416627</v>
      </c>
      <c r="BF52" s="14">
        <v>7.6151616693086677</v>
      </c>
      <c r="BG52" s="14">
        <v>8.2778191883727015</v>
      </c>
      <c r="BH52" s="14">
        <v>7.8699358948054901</v>
      </c>
      <c r="BI52" s="14">
        <v>8.3427163854088278</v>
      </c>
      <c r="BJ52" s="14">
        <v>8.5840691958425452</v>
      </c>
      <c r="BK52" s="14">
        <v>8.1237894372837989</v>
      </c>
      <c r="BL52" s="14">
        <v>7.7469759088607484</v>
      </c>
      <c r="BM52" s="14">
        <v>8.0247863326179552</v>
      </c>
      <c r="BN52" s="14">
        <v>7.7756099076807121</v>
      </c>
      <c r="BO52" s="14">
        <v>7.9395723584743685</v>
      </c>
      <c r="BP52" s="14">
        <v>7.9981474789977902</v>
      </c>
      <c r="BQ52" s="14">
        <v>8.4226799564797012</v>
      </c>
      <c r="BR52" s="14">
        <v>7.8932266653068242</v>
      </c>
      <c r="BS52" s="14">
        <v>7.7891604016265523</v>
      </c>
      <c r="BT52" s="14">
        <v>8.2871833832451625</v>
      </c>
      <c r="BU52" s="14">
        <v>8.0299562605847683</v>
      </c>
      <c r="BV52" s="14">
        <v>7.9570422291126262</v>
      </c>
      <c r="BW52" s="14">
        <v>7.6444952438017255</v>
      </c>
      <c r="BX52" s="5"/>
      <c r="BY52" s="1" t="s">
        <v>17</v>
      </c>
      <c r="BZ52" s="53">
        <v>13</v>
      </c>
      <c r="CA52" s="53"/>
      <c r="CB52" s="6"/>
      <c r="CC52" s="53"/>
      <c r="CD52" s="4"/>
      <c r="CE52" s="4"/>
    </row>
    <row r="53" spans="1:83" x14ac:dyDescent="0.2">
      <c r="A53" s="1" t="s">
        <v>18</v>
      </c>
      <c r="B53" s="27"/>
      <c r="C53" s="27"/>
      <c r="D53" s="14">
        <v>18</v>
      </c>
      <c r="E53" s="14">
        <v>16.899999999999999</v>
      </c>
      <c r="F53" s="14">
        <v>15.6</v>
      </c>
      <c r="G53" s="14">
        <v>16.399999999999999</v>
      </c>
      <c r="H53" s="14">
        <v>14.8</v>
      </c>
      <c r="I53" s="14">
        <v>14.7</v>
      </c>
      <c r="J53" s="14">
        <v>14.3</v>
      </c>
      <c r="K53" s="14">
        <v>14.1</v>
      </c>
      <c r="L53" s="14">
        <v>12.9</v>
      </c>
      <c r="M53" s="14">
        <v>12.3</v>
      </c>
      <c r="N53" s="14">
        <v>12.6</v>
      </c>
      <c r="O53" s="14">
        <v>13.8</v>
      </c>
      <c r="P53" s="14">
        <v>11.3</v>
      </c>
      <c r="Q53" s="14">
        <v>11.1</v>
      </c>
      <c r="R53" s="14">
        <v>10.5</v>
      </c>
      <c r="S53" s="14">
        <v>9.5</v>
      </c>
      <c r="T53" s="14">
        <v>8.8000000000000007</v>
      </c>
      <c r="U53" s="14">
        <v>10</v>
      </c>
      <c r="V53" s="14">
        <v>8.8000000000000007</v>
      </c>
      <c r="W53" s="14">
        <v>10.5</v>
      </c>
      <c r="X53" s="14">
        <v>9.1999999999999993</v>
      </c>
      <c r="Y53" s="14">
        <v>7.7</v>
      </c>
      <c r="Z53" s="14">
        <v>6.6</v>
      </c>
      <c r="AA53" s="14">
        <v>6.8</v>
      </c>
      <c r="AB53" s="14">
        <v>6.4</v>
      </c>
      <c r="AC53" s="14">
        <v>6.6</v>
      </c>
      <c r="AD53" s="14">
        <v>6.6</v>
      </c>
      <c r="AE53" s="14">
        <v>5.8</v>
      </c>
      <c r="AF53" s="14">
        <v>5.6</v>
      </c>
      <c r="AG53" s="14">
        <v>5.9</v>
      </c>
      <c r="AH53" s="14">
        <v>7.4</v>
      </c>
      <c r="AI53" s="14">
        <v>5.6</v>
      </c>
      <c r="AJ53" s="14">
        <v>6.5</v>
      </c>
      <c r="AK53" s="14">
        <v>6.3</v>
      </c>
      <c r="AL53" s="5"/>
      <c r="AM53" s="1" t="s">
        <v>18</v>
      </c>
      <c r="AN53" s="14">
        <v>0.64656249788354403</v>
      </c>
      <c r="AO53" s="14">
        <v>0.64656249788354403</v>
      </c>
      <c r="AP53" s="14">
        <v>0.64656249788354403</v>
      </c>
      <c r="AQ53" s="14">
        <v>1.2224300055814672</v>
      </c>
      <c r="AR53" s="14">
        <v>1.4190836753857323</v>
      </c>
      <c r="AS53" s="14">
        <v>1.4234297294960794</v>
      </c>
      <c r="AT53" s="14">
        <v>1.9148772575358759</v>
      </c>
      <c r="AU53" s="14">
        <v>2.0506686405643131</v>
      </c>
      <c r="AV53" s="14">
        <v>2.3370038480645929</v>
      </c>
      <c r="AW53" s="14">
        <v>2.7534051527174483</v>
      </c>
      <c r="AX53" s="14">
        <v>3.3067388339794572</v>
      </c>
      <c r="AY53" s="14">
        <v>3.6906365620716035</v>
      </c>
      <c r="AZ53" s="14">
        <v>3.6613329864670359</v>
      </c>
      <c r="BA53" s="14">
        <v>3.3180243122465978</v>
      </c>
      <c r="BB53" s="14">
        <v>4.5167134046427764</v>
      </c>
      <c r="BC53" s="14">
        <v>4.8504429915544955</v>
      </c>
      <c r="BD53" s="14">
        <v>5.192355024295912</v>
      </c>
      <c r="BE53" s="14">
        <v>5.7815395684542361</v>
      </c>
      <c r="BF53" s="14">
        <v>5.9312399978805566</v>
      </c>
      <c r="BG53" s="14">
        <v>5.6399209112969118</v>
      </c>
      <c r="BH53" s="14">
        <v>5.9961168769444004</v>
      </c>
      <c r="BI53" s="14">
        <v>5.7045631377004753</v>
      </c>
      <c r="BJ53" s="14">
        <v>6.2096671318552747</v>
      </c>
      <c r="BK53" s="14">
        <v>6.8961098254128439</v>
      </c>
      <c r="BL53" s="14">
        <v>7.1660253225677293</v>
      </c>
      <c r="BM53" s="14">
        <v>7.0244568627536905</v>
      </c>
      <c r="BN53" s="14">
        <v>7.2328969484397572</v>
      </c>
      <c r="BO53" s="14">
        <v>6.960022995163925</v>
      </c>
      <c r="BP53" s="14">
        <v>7.1149690469635996</v>
      </c>
      <c r="BQ53" s="14">
        <v>7.8220567923180537</v>
      </c>
      <c r="BR53" s="14">
        <v>7.2897390654449845</v>
      </c>
      <c r="BS53" s="14">
        <v>7.1628967532278685</v>
      </c>
      <c r="BT53" s="14">
        <v>6.672255171421936</v>
      </c>
      <c r="BU53" s="14">
        <v>7.1566220853171565</v>
      </c>
      <c r="BV53" s="14">
        <v>7.1439568175362425</v>
      </c>
      <c r="BW53" s="14">
        <v>6.9186556035971583</v>
      </c>
      <c r="BX53" s="5"/>
      <c r="BY53" s="1" t="s">
        <v>18</v>
      </c>
      <c r="BZ53" s="53">
        <v>21</v>
      </c>
      <c r="CA53" s="53"/>
      <c r="CB53" s="6"/>
      <c r="CC53" s="53"/>
      <c r="CD53" s="4"/>
      <c r="CE53" s="4"/>
    </row>
    <row r="54" spans="1:83" x14ac:dyDescent="0.2">
      <c r="A54" s="1" t="s">
        <v>19</v>
      </c>
      <c r="B54" s="27"/>
      <c r="C54" s="27"/>
      <c r="D54" s="14">
        <v>11.9</v>
      </c>
      <c r="E54" s="14">
        <v>10</v>
      </c>
      <c r="F54" s="14">
        <v>9.6999999999999993</v>
      </c>
      <c r="G54" s="14">
        <v>10</v>
      </c>
      <c r="H54" s="14">
        <v>8.4</v>
      </c>
      <c r="I54" s="14">
        <v>8.9</v>
      </c>
      <c r="J54" s="14">
        <v>9.1999999999999993</v>
      </c>
      <c r="K54" s="14">
        <v>8.4</v>
      </c>
      <c r="L54" s="14">
        <v>8.1999999999999993</v>
      </c>
      <c r="M54" s="14">
        <v>9</v>
      </c>
      <c r="N54" s="14">
        <v>9.4</v>
      </c>
      <c r="O54" s="14">
        <v>8.8000000000000007</v>
      </c>
      <c r="P54" s="14">
        <v>8</v>
      </c>
      <c r="Q54" s="14">
        <v>8</v>
      </c>
      <c r="R54" s="14">
        <v>7.8</v>
      </c>
      <c r="S54" s="14">
        <v>7</v>
      </c>
      <c r="T54" s="14">
        <v>7</v>
      </c>
      <c r="U54" s="14">
        <v>7.4</v>
      </c>
      <c r="V54" s="14">
        <v>6.8</v>
      </c>
      <c r="W54" s="14">
        <v>6.5</v>
      </c>
      <c r="X54" s="14">
        <v>6.8</v>
      </c>
      <c r="Y54" s="14">
        <v>6.3</v>
      </c>
      <c r="Z54" s="14">
        <v>6.2</v>
      </c>
      <c r="AA54" s="14">
        <v>5.9</v>
      </c>
      <c r="AB54" s="14">
        <v>5.7</v>
      </c>
      <c r="AC54" s="14">
        <v>5.6</v>
      </c>
      <c r="AD54" s="14">
        <v>6.2</v>
      </c>
      <c r="AE54" s="14">
        <v>6.7</v>
      </c>
      <c r="AF54" s="14">
        <v>6.3</v>
      </c>
      <c r="AG54" s="14">
        <v>6.8</v>
      </c>
      <c r="AH54" s="14">
        <v>6</v>
      </c>
      <c r="AI54" s="14">
        <v>6.2</v>
      </c>
      <c r="AJ54" s="14">
        <v>5.6</v>
      </c>
      <c r="AK54" s="14">
        <v>5.3</v>
      </c>
      <c r="AL54" s="5"/>
      <c r="AM54" s="1" t="s">
        <v>19</v>
      </c>
      <c r="AN54" s="14">
        <v>2.6979446578274189</v>
      </c>
      <c r="AO54" s="14">
        <v>2.6979446578274189</v>
      </c>
      <c r="AP54" s="14">
        <v>2.6979446578274189</v>
      </c>
      <c r="AQ54" s="14">
        <v>3.7100390304263628</v>
      </c>
      <c r="AR54" s="14">
        <v>3.6279301205174468</v>
      </c>
      <c r="AS54" s="14">
        <v>4.0877851936163321</v>
      </c>
      <c r="AT54" s="14">
        <v>4.5758105376972082</v>
      </c>
      <c r="AU54" s="14">
        <v>4.5918971926538177</v>
      </c>
      <c r="AV54" s="14">
        <v>4.8131511461925909</v>
      </c>
      <c r="AW54" s="14">
        <v>5.4948772814393729</v>
      </c>
      <c r="AX54" s="14">
        <v>5.652675817190838</v>
      </c>
      <c r="AY54" s="14">
        <v>5.6737383833985433</v>
      </c>
      <c r="AZ54" s="14">
        <v>5.6726767892663741</v>
      </c>
      <c r="BA54" s="14">
        <v>6.1725599808453318</v>
      </c>
      <c r="BB54" s="14">
        <v>6.8490453142572791</v>
      </c>
      <c r="BC54" s="14">
        <v>6.9873677987229952</v>
      </c>
      <c r="BD54" s="14">
        <v>7.1459439949037753</v>
      </c>
      <c r="BE54" s="14">
        <v>7.6329052349853166</v>
      </c>
      <c r="BF54" s="14">
        <v>7.4867321649038505</v>
      </c>
      <c r="BG54" s="14">
        <v>7.4811714147643134</v>
      </c>
      <c r="BH54" s="14">
        <v>7.4587598945537081</v>
      </c>
      <c r="BI54" s="14">
        <v>7.986096132693091</v>
      </c>
      <c r="BJ54" s="14">
        <v>7.9097037440445455</v>
      </c>
      <c r="BK54" s="14">
        <v>8.1553898600569799</v>
      </c>
      <c r="BL54" s="14">
        <v>8.0215952157947932</v>
      </c>
      <c r="BM54" s="14">
        <v>7.9628523724021374</v>
      </c>
      <c r="BN54" s="14">
        <v>7.9831560025863579</v>
      </c>
      <c r="BO54" s="14">
        <v>7.6958642568223565</v>
      </c>
      <c r="BP54" s="14">
        <v>7.5503194503151896</v>
      </c>
      <c r="BQ54" s="14">
        <v>7.8082565068306229</v>
      </c>
      <c r="BR54" s="14">
        <v>7.227856896138908</v>
      </c>
      <c r="BS54" s="14">
        <v>6.9155194648166427</v>
      </c>
      <c r="BT54" s="14">
        <v>7.3450031532696212</v>
      </c>
      <c r="BU54" s="14">
        <v>6.974035224989672</v>
      </c>
      <c r="BV54" s="14">
        <v>7.8498111424556782</v>
      </c>
      <c r="BW54" s="14">
        <v>7.718934716761491</v>
      </c>
      <c r="BX54" s="5"/>
      <c r="BY54" s="1" t="s">
        <v>19</v>
      </c>
      <c r="BZ54" s="53">
        <v>11</v>
      </c>
      <c r="CA54" s="53"/>
      <c r="CB54" s="6"/>
      <c r="CC54" s="53"/>
      <c r="CD54" s="4"/>
      <c r="CE54" s="4"/>
    </row>
    <row r="55" spans="1:83" x14ac:dyDescent="0.2">
      <c r="A55" s="1" t="s">
        <v>20</v>
      </c>
      <c r="B55" s="27"/>
      <c r="C55" s="27"/>
      <c r="D55" s="14">
        <v>18.899999999999999</v>
      </c>
      <c r="E55" s="14">
        <v>17.100000000000001</v>
      </c>
      <c r="F55" s="14">
        <v>14.9</v>
      </c>
      <c r="G55" s="14">
        <v>13.9</v>
      </c>
      <c r="H55" s="14">
        <v>14.2</v>
      </c>
      <c r="I55" s="14">
        <v>15.5</v>
      </c>
      <c r="J55" s="14">
        <v>14</v>
      </c>
      <c r="K55" s="14">
        <v>13</v>
      </c>
      <c r="L55" s="14">
        <v>12.3</v>
      </c>
      <c r="M55" s="14">
        <v>13.2</v>
      </c>
      <c r="N55" s="14">
        <v>13.6</v>
      </c>
      <c r="O55" s="14">
        <v>12.8</v>
      </c>
      <c r="P55" s="14">
        <v>11.4</v>
      </c>
      <c r="Q55" s="14">
        <v>11.1</v>
      </c>
      <c r="R55" s="14">
        <v>9.6999999999999993</v>
      </c>
      <c r="S55" s="14">
        <v>8.6</v>
      </c>
      <c r="T55" s="14">
        <v>7.5</v>
      </c>
      <c r="U55" s="14">
        <v>9</v>
      </c>
      <c r="V55" s="14">
        <v>7.8</v>
      </c>
      <c r="W55" s="14">
        <v>7.6</v>
      </c>
      <c r="X55" s="14">
        <v>6.8</v>
      </c>
      <c r="Y55" s="14">
        <v>6.7</v>
      </c>
      <c r="Z55" s="14">
        <v>6.1</v>
      </c>
      <c r="AA55" s="14">
        <v>6.1</v>
      </c>
      <c r="AB55" s="14">
        <v>6.8</v>
      </c>
      <c r="AC55" s="14">
        <v>7.1</v>
      </c>
      <c r="AD55" s="14">
        <v>8</v>
      </c>
      <c r="AE55" s="14">
        <v>8.4</v>
      </c>
      <c r="AF55" s="14">
        <v>7.1</v>
      </c>
      <c r="AG55" s="14">
        <v>6.6</v>
      </c>
      <c r="AH55" s="14">
        <v>5.4</v>
      </c>
      <c r="AI55" s="14">
        <v>4.5999999999999996</v>
      </c>
      <c r="AJ55" s="14">
        <v>5.2</v>
      </c>
      <c r="AK55" s="14">
        <v>6</v>
      </c>
      <c r="AL55" s="5"/>
      <c r="AM55" s="1" t="s">
        <v>20</v>
      </c>
      <c r="AN55" s="14">
        <v>1.5621700072467439</v>
      </c>
      <c r="AO55" s="14">
        <v>1.5621700072467439</v>
      </c>
      <c r="AP55" s="14">
        <v>1.5621700072467439</v>
      </c>
      <c r="AQ55" s="14">
        <v>2.5611971349268732</v>
      </c>
      <c r="AR55" s="14">
        <v>3.1500115732763683</v>
      </c>
      <c r="AS55" s="14">
        <v>4.1009400846900892</v>
      </c>
      <c r="AT55" s="14">
        <v>3.6369568776933772</v>
      </c>
      <c r="AU55" s="14">
        <v>3.1921482590485688</v>
      </c>
      <c r="AV55" s="14">
        <v>4.0319529993510201</v>
      </c>
      <c r="AW55" s="14">
        <v>4.7746967941028471</v>
      </c>
      <c r="AX55" s="14">
        <v>5.0523554306553589</v>
      </c>
      <c r="AY55" s="14">
        <v>4.9808278019977745</v>
      </c>
      <c r="AZ55" s="14">
        <v>4.7819528200747943</v>
      </c>
      <c r="BA55" s="14">
        <v>4.866516738622833</v>
      </c>
      <c r="BB55" s="14">
        <v>5.7489267130739776</v>
      </c>
      <c r="BC55" s="14">
        <v>5.9645690418641877</v>
      </c>
      <c r="BD55" s="14">
        <v>6.6633523140377671</v>
      </c>
      <c r="BE55" s="14">
        <v>7.3946550984365924</v>
      </c>
      <c r="BF55" s="14">
        <v>7.6787848099652098</v>
      </c>
      <c r="BG55" s="14">
        <v>7.3039907286303745</v>
      </c>
      <c r="BH55" s="14">
        <v>7.5597641202935506</v>
      </c>
      <c r="BI55" s="14">
        <v>8.1211747931251956</v>
      </c>
      <c r="BJ55" s="14">
        <v>8.3674875791454735</v>
      </c>
      <c r="BK55" s="14">
        <v>8.4637210653151094</v>
      </c>
      <c r="BL55" s="14">
        <v>8.4095449849866117</v>
      </c>
      <c r="BM55" s="14">
        <v>8.1151096792031225</v>
      </c>
      <c r="BN55" s="14">
        <v>7.7216955706422032</v>
      </c>
      <c r="BO55" s="14">
        <v>7.3232445969133417</v>
      </c>
      <c r="BP55" s="14">
        <v>7.1644054622677338</v>
      </c>
      <c r="BQ55" s="14">
        <v>7.4757429306404175</v>
      </c>
      <c r="BR55" s="14">
        <v>7.5601075338642847</v>
      </c>
      <c r="BS55" s="14">
        <v>7.7734119811497013</v>
      </c>
      <c r="BT55" s="14">
        <v>8.3890401670376349</v>
      </c>
      <c r="BU55" s="14">
        <v>8.458195373637551</v>
      </c>
      <c r="BV55" s="14">
        <v>8.2175465211846745</v>
      </c>
      <c r="BW55" s="14">
        <v>7.5740197673950727</v>
      </c>
      <c r="BX55" s="5"/>
      <c r="BY55" s="1" t="s">
        <v>20</v>
      </c>
      <c r="BZ55" s="53">
        <v>16</v>
      </c>
      <c r="CA55" s="53"/>
      <c r="CB55" s="6"/>
      <c r="CC55" s="53"/>
      <c r="CD55" s="4"/>
      <c r="CE55" s="4"/>
    </row>
    <row r="56" spans="1:83" x14ac:dyDescent="0.2">
      <c r="A56" s="1" t="s">
        <v>21</v>
      </c>
      <c r="B56" s="27"/>
      <c r="C56" s="27"/>
      <c r="D56" s="14">
        <v>15.3</v>
      </c>
      <c r="E56" s="14">
        <v>14.9</v>
      </c>
      <c r="F56" s="14">
        <v>15.9</v>
      </c>
      <c r="G56" s="14">
        <v>14.6</v>
      </c>
      <c r="H56" s="14">
        <v>13.2</v>
      </c>
      <c r="I56" s="14">
        <v>14.2</v>
      </c>
      <c r="J56" s="14">
        <v>15.2</v>
      </c>
      <c r="K56" s="14">
        <v>15.2</v>
      </c>
      <c r="L56" s="14">
        <v>14.5</v>
      </c>
      <c r="M56" s="14">
        <v>13.1</v>
      </c>
      <c r="N56" s="14">
        <v>12</v>
      </c>
      <c r="O56" s="14">
        <v>11.1</v>
      </c>
      <c r="P56" s="14">
        <v>11.5</v>
      </c>
      <c r="Q56" s="14">
        <v>11.3</v>
      </c>
      <c r="R56" s="14">
        <v>10</v>
      </c>
      <c r="S56" s="14">
        <v>11</v>
      </c>
      <c r="T56" s="14">
        <v>10.8</v>
      </c>
      <c r="U56" s="14">
        <v>12.4</v>
      </c>
      <c r="V56" s="14">
        <v>12.3</v>
      </c>
      <c r="W56" s="14">
        <v>10.9</v>
      </c>
      <c r="X56" s="14">
        <v>11.7</v>
      </c>
      <c r="Y56" s="14">
        <v>11.4</v>
      </c>
      <c r="Z56" s="14">
        <v>13</v>
      </c>
      <c r="AA56" s="14">
        <v>12.9</v>
      </c>
      <c r="AB56" s="14">
        <v>12.2</v>
      </c>
      <c r="AC56" s="14">
        <v>12.8</v>
      </c>
      <c r="AD56" s="14">
        <v>14.1</v>
      </c>
      <c r="AE56" s="14">
        <v>13.6</v>
      </c>
      <c r="AF56" s="14">
        <v>13.5</v>
      </c>
      <c r="AG56" s="14">
        <v>13.1</v>
      </c>
      <c r="AH56" s="14">
        <v>13.2</v>
      </c>
      <c r="AI56" s="14">
        <v>13.1</v>
      </c>
      <c r="AJ56" s="14">
        <v>14.7</v>
      </c>
      <c r="AK56" s="14">
        <v>12.8</v>
      </c>
      <c r="AL56" s="5"/>
      <c r="AM56" s="1" t="s">
        <v>21</v>
      </c>
      <c r="AN56" s="14">
        <v>1.1712283170384512</v>
      </c>
      <c r="AO56" s="14">
        <v>1.1712283170384512</v>
      </c>
      <c r="AP56" s="14">
        <v>1.1712283170384512</v>
      </c>
      <c r="AQ56" s="14">
        <v>1.6086069320937506</v>
      </c>
      <c r="AR56" s="14">
        <v>0.87457396996844339</v>
      </c>
      <c r="AS56" s="14">
        <v>1.6819380795850987</v>
      </c>
      <c r="AT56" s="14">
        <v>2.0703137294116196</v>
      </c>
      <c r="AU56" s="14">
        <v>1.8656037844016136</v>
      </c>
      <c r="AV56" s="14">
        <v>1.7764708319572229</v>
      </c>
      <c r="AW56" s="14">
        <v>2.2723871187242866</v>
      </c>
      <c r="AX56" s="14">
        <v>2.6693122525739081</v>
      </c>
      <c r="AY56" s="14">
        <v>3.3719232713688294</v>
      </c>
      <c r="AZ56" s="14">
        <v>3.9003679544941168</v>
      </c>
      <c r="BA56" s="14">
        <v>4.4416041955417587</v>
      </c>
      <c r="BB56" s="14">
        <v>4.6405614054937407</v>
      </c>
      <c r="BC56" s="14">
        <v>4.9299261023396337</v>
      </c>
      <c r="BD56" s="14">
        <v>5.6659032155382292</v>
      </c>
      <c r="BE56" s="14">
        <v>5.3550294750035157</v>
      </c>
      <c r="BF56" s="14">
        <v>5.3580261767193482</v>
      </c>
      <c r="BG56" s="14">
        <v>5.0289674526003614</v>
      </c>
      <c r="BH56" s="14">
        <v>4.87919013359266</v>
      </c>
      <c r="BI56" s="14">
        <v>5.7745286728420018</v>
      </c>
      <c r="BJ56" s="14">
        <v>5.499801003389118</v>
      </c>
      <c r="BK56" s="14">
        <v>5.7143647665644259</v>
      </c>
      <c r="BL56" s="14">
        <v>5.0224433915396762</v>
      </c>
      <c r="BM56" s="14">
        <v>5.1161251794256222</v>
      </c>
      <c r="BN56" s="14">
        <v>5.4525366191611235</v>
      </c>
      <c r="BO56" s="14">
        <v>4.9399305125347945</v>
      </c>
      <c r="BP56" s="14">
        <v>4.5134240046085941</v>
      </c>
      <c r="BQ56" s="14">
        <v>5.0593543745191907</v>
      </c>
      <c r="BR56" s="14">
        <v>4.5221762699629062</v>
      </c>
      <c r="BS56" s="14">
        <v>4.7947574054029083</v>
      </c>
      <c r="BT56" s="14">
        <v>5.1665858595677525</v>
      </c>
      <c r="BU56" s="14">
        <v>4.9025183529056493</v>
      </c>
      <c r="BV56" s="14">
        <v>4.7106684891755011</v>
      </c>
      <c r="BW56" s="14">
        <v>5.1998647062080963</v>
      </c>
      <c r="BX56" s="5"/>
      <c r="BY56" s="1" t="s">
        <v>21</v>
      </c>
      <c r="BZ56" s="53">
        <v>28</v>
      </c>
      <c r="CA56" s="53"/>
      <c r="CB56" s="6"/>
      <c r="CC56" s="53"/>
      <c r="CD56" s="4"/>
      <c r="CE56" s="4"/>
    </row>
    <row r="57" spans="1:83" x14ac:dyDescent="0.2">
      <c r="A57" s="1" t="s">
        <v>22</v>
      </c>
      <c r="B57" s="27"/>
      <c r="C57" s="27"/>
      <c r="D57" s="14">
        <v>15.1</v>
      </c>
      <c r="E57" s="14">
        <v>14.1</v>
      </c>
      <c r="F57" s="14">
        <v>12.2</v>
      </c>
      <c r="G57" s="14">
        <v>11.1</v>
      </c>
      <c r="H57" s="14">
        <v>10.8</v>
      </c>
      <c r="I57" s="14">
        <v>11.4</v>
      </c>
      <c r="J57" s="14">
        <v>11.2</v>
      </c>
      <c r="K57" s="14">
        <v>10.9</v>
      </c>
      <c r="L57" s="14">
        <v>11.2</v>
      </c>
      <c r="M57" s="14">
        <v>12.3</v>
      </c>
      <c r="N57" s="14">
        <v>11.1</v>
      </c>
      <c r="O57" s="14">
        <v>9.8000000000000007</v>
      </c>
      <c r="P57" s="14">
        <v>8.9</v>
      </c>
      <c r="Q57" s="14">
        <v>8</v>
      </c>
      <c r="R57" s="14">
        <v>7.4</v>
      </c>
      <c r="S57" s="14">
        <v>7.6</v>
      </c>
      <c r="T57" s="14">
        <v>8</v>
      </c>
      <c r="U57" s="14">
        <v>7.1</v>
      </c>
      <c r="V57" s="14">
        <v>6.6</v>
      </c>
      <c r="W57" s="14">
        <v>7.8</v>
      </c>
      <c r="X57" s="14">
        <v>7.7</v>
      </c>
      <c r="Y57" s="14">
        <v>6.6</v>
      </c>
      <c r="Z57" s="14">
        <v>6.2</v>
      </c>
      <c r="AA57" s="14">
        <v>5.2</v>
      </c>
      <c r="AB57" s="14">
        <v>4.8</v>
      </c>
      <c r="AC57" s="14">
        <v>5</v>
      </c>
      <c r="AD57" s="14">
        <v>5.4</v>
      </c>
      <c r="AE57" s="14">
        <v>5.7</v>
      </c>
      <c r="AF57" s="14">
        <v>5.6</v>
      </c>
      <c r="AG57" s="14">
        <v>5.5</v>
      </c>
      <c r="AH57" s="14">
        <v>6.4</v>
      </c>
      <c r="AI57" s="14">
        <v>6.2</v>
      </c>
      <c r="AJ57" s="14">
        <v>6.9</v>
      </c>
      <c r="AK57" s="14">
        <v>6</v>
      </c>
      <c r="AL57" s="5"/>
      <c r="AM57" s="1" t="s">
        <v>22</v>
      </c>
      <c r="AN57" s="14">
        <v>2.9383142377593172</v>
      </c>
      <c r="AO57" s="14">
        <v>2.9383142377593172</v>
      </c>
      <c r="AP57" s="14">
        <v>2.9383142377593172</v>
      </c>
      <c r="AQ57" s="14">
        <v>3.6443920603738595</v>
      </c>
      <c r="AR57" s="14">
        <v>3.871510736853176</v>
      </c>
      <c r="AS57" s="14">
        <v>4.6431869257433895</v>
      </c>
      <c r="AT57" s="14">
        <v>4.4353456226522283</v>
      </c>
      <c r="AU57" s="14">
        <v>4.4028683399380029</v>
      </c>
      <c r="AV57" s="14">
        <v>4.7838892821899437</v>
      </c>
      <c r="AW57" s="14">
        <v>5.4401781129225091</v>
      </c>
      <c r="AX57" s="14">
        <v>5.4905862053716747</v>
      </c>
      <c r="AY57" s="14">
        <v>5.4285004579511584</v>
      </c>
      <c r="AZ57" s="14">
        <v>6.1461771735150847</v>
      </c>
      <c r="BA57" s="14">
        <v>6.8763466532913329</v>
      </c>
      <c r="BB57" s="14">
        <v>7.4063712778769553</v>
      </c>
      <c r="BC57" s="14">
        <v>7.9953862267254658</v>
      </c>
      <c r="BD57" s="14">
        <v>8.2929732085623922</v>
      </c>
      <c r="BE57" s="14">
        <v>8.4203302427439937</v>
      </c>
      <c r="BF57" s="14">
        <v>8.0385165011814319</v>
      </c>
      <c r="BG57" s="14">
        <v>8.5787084382929244</v>
      </c>
      <c r="BH57" s="14">
        <v>8.4817379276385392</v>
      </c>
      <c r="BI57" s="14">
        <v>8.5001408314353295</v>
      </c>
      <c r="BJ57" s="14">
        <v>8.4667189622057819</v>
      </c>
      <c r="BK57" s="14">
        <v>9.0297080626096342</v>
      </c>
      <c r="BL57" s="14">
        <v>9.0079013008681343</v>
      </c>
      <c r="BM57" s="14">
        <v>9.3434267176554808</v>
      </c>
      <c r="BN57" s="14">
        <v>9.5791008540321005</v>
      </c>
      <c r="BO57" s="14">
        <v>9.2847097697176952</v>
      </c>
      <c r="BP57" s="14">
        <v>9.1937964051531154</v>
      </c>
      <c r="BQ57" s="14">
        <v>9.5281927801081459</v>
      </c>
      <c r="BR57" s="14">
        <v>9.0256468585028511</v>
      </c>
      <c r="BS57" s="14">
        <v>9.212207276782177</v>
      </c>
      <c r="BT57" s="14">
        <v>9.0831499071946737</v>
      </c>
      <c r="BU57" s="14">
        <v>8.8932987741888443</v>
      </c>
      <c r="BV57" s="14">
        <v>7.6791999340263493</v>
      </c>
      <c r="BW57" s="14">
        <v>7.7079829313097186</v>
      </c>
      <c r="BX57" s="5"/>
      <c r="BY57" s="1" t="s">
        <v>22</v>
      </c>
      <c r="BZ57" s="53">
        <v>12</v>
      </c>
      <c r="CA57" s="53"/>
      <c r="CB57" s="6"/>
      <c r="CC57" s="53"/>
      <c r="CD57" s="4"/>
      <c r="CE57" s="4"/>
    </row>
    <row r="58" spans="1:83" x14ac:dyDescent="0.2">
      <c r="A58" s="1" t="s">
        <v>23</v>
      </c>
      <c r="B58" s="27"/>
      <c r="C58" s="27"/>
      <c r="D58" s="14">
        <v>32.299999999999997</v>
      </c>
      <c r="E58" s="14">
        <v>30.3</v>
      </c>
      <c r="F58" s="14">
        <v>28.9</v>
      </c>
      <c r="G58" s="14">
        <v>31.3</v>
      </c>
      <c r="H58" s="14">
        <v>27</v>
      </c>
      <c r="I58" s="14">
        <v>28.6</v>
      </c>
      <c r="J58" s="14">
        <v>26.5</v>
      </c>
      <c r="K58" s="14">
        <v>26</v>
      </c>
      <c r="L58" s="14">
        <v>25.8</v>
      </c>
      <c r="M58" s="14">
        <v>25.7</v>
      </c>
      <c r="N58" s="14">
        <v>26.3</v>
      </c>
      <c r="O58" s="14">
        <v>25.3</v>
      </c>
      <c r="P58" s="14">
        <v>22.4</v>
      </c>
      <c r="Q58" s="14">
        <v>21.8</v>
      </c>
      <c r="R58" s="14">
        <v>22.7</v>
      </c>
      <c r="S58" s="14">
        <v>23</v>
      </c>
      <c r="T58" s="14">
        <v>23.6</v>
      </c>
      <c r="U58" s="14">
        <v>19.899999999999999</v>
      </c>
      <c r="V58" s="14">
        <v>20</v>
      </c>
      <c r="W58" s="14">
        <v>20.100000000000001</v>
      </c>
      <c r="X58" s="14">
        <v>20.9</v>
      </c>
      <c r="Y58" s="14">
        <v>20.3</v>
      </c>
      <c r="Z58" s="14">
        <v>20.399999999999999</v>
      </c>
      <c r="AA58" s="14">
        <v>21</v>
      </c>
      <c r="AB58" s="14">
        <v>21.4</v>
      </c>
      <c r="AC58" s="14">
        <v>21.5</v>
      </c>
      <c r="AD58" s="14">
        <v>21.5</v>
      </c>
      <c r="AE58" s="14">
        <v>21.3</v>
      </c>
      <c r="AF58" s="14">
        <v>20.399999999999999</v>
      </c>
      <c r="AG58" s="14">
        <v>19.5</v>
      </c>
      <c r="AH58" s="14">
        <v>19.7</v>
      </c>
      <c r="AI58" s="14">
        <v>18.399999999999999</v>
      </c>
      <c r="AJ58" s="14">
        <v>18</v>
      </c>
      <c r="AK58" s="14">
        <v>18.600000000000001</v>
      </c>
      <c r="AL58" s="5"/>
      <c r="AM58" s="1" t="s">
        <v>23</v>
      </c>
      <c r="AN58" s="14">
        <v>0</v>
      </c>
      <c r="AO58" s="14">
        <v>0</v>
      </c>
      <c r="AP58" s="14">
        <v>0</v>
      </c>
      <c r="AQ58" s="14">
        <v>0</v>
      </c>
      <c r="AR58" s="14">
        <v>0</v>
      </c>
      <c r="AS58" s="14">
        <v>0</v>
      </c>
      <c r="AT58" s="14">
        <v>0</v>
      </c>
      <c r="AU58" s="14">
        <v>0</v>
      </c>
      <c r="AV58" s="14">
        <v>0</v>
      </c>
      <c r="AW58" s="14">
        <v>0</v>
      </c>
      <c r="AX58" s="14">
        <v>0</v>
      </c>
      <c r="AY58" s="14">
        <v>0</v>
      </c>
      <c r="AZ58" s="14">
        <v>0</v>
      </c>
      <c r="BA58" s="14">
        <v>0</v>
      </c>
      <c r="BB58" s="14">
        <v>1.4683801357160875</v>
      </c>
      <c r="BC58" s="14">
        <v>1.9139900394128819</v>
      </c>
      <c r="BD58" s="14">
        <v>1.7037432477601429</v>
      </c>
      <c r="BE58" s="14">
        <v>1.8288931924036278</v>
      </c>
      <c r="BF58" s="14">
        <v>1.4323588807267296</v>
      </c>
      <c r="BG58" s="14">
        <v>3.1341133575528879</v>
      </c>
      <c r="BH58" s="14">
        <v>2.9768263566330013</v>
      </c>
      <c r="BI58" s="14">
        <v>3.4852628966337109</v>
      </c>
      <c r="BJ58" s="14">
        <v>3.15072867818045</v>
      </c>
      <c r="BK58" s="14">
        <v>3.4548190047141674</v>
      </c>
      <c r="BL58" s="14">
        <v>3.176687078924965</v>
      </c>
      <c r="BM58" s="14">
        <v>2.7589176974717673</v>
      </c>
      <c r="BN58" s="14">
        <v>2.5533372667865302</v>
      </c>
      <c r="BO58" s="14">
        <v>2.2613126286555918</v>
      </c>
      <c r="BP58" s="14">
        <v>2.4485005137259854</v>
      </c>
      <c r="BQ58" s="14">
        <v>2.9685314448508482</v>
      </c>
      <c r="BR58" s="14">
        <v>2.6954750282160864</v>
      </c>
      <c r="BS58" s="14">
        <v>3.0788568391689077</v>
      </c>
      <c r="BT58" s="14">
        <v>3.0370392650790228</v>
      </c>
      <c r="BU58" s="14">
        <v>3.2426356314287967</v>
      </c>
      <c r="BV58" s="14">
        <v>3.8821971934904411</v>
      </c>
      <c r="BW58" s="14">
        <v>3.2910788564407762</v>
      </c>
      <c r="BX58" s="5"/>
      <c r="BY58" s="1" t="s">
        <v>23</v>
      </c>
      <c r="BZ58" s="53">
        <v>43</v>
      </c>
      <c r="CA58" s="53"/>
      <c r="CB58" s="6"/>
      <c r="CC58" s="53"/>
      <c r="CD58" s="4"/>
      <c r="CE58" s="4"/>
    </row>
    <row r="59" spans="1:83" x14ac:dyDescent="0.2">
      <c r="A59" s="1" t="s">
        <v>84</v>
      </c>
      <c r="B59" s="27"/>
      <c r="C59" s="27"/>
      <c r="D59" s="14">
        <v>28.5</v>
      </c>
      <c r="E59" s="14">
        <v>26.9</v>
      </c>
      <c r="F59" s="14">
        <v>25</v>
      </c>
      <c r="G59" s="14">
        <v>23</v>
      </c>
      <c r="H59" s="14">
        <v>24.5</v>
      </c>
      <c r="I59" s="14">
        <v>22.9</v>
      </c>
      <c r="J59" s="14">
        <v>21.2</v>
      </c>
      <c r="K59" s="14">
        <v>21.9</v>
      </c>
      <c r="L59" s="14">
        <v>21.3</v>
      </c>
      <c r="M59" s="14">
        <v>20.5</v>
      </c>
      <c r="N59" s="14">
        <v>20</v>
      </c>
      <c r="O59" s="14">
        <v>18.7</v>
      </c>
      <c r="P59" s="14">
        <v>17.8</v>
      </c>
      <c r="Q59" s="14">
        <v>17.899999999999999</v>
      </c>
      <c r="R59" s="14">
        <v>16.600000000000001</v>
      </c>
      <c r="S59" s="14">
        <v>13.8</v>
      </c>
      <c r="T59" s="14">
        <v>16.100000000000001</v>
      </c>
      <c r="U59" s="14">
        <v>15.5</v>
      </c>
      <c r="V59" s="14">
        <v>15.9</v>
      </c>
      <c r="W59" s="14">
        <v>14</v>
      </c>
      <c r="X59" s="14">
        <v>14.2</v>
      </c>
      <c r="Y59" s="14">
        <v>15.7</v>
      </c>
      <c r="Z59" s="14">
        <v>15.5</v>
      </c>
      <c r="AA59" s="14">
        <v>15.5</v>
      </c>
      <c r="AB59" s="14">
        <v>14.7</v>
      </c>
      <c r="AC59" s="14">
        <v>15.3</v>
      </c>
      <c r="AD59" s="14">
        <v>15.4</v>
      </c>
      <c r="AE59" s="14">
        <v>16.5</v>
      </c>
      <c r="AF59" s="14">
        <v>15.2</v>
      </c>
      <c r="AG59" s="14">
        <v>13.1</v>
      </c>
      <c r="AH59" s="14">
        <v>13.6</v>
      </c>
      <c r="AI59" s="14">
        <v>11.6</v>
      </c>
      <c r="AJ59" s="14">
        <v>13.7</v>
      </c>
      <c r="AK59" s="14">
        <v>13.2</v>
      </c>
      <c r="AL59" s="5"/>
      <c r="AM59" s="1" t="s">
        <v>84</v>
      </c>
      <c r="AN59" s="14">
        <v>0</v>
      </c>
      <c r="AO59" s="14">
        <v>0</v>
      </c>
      <c r="AP59" s="14">
        <v>0</v>
      </c>
      <c r="AQ59" s="14">
        <v>0</v>
      </c>
      <c r="AR59" s="14">
        <v>0</v>
      </c>
      <c r="AS59" s="14">
        <v>0.39914098800323305</v>
      </c>
      <c r="AT59" s="14">
        <v>0</v>
      </c>
      <c r="AU59" s="14">
        <v>0.39775777232158316</v>
      </c>
      <c r="AV59" s="14">
        <v>1.2039302926226245</v>
      </c>
      <c r="AW59" s="14">
        <v>1.31458196967204</v>
      </c>
      <c r="AX59" s="14">
        <v>1.6390117816351819</v>
      </c>
      <c r="AY59" s="14">
        <v>2.2953695341168636</v>
      </c>
      <c r="AZ59" s="14">
        <v>2.6004918144467162</v>
      </c>
      <c r="BA59" s="14">
        <v>3.4744209079105843</v>
      </c>
      <c r="BB59" s="14">
        <v>4.1659773960566397</v>
      </c>
      <c r="BC59" s="14">
        <v>4.5818433818985991</v>
      </c>
      <c r="BD59" s="14">
        <v>5.2862200723240136</v>
      </c>
      <c r="BE59" s="14">
        <v>6.748663097343405</v>
      </c>
      <c r="BF59" s="14">
        <v>5.6499316957578856</v>
      </c>
      <c r="BG59" s="14">
        <v>6.2102424093449926</v>
      </c>
      <c r="BH59" s="14">
        <v>5.4980436979825047</v>
      </c>
      <c r="BI59" s="14">
        <v>6.7754119070488619</v>
      </c>
      <c r="BJ59" s="14">
        <v>6.6782991705884998</v>
      </c>
      <c r="BK59" s="14">
        <v>6.2227961274741617</v>
      </c>
      <c r="BL59" s="14">
        <v>6.1151080856366686</v>
      </c>
      <c r="BM59" s="14">
        <v>5.993789871530657</v>
      </c>
      <c r="BN59" s="14">
        <v>6.5188755954460644</v>
      </c>
      <c r="BO59" s="14">
        <v>5.9124203764561711</v>
      </c>
      <c r="BP59" s="14">
        <v>6.0378575614529026</v>
      </c>
      <c r="BQ59" s="14">
        <v>6.2023598328826868</v>
      </c>
      <c r="BR59" s="14">
        <v>6.0690392746404225</v>
      </c>
      <c r="BS59" s="14">
        <v>7.0182327905778781</v>
      </c>
      <c r="BT59" s="14">
        <v>6.9622324750517217</v>
      </c>
      <c r="BU59" s="14">
        <v>7.5322695214878497</v>
      </c>
      <c r="BV59" s="14">
        <v>7.0539402324933782</v>
      </c>
      <c r="BW59" s="14">
        <v>7.1169171819530206</v>
      </c>
      <c r="BX59" s="5"/>
      <c r="BY59" s="1" t="s">
        <v>84</v>
      </c>
      <c r="BZ59" s="53">
        <v>20</v>
      </c>
      <c r="CA59" s="53"/>
      <c r="CB59" s="6"/>
      <c r="CC59" s="53"/>
      <c r="CD59" s="4"/>
      <c r="CE59" s="4"/>
    </row>
    <row r="60" spans="1:83" x14ac:dyDescent="0.2">
      <c r="A60" s="1" t="s">
        <v>85</v>
      </c>
      <c r="B60" s="27"/>
      <c r="C60" s="27"/>
      <c r="D60" s="14">
        <v>26.9</v>
      </c>
      <c r="E60" s="14">
        <v>27.1</v>
      </c>
      <c r="F60" s="14">
        <v>23.8</v>
      </c>
      <c r="G60" s="14">
        <v>24.1</v>
      </c>
      <c r="H60" s="14">
        <v>22.6</v>
      </c>
      <c r="I60" s="14">
        <v>22.7</v>
      </c>
      <c r="J60" s="14">
        <v>22.2</v>
      </c>
      <c r="K60" s="14">
        <v>21.6</v>
      </c>
      <c r="L60" s="14">
        <v>22.4</v>
      </c>
      <c r="M60" s="14">
        <v>21.4</v>
      </c>
      <c r="N60" s="14">
        <v>20.7</v>
      </c>
      <c r="O60" s="14">
        <v>19.399999999999999</v>
      </c>
      <c r="P60" s="14">
        <v>19.100000000000001</v>
      </c>
      <c r="Q60" s="14">
        <v>19.8</v>
      </c>
      <c r="R60" s="14">
        <v>20</v>
      </c>
      <c r="S60" s="14">
        <v>19.600000000000001</v>
      </c>
      <c r="T60" s="14">
        <v>19</v>
      </c>
      <c r="U60" s="14">
        <v>18.7</v>
      </c>
      <c r="V60" s="14">
        <v>17.600000000000001</v>
      </c>
      <c r="W60" s="14">
        <v>16.399999999999999</v>
      </c>
      <c r="X60" s="14">
        <v>16.8</v>
      </c>
      <c r="Y60" s="14">
        <v>16.899999999999999</v>
      </c>
      <c r="Z60" s="14">
        <v>17.2</v>
      </c>
      <c r="AA60" s="14">
        <v>16.100000000000001</v>
      </c>
      <c r="AB60" s="14">
        <v>15.4</v>
      </c>
      <c r="AC60" s="14">
        <v>16</v>
      </c>
      <c r="AD60" s="14">
        <v>15.8</v>
      </c>
      <c r="AE60" s="14">
        <v>15.1</v>
      </c>
      <c r="AF60" s="14">
        <v>14.1</v>
      </c>
      <c r="AG60" s="14">
        <v>12</v>
      </c>
      <c r="AH60" s="14">
        <v>13.1</v>
      </c>
      <c r="AI60" s="14">
        <v>12.5</v>
      </c>
      <c r="AJ60" s="14">
        <v>9.4</v>
      </c>
      <c r="AK60" s="14">
        <v>9</v>
      </c>
      <c r="AL60" s="5"/>
      <c r="AM60" s="1" t="s">
        <v>85</v>
      </c>
      <c r="AN60" s="14">
        <v>0</v>
      </c>
      <c r="AO60" s="14">
        <v>0</v>
      </c>
      <c r="AP60" s="14">
        <v>0</v>
      </c>
      <c r="AQ60" s="14">
        <v>0</v>
      </c>
      <c r="AR60" s="14">
        <v>0</v>
      </c>
      <c r="AS60" s="14">
        <v>0</v>
      </c>
      <c r="AT60" s="14">
        <v>0</v>
      </c>
      <c r="AU60" s="14">
        <v>0</v>
      </c>
      <c r="AV60" s="14">
        <v>0</v>
      </c>
      <c r="AW60" s="14">
        <v>0</v>
      </c>
      <c r="AX60" s="14">
        <v>0</v>
      </c>
      <c r="AY60" s="14">
        <v>6.5272880327541888E-2</v>
      </c>
      <c r="AZ60" s="14">
        <v>0.52642125212093716</v>
      </c>
      <c r="BA60" s="14">
        <v>1.1828723477576328</v>
      </c>
      <c r="BB60" s="14">
        <v>1.5619025669566815</v>
      </c>
      <c r="BC60" s="14">
        <v>1.490543577469041</v>
      </c>
      <c r="BD60" s="14">
        <v>1.5722461279323112</v>
      </c>
      <c r="BE60" s="14">
        <v>1.9288615999486862</v>
      </c>
      <c r="BF60" s="14">
        <v>2.0353245875750416</v>
      </c>
      <c r="BG60" s="14">
        <v>2.346505089652057</v>
      </c>
      <c r="BH60" s="14">
        <v>2.6567386148640697</v>
      </c>
      <c r="BI60" s="14">
        <v>3.468713709013969</v>
      </c>
      <c r="BJ60" s="14">
        <v>3.2963368289541464</v>
      </c>
      <c r="BK60" s="14">
        <v>3.230906982330934</v>
      </c>
      <c r="BL60" s="14">
        <v>2.9430742207559639</v>
      </c>
      <c r="BM60" s="14">
        <v>3.3774007576611704</v>
      </c>
      <c r="BN60" s="14">
        <v>3.7062945476522184</v>
      </c>
      <c r="BO60" s="14">
        <v>3.2151418294063205</v>
      </c>
      <c r="BP60" s="14">
        <v>3.5049633619152756</v>
      </c>
      <c r="BQ60" s="14">
        <v>4.117014787898297</v>
      </c>
      <c r="BR60" s="14">
        <v>3.9576593377217506</v>
      </c>
      <c r="BS60" s="14">
        <v>4.8438830752486064</v>
      </c>
      <c r="BT60" s="14">
        <v>4.6314224214003232</v>
      </c>
      <c r="BU60" s="14">
        <v>4.6899644754198357</v>
      </c>
      <c r="BV60" s="14">
        <v>6.7526804783727137</v>
      </c>
      <c r="BW60" s="14">
        <v>6.6467712550889546</v>
      </c>
      <c r="BX60" s="5"/>
      <c r="BY60" s="1" t="s">
        <v>85</v>
      </c>
      <c r="BZ60" s="53">
        <v>23</v>
      </c>
      <c r="CA60" s="53"/>
      <c r="CB60" s="6"/>
      <c r="CC60" s="53"/>
      <c r="CD60" s="4"/>
      <c r="CE60" s="4"/>
    </row>
    <row r="61" spans="1:83" x14ac:dyDescent="0.2">
      <c r="A61" s="1" t="s">
        <v>86</v>
      </c>
      <c r="B61" s="27"/>
      <c r="C61" s="27"/>
      <c r="D61" s="14">
        <v>16.2</v>
      </c>
      <c r="E61" s="14">
        <v>18.7</v>
      </c>
      <c r="F61" s="14">
        <v>17.600000000000001</v>
      </c>
      <c r="G61" s="14">
        <v>14.3</v>
      </c>
      <c r="H61" s="14">
        <v>15.9</v>
      </c>
      <c r="I61" s="14">
        <v>16.399999999999999</v>
      </c>
      <c r="J61" s="14">
        <v>16.2</v>
      </c>
      <c r="K61" s="14">
        <v>16.8</v>
      </c>
      <c r="L61" s="14">
        <v>15.3</v>
      </c>
      <c r="M61" s="14">
        <v>14.5</v>
      </c>
      <c r="N61" s="14">
        <v>13.3</v>
      </c>
      <c r="O61" s="14">
        <v>14.4</v>
      </c>
      <c r="P61" s="14">
        <v>13.1</v>
      </c>
      <c r="Q61" s="14">
        <v>11.6</v>
      </c>
      <c r="R61" s="14">
        <v>10.9</v>
      </c>
      <c r="S61" s="14">
        <v>11.3</v>
      </c>
      <c r="T61" s="14">
        <v>10.8</v>
      </c>
      <c r="U61" s="14">
        <v>10</v>
      </c>
      <c r="V61" s="14">
        <v>11</v>
      </c>
      <c r="W61" s="14">
        <v>9.8000000000000007</v>
      </c>
      <c r="X61" s="14">
        <v>9.8000000000000007</v>
      </c>
      <c r="Y61" s="14">
        <v>9.8000000000000007</v>
      </c>
      <c r="Z61" s="14">
        <v>9.5</v>
      </c>
      <c r="AA61" s="14">
        <v>10</v>
      </c>
      <c r="AB61" s="14">
        <v>9.4</v>
      </c>
      <c r="AC61" s="14">
        <v>8.9</v>
      </c>
      <c r="AD61" s="14">
        <v>8.3000000000000007</v>
      </c>
      <c r="AE61" s="14">
        <v>8.4</v>
      </c>
      <c r="AF61" s="14">
        <v>8.4</v>
      </c>
      <c r="AG61" s="14">
        <v>8.1</v>
      </c>
      <c r="AH61" s="14">
        <v>6.4</v>
      </c>
      <c r="AI61" s="14">
        <v>7.5</v>
      </c>
      <c r="AJ61" s="14">
        <v>8.1999999999999993</v>
      </c>
      <c r="AK61" s="14">
        <v>7.3</v>
      </c>
      <c r="AL61" s="5"/>
      <c r="AM61" s="1" t="s">
        <v>86</v>
      </c>
      <c r="AN61" s="14">
        <v>2.844449189731217</v>
      </c>
      <c r="AO61" s="14">
        <v>2.844449189731217</v>
      </c>
      <c r="AP61" s="14">
        <v>2.844449189731217</v>
      </c>
      <c r="AQ61" s="14">
        <v>2.3717021640234051</v>
      </c>
      <c r="AR61" s="14">
        <v>2.6055974818462904</v>
      </c>
      <c r="AS61" s="14">
        <v>4.8969942547945431</v>
      </c>
      <c r="AT61" s="14">
        <v>3.9978200010915925</v>
      </c>
      <c r="AU61" s="14">
        <v>3.9863817794798839</v>
      </c>
      <c r="AV61" s="14">
        <v>4.5289465370406603</v>
      </c>
      <c r="AW61" s="14">
        <v>4.7155117360193426</v>
      </c>
      <c r="AX61" s="14">
        <v>5.2346315455244081</v>
      </c>
      <c r="AY61" s="14">
        <v>5.9779781067872779</v>
      </c>
      <c r="AZ61" s="14">
        <v>6.6506325861233027</v>
      </c>
      <c r="BA61" s="14">
        <v>6.2896871151786007</v>
      </c>
      <c r="BB61" s="14">
        <v>7.2087092788992289</v>
      </c>
      <c r="BC61" s="14">
        <v>8.0997249902692854</v>
      </c>
      <c r="BD61" s="14">
        <v>8.6544657907097484</v>
      </c>
      <c r="BE61" s="14">
        <v>8.8851536576533228</v>
      </c>
      <c r="BF61" s="14">
        <v>8.8792582585585471</v>
      </c>
      <c r="BG61" s="14">
        <v>9.5520110211055922</v>
      </c>
      <c r="BH61" s="14">
        <v>8.6709022335029005</v>
      </c>
      <c r="BI61" s="14">
        <v>9.5379350486217067</v>
      </c>
      <c r="BJ61" s="14">
        <v>9.5756818572060869</v>
      </c>
      <c r="BK61" s="14">
        <v>9.6256063022366121</v>
      </c>
      <c r="BL61" s="14">
        <v>9.4917638509808206</v>
      </c>
      <c r="BM61" s="14">
        <v>8.8807546174583969</v>
      </c>
      <c r="BN61" s="14">
        <v>9.1017400550497527</v>
      </c>
      <c r="BO61" s="14">
        <v>8.7995803342744665</v>
      </c>
      <c r="BP61" s="14">
        <v>9.4736226904740199</v>
      </c>
      <c r="BQ61" s="14">
        <v>10</v>
      </c>
      <c r="BR61" s="14">
        <v>9.3748211719645447</v>
      </c>
      <c r="BS61" s="14">
        <v>9.6772338714143267</v>
      </c>
      <c r="BT61" s="14">
        <v>10</v>
      </c>
      <c r="BU61" s="14">
        <v>9.786612288867385</v>
      </c>
      <c r="BV61" s="14">
        <v>10</v>
      </c>
      <c r="BW61" s="14">
        <v>10</v>
      </c>
      <c r="BX61" s="5"/>
      <c r="BY61" s="1" t="s">
        <v>86</v>
      </c>
      <c r="BZ61" s="53">
        <v>1</v>
      </c>
      <c r="CA61" s="53"/>
      <c r="CB61" s="6"/>
      <c r="CC61" s="53"/>
      <c r="CD61" s="4"/>
      <c r="CE61" s="4"/>
    </row>
    <row r="62" spans="1:83" x14ac:dyDescent="0.2">
      <c r="A62" s="5" t="s">
        <v>97</v>
      </c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>
        <v>10.992676074333254</v>
      </c>
      <c r="Y62" s="29">
        <v>10.703934404772165</v>
      </c>
      <c r="Z62" s="29">
        <v>10.233067541516549</v>
      </c>
      <c r="AA62" s="29">
        <v>10.46047522583329</v>
      </c>
      <c r="AB62" s="29">
        <v>11.207907464472804</v>
      </c>
      <c r="AC62" s="29">
        <v>10.289655988028038</v>
      </c>
      <c r="AD62" s="29">
        <v>9.7811269076218714</v>
      </c>
      <c r="AE62" s="29">
        <v>10.537854846215108</v>
      </c>
      <c r="AF62" s="29">
        <v>11.471635051861135</v>
      </c>
      <c r="AG62" s="29">
        <v>9.7569179340087899</v>
      </c>
      <c r="AH62" s="29">
        <v>8.5926649011331353</v>
      </c>
      <c r="AI62" s="29">
        <v>10.248576766120246</v>
      </c>
      <c r="AJ62" s="29">
        <v>9.1297438449106476</v>
      </c>
      <c r="AK62" s="29">
        <v>8.9746166683570454</v>
      </c>
      <c r="AL62" s="5"/>
      <c r="AM62" s="5" t="s">
        <v>97</v>
      </c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>
        <v>8.0867106985381874</v>
      </c>
      <c r="BK62" s="41">
        <v>7.89652160455777</v>
      </c>
      <c r="BL62" s="41">
        <v>7.2668654046411829</v>
      </c>
      <c r="BM62" s="41">
        <v>6.9974740254800789</v>
      </c>
      <c r="BN62" s="41">
        <v>7.1775788940795682</v>
      </c>
      <c r="BO62" s="41">
        <v>8.1339192737364225</v>
      </c>
      <c r="BP62" s="41">
        <v>8.9353410852509825</v>
      </c>
      <c r="BQ62" s="41">
        <v>9.1084162428292998</v>
      </c>
      <c r="BR62" s="41">
        <v>8.3484664475565182</v>
      </c>
      <c r="BS62" s="41">
        <v>9.2566762582002369</v>
      </c>
      <c r="BT62" s="41">
        <v>8.9903472624783927</v>
      </c>
      <c r="BU62" s="41">
        <v>7.7441447490944002</v>
      </c>
      <c r="BV62" s="41">
        <v>7.6938836268062802</v>
      </c>
      <c r="BW62" s="41">
        <v>6.9897052767424119</v>
      </c>
      <c r="BX62" s="5"/>
      <c r="BY62" s="5" t="s">
        <v>97</v>
      </c>
      <c r="BZ62" s="53">
        <v>18</v>
      </c>
      <c r="CA62" s="53"/>
      <c r="CB62" s="6"/>
      <c r="CC62" s="53"/>
      <c r="CD62" s="4"/>
      <c r="CE62" s="4"/>
    </row>
    <row r="63" spans="1:83" x14ac:dyDescent="0.2">
      <c r="A63" s="3" t="s">
        <v>98</v>
      </c>
      <c r="X63" s="1">
        <v>7.3445287391587941</v>
      </c>
      <c r="Y63" s="1">
        <v>7.0656845849237708</v>
      </c>
      <c r="Z63" s="1">
        <v>7.2369989542735391</v>
      </c>
      <c r="AA63" s="1">
        <v>7.584844141668559</v>
      </c>
      <c r="AB63" s="1">
        <v>7.4980549494169351</v>
      </c>
      <c r="AC63" s="1">
        <v>7.6414898710935004</v>
      </c>
      <c r="AD63" s="1">
        <v>7.4604948257919741</v>
      </c>
      <c r="AE63" s="1">
        <v>7.9020995022184879</v>
      </c>
      <c r="AF63" s="1">
        <v>8.3996604950746061</v>
      </c>
      <c r="AG63" s="1">
        <v>7.3636721470312168</v>
      </c>
      <c r="AH63" s="1">
        <v>8.3816871542368858</v>
      </c>
      <c r="AI63" s="1">
        <v>6.48441730425417</v>
      </c>
      <c r="AJ63" s="1">
        <v>6.3514829781367101</v>
      </c>
      <c r="AK63" s="1">
        <v>5.8845947458247139</v>
      </c>
      <c r="AL63" s="5"/>
      <c r="AM63" s="3" t="s">
        <v>98</v>
      </c>
      <c r="BJ63" s="14">
        <v>9.8291740876458054</v>
      </c>
      <c r="BK63" s="14">
        <v>9.6980555504552264</v>
      </c>
      <c r="BL63" s="14">
        <v>9.0825177906772385</v>
      </c>
      <c r="BM63" s="14">
        <v>8.7567510144554976</v>
      </c>
      <c r="BN63" s="14">
        <v>9.2569241342045281</v>
      </c>
      <c r="BO63" s="14">
        <v>9.4083822746361196</v>
      </c>
      <c r="BP63" s="14">
        <v>9.8051589685210594</v>
      </c>
      <c r="BQ63" s="14">
        <v>10</v>
      </c>
      <c r="BR63" s="14">
        <v>9.5940636975755371</v>
      </c>
      <c r="BS63" s="14">
        <v>9.7630823446709289</v>
      </c>
      <c r="BT63" s="14">
        <v>8.8000880025390895</v>
      </c>
      <c r="BU63" s="14">
        <v>9.9405884497651069</v>
      </c>
      <c r="BV63" s="14">
        <v>9.4537645676334261</v>
      </c>
      <c r="BW63" s="14">
        <v>9.1752319411183016</v>
      </c>
      <c r="BX63" s="5"/>
      <c r="BY63" s="3" t="s">
        <v>98</v>
      </c>
      <c r="BZ63" s="53">
        <v>3</v>
      </c>
      <c r="CA63" s="53"/>
      <c r="CB63" s="6"/>
      <c r="CC63" s="53"/>
      <c r="CD63" s="4"/>
      <c r="CE63" s="4"/>
    </row>
    <row r="64" spans="1:83" x14ac:dyDescent="0.2">
      <c r="A64" s="3" t="s">
        <v>124</v>
      </c>
      <c r="X64" s="1">
        <v>14.3857531682205</v>
      </c>
      <c r="Y64" s="1">
        <v>14.163489800075663</v>
      </c>
      <c r="Z64" s="1">
        <v>12.533114448038884</v>
      </c>
      <c r="AA64" s="1">
        <v>13.654885435120898</v>
      </c>
      <c r="AB64" s="1">
        <v>13.428252689696901</v>
      </c>
      <c r="AC64" s="1">
        <v>13.345352370315325</v>
      </c>
      <c r="AD64" s="1">
        <v>14.041886196231873</v>
      </c>
      <c r="AE64" s="1">
        <v>14.203860124563688</v>
      </c>
      <c r="AF64" s="1">
        <v>13.429980179206186</v>
      </c>
      <c r="AG64" s="1">
        <v>14.517615632017822</v>
      </c>
      <c r="AH64" s="1">
        <v>14.921401587085507</v>
      </c>
      <c r="AI64" s="1">
        <v>12.638201159201756</v>
      </c>
      <c r="AJ64" s="1">
        <v>12.475238660145713</v>
      </c>
      <c r="AK64" s="1">
        <v>12.337799302574666</v>
      </c>
      <c r="AL64" s="5"/>
      <c r="AM64" s="3" t="s">
        <v>124</v>
      </c>
      <c r="AY64" s="54"/>
      <c r="BJ64" s="14">
        <v>6.055084868022421</v>
      </c>
      <c r="BK64" s="14">
        <v>5.7623747832724357</v>
      </c>
      <c r="BL64" s="14">
        <v>5.7965803603513812</v>
      </c>
      <c r="BM64" s="14">
        <v>4.903649679072708</v>
      </c>
      <c r="BN64" s="14">
        <v>5.711785782671762</v>
      </c>
      <c r="BO64" s="14">
        <v>6.0581282345195522</v>
      </c>
      <c r="BP64" s="14">
        <v>6.0987871125461988</v>
      </c>
      <c r="BQ64" s="14">
        <v>6.5972028045399354</v>
      </c>
      <c r="BR64" s="14">
        <v>6.9125037050249318</v>
      </c>
      <c r="BS64" s="14">
        <v>5.8315249751468246</v>
      </c>
      <c r="BT64" s="14">
        <v>4.7129831942692118</v>
      </c>
      <c r="BU64" s="14">
        <v>6.0663284711165435</v>
      </c>
      <c r="BV64" s="14">
        <v>5.4700463488782622</v>
      </c>
      <c r="BW64" s="14">
        <v>4.7867282728157416</v>
      </c>
      <c r="BX64" s="5"/>
      <c r="BY64" s="3" t="s">
        <v>124</v>
      </c>
      <c r="BZ64" s="53">
        <v>28</v>
      </c>
      <c r="CA64" s="53"/>
      <c r="CB64" s="6"/>
      <c r="CC64" s="53"/>
      <c r="CD64" s="4"/>
      <c r="CE64" s="4"/>
    </row>
    <row r="65" spans="1:83" x14ac:dyDescent="0.2">
      <c r="A65" s="3" t="s">
        <v>99</v>
      </c>
      <c r="X65" s="1">
        <v>10.754214870133218</v>
      </c>
      <c r="Y65" s="1">
        <v>10.681949254832009</v>
      </c>
      <c r="Z65" s="1">
        <v>10.342583784616723</v>
      </c>
      <c r="AA65" s="1">
        <v>10.617924843508444</v>
      </c>
      <c r="AB65" s="1">
        <v>12.17687131076503</v>
      </c>
      <c r="AC65" s="1">
        <v>11.990621026922934</v>
      </c>
      <c r="AD65" s="1">
        <v>11.021610114459634</v>
      </c>
      <c r="AE65" s="1">
        <v>11.57306938710988</v>
      </c>
      <c r="AF65" s="1">
        <v>10.32839026136188</v>
      </c>
      <c r="AG65" s="1">
        <v>10.690491131630296</v>
      </c>
      <c r="AH65" s="1">
        <v>9.2656786015077746</v>
      </c>
      <c r="AI65" s="1">
        <v>10.286880148579391</v>
      </c>
      <c r="AJ65" s="1">
        <v>9.0922221602801585</v>
      </c>
      <c r="AK65" s="1">
        <v>8.813621809440118</v>
      </c>
      <c r="AL65" s="5"/>
      <c r="AM65" s="3" t="s">
        <v>99</v>
      </c>
      <c r="BJ65" s="14">
        <v>8.0918911758765493</v>
      </c>
      <c r="BK65" s="14">
        <v>7.8270573052599559</v>
      </c>
      <c r="BL65" s="14">
        <v>7.2067456372511725</v>
      </c>
      <c r="BM65" s="14">
        <v>6.9273080665933957</v>
      </c>
      <c r="BN65" s="14">
        <v>6.556518352004912</v>
      </c>
      <c r="BO65" s="14">
        <v>7.0191330110508101</v>
      </c>
      <c r="BP65" s="14">
        <v>8.1484331351199639</v>
      </c>
      <c r="BQ65" s="14">
        <v>8.4436888670886248</v>
      </c>
      <c r="BR65" s="14">
        <v>9.1625227219670595</v>
      </c>
      <c r="BS65" s="14">
        <v>8.5902504728005287</v>
      </c>
      <c r="BT65" s="14">
        <v>8.6189726129803095</v>
      </c>
      <c r="BU65" s="14">
        <v>7.8246598590385563</v>
      </c>
      <c r="BV65" s="14">
        <v>7.7501724639924028</v>
      </c>
      <c r="BW65" s="14">
        <v>6.970004380454256</v>
      </c>
      <c r="BX65" s="5"/>
      <c r="BY65" s="3" t="s">
        <v>99</v>
      </c>
      <c r="BZ65" s="53">
        <v>19</v>
      </c>
      <c r="CA65" s="53"/>
      <c r="CB65" s="6"/>
      <c r="CC65" s="53"/>
      <c r="CD65" s="4"/>
      <c r="CE65" s="4"/>
    </row>
    <row r="66" spans="1:83" x14ac:dyDescent="0.2">
      <c r="A66" s="3" t="s">
        <v>100</v>
      </c>
      <c r="X66" s="1">
        <v>19.519503164202732</v>
      </c>
      <c r="Y66" s="1">
        <v>18.912225890698615</v>
      </c>
      <c r="Z66" s="1">
        <v>18.139930473247865</v>
      </c>
      <c r="AA66" s="1">
        <v>15.232585051984165</v>
      </c>
      <c r="AB66" s="1">
        <v>14.709511821906313</v>
      </c>
      <c r="AC66" s="1">
        <v>14.566994966619015</v>
      </c>
      <c r="AD66" s="1">
        <v>13.537724720372356</v>
      </c>
      <c r="AE66" s="1">
        <v>13.007353639027915</v>
      </c>
      <c r="AF66" s="1">
        <v>14.303871561881332</v>
      </c>
      <c r="AG66" s="1">
        <v>14.620083334656467</v>
      </c>
      <c r="AH66" s="1">
        <v>16.836930931084773</v>
      </c>
      <c r="AI66" s="1">
        <v>16.633644641521435</v>
      </c>
      <c r="AJ66" s="1">
        <v>17.126389064756502</v>
      </c>
      <c r="AK66" s="1">
        <v>15.830947732583429</v>
      </c>
      <c r="AL66" s="5"/>
      <c r="AM66" s="3" t="s">
        <v>100</v>
      </c>
      <c r="BJ66" s="14">
        <v>2.0628909948877223</v>
      </c>
      <c r="BK66" s="14">
        <v>2.1617790939541899</v>
      </c>
      <c r="BL66" s="14">
        <v>1.9889360742211573</v>
      </c>
      <c r="BM66" s="14">
        <v>3.8097558224630754</v>
      </c>
      <c r="BN66" s="14">
        <v>4.6279971356550629</v>
      </c>
      <c r="BO66" s="14">
        <v>4.9576112359963167</v>
      </c>
      <c r="BP66" s="14">
        <v>6.0765635205212485</v>
      </c>
      <c r="BQ66" s="14">
        <v>6.9878521085198511</v>
      </c>
      <c r="BR66" s="14">
        <v>5.9694181340314074</v>
      </c>
      <c r="BS66" s="14">
        <v>5.3466100005508359</v>
      </c>
      <c r="BT66" s="14">
        <v>3.3063419534727565</v>
      </c>
      <c r="BU66" s="14">
        <v>3.3609054949782173</v>
      </c>
      <c r="BV66" s="14">
        <v>2.4057487560296842</v>
      </c>
      <c r="BW66" s="14">
        <v>2.5881428710074279</v>
      </c>
      <c r="BX66" s="5"/>
      <c r="BY66" s="3" t="s">
        <v>100</v>
      </c>
      <c r="BZ66" s="53">
        <v>31</v>
      </c>
      <c r="CA66" s="53"/>
      <c r="CB66" s="6"/>
      <c r="CC66" s="53"/>
      <c r="CD66" s="4"/>
      <c r="CE66" s="4"/>
    </row>
    <row r="67" spans="1:83" x14ac:dyDescent="0.2">
      <c r="A67" s="3" t="s">
        <v>101</v>
      </c>
      <c r="X67" s="1">
        <v>11.58865184197712</v>
      </c>
      <c r="Y67" s="1">
        <v>11.085457984864759</v>
      </c>
      <c r="Z67" s="1">
        <v>11.463109232999619</v>
      </c>
      <c r="AA67" s="1">
        <v>11.942020175572708</v>
      </c>
      <c r="AB67" s="1">
        <v>12.099516799965306</v>
      </c>
      <c r="AC67" s="1">
        <v>12.529547090220028</v>
      </c>
      <c r="AD67" s="1">
        <v>11.656205478962159</v>
      </c>
      <c r="AE67" s="1">
        <v>10.989057561497221</v>
      </c>
      <c r="AF67" s="1">
        <v>10.373268957168085</v>
      </c>
      <c r="AG67" s="1">
        <v>11.153646602317156</v>
      </c>
      <c r="AH67" s="1">
        <v>10.91682000826167</v>
      </c>
      <c r="AI67" s="1">
        <v>10.03193309058112</v>
      </c>
      <c r="AJ67" s="1">
        <v>10.117703112867932</v>
      </c>
      <c r="AK67" s="1">
        <v>10.364944744281676</v>
      </c>
      <c r="AL67" s="5"/>
      <c r="AM67" s="3" t="s">
        <v>101</v>
      </c>
      <c r="BJ67" s="14">
        <v>7.4053271045197366</v>
      </c>
      <c r="BK67" s="14">
        <v>7.363102935428957</v>
      </c>
      <c r="BL67" s="14">
        <v>6.3765118468991897</v>
      </c>
      <c r="BM67" s="14">
        <v>6.0334724411720719</v>
      </c>
      <c r="BN67" s="14">
        <v>6.4833162399439725</v>
      </c>
      <c r="BO67" s="14">
        <v>6.4742189282838325</v>
      </c>
      <c r="BP67" s="14">
        <v>7.4010869821817806</v>
      </c>
      <c r="BQ67" s="14">
        <v>8.4691912422391198</v>
      </c>
      <c r="BR67" s="14">
        <v>8.7168967498078622</v>
      </c>
      <c r="BS67" s="14">
        <v>7.7667913041425463</v>
      </c>
      <c r="BT67" s="14">
        <v>7.4090570482033584</v>
      </c>
      <c r="BU67" s="14">
        <v>7.8401212887453795</v>
      </c>
      <c r="BV67" s="14">
        <v>7.0386725912091883</v>
      </c>
      <c r="BW67" s="14">
        <v>6.0782035678406476</v>
      </c>
      <c r="BX67" s="5"/>
      <c r="BY67" s="3" t="s">
        <v>101</v>
      </c>
      <c r="BZ67" s="53">
        <v>25</v>
      </c>
      <c r="CA67" s="53"/>
      <c r="CB67" s="6"/>
      <c r="CC67" s="53"/>
      <c r="CD67" s="4"/>
      <c r="CE67" s="4"/>
    </row>
    <row r="68" spans="1:83" x14ac:dyDescent="0.2">
      <c r="A68" s="3" t="s">
        <v>125</v>
      </c>
      <c r="X68" s="1">
        <v>5.9997219893896219</v>
      </c>
      <c r="Y68" s="1">
        <v>6.17854987231821</v>
      </c>
      <c r="Z68" s="1">
        <v>5.8888162039056065</v>
      </c>
      <c r="AA68" s="1">
        <v>5.8290418522411231</v>
      </c>
      <c r="AB68" s="1">
        <v>6.4379420019600202</v>
      </c>
      <c r="AC68" s="1">
        <v>6.1061246825066799</v>
      </c>
      <c r="AD68" s="1">
        <v>6.6902591551838562</v>
      </c>
      <c r="AE68" s="1">
        <v>6.0891996773937542</v>
      </c>
      <c r="AF68" s="1">
        <v>6.0060388065013539</v>
      </c>
      <c r="AG68" s="1">
        <v>5.330392307215412</v>
      </c>
      <c r="AH68" s="1">
        <v>5.2710388554604002</v>
      </c>
      <c r="AI68" s="1">
        <v>4.5095150079116095</v>
      </c>
      <c r="AJ68" s="1">
        <v>4.7576768659766016</v>
      </c>
      <c r="AK68" s="1">
        <v>5.3675393902844526</v>
      </c>
      <c r="AL68" s="5"/>
      <c r="AM68" s="3" t="s">
        <v>125</v>
      </c>
      <c r="BJ68" s="14">
        <v>10</v>
      </c>
      <c r="BK68" s="14">
        <v>10</v>
      </c>
      <c r="BL68" s="14">
        <v>10</v>
      </c>
      <c r="BM68" s="14">
        <v>10</v>
      </c>
      <c r="BN68" s="14">
        <v>10</v>
      </c>
      <c r="BO68" s="14">
        <v>10</v>
      </c>
      <c r="BP68" s="14">
        <v>10</v>
      </c>
      <c r="BQ68" s="14">
        <v>10</v>
      </c>
      <c r="BR68" s="14">
        <v>10</v>
      </c>
      <c r="BS68" s="14">
        <v>10</v>
      </c>
      <c r="BT68" s="14">
        <v>10</v>
      </c>
      <c r="BU68" s="14">
        <v>10</v>
      </c>
      <c r="BV68" s="14">
        <v>10</v>
      </c>
      <c r="BW68" s="14">
        <v>9.3573519498267483</v>
      </c>
      <c r="BX68" s="5"/>
      <c r="BY68" s="3" t="s">
        <v>125</v>
      </c>
      <c r="BZ68" s="53">
        <v>2</v>
      </c>
      <c r="CA68" s="53"/>
      <c r="CB68" s="6"/>
      <c r="CC68" s="53"/>
      <c r="CD68" s="4"/>
      <c r="CE68" s="4"/>
    </row>
    <row r="69" spans="1:83" x14ac:dyDescent="0.2">
      <c r="A69" s="3" t="s">
        <v>102</v>
      </c>
      <c r="X69" s="1">
        <v>11.005556792848045</v>
      </c>
      <c r="Y69" s="1">
        <v>10.597573004659859</v>
      </c>
      <c r="Z69" s="1">
        <v>10.415591626461532</v>
      </c>
      <c r="AA69" s="1">
        <v>8.1968564433914715</v>
      </c>
      <c r="AB69" s="1">
        <v>8.8067628974155578</v>
      </c>
      <c r="AC69" s="1">
        <v>7.0985440621682061</v>
      </c>
      <c r="AD69" s="1">
        <v>6.1010062030155288</v>
      </c>
      <c r="AE69" s="1">
        <v>7.5582154088724307</v>
      </c>
      <c r="AF69" s="1">
        <v>7.2979991907740533</v>
      </c>
      <c r="AG69" s="1">
        <v>6.512721498140178</v>
      </c>
      <c r="AH69" s="1">
        <v>6.0843718260675619</v>
      </c>
      <c r="AI69" s="1">
        <v>7.7836259272934774</v>
      </c>
      <c r="AJ69" s="1">
        <v>7.5978929306928507</v>
      </c>
      <c r="AK69" s="1">
        <v>7.8556915356327472</v>
      </c>
      <c r="AL69" s="5"/>
      <c r="AM69" s="3" t="s">
        <v>102</v>
      </c>
      <c r="BJ69" s="14">
        <v>7.420875094101075</v>
      </c>
      <c r="BK69" s="14">
        <v>7.4173077780604828</v>
      </c>
      <c r="BL69" s="14">
        <v>6.9732634908810489</v>
      </c>
      <c r="BM69" s="14">
        <v>8.354109889072209</v>
      </c>
      <c r="BN69" s="14">
        <v>8.3813119853949871</v>
      </c>
      <c r="BO69" s="14">
        <v>9.7362605871907135</v>
      </c>
      <c r="BP69" s="14">
        <v>10</v>
      </c>
      <c r="BQ69" s="14">
        <v>10</v>
      </c>
      <c r="BR69" s="14">
        <v>10</v>
      </c>
      <c r="BS69" s="14">
        <v>10</v>
      </c>
      <c r="BT69" s="14">
        <v>10</v>
      </c>
      <c r="BU69" s="14">
        <v>9.074126073145715</v>
      </c>
      <c r="BV69" s="14">
        <v>8.6310627978774477</v>
      </c>
      <c r="BW69" s="14">
        <v>7.8768338234021176</v>
      </c>
      <c r="BX69" s="5"/>
      <c r="BY69" s="3" t="s">
        <v>102</v>
      </c>
      <c r="BZ69" s="53">
        <v>11</v>
      </c>
      <c r="CA69" s="53"/>
      <c r="CB69" s="6"/>
      <c r="CC69" s="53"/>
      <c r="CD69" s="4"/>
      <c r="CE69" s="4"/>
    </row>
    <row r="70" spans="1:83" x14ac:dyDescent="0.2">
      <c r="A70" s="3" t="s">
        <v>126</v>
      </c>
      <c r="X70" s="1">
        <v>13.694448482726454</v>
      </c>
      <c r="Y70" s="1">
        <v>13.453210650794883</v>
      </c>
      <c r="Z70" s="1">
        <v>13.075734124174346</v>
      </c>
      <c r="AA70" s="1">
        <v>12.44814602100352</v>
      </c>
      <c r="AB70" s="1">
        <v>12.748833584080268</v>
      </c>
      <c r="AC70" s="1">
        <v>11.895088037596102</v>
      </c>
      <c r="AD70" s="1">
        <v>12.083147820658214</v>
      </c>
      <c r="AE70" s="1">
        <v>11.039756902581741</v>
      </c>
      <c r="AF70" s="1">
        <v>10.827923527746641</v>
      </c>
      <c r="AG70" s="1">
        <v>10.016735428031222</v>
      </c>
      <c r="AH70" s="1">
        <v>10.14766431522577</v>
      </c>
      <c r="AI70" s="1">
        <v>9.53175507157904</v>
      </c>
      <c r="AJ70" s="1">
        <v>8.797385516918995</v>
      </c>
      <c r="AK70" s="1">
        <v>8.4144909779541273</v>
      </c>
      <c r="AL70" s="5"/>
      <c r="AM70" s="3" t="s">
        <v>126</v>
      </c>
      <c r="BJ70" s="14">
        <v>5.5063673968298108</v>
      </c>
      <c r="BK70" s="14">
        <v>5.4291913996207111</v>
      </c>
      <c r="BL70" s="14">
        <v>5.159388205299039</v>
      </c>
      <c r="BM70" s="14">
        <v>5.5723706126603005</v>
      </c>
      <c r="BN70" s="14">
        <v>5.7660299707007958</v>
      </c>
      <c r="BO70" s="14">
        <v>6.5266204401963082</v>
      </c>
      <c r="BP70" s="14">
        <v>6.706301034259349</v>
      </c>
      <c r="BQ70" s="14">
        <v>7.9031080241003684</v>
      </c>
      <c r="BR70" s="14">
        <v>7.9388087262845612</v>
      </c>
      <c r="BS70" s="14">
        <v>7.9437498524547587</v>
      </c>
      <c r="BT70" s="14">
        <v>7.6560825361518638</v>
      </c>
      <c r="BU70" s="14">
        <v>7.9443433122004841</v>
      </c>
      <c r="BV70" s="14">
        <v>7.8471608361159264</v>
      </c>
      <c r="BW70" s="14">
        <v>7.5300146364878726</v>
      </c>
      <c r="BX70" s="5"/>
      <c r="BY70" s="3" t="s">
        <v>126</v>
      </c>
      <c r="BZ70" s="53">
        <v>17</v>
      </c>
      <c r="CA70" s="53"/>
      <c r="CB70" s="6"/>
      <c r="CC70" s="53"/>
      <c r="CD70" s="4"/>
      <c r="CE70" s="4"/>
    </row>
    <row r="71" spans="1:83" x14ac:dyDescent="0.2">
      <c r="A71" s="3" t="s">
        <v>103</v>
      </c>
      <c r="X71" s="1">
        <v>11.077843607632754</v>
      </c>
      <c r="Y71" s="1">
        <v>10.948974973957341</v>
      </c>
      <c r="Z71" s="1">
        <v>10.369644779995767</v>
      </c>
      <c r="AA71" s="1">
        <v>10.047529176942389</v>
      </c>
      <c r="AB71" s="1">
        <v>10.417216246663116</v>
      </c>
      <c r="AC71" s="1">
        <v>12.394988628602876</v>
      </c>
      <c r="AD71" s="1">
        <v>11.882235821921237</v>
      </c>
      <c r="AE71" s="1">
        <v>9.8174449815859575</v>
      </c>
      <c r="AF71" s="1">
        <v>10.1330154471197</v>
      </c>
      <c r="AG71" s="1">
        <v>9.8641660631483905</v>
      </c>
      <c r="AH71" s="1">
        <v>9.0293440461807943</v>
      </c>
      <c r="AI71" s="1">
        <v>9.6367173797504417</v>
      </c>
      <c r="AJ71" s="1">
        <v>8.4597437738141252</v>
      </c>
      <c r="AK71" s="1">
        <v>9.1157844939737007</v>
      </c>
      <c r="AL71" s="5"/>
      <c r="AM71" s="3" t="s">
        <v>103</v>
      </c>
      <c r="BJ71" s="14">
        <v>7.8951641883437951</v>
      </c>
      <c r="BK71" s="14">
        <v>7.6670985916970729</v>
      </c>
      <c r="BL71" s="14">
        <v>7.1195103334128982</v>
      </c>
      <c r="BM71" s="14">
        <v>7.3069780373991113</v>
      </c>
      <c r="BN71" s="14">
        <v>7.6327920280978603</v>
      </c>
      <c r="BO71" s="14">
        <v>6.6638112837353987</v>
      </c>
      <c r="BP71" s="14">
        <v>7.4552787096808046</v>
      </c>
      <c r="BQ71" s="14">
        <v>9.454229499080629</v>
      </c>
      <c r="BR71" s="14">
        <v>9.0765005678852368</v>
      </c>
      <c r="BS71" s="14">
        <v>8.8861278620497899</v>
      </c>
      <c r="BT71" s="14">
        <v>8.742648312475902</v>
      </c>
      <c r="BU71" s="14">
        <v>8.1606761113107513</v>
      </c>
      <c r="BV71" s="14">
        <v>8.1302345772599338</v>
      </c>
      <c r="BW71" s="14">
        <v>6.8774948260802287</v>
      </c>
      <c r="BX71" s="5"/>
      <c r="BY71" s="3" t="s">
        <v>103</v>
      </c>
      <c r="BZ71" s="53">
        <v>20</v>
      </c>
      <c r="CA71" s="53"/>
      <c r="CB71" s="6"/>
      <c r="CC71" s="53"/>
      <c r="CD71" s="4"/>
      <c r="CE71" s="4"/>
    </row>
    <row r="72" spans="1:83" x14ac:dyDescent="0.2">
      <c r="A72" s="3" t="s">
        <v>104</v>
      </c>
      <c r="X72" s="1">
        <v>7.5323495733304062</v>
      </c>
      <c r="Y72" s="1">
        <v>7.4693596115095957</v>
      </c>
      <c r="Z72" s="1">
        <v>6.9641199507245819</v>
      </c>
      <c r="AA72" s="1">
        <v>6.4900992355670413</v>
      </c>
      <c r="AB72" s="1">
        <v>7.8427625926068822</v>
      </c>
      <c r="AC72" s="1">
        <v>6.52606401715882</v>
      </c>
      <c r="AD72" s="1">
        <v>6.3518238619686906</v>
      </c>
      <c r="AE72" s="1">
        <v>6.0540331855792342</v>
      </c>
      <c r="AF72" s="1">
        <v>6.427354235671995</v>
      </c>
      <c r="AG72" s="1">
        <v>5.9052542393352203</v>
      </c>
      <c r="AH72" s="1">
        <v>5.7804180598191479</v>
      </c>
      <c r="AI72" s="1">
        <v>7.7390857165988285</v>
      </c>
      <c r="AJ72" s="1">
        <v>6.8752810210504975</v>
      </c>
      <c r="AK72" s="1">
        <v>6.7837422152744509</v>
      </c>
      <c r="AL72" s="5"/>
      <c r="AM72" s="3" t="s">
        <v>104</v>
      </c>
      <c r="BJ72" s="14">
        <v>9.7520112055692092</v>
      </c>
      <c r="BK72" s="14">
        <v>9.507768092981042</v>
      </c>
      <c r="BL72" s="14">
        <v>9.2082525659756733</v>
      </c>
      <c r="BM72" s="14">
        <v>9.4780833020755999</v>
      </c>
      <c r="BN72" s="14">
        <v>9.0601971466717739</v>
      </c>
      <c r="BO72" s="14">
        <v>10</v>
      </c>
      <c r="BP72" s="14">
        <v>10</v>
      </c>
      <c r="BQ72" s="14">
        <v>10</v>
      </c>
      <c r="BR72" s="14">
        <v>10</v>
      </c>
      <c r="BS72" s="14">
        <v>10</v>
      </c>
      <c r="BT72" s="14">
        <v>10</v>
      </c>
      <c r="BU72" s="14">
        <v>9.0927312001133149</v>
      </c>
      <c r="BV72" s="14">
        <v>9.1032075679560602</v>
      </c>
      <c r="BW72" s="14">
        <v>8.5642805431763271</v>
      </c>
      <c r="BX72" s="5"/>
      <c r="BY72" s="3" t="s">
        <v>104</v>
      </c>
      <c r="BZ72" s="53">
        <v>7</v>
      </c>
      <c r="CA72" s="53"/>
      <c r="CB72" s="6"/>
      <c r="CC72" s="53"/>
      <c r="CD72" s="4"/>
      <c r="CE72" s="4"/>
    </row>
    <row r="73" spans="1:83" x14ac:dyDescent="0.2">
      <c r="A73" s="3" t="s">
        <v>127</v>
      </c>
      <c r="X73" s="1">
        <v>9.4141811548246856</v>
      </c>
      <c r="Y73" s="1">
        <v>9.2032285449377458</v>
      </c>
      <c r="Z73" s="1">
        <v>9.4372500393229366</v>
      </c>
      <c r="AA73" s="1">
        <v>10.403367165421676</v>
      </c>
      <c r="AB73" s="1">
        <v>9.7075386631483553</v>
      </c>
      <c r="AC73" s="1">
        <v>9.8078274116240767</v>
      </c>
      <c r="AD73" s="1">
        <v>8.3605540133947844</v>
      </c>
      <c r="AE73" s="1">
        <v>7.9197045781518263</v>
      </c>
      <c r="AF73" s="1">
        <v>7.8169773657297323</v>
      </c>
      <c r="AG73" s="1">
        <v>8.3504087433683178</v>
      </c>
      <c r="AH73" s="1">
        <v>9.039475256813196</v>
      </c>
      <c r="AI73" s="1">
        <v>7.713280498520926</v>
      </c>
      <c r="AJ73" s="1">
        <v>7.0107739104353515</v>
      </c>
      <c r="AK73" s="1">
        <v>6.1800372481200903</v>
      </c>
      <c r="AL73" s="5"/>
      <c r="AM73" s="3" t="s">
        <v>127</v>
      </c>
      <c r="BJ73" s="14">
        <v>8.8839796033459315</v>
      </c>
      <c r="BK73" s="14">
        <v>8.6954626887595445</v>
      </c>
      <c r="BL73" s="14">
        <v>7.7860935004026341</v>
      </c>
      <c r="BM73" s="14">
        <v>7.0400785334134222</v>
      </c>
      <c r="BN73" s="14">
        <v>8.080260676373614</v>
      </c>
      <c r="BO73" s="14">
        <v>8.3377743357841148</v>
      </c>
      <c r="BP73" s="14">
        <v>9.6062719186651933</v>
      </c>
      <c r="BQ73" s="14">
        <v>10</v>
      </c>
      <c r="BR73" s="14">
        <v>10</v>
      </c>
      <c r="BS73" s="14">
        <v>9.94600762251501</v>
      </c>
      <c r="BT73" s="14">
        <v>8.8595303733353621</v>
      </c>
      <c r="BU73" s="14">
        <v>9.4961769388756121</v>
      </c>
      <c r="BV73" s="14">
        <v>9.1141462442195049</v>
      </c>
      <c r="BW73" s="14">
        <v>8.7431086536267273</v>
      </c>
      <c r="BX73" s="5"/>
      <c r="BY73" s="3" t="s">
        <v>127</v>
      </c>
      <c r="BZ73" s="53">
        <v>5</v>
      </c>
      <c r="CA73" s="53"/>
      <c r="CB73" s="6"/>
      <c r="CC73" s="53"/>
      <c r="CD73" s="4"/>
      <c r="CE73" s="4"/>
    </row>
    <row r="74" spans="1:83" x14ac:dyDescent="0.2">
      <c r="A74" s="3" t="s">
        <v>105</v>
      </c>
      <c r="X74" s="1">
        <v>8.590958285175299</v>
      </c>
      <c r="Y74" s="1">
        <v>8.209112502787141</v>
      </c>
      <c r="Z74" s="1">
        <v>8.1278066318099764</v>
      </c>
      <c r="AA74" s="1">
        <v>9.3078333555280111</v>
      </c>
      <c r="AB74" s="1">
        <v>9.8086236509627902</v>
      </c>
      <c r="AC74" s="1">
        <v>8.5924241391458764</v>
      </c>
      <c r="AD74" s="1">
        <v>7.4540366027473066</v>
      </c>
      <c r="AE74" s="1">
        <v>7.1914446838905688</v>
      </c>
      <c r="AF74" s="1">
        <v>6.7824068228139245</v>
      </c>
      <c r="AG74" s="1">
        <v>7.2353965469078618</v>
      </c>
      <c r="AH74" s="1">
        <v>7.7135991998252189</v>
      </c>
      <c r="AI74" s="1">
        <v>6.9223037606875844</v>
      </c>
      <c r="AJ74" s="1">
        <v>6.7057299207868697</v>
      </c>
      <c r="AK74" s="1">
        <v>7.9618536202332866</v>
      </c>
      <c r="AL74" s="5"/>
      <c r="AM74" s="3" t="s">
        <v>105</v>
      </c>
      <c r="BJ74" s="14">
        <v>9.192637689218575</v>
      </c>
      <c r="BK74" s="14">
        <v>9.1495675940814021</v>
      </c>
      <c r="BL74" s="14">
        <v>8.5519188750363959</v>
      </c>
      <c r="BM74" s="14">
        <v>7.7062813615605936</v>
      </c>
      <c r="BN74" s="14">
        <v>7.9337253009267155</v>
      </c>
      <c r="BO74" s="14">
        <v>9.0316697662096477</v>
      </c>
      <c r="BP74" s="14">
        <v>10</v>
      </c>
      <c r="BQ74" s="14">
        <v>10</v>
      </c>
      <c r="BR74" s="14">
        <v>10</v>
      </c>
      <c r="BS74" s="14">
        <v>10</v>
      </c>
      <c r="BT74" s="14">
        <v>9.4928686467019379</v>
      </c>
      <c r="BU74" s="14">
        <v>9.8261523611173036</v>
      </c>
      <c r="BV74" s="14">
        <v>9.2537620757582495</v>
      </c>
      <c r="BW74" s="14">
        <v>7.6727899034463949</v>
      </c>
      <c r="BX74" s="5"/>
      <c r="BY74" s="3" t="s">
        <v>105</v>
      </c>
      <c r="BZ74" s="53">
        <v>15</v>
      </c>
      <c r="CA74" s="53"/>
      <c r="CB74" s="6"/>
      <c r="CC74" s="53"/>
      <c r="CD74" s="4"/>
      <c r="CE74" s="4"/>
    </row>
    <row r="75" spans="1:83" x14ac:dyDescent="0.2">
      <c r="A75" s="3" t="s">
        <v>128</v>
      </c>
      <c r="X75" s="1">
        <v>8.3331142957206694</v>
      </c>
      <c r="Y75" s="1">
        <v>8.2204186156885264</v>
      </c>
      <c r="Z75" s="1">
        <v>8.0831760281043401</v>
      </c>
      <c r="AA75" s="1">
        <v>9.5298029541303464</v>
      </c>
      <c r="AB75" s="1">
        <v>9.1476669691141552</v>
      </c>
      <c r="AC75" s="1">
        <v>10.040577254885314</v>
      </c>
      <c r="AD75" s="1">
        <v>9.9589842051155646</v>
      </c>
      <c r="AE75" s="1">
        <v>8.3620541180375714</v>
      </c>
      <c r="AF75" s="1">
        <v>7.6270397085261665</v>
      </c>
      <c r="AG75" s="1">
        <v>8.2672013041483154</v>
      </c>
      <c r="AH75" s="1">
        <v>7.5899019928905878</v>
      </c>
      <c r="AI75" s="1">
        <v>7.7447109762344271</v>
      </c>
      <c r="AJ75" s="1">
        <v>7.9701446603447055</v>
      </c>
      <c r="AK75" s="1">
        <v>7.6653309449617737</v>
      </c>
      <c r="AL75" s="5"/>
      <c r="AM75" s="3" t="s">
        <v>128</v>
      </c>
      <c r="BJ75" s="14">
        <v>9.3173822720130932</v>
      </c>
      <c r="BK75" s="14">
        <v>9.1207602055403569</v>
      </c>
      <c r="BL75" s="14">
        <v>8.5248361264193857</v>
      </c>
      <c r="BM75" s="14">
        <v>7.5429717316434042</v>
      </c>
      <c r="BN75" s="14">
        <v>8.2771057000988879</v>
      </c>
      <c r="BO75" s="14">
        <v>7.9430875382633994</v>
      </c>
      <c r="BP75" s="14">
        <v>8.3099263191856032</v>
      </c>
      <c r="BQ75" s="14">
        <v>9.8345080120344459</v>
      </c>
      <c r="BR75" s="14">
        <v>10</v>
      </c>
      <c r="BS75" s="14">
        <v>9.3635108160497733</v>
      </c>
      <c r="BT75" s="14">
        <v>9.3831310542730417</v>
      </c>
      <c r="BU75" s="14">
        <v>9.1702488465240961</v>
      </c>
      <c r="BV75" s="14">
        <v>8.4034621326779266</v>
      </c>
      <c r="BW75" s="14">
        <v>7.9391169318983632</v>
      </c>
      <c r="BX75" s="5"/>
      <c r="BY75" s="3" t="s">
        <v>128</v>
      </c>
      <c r="BZ75" s="53">
        <v>10</v>
      </c>
      <c r="CA75" s="53"/>
      <c r="CB75" s="6"/>
      <c r="CC75" s="53"/>
      <c r="CD75" s="4"/>
      <c r="CE75" s="4"/>
    </row>
    <row r="76" spans="1:83" x14ac:dyDescent="0.2">
      <c r="A76" s="3" t="s">
        <v>106</v>
      </c>
      <c r="X76" s="1">
        <v>11.442004928712745</v>
      </c>
      <c r="Y76" s="1">
        <v>10.952184346238102</v>
      </c>
      <c r="Z76" s="1">
        <v>11.77250307830062</v>
      </c>
      <c r="AA76" s="1">
        <v>10.551550745815703</v>
      </c>
      <c r="AB76" s="1">
        <v>11.883634546362714</v>
      </c>
      <c r="AC76" s="1">
        <v>10.851389928899971</v>
      </c>
      <c r="AD76" s="1">
        <v>11.006909068639732</v>
      </c>
      <c r="AE76" s="1">
        <v>9.4429526066152256</v>
      </c>
      <c r="AF76" s="1">
        <v>9.4913580457445796</v>
      </c>
      <c r="AG76" s="1">
        <v>8.6065374561400532</v>
      </c>
      <c r="AH76" s="1">
        <v>8.5011651948363944</v>
      </c>
      <c r="AI76" s="1">
        <v>8.4763299089452406</v>
      </c>
      <c r="AJ76" s="1">
        <v>7.331561056640008</v>
      </c>
      <c r="AK76" s="1">
        <v>7.9271074799402861</v>
      </c>
      <c r="AL76" s="5"/>
      <c r="AM76" s="3" t="s">
        <v>106</v>
      </c>
      <c r="BJ76" s="14">
        <v>6.9246247104834495</v>
      </c>
      <c r="BK76" s="14">
        <v>6.9821607967705299</v>
      </c>
      <c r="BL76" s="14">
        <v>6.0118718179409765</v>
      </c>
      <c r="BM76" s="14">
        <v>6.7435453875390508</v>
      </c>
      <c r="BN76" s="14">
        <v>6.2790742814874667</v>
      </c>
      <c r="BO76" s="14">
        <v>7.1358708054527478</v>
      </c>
      <c r="BP76" s="14">
        <v>7.3246611705518063</v>
      </c>
      <c r="BQ76" s="14">
        <v>8.7541889733211971</v>
      </c>
      <c r="BR76" s="14">
        <v>8.60126718410236</v>
      </c>
      <c r="BS76" s="14">
        <v>8.556834426698213</v>
      </c>
      <c r="BT76" s="14">
        <v>8.6322464385857689</v>
      </c>
      <c r="BU76" s="14">
        <v>8.5401205018374302</v>
      </c>
      <c r="BV76" s="14">
        <v>8.7900818121965472</v>
      </c>
      <c r="BW76" s="14">
        <v>7.830930859644476</v>
      </c>
      <c r="BX76" s="5"/>
      <c r="BY76" s="3" t="s">
        <v>106</v>
      </c>
      <c r="BZ76" s="53">
        <v>12</v>
      </c>
      <c r="CA76" s="53"/>
      <c r="CB76" s="6"/>
      <c r="CC76" s="53"/>
      <c r="CD76" s="4"/>
      <c r="CE76" s="4"/>
    </row>
    <row r="77" spans="1:83" x14ac:dyDescent="0.2">
      <c r="A77" s="3" t="s">
        <v>107</v>
      </c>
      <c r="X77" s="1">
        <v>6.6755488179705971</v>
      </c>
      <c r="Y77" s="1">
        <v>6.5526375798054186</v>
      </c>
      <c r="Z77" s="1">
        <v>6.2364670037853225</v>
      </c>
      <c r="AA77" s="1">
        <v>7.6866686738886996</v>
      </c>
      <c r="AB77" s="1">
        <v>7.9063583913806594</v>
      </c>
      <c r="AC77" s="1">
        <v>6.8608087107696631</v>
      </c>
      <c r="AD77" s="1">
        <v>7.3242029280265299</v>
      </c>
      <c r="AE77" s="1">
        <v>7.4580120440541462</v>
      </c>
      <c r="AF77" s="1">
        <v>7.1183143695662325</v>
      </c>
      <c r="AG77" s="1">
        <v>6.8765499104101933</v>
      </c>
      <c r="AH77" s="1">
        <v>7.5813031096525485</v>
      </c>
      <c r="AI77" s="1">
        <v>6.2716386767977985</v>
      </c>
      <c r="AJ77" s="1">
        <v>7.5816843074091116</v>
      </c>
      <c r="AK77" s="1">
        <v>6.7130486990849096</v>
      </c>
      <c r="AL77" s="5"/>
      <c r="AM77" s="3" t="s">
        <v>107</v>
      </c>
      <c r="BJ77" s="14">
        <v>10</v>
      </c>
      <c r="BK77" s="14">
        <v>10</v>
      </c>
      <c r="BL77" s="14">
        <v>9.7816068135736387</v>
      </c>
      <c r="BM77" s="14">
        <v>8.7279305107819507</v>
      </c>
      <c r="BN77" s="14">
        <v>9.1218382694320361</v>
      </c>
      <c r="BO77" s="14">
        <v>10</v>
      </c>
      <c r="BP77" s="14">
        <v>10</v>
      </c>
      <c r="BQ77" s="14">
        <v>10</v>
      </c>
      <c r="BR77" s="14">
        <v>10</v>
      </c>
      <c r="BS77" s="14">
        <v>10</v>
      </c>
      <c r="BT77" s="14">
        <v>9.50000655756625</v>
      </c>
      <c r="BU77" s="14">
        <v>10</v>
      </c>
      <c r="BV77" s="14">
        <v>8.677242490930885</v>
      </c>
      <c r="BW77" s="14">
        <v>8.534025899763666</v>
      </c>
      <c r="BX77" s="5"/>
      <c r="BY77" s="3" t="s">
        <v>107</v>
      </c>
      <c r="BZ77" s="53">
        <v>8</v>
      </c>
      <c r="CA77" s="53"/>
      <c r="CB77" s="6"/>
      <c r="CC77" s="53"/>
      <c r="CD77" s="4"/>
      <c r="CE77" s="4"/>
    </row>
    <row r="78" spans="1:83" x14ac:dyDescent="0.2">
      <c r="A78" s="3" t="s">
        <v>108</v>
      </c>
      <c r="X78" s="1">
        <v>9.063052654496115</v>
      </c>
      <c r="Y78" s="1">
        <v>8.7234243460954577</v>
      </c>
      <c r="Z78" s="1">
        <v>8.836082423407694</v>
      </c>
      <c r="AA78" s="1">
        <v>10.419568475298924</v>
      </c>
      <c r="AB78" s="1">
        <v>9.8824803502871852</v>
      </c>
      <c r="AC78" s="1">
        <v>8.5673312043548275</v>
      </c>
      <c r="AD78" s="1">
        <v>8.5684544641435973</v>
      </c>
      <c r="AE78" s="1">
        <v>8.0644243690472681</v>
      </c>
      <c r="AF78" s="1">
        <v>8.3998776187095263</v>
      </c>
      <c r="AG78" s="1">
        <v>9.3717625489254921</v>
      </c>
      <c r="AH78" s="1">
        <v>8.839569130000605</v>
      </c>
      <c r="AI78" s="1">
        <v>8.4419858499495053</v>
      </c>
      <c r="AJ78" s="1">
        <v>8.9456754136463168</v>
      </c>
      <c r="AK78" s="1">
        <v>8.0776041980213922</v>
      </c>
      <c r="AL78" s="5"/>
      <c r="AM78" s="3" t="s">
        <v>108</v>
      </c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4">
        <v>8.5228478723320542</v>
      </c>
      <c r="BK78" s="14">
        <v>8.5480158116037455</v>
      </c>
      <c r="BL78" s="14">
        <v>7.9899747927153308</v>
      </c>
      <c r="BM78" s="14">
        <v>6.8884741592544305</v>
      </c>
      <c r="BN78" s="14">
        <v>7.6021485210065078</v>
      </c>
      <c r="BO78" s="14">
        <v>8.6596131298214516</v>
      </c>
      <c r="BP78" s="14">
        <v>8.9396658001935787</v>
      </c>
      <c r="BQ78" s="14">
        <v>9.6632814323823109</v>
      </c>
      <c r="BR78" s="14">
        <v>9.4311855555176685</v>
      </c>
      <c r="BS78" s="14">
        <v>8.2228385605879772</v>
      </c>
      <c r="BT78" s="14">
        <v>8.5670039004404064</v>
      </c>
      <c r="BU78" s="14">
        <v>8.7391767369025732</v>
      </c>
      <c r="BV78" s="14">
        <v>7.7758499261618041</v>
      </c>
      <c r="BW78" s="14">
        <v>7.6356393233640842</v>
      </c>
      <c r="BX78" s="5"/>
      <c r="BY78" s="3" t="s">
        <v>108</v>
      </c>
      <c r="BZ78" s="53">
        <v>16</v>
      </c>
      <c r="CA78" s="53"/>
      <c r="CB78" s="6"/>
      <c r="CC78" s="53"/>
      <c r="CD78" s="4"/>
      <c r="CE78" s="4"/>
    </row>
    <row r="79" spans="1:83" x14ac:dyDescent="0.2">
      <c r="A79" s="3" t="s">
        <v>109</v>
      </c>
      <c r="X79" s="1">
        <v>12.563250101105227</v>
      </c>
      <c r="Y79" s="1">
        <v>12.490773688731158</v>
      </c>
      <c r="Z79" s="1">
        <v>11.783485051303131</v>
      </c>
      <c r="AA79" s="1">
        <v>12.451624109779399</v>
      </c>
      <c r="AB79" s="1">
        <v>13.125637597859255</v>
      </c>
      <c r="AC79" s="1">
        <v>13.179856429531375</v>
      </c>
      <c r="AD79" s="1">
        <v>13.995368212492258</v>
      </c>
      <c r="AE79" s="1">
        <v>12.4803615155203</v>
      </c>
      <c r="AF79" s="1">
        <v>11.904848819196406</v>
      </c>
      <c r="AG79" s="1">
        <v>12.034476602328857</v>
      </c>
      <c r="AH79" s="1">
        <v>12.421989022069612</v>
      </c>
      <c r="AI79" s="1">
        <v>12.044947839443189</v>
      </c>
      <c r="AJ79" s="1">
        <v>9.9474209063879098</v>
      </c>
      <c r="AK79" s="1">
        <v>10.132830040162078</v>
      </c>
      <c r="AL79" s="5"/>
      <c r="AM79" s="3" t="s">
        <v>109</v>
      </c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4">
        <v>6.9295232124730157</v>
      </c>
      <c r="BK79" s="14">
        <v>6.661102353117073</v>
      </c>
      <c r="BL79" s="14">
        <v>6.2068676079834431</v>
      </c>
      <c r="BM79" s="14">
        <v>5.6675864746261526</v>
      </c>
      <c r="BN79" s="14">
        <v>5.8969452233375916</v>
      </c>
      <c r="BO79" s="14">
        <v>6.1392059836480524</v>
      </c>
      <c r="BP79" s="14">
        <v>5.9958136497053012</v>
      </c>
      <c r="BQ79" s="14">
        <v>7.5987726859004461</v>
      </c>
      <c r="BR79" s="14">
        <v>7.9232869669682273</v>
      </c>
      <c r="BS79" s="14">
        <v>7.5852837721219499</v>
      </c>
      <c r="BT79" s="14">
        <v>6.5422963023195422</v>
      </c>
      <c r="BU79" s="14">
        <v>6.5766940160896459</v>
      </c>
      <c r="BV79" s="14">
        <v>7.1561631942167514</v>
      </c>
      <c r="BW79" s="14">
        <v>6.2082571562720501</v>
      </c>
      <c r="BX79" s="5"/>
      <c r="BY79" s="3" t="s">
        <v>109</v>
      </c>
      <c r="BZ79" s="53">
        <v>24</v>
      </c>
      <c r="CA79" s="53"/>
      <c r="CB79" s="6"/>
      <c r="CC79" s="53"/>
      <c r="CD79" s="4"/>
      <c r="CE79" s="4"/>
    </row>
    <row r="80" spans="1:83" x14ac:dyDescent="0.2">
      <c r="A80" s="3" t="s">
        <v>110</v>
      </c>
      <c r="X80" s="1">
        <v>16.735658625299592</v>
      </c>
      <c r="Y80" s="1">
        <v>15.778954174239946</v>
      </c>
      <c r="Z80" s="1">
        <v>15.06877243094968</v>
      </c>
      <c r="AA80" s="1">
        <v>15.28224896485092</v>
      </c>
      <c r="AB80" s="1">
        <v>15.34623953837921</v>
      </c>
      <c r="AC80" s="1">
        <v>13.240162370659171</v>
      </c>
      <c r="AD80" s="1">
        <v>12.619445165673843</v>
      </c>
      <c r="AE80" s="1">
        <v>13.056091516280032</v>
      </c>
      <c r="AF80" s="1">
        <v>12.953084328063497</v>
      </c>
      <c r="AG80" s="1">
        <v>10.955913689995974</v>
      </c>
      <c r="AH80" s="1">
        <v>11.264861745058612</v>
      </c>
      <c r="AI80" s="1">
        <v>12.708115383707785</v>
      </c>
      <c r="AJ80" s="1">
        <v>12.20259870532127</v>
      </c>
      <c r="AK80" s="1">
        <v>12.775388266572014</v>
      </c>
      <c r="AL80" s="5"/>
      <c r="AM80" s="3" t="s">
        <v>110</v>
      </c>
      <c r="BJ80" s="14">
        <v>3.7190502545647224</v>
      </c>
      <c r="BK80" s="14">
        <v>4.0217803005463768</v>
      </c>
      <c r="BL80" s="14">
        <v>3.8857908031444848</v>
      </c>
      <c r="BM80" s="14">
        <v>3.6936475544212417</v>
      </c>
      <c r="BN80" s="14">
        <v>4.1073263753183697</v>
      </c>
      <c r="BO80" s="14">
        <v>5.7361451740246938</v>
      </c>
      <c r="BP80" s="14">
        <v>6.440205487896046</v>
      </c>
      <c r="BQ80" s="14">
        <v>6.5543228788240455</v>
      </c>
      <c r="BR80" s="14">
        <v>6.5504368650636469</v>
      </c>
      <c r="BS80" s="14">
        <v>7.3261149829896741</v>
      </c>
      <c r="BT80" s="14">
        <v>6.854565639926661</v>
      </c>
      <c r="BU80" s="14">
        <v>5.8323499169812107</v>
      </c>
      <c r="BV80" s="14">
        <v>5.6115763340057025</v>
      </c>
      <c r="BW80" s="14">
        <v>4.6712816632086458</v>
      </c>
      <c r="BX80" s="5"/>
      <c r="BY80" s="3" t="s">
        <v>110</v>
      </c>
      <c r="BZ80" s="53">
        <v>29</v>
      </c>
      <c r="CA80" s="53"/>
      <c r="CB80" s="6"/>
      <c r="CC80" s="53"/>
      <c r="CD80" s="4"/>
      <c r="CE80" s="4"/>
    </row>
    <row r="81" spans="1:83" x14ac:dyDescent="0.2">
      <c r="A81" s="3" t="s">
        <v>111</v>
      </c>
      <c r="X81" s="1">
        <v>7.4111843399014496</v>
      </c>
      <c r="Y81" s="1">
        <v>7.4557060449197738</v>
      </c>
      <c r="Z81" s="1">
        <v>7.1175130927396637</v>
      </c>
      <c r="AA81" s="1">
        <v>8.2869367469530424</v>
      </c>
      <c r="AB81" s="1">
        <v>8.1072031991463192</v>
      </c>
      <c r="AC81" s="1">
        <v>7.9420485706101935</v>
      </c>
      <c r="AD81" s="1">
        <v>7.343301274142962</v>
      </c>
      <c r="AE81" s="1">
        <v>7.6048222808852524</v>
      </c>
      <c r="AF81" s="1">
        <v>7.9129154762273428</v>
      </c>
      <c r="AG81" s="1">
        <v>8.885875082497618</v>
      </c>
      <c r="AH81" s="1">
        <v>8.1893513945901226</v>
      </c>
      <c r="AI81" s="1">
        <v>8.0670095405357252</v>
      </c>
      <c r="AJ81" s="1">
        <v>7.0938018904468532</v>
      </c>
      <c r="AK81" s="1">
        <v>6.3855240082208624</v>
      </c>
      <c r="AL81" s="5"/>
      <c r="AM81" s="3" t="s">
        <v>111</v>
      </c>
      <c r="BJ81" s="14">
        <v>10</v>
      </c>
      <c r="BK81" s="14">
        <v>9.6950193972809711</v>
      </c>
      <c r="BL81" s="14">
        <v>9.2185085995923828</v>
      </c>
      <c r="BM81" s="14">
        <v>8.3666348406117947</v>
      </c>
      <c r="BN81" s="14">
        <v>9.0600791104792542</v>
      </c>
      <c r="BO81" s="14">
        <v>9.506201490403658</v>
      </c>
      <c r="BP81" s="14">
        <v>10</v>
      </c>
      <c r="BQ81" s="14">
        <v>10</v>
      </c>
      <c r="BR81" s="14">
        <v>10</v>
      </c>
      <c r="BS81" s="14">
        <v>9.3131532975377649</v>
      </c>
      <c r="BT81" s="14">
        <v>9.2234287415505776</v>
      </c>
      <c r="BU81" s="14">
        <v>9.0974474017610998</v>
      </c>
      <c r="BV81" s="14">
        <v>9.019603844307639</v>
      </c>
      <c r="BW81" s="14">
        <v>8.7230975844548979</v>
      </c>
      <c r="BX81" s="5"/>
      <c r="BY81" s="3" t="s">
        <v>111</v>
      </c>
      <c r="BZ81" s="53">
        <v>6</v>
      </c>
      <c r="CA81" s="53"/>
      <c r="CB81" s="6"/>
      <c r="CC81" s="53"/>
      <c r="CD81" s="4"/>
      <c r="CE81" s="4"/>
    </row>
    <row r="82" spans="1:83" x14ac:dyDescent="0.2">
      <c r="A82" s="3" t="s">
        <v>112</v>
      </c>
      <c r="X82" s="1">
        <v>6.5080584229799978</v>
      </c>
      <c r="Y82" s="1">
        <v>6.2564314529036116</v>
      </c>
      <c r="Z82" s="1">
        <v>6.6257043968651965</v>
      </c>
      <c r="AA82" s="1">
        <v>6.801821153190339</v>
      </c>
      <c r="AB82" s="1">
        <v>7.1837935697959292</v>
      </c>
      <c r="AC82" s="1">
        <v>7.2833925214850588</v>
      </c>
      <c r="AD82" s="1">
        <v>6.3599552256648231</v>
      </c>
      <c r="AE82" s="1">
        <v>5.982147663923012</v>
      </c>
      <c r="AF82" s="1">
        <v>6.76838422504244</v>
      </c>
      <c r="AG82" s="1">
        <v>6.7728540484804602</v>
      </c>
      <c r="AH82" s="1">
        <v>6.4697786148127463</v>
      </c>
      <c r="AI82" s="1">
        <v>6.291474413416319</v>
      </c>
      <c r="AJ82" s="1">
        <v>6.0947026079552495</v>
      </c>
      <c r="AK82" s="1">
        <v>5.4419558911857822</v>
      </c>
      <c r="AL82" s="5"/>
      <c r="AM82" s="3" t="s">
        <v>112</v>
      </c>
      <c r="BJ82" s="14">
        <v>10</v>
      </c>
      <c r="BK82" s="14">
        <v>10</v>
      </c>
      <c r="BL82" s="14">
        <v>9.4434724674023389</v>
      </c>
      <c r="BM82" s="14">
        <v>9.2583917175315218</v>
      </c>
      <c r="BN82" s="14">
        <v>9.3842589556682299</v>
      </c>
      <c r="BO82" s="14">
        <v>9.5741050889337114</v>
      </c>
      <c r="BP82" s="14">
        <v>10</v>
      </c>
      <c r="BQ82" s="14">
        <v>10</v>
      </c>
      <c r="BR82" s="14">
        <v>10</v>
      </c>
      <c r="BS82" s="14">
        <v>9.9659275415159527</v>
      </c>
      <c r="BT82" s="14">
        <v>9.958369290654943</v>
      </c>
      <c r="BU82" s="14">
        <v>9.9991016134235995</v>
      </c>
      <c r="BV82" s="14">
        <v>9.6122373366838119</v>
      </c>
      <c r="BW82" s="14">
        <v>9.4914587699579513</v>
      </c>
      <c r="BX82" s="5"/>
      <c r="BY82" s="3" t="s">
        <v>112</v>
      </c>
      <c r="BZ82" s="53">
        <v>1</v>
      </c>
      <c r="CA82" s="53"/>
      <c r="CB82" s="6"/>
      <c r="CC82" s="53"/>
      <c r="CD82" s="4"/>
      <c r="CE82" s="4"/>
    </row>
    <row r="83" spans="1:83" x14ac:dyDescent="0.2">
      <c r="A83" s="3" t="s">
        <v>113</v>
      </c>
      <c r="X83" s="1">
        <v>13.295227264792286</v>
      </c>
      <c r="Y83" s="1">
        <v>12.962516447708344</v>
      </c>
      <c r="Z83" s="1">
        <v>12.099319178778076</v>
      </c>
      <c r="AA83" s="1">
        <v>13.300602910509809</v>
      </c>
      <c r="AB83" s="1">
        <v>11.539453359007661</v>
      </c>
      <c r="AC83" s="1">
        <v>10.549544794357885</v>
      </c>
      <c r="AD83" s="1">
        <v>9.9700466919214161</v>
      </c>
      <c r="AE83" s="1">
        <v>10.331257893529116</v>
      </c>
      <c r="AF83" s="1">
        <v>9.2920273728928695</v>
      </c>
      <c r="AG83" s="1">
        <v>8.4713005983355956</v>
      </c>
      <c r="AH83" s="1">
        <v>8.8687977012807675</v>
      </c>
      <c r="AI83" s="1">
        <v>8.1549332237418568</v>
      </c>
      <c r="AJ83" s="1">
        <v>8.3709875721434326</v>
      </c>
      <c r="AK83" s="1">
        <v>7.8296557833917495</v>
      </c>
      <c r="AL83" s="5"/>
      <c r="AM83" s="3" t="s">
        <v>113</v>
      </c>
      <c r="BJ83" s="14">
        <v>6.0925875894124157</v>
      </c>
      <c r="BK83" s="14">
        <v>6.0019357935573225</v>
      </c>
      <c r="BL83" s="14">
        <v>5.890976526535848</v>
      </c>
      <c r="BM83" s="14">
        <v>5.0419094059107286</v>
      </c>
      <c r="BN83" s="14">
        <v>6.6801612636692473</v>
      </c>
      <c r="BO83" s="14">
        <v>7.5997005815249752</v>
      </c>
      <c r="BP83" s="14">
        <v>8.3099263191856032</v>
      </c>
      <c r="BQ83" s="14">
        <v>8.6168748475365824</v>
      </c>
      <c r="BR83" s="14">
        <v>9.1396151757821205</v>
      </c>
      <c r="BS83" s="14">
        <v>9.2323594910279372</v>
      </c>
      <c r="BT83" s="14">
        <v>8.5890851932777075</v>
      </c>
      <c r="BU83" s="14">
        <v>8.9573030303825156</v>
      </c>
      <c r="BV83" s="14">
        <v>8.1501767919861283</v>
      </c>
      <c r="BW83" s="14">
        <v>7.8134254365371856</v>
      </c>
      <c r="BX83" s="5"/>
      <c r="BY83" s="3" t="s">
        <v>113</v>
      </c>
      <c r="BZ83" s="53">
        <v>13</v>
      </c>
      <c r="CA83" s="53"/>
      <c r="CB83" s="6"/>
      <c r="CC83" s="53"/>
      <c r="CD83" s="4"/>
      <c r="CE83" s="4"/>
    </row>
    <row r="84" spans="1:83" x14ac:dyDescent="0.2">
      <c r="A84" s="3" t="s">
        <v>114</v>
      </c>
      <c r="X84" s="1">
        <v>15.029179271298007</v>
      </c>
      <c r="Y84" s="1">
        <v>13.523727229627946</v>
      </c>
      <c r="Z84" s="1">
        <v>12.461285502919175</v>
      </c>
      <c r="AA84" s="1">
        <v>12.74715649505011</v>
      </c>
      <c r="AB84" s="1">
        <v>11.787963810309169</v>
      </c>
      <c r="AC84" s="1">
        <v>11.372371666441934</v>
      </c>
      <c r="AD84" s="1">
        <v>11.837815134891045</v>
      </c>
      <c r="AE84" s="1">
        <v>11.16243663604436</v>
      </c>
      <c r="AF84" s="1">
        <v>12.238529920649126</v>
      </c>
      <c r="AG84" s="1">
        <v>11.44082369786233</v>
      </c>
      <c r="AH84" s="1">
        <v>12.249465198989466</v>
      </c>
      <c r="AI84" s="1">
        <v>12.429080954655229</v>
      </c>
      <c r="AJ84" s="1">
        <v>12.549650751331697</v>
      </c>
      <c r="AK84" s="1">
        <v>11.944115174064752</v>
      </c>
      <c r="AL84" s="5"/>
      <c r="AM84" s="3" t="s">
        <v>114</v>
      </c>
      <c r="BJ84" s="14">
        <v>5.3197193886249829</v>
      </c>
      <c r="BK84" s="14">
        <v>5.8325013967616126</v>
      </c>
      <c r="BL84" s="14">
        <v>5.6936724731729971</v>
      </c>
      <c r="BM84" s="14">
        <v>5.4767088361893723</v>
      </c>
      <c r="BN84" s="14">
        <v>6.5643874315062201</v>
      </c>
      <c r="BO84" s="14">
        <v>7.0715345229632849</v>
      </c>
      <c r="BP84" s="14">
        <v>7.2119405412352862</v>
      </c>
      <c r="BQ84" s="14">
        <v>8.1116064988104579</v>
      </c>
      <c r="BR84" s="14">
        <v>7.3193606897510488</v>
      </c>
      <c r="BS84" s="14">
        <v>7.4069094452561259</v>
      </c>
      <c r="BT84" s="14">
        <v>6.3666505787707983</v>
      </c>
      <c r="BU84" s="14">
        <v>6.0896675051608051</v>
      </c>
      <c r="BV84" s="14">
        <v>5.3970914570649908</v>
      </c>
      <c r="BW84" s="14">
        <v>5.1390361426821505</v>
      </c>
      <c r="BX84" s="5"/>
      <c r="BY84" s="3" t="s">
        <v>114</v>
      </c>
      <c r="BZ84" s="53">
        <v>27</v>
      </c>
      <c r="CA84" s="53"/>
      <c r="CB84" s="6"/>
      <c r="CC84" s="53"/>
      <c r="CD84" s="4"/>
      <c r="CE84" s="4"/>
    </row>
    <row r="85" spans="1:83" x14ac:dyDescent="0.2">
      <c r="A85" s="3" t="s">
        <v>115</v>
      </c>
      <c r="X85" s="1">
        <v>12.401520023384975</v>
      </c>
      <c r="Y85" s="1">
        <v>12.625561095046969</v>
      </c>
      <c r="Z85" s="1">
        <v>12.582892846315069</v>
      </c>
      <c r="AA85" s="1">
        <v>13.260412639346871</v>
      </c>
      <c r="AB85" s="1">
        <v>13.427812506400775</v>
      </c>
      <c r="AC85" s="1">
        <v>12.118080776173619</v>
      </c>
      <c r="AD85" s="1">
        <v>11.907136329543023</v>
      </c>
      <c r="AE85" s="1">
        <v>12.123985586630184</v>
      </c>
      <c r="AF85" s="1">
        <v>12.93347409135669</v>
      </c>
      <c r="AG85" s="1">
        <v>10.768607656267596</v>
      </c>
      <c r="AH85" s="1">
        <v>11.537522568308294</v>
      </c>
      <c r="AI85" s="1">
        <v>12.180201769593314</v>
      </c>
      <c r="AJ85" s="1">
        <v>11.098966275383951</v>
      </c>
      <c r="AK85" s="1">
        <v>9.7064048902405968</v>
      </c>
      <c r="AL85" s="5"/>
      <c r="AM85" s="3" t="s">
        <v>115</v>
      </c>
      <c r="BJ85" s="14">
        <v>6.7007625138036779</v>
      </c>
      <c r="BK85" s="14">
        <v>6.3218532206830886</v>
      </c>
      <c r="BL85" s="14">
        <v>5.6118471614918741</v>
      </c>
      <c r="BM85" s="14">
        <v>5.0832548611238613</v>
      </c>
      <c r="BN85" s="14">
        <v>5.5383053674991274</v>
      </c>
      <c r="BO85" s="14">
        <v>6.6900153184747619</v>
      </c>
      <c r="BP85" s="14">
        <v>7.2287410259705842</v>
      </c>
      <c r="BQ85" s="14">
        <v>7.7478589546190166</v>
      </c>
      <c r="BR85" s="14">
        <v>7.1589436023072146</v>
      </c>
      <c r="BS85" s="14">
        <v>8.1815809767626071</v>
      </c>
      <c r="BT85" s="14">
        <v>7.0448222768394642</v>
      </c>
      <c r="BU85" s="14">
        <v>6.4378690270407812</v>
      </c>
      <c r="BV85" s="14">
        <v>6.3930257659893126</v>
      </c>
      <c r="BW85" s="14">
        <v>6.5182923310574203</v>
      </c>
      <c r="BX85" s="5"/>
      <c r="BY85" s="3" t="s">
        <v>115</v>
      </c>
      <c r="BZ85" s="53">
        <v>21</v>
      </c>
      <c r="CA85" s="53"/>
      <c r="CB85" s="6"/>
      <c r="CC85" s="53"/>
      <c r="CD85" s="4"/>
      <c r="CE85" s="4"/>
    </row>
    <row r="86" spans="1:83" x14ac:dyDescent="0.2">
      <c r="A86" s="3" t="s">
        <v>116</v>
      </c>
      <c r="X86" s="1">
        <v>10.10079787554657</v>
      </c>
      <c r="Y86" s="1">
        <v>9.9718027775581746</v>
      </c>
      <c r="Z86" s="1">
        <v>10.184820403154928</v>
      </c>
      <c r="AA86" s="1">
        <v>8.7398724172008855</v>
      </c>
      <c r="AB86" s="1">
        <v>8.9221988787163262</v>
      </c>
      <c r="AC86" s="1">
        <v>7.8749233238219691</v>
      </c>
      <c r="AD86" s="1">
        <v>7.9235654954461392</v>
      </c>
      <c r="AE86" s="1">
        <v>7.9859974353370973</v>
      </c>
      <c r="AF86" s="1">
        <v>9.065628812887919</v>
      </c>
      <c r="AG86" s="1">
        <v>8.4985765277219265</v>
      </c>
      <c r="AH86" s="1">
        <v>8.0275054995794797</v>
      </c>
      <c r="AI86" s="1">
        <v>8.4010154114074371</v>
      </c>
      <c r="AJ86" s="1">
        <v>8.5555753597693762</v>
      </c>
      <c r="AK86" s="1">
        <v>7.2781314214496113</v>
      </c>
      <c r="AL86" s="5"/>
      <c r="AM86" s="3" t="s">
        <v>116</v>
      </c>
      <c r="BJ86" s="14">
        <v>8.1730148279688066</v>
      </c>
      <c r="BK86" s="14">
        <v>7.9692056688848725</v>
      </c>
      <c r="BL86" s="14">
        <v>7.1748299623071095</v>
      </c>
      <c r="BM86" s="14">
        <v>8.0905481863083253</v>
      </c>
      <c r="BN86" s="14">
        <v>8.500777727357379</v>
      </c>
      <c r="BO86" s="14">
        <v>9.4441931439333331</v>
      </c>
      <c r="BP86" s="14">
        <v>9.8105794527842107</v>
      </c>
      <c r="BQ86" s="14">
        <v>10</v>
      </c>
      <c r="BR86" s="14">
        <v>9.5422320381702814</v>
      </c>
      <c r="BS86" s="14">
        <v>9.5373341919373402</v>
      </c>
      <c r="BT86" s="14">
        <v>9.2669231112241928</v>
      </c>
      <c r="BU86" s="14">
        <v>8.8696106641765393</v>
      </c>
      <c r="BV86" s="14">
        <v>8.0466236402886366</v>
      </c>
      <c r="BW86" s="14">
        <v>8.125627886968541</v>
      </c>
      <c r="BX86" s="5"/>
      <c r="BY86" s="3" t="s">
        <v>116</v>
      </c>
      <c r="BZ86" s="53">
        <v>9</v>
      </c>
      <c r="CA86" s="53"/>
      <c r="CB86" s="6"/>
      <c r="CC86" s="53"/>
      <c r="CD86" s="4"/>
      <c r="CE86" s="4"/>
    </row>
    <row r="87" spans="1:83" x14ac:dyDescent="0.2">
      <c r="A87" s="3" t="s">
        <v>117</v>
      </c>
      <c r="X87" s="1">
        <v>13.172121225374877</v>
      </c>
      <c r="Y87" s="1">
        <v>12.743074233892553</v>
      </c>
      <c r="Z87" s="1">
        <v>12.478354786958553</v>
      </c>
      <c r="AA87" s="1">
        <v>13.427516976675523</v>
      </c>
      <c r="AB87" s="1">
        <v>12.101104231138404</v>
      </c>
      <c r="AC87" s="1">
        <v>10.988201229901412</v>
      </c>
      <c r="AD87" s="1">
        <v>11.674487627593816</v>
      </c>
      <c r="AE87" s="1">
        <v>12.332783670924499</v>
      </c>
      <c r="AF87" s="1">
        <v>11.552862319549755</v>
      </c>
      <c r="AG87" s="1">
        <v>10.417649041487577</v>
      </c>
      <c r="AH87" s="1">
        <v>11.81241025401976</v>
      </c>
      <c r="AI87" s="1">
        <v>11.578371837136677</v>
      </c>
      <c r="AJ87" s="1">
        <v>12.142863144354898</v>
      </c>
      <c r="AK87" s="1">
        <v>13.239252309770258</v>
      </c>
      <c r="AL87" s="5"/>
      <c r="AM87" s="3" t="s">
        <v>117</v>
      </c>
      <c r="BJ87" s="14">
        <v>6.2301456566615698</v>
      </c>
      <c r="BK87" s="14">
        <v>6.2562775581721706</v>
      </c>
      <c r="BL87" s="14">
        <v>5.6774228240027913</v>
      </c>
      <c r="BM87" s="14">
        <v>5.0176791986129432</v>
      </c>
      <c r="BN87" s="14">
        <v>6.4139240738749193</v>
      </c>
      <c r="BO87" s="14">
        <v>7.3958455194772821</v>
      </c>
      <c r="BP87" s="14">
        <v>7.3393015929639933</v>
      </c>
      <c r="BQ87" s="14">
        <v>7.5317943599684174</v>
      </c>
      <c r="BR87" s="14">
        <v>7.7942537358454942</v>
      </c>
      <c r="BS87" s="14">
        <v>8.138909581653504</v>
      </c>
      <c r="BT87" s="14">
        <v>6.6873909804610756</v>
      </c>
      <c r="BU87" s="14">
        <v>6.6559559751232165</v>
      </c>
      <c r="BV87" s="14">
        <v>5.6719623385855051</v>
      </c>
      <c r="BW87" s="14">
        <v>4.279629051592309</v>
      </c>
      <c r="BX87" s="5"/>
      <c r="BY87" s="3" t="s">
        <v>117</v>
      </c>
      <c r="BZ87" s="53">
        <v>30</v>
      </c>
      <c r="CA87" s="53"/>
      <c r="CB87" s="6"/>
      <c r="CC87" s="53"/>
      <c r="CD87" s="4"/>
      <c r="CE87" s="4"/>
    </row>
    <row r="88" spans="1:83" x14ac:dyDescent="0.2">
      <c r="A88" s="3" t="s">
        <v>118</v>
      </c>
      <c r="X88" s="1">
        <v>11.488986118780945</v>
      </c>
      <c r="Y88" s="1">
        <v>11.475647360287441</v>
      </c>
      <c r="Z88" s="1">
        <v>11.939788963141146</v>
      </c>
      <c r="AA88" s="1">
        <v>10.416599430261336</v>
      </c>
      <c r="AB88" s="1">
        <v>12.490009430315682</v>
      </c>
      <c r="AC88" s="1">
        <v>10.703796431375284</v>
      </c>
      <c r="AD88" s="1">
        <v>10.324105872018166</v>
      </c>
      <c r="AE88" s="1">
        <v>10.364248018742314</v>
      </c>
      <c r="AF88" s="1">
        <v>10.824781919721842</v>
      </c>
      <c r="AG88" s="1">
        <v>10.784569454426993</v>
      </c>
      <c r="AH88" s="1">
        <v>10.818130353204443</v>
      </c>
      <c r="AI88" s="1">
        <v>10.678872180616402</v>
      </c>
      <c r="AJ88" s="1">
        <v>10.436216875514406</v>
      </c>
      <c r="AK88" s="1">
        <v>9.7900140693910558</v>
      </c>
      <c r="AL88" s="5"/>
      <c r="AM88" s="3" t="s">
        <v>118</v>
      </c>
      <c r="BJ88" s="14">
        <v>8.0107675237842919</v>
      </c>
      <c r="BK88" s="14">
        <v>7.6049328636367219</v>
      </c>
      <c r="BL88" s="14">
        <v>6.3146149790551327</v>
      </c>
      <c r="BM88" s="14">
        <v>7.1870926111966504</v>
      </c>
      <c r="BN88" s="14">
        <v>6.5910963988469184</v>
      </c>
      <c r="BO88" s="14">
        <v>8.2591753466985267</v>
      </c>
      <c r="BP88" s="14">
        <v>9.1223235293346168</v>
      </c>
      <c r="BQ88" s="14">
        <v>9.9948090305556345</v>
      </c>
      <c r="BR88" s="14">
        <v>9.5133000558704648</v>
      </c>
      <c r="BS88" s="14">
        <v>9.7064531697963723</v>
      </c>
      <c r="BT88" s="14">
        <v>7.9567436699812966</v>
      </c>
      <c r="BU88" s="14">
        <v>7.8129021427503478</v>
      </c>
      <c r="BV88" s="14">
        <v>6.9250175087018908</v>
      </c>
      <c r="BW88" s="14">
        <v>6.2165885441940638</v>
      </c>
      <c r="BX88" s="5"/>
      <c r="BY88" s="3" t="s">
        <v>118</v>
      </c>
      <c r="BZ88" s="53">
        <v>22</v>
      </c>
      <c r="CA88" s="53"/>
      <c r="CB88" s="6"/>
      <c r="CC88" s="53"/>
      <c r="CD88" s="4"/>
      <c r="CE88" s="4"/>
    </row>
    <row r="89" spans="1:83" s="16" customFormat="1" x14ac:dyDescent="0.2">
      <c r="A89" s="3" t="s">
        <v>119</v>
      </c>
      <c r="X89" s="16">
        <v>22.280990376260242</v>
      </c>
      <c r="Y89" s="16">
        <v>21.256824137447239</v>
      </c>
      <c r="Z89" s="16">
        <v>21.076319502461697</v>
      </c>
      <c r="AA89" s="16">
        <v>23.084547243079484</v>
      </c>
      <c r="AB89" s="16">
        <v>21.620127816497995</v>
      </c>
      <c r="AC89" s="16">
        <v>20.840578283789611</v>
      </c>
      <c r="AD89" s="16">
        <v>18.32786583910595</v>
      </c>
      <c r="AE89" s="16">
        <v>18.157111962687573</v>
      </c>
      <c r="AF89" s="16">
        <v>17.449823031574184</v>
      </c>
      <c r="AG89" s="16">
        <v>16.786242763140493</v>
      </c>
      <c r="AH89" s="16">
        <v>17.795796589608585</v>
      </c>
      <c r="AI89" s="16">
        <v>20.128410170827248</v>
      </c>
      <c r="AJ89" s="16">
        <v>18.901136477924169</v>
      </c>
      <c r="AK89" s="16">
        <v>17.875248500939229</v>
      </c>
      <c r="AL89" s="5"/>
      <c r="AM89" s="3" t="s">
        <v>119</v>
      </c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14">
        <v>0.13678952048452445</v>
      </c>
      <c r="BK89" s="14">
        <v>0.50154102806900736</v>
      </c>
      <c r="BL89" s="14">
        <v>0</v>
      </c>
      <c r="BM89" s="14">
        <v>0</v>
      </c>
      <c r="BN89" s="14">
        <v>6.8580339367169021E-2</v>
      </c>
      <c r="BO89" s="14">
        <v>0.86091598708421702</v>
      </c>
      <c r="BP89" s="14">
        <v>2.8671463307793807</v>
      </c>
      <c r="BQ89" s="14">
        <v>3.493005699836587</v>
      </c>
      <c r="BR89" s="14">
        <v>3.8822798821736515</v>
      </c>
      <c r="BS89" s="14">
        <v>3.8277012582658116</v>
      </c>
      <c r="BT89" s="14">
        <v>2.7382416279551669</v>
      </c>
      <c r="BU89" s="14">
        <v>1.0962558919732799</v>
      </c>
      <c r="BV89" s="14">
        <v>1.2510715063254301</v>
      </c>
      <c r="BW89" s="14">
        <v>1.2507646122248806</v>
      </c>
      <c r="BX89" s="5"/>
      <c r="BY89" s="3" t="s">
        <v>119</v>
      </c>
      <c r="BZ89" s="53">
        <v>32</v>
      </c>
      <c r="CA89" s="53"/>
      <c r="CB89" s="6"/>
      <c r="CC89" s="53"/>
      <c r="CD89" s="4"/>
      <c r="CE89" s="4"/>
    </row>
    <row r="90" spans="1:83" x14ac:dyDescent="0.2">
      <c r="A90" s="3" t="s">
        <v>120</v>
      </c>
      <c r="X90" s="1">
        <v>13.137035113254516</v>
      </c>
      <c r="Y90" s="1">
        <v>13.164246051379161</v>
      </c>
      <c r="Z90" s="1">
        <v>12.358310124810279</v>
      </c>
      <c r="AA90" s="1">
        <v>12.242161327425844</v>
      </c>
      <c r="AB90" s="1">
        <v>13.533206153860055</v>
      </c>
      <c r="AC90" s="1">
        <v>13.158673061104681</v>
      </c>
      <c r="AD90" s="1">
        <v>11.112790188348665</v>
      </c>
      <c r="AE90" s="1">
        <v>11.304927835356162</v>
      </c>
      <c r="AF90" s="1">
        <v>11.709845168116686</v>
      </c>
      <c r="AG90" s="1">
        <v>10.901247989225224</v>
      </c>
      <c r="AH90" s="1">
        <v>11.004584097922379</v>
      </c>
      <c r="AI90" s="1">
        <v>10.087023236703594</v>
      </c>
      <c r="AJ90" s="1">
        <v>10.414317262309309</v>
      </c>
      <c r="AK90" s="1">
        <v>10.634378282341933</v>
      </c>
      <c r="AL90" s="5"/>
      <c r="AM90" s="3" t="s">
        <v>120</v>
      </c>
      <c r="BJ90" s="14">
        <v>6.4936745715941964</v>
      </c>
      <c r="BK90" s="14">
        <v>6.1012435768638573</v>
      </c>
      <c r="BL90" s="14">
        <v>5.7809143345775222</v>
      </c>
      <c r="BM90" s="14">
        <v>5.8321551572635535</v>
      </c>
      <c r="BN90" s="14">
        <v>5.5536894179241889</v>
      </c>
      <c r="BO90" s="14">
        <v>6.0771976371777292</v>
      </c>
      <c r="BP90" s="14">
        <v>7.876917104493506</v>
      </c>
      <c r="BQ90" s="14">
        <v>8.4139830919711773</v>
      </c>
      <c r="BR90" s="14">
        <v>8.0001416434310233</v>
      </c>
      <c r="BS90" s="14">
        <v>8.1922488255398846</v>
      </c>
      <c r="BT90" s="14">
        <v>7.2850436340458362</v>
      </c>
      <c r="BU90" s="14">
        <v>7.7372376645621257</v>
      </c>
      <c r="BV90" s="14">
        <v>6.8274625628542722</v>
      </c>
      <c r="BW90" s="14">
        <v>6.039617536505971</v>
      </c>
      <c r="BX90" s="5"/>
      <c r="BY90" s="3" t="s">
        <v>120</v>
      </c>
      <c r="BZ90" s="53">
        <v>26</v>
      </c>
      <c r="CA90" s="53"/>
      <c r="CB90" s="6"/>
      <c r="CC90" s="53"/>
      <c r="CD90" s="4"/>
      <c r="CE90" s="4"/>
    </row>
    <row r="91" spans="1:83" s="16" customFormat="1" x14ac:dyDescent="0.2">
      <c r="A91" s="3" t="s">
        <v>121</v>
      </c>
      <c r="X91" s="16">
        <v>11.864462820912392</v>
      </c>
      <c r="Y91" s="16">
        <v>11.465579316421776</v>
      </c>
      <c r="Z91" s="16">
        <v>11.144869594686236</v>
      </c>
      <c r="AA91" s="16">
        <v>10.060626658034472</v>
      </c>
      <c r="AB91" s="16">
        <v>10.455264729240293</v>
      </c>
      <c r="AC91" s="16">
        <v>10.770477963694706</v>
      </c>
      <c r="AD91" s="16">
        <v>11.179961242370627</v>
      </c>
      <c r="AE91" s="16">
        <v>9.4046334412205841</v>
      </c>
      <c r="AF91" s="16">
        <v>9.9936765381134069</v>
      </c>
      <c r="AG91" s="16">
        <v>1.6845372733535777</v>
      </c>
      <c r="AH91" s="16">
        <v>8.9110329873063421</v>
      </c>
      <c r="AI91" s="16">
        <v>9.3283513126054451</v>
      </c>
      <c r="AJ91" s="16">
        <v>8.9448691393025719</v>
      </c>
      <c r="AK91" s="16">
        <v>7.969488320077228</v>
      </c>
      <c r="AL91" s="5"/>
      <c r="AM91" s="3" t="s">
        <v>121</v>
      </c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14">
        <v>6.8846760168817989</v>
      </c>
      <c r="BK91" s="14">
        <v>6.8703411770569112</v>
      </c>
      <c r="BL91" s="14">
        <v>6.5250669527514233</v>
      </c>
      <c r="BM91" s="14">
        <v>7.1173594516825398</v>
      </c>
      <c r="BN91" s="14">
        <v>7.2780867120100528</v>
      </c>
      <c r="BO91" s="14">
        <v>7.3409652475218943</v>
      </c>
      <c r="BP91" s="14">
        <v>7.3788594556170803</v>
      </c>
      <c r="BQ91" s="14">
        <v>9.0655350056001609</v>
      </c>
      <c r="BR91" s="14">
        <v>8.5991458114201311</v>
      </c>
      <c r="BS91" s="14">
        <v>10</v>
      </c>
      <c r="BT91" s="14">
        <v>8.5306474416311033</v>
      </c>
      <c r="BU91" s="14">
        <v>8.1758857304735351</v>
      </c>
      <c r="BV91" s="14">
        <v>7.7824074924128963</v>
      </c>
      <c r="BW91" s="14">
        <v>7.7216195090219006</v>
      </c>
      <c r="BX91" s="5"/>
      <c r="BY91" s="3" t="s">
        <v>121</v>
      </c>
      <c r="BZ91" s="53">
        <v>14</v>
      </c>
      <c r="CA91" s="53"/>
      <c r="CB91" s="6"/>
      <c r="CC91" s="53"/>
      <c r="CD91" s="4"/>
      <c r="CE91" s="4"/>
    </row>
    <row r="92" spans="1:83" x14ac:dyDescent="0.2">
      <c r="A92" s="3" t="s">
        <v>122</v>
      </c>
      <c r="X92" s="1">
        <v>7.6906100572749727</v>
      </c>
      <c r="Y92" s="1">
        <v>7.6389978512708883</v>
      </c>
      <c r="Z92" s="1">
        <v>7.3833355981666511</v>
      </c>
      <c r="AA92" s="1">
        <v>8.201722900215362</v>
      </c>
      <c r="AB92" s="1">
        <v>8.2091910663643031</v>
      </c>
      <c r="AC92" s="1">
        <v>7.8936512288209251</v>
      </c>
      <c r="AD92" s="1">
        <v>8.4411075839594609</v>
      </c>
      <c r="AE92" s="1">
        <v>7.3374610184278026</v>
      </c>
      <c r="AF92" s="1">
        <v>7.477262325999587</v>
      </c>
      <c r="AG92" s="1">
        <v>7.1322120053026659</v>
      </c>
      <c r="AH92" s="1">
        <v>7.8618750774765811</v>
      </c>
      <c r="AI92" s="1">
        <v>7.091727580557472</v>
      </c>
      <c r="AJ92" s="1">
        <v>6.3258200326499221</v>
      </c>
      <c r="AK92" s="1">
        <v>5.6562511766722618</v>
      </c>
      <c r="AL92" s="5"/>
      <c r="AM92" s="3" t="s">
        <v>122</v>
      </c>
      <c r="BJ92" s="14">
        <v>10</v>
      </c>
      <c r="BK92" s="14">
        <v>9.802288066016331</v>
      </c>
      <c r="BL92" s="14">
        <v>9.0867802087404481</v>
      </c>
      <c r="BM92" s="14">
        <v>8.4735559583358473</v>
      </c>
      <c r="BN92" s="14">
        <v>9.0754566033380648</v>
      </c>
      <c r="BO92" s="14">
        <v>9.5992140101091437</v>
      </c>
      <c r="BP92" s="14">
        <v>9.6474599922883009</v>
      </c>
      <c r="BQ92" s="14">
        <v>10</v>
      </c>
      <c r="BR92" s="14">
        <v>10</v>
      </c>
      <c r="BS92" s="14">
        <v>10</v>
      </c>
      <c r="BT92" s="14">
        <v>9.3763269235309092</v>
      </c>
      <c r="BU92" s="14">
        <v>9.7540670025889256</v>
      </c>
      <c r="BV92" s="14">
        <v>9.5179788793906166</v>
      </c>
      <c r="BW92" s="14">
        <v>9.1325657920621968</v>
      </c>
      <c r="BX92" s="5"/>
      <c r="BY92" s="3" t="s">
        <v>122</v>
      </c>
      <c r="BZ92" s="53">
        <v>4</v>
      </c>
      <c r="CA92" s="53"/>
      <c r="CB92" s="6"/>
      <c r="CC92" s="53"/>
      <c r="CD92" s="4"/>
      <c r="CE92" s="4"/>
    </row>
    <row r="93" spans="1:83" x14ac:dyDescent="0.2">
      <c r="A93" s="3" t="s">
        <v>123</v>
      </c>
      <c r="X93" s="1">
        <v>11.04318541326333</v>
      </c>
      <c r="Y93" s="1">
        <v>10.868073295715893</v>
      </c>
      <c r="Z93" s="1">
        <v>10.619979043797887</v>
      </c>
      <c r="AA93" s="1">
        <v>11.822704715876311</v>
      </c>
      <c r="AB93" s="1">
        <v>10.791957360831226</v>
      </c>
      <c r="AC93" s="1">
        <v>11.148259627437833</v>
      </c>
      <c r="AD93" s="1">
        <v>11.079556249136687</v>
      </c>
      <c r="AE93" s="1">
        <v>11.194181066105829</v>
      </c>
      <c r="AF93" s="1">
        <v>11.87163093894948</v>
      </c>
      <c r="AG93" s="1">
        <v>11.023369035618808</v>
      </c>
      <c r="AH93" s="1">
        <v>11.773071609556245</v>
      </c>
      <c r="AI93" s="1">
        <v>11.199200288633028</v>
      </c>
      <c r="AJ93" s="1">
        <v>9.8074141711711107</v>
      </c>
      <c r="AK93" s="1">
        <v>10.007868666578695</v>
      </c>
      <c r="AL93" s="5"/>
      <c r="AM93" s="3" t="s">
        <v>123</v>
      </c>
      <c r="BJ93" s="14">
        <v>8.0147282937999513</v>
      </c>
      <c r="BK93" s="14">
        <v>7.7247133687791649</v>
      </c>
      <c r="BL93" s="14">
        <v>7.026268298888624</v>
      </c>
      <c r="BM93" s="14">
        <v>6.1404001164623754</v>
      </c>
      <c r="BN93" s="14">
        <v>7.428320554822565</v>
      </c>
      <c r="BO93" s="14">
        <v>7.6713223201194003</v>
      </c>
      <c r="BP93" s="14">
        <v>8.1652336198552593</v>
      </c>
      <c r="BQ93" s="14">
        <v>8.7909054425176851</v>
      </c>
      <c r="BR93" s="14">
        <v>8.2490406280574664</v>
      </c>
      <c r="BS93" s="14">
        <v>8.6603770862897029</v>
      </c>
      <c r="BT93" s="14">
        <v>7.0234118230296474</v>
      </c>
      <c r="BU93" s="14">
        <v>7.231731276181085</v>
      </c>
      <c r="BV93" s="14">
        <v>7.2750217055442912</v>
      </c>
      <c r="BW93" s="14">
        <v>6.2107903441148471</v>
      </c>
      <c r="BX93" s="5"/>
      <c r="BY93" s="3" t="s">
        <v>123</v>
      </c>
      <c r="BZ93" s="53">
        <v>23</v>
      </c>
      <c r="CA93" s="53"/>
      <c r="CB93" s="6"/>
      <c r="CC93" s="53"/>
      <c r="CD93" s="4"/>
      <c r="CE93" s="4"/>
    </row>
    <row r="94" spans="1:83" x14ac:dyDescent="0.2">
      <c r="AL94" s="5"/>
      <c r="BX94" s="5"/>
      <c r="BZ94" s="4"/>
      <c r="CA94" s="4"/>
      <c r="CB94" s="4"/>
      <c r="CC94" s="4"/>
      <c r="CD94" s="4"/>
      <c r="CE94" s="4"/>
    </row>
    <row r="95" spans="1:83" x14ac:dyDescent="0.2">
      <c r="AL95" s="5"/>
      <c r="BX95" s="5"/>
      <c r="BZ95" s="4"/>
      <c r="CA95" s="4"/>
      <c r="CB95" s="4"/>
      <c r="CC95" s="4"/>
      <c r="CD95" s="4"/>
      <c r="CE95" s="4"/>
    </row>
    <row r="96" spans="1:83" x14ac:dyDescent="0.2">
      <c r="AL96" s="5"/>
      <c r="BX96" s="5"/>
      <c r="BZ96" s="4"/>
      <c r="CA96" s="4"/>
      <c r="CB96" s="4"/>
      <c r="CC96" s="4"/>
      <c r="CD96" s="4"/>
      <c r="CE96" s="4"/>
    </row>
    <row r="97" spans="38:83" x14ac:dyDescent="0.2">
      <c r="AL97" s="5"/>
      <c r="BX97" s="5"/>
      <c r="BZ97" s="4"/>
      <c r="CA97" s="4"/>
      <c r="CB97" s="4"/>
      <c r="CC97" s="4"/>
      <c r="CD97" s="4"/>
      <c r="CE97" s="4"/>
    </row>
    <row r="98" spans="38:83" x14ac:dyDescent="0.2">
      <c r="AL98" s="5"/>
      <c r="BX98" s="5"/>
      <c r="BZ98" s="4"/>
      <c r="CA98" s="4"/>
      <c r="CB98" s="4"/>
      <c r="CC98" s="4"/>
      <c r="CD98" s="4"/>
      <c r="CE98" s="4"/>
    </row>
    <row r="99" spans="38:83" x14ac:dyDescent="0.2">
      <c r="AL99" s="5"/>
      <c r="BX99" s="5"/>
      <c r="BZ99" s="4"/>
      <c r="CA99" s="4"/>
      <c r="CB99" s="4"/>
      <c r="CC99" s="4"/>
      <c r="CD99" s="4"/>
      <c r="CE99" s="4"/>
    </row>
    <row r="100" spans="38:83" x14ac:dyDescent="0.2">
      <c r="AL100" s="5"/>
      <c r="BX100" s="5"/>
      <c r="BZ100" s="4"/>
      <c r="CA100" s="4"/>
      <c r="CB100" s="4"/>
      <c r="CC100" s="4"/>
      <c r="CD100" s="4"/>
      <c r="CE100" s="4"/>
    </row>
    <row r="101" spans="38:83" x14ac:dyDescent="0.2">
      <c r="AL101" s="5"/>
      <c r="BX101" s="5"/>
      <c r="BZ101" s="4"/>
      <c r="CA101" s="4"/>
      <c r="CB101" s="4"/>
      <c r="CC101" s="4"/>
      <c r="CD101" s="4"/>
      <c r="CE101" s="4"/>
    </row>
    <row r="102" spans="38:83" x14ac:dyDescent="0.2">
      <c r="AL102" s="5"/>
      <c r="BX102" s="5"/>
      <c r="BZ102" s="4"/>
      <c r="CA102" s="4"/>
      <c r="CB102" s="4"/>
      <c r="CC102" s="4"/>
      <c r="CD102" s="4"/>
      <c r="CE102" s="4"/>
    </row>
    <row r="103" spans="38:83" x14ac:dyDescent="0.2">
      <c r="AL103" s="5"/>
      <c r="BX103" s="5"/>
      <c r="BZ103" s="4"/>
      <c r="CA103" s="4"/>
      <c r="CB103" s="4"/>
      <c r="CC103" s="4"/>
      <c r="CD103" s="4"/>
      <c r="CE103" s="4"/>
    </row>
    <row r="104" spans="38:83" x14ac:dyDescent="0.2">
      <c r="AL104" s="5"/>
      <c r="BX104" s="5"/>
      <c r="BZ104" s="4"/>
      <c r="CA104" s="4"/>
      <c r="CB104" s="4"/>
      <c r="CC104" s="4"/>
      <c r="CD104" s="4"/>
      <c r="CE104" s="4"/>
    </row>
    <row r="105" spans="38:83" x14ac:dyDescent="0.2">
      <c r="AL105" s="5"/>
      <c r="BX105" s="5"/>
      <c r="BZ105" s="4"/>
      <c r="CA105" s="4"/>
      <c r="CB105" s="4"/>
      <c r="CC105" s="4"/>
      <c r="CD105" s="4"/>
      <c r="CE105" s="4"/>
    </row>
    <row r="106" spans="38:83" x14ac:dyDescent="0.2">
      <c r="AL106" s="5"/>
      <c r="BX106" s="5"/>
      <c r="BZ106" s="4"/>
      <c r="CA106" s="4"/>
      <c r="CB106" s="4"/>
      <c r="CC106" s="4"/>
      <c r="CD106" s="4"/>
      <c r="CE106" s="4"/>
    </row>
    <row r="107" spans="38:83" x14ac:dyDescent="0.2">
      <c r="AL107" s="5"/>
      <c r="BX107" s="5"/>
      <c r="BZ107" s="4"/>
      <c r="CA107" s="4"/>
      <c r="CB107" s="4"/>
      <c r="CC107" s="4"/>
      <c r="CD107" s="4"/>
      <c r="CE107" s="4"/>
    </row>
    <row r="108" spans="38:83" x14ac:dyDescent="0.2">
      <c r="AL108" s="5"/>
      <c r="BX108" s="5"/>
      <c r="BZ108" s="4"/>
      <c r="CA108" s="4"/>
      <c r="CB108" s="4"/>
      <c r="CC108" s="4"/>
      <c r="CD108" s="4"/>
      <c r="CE108" s="4"/>
    </row>
    <row r="109" spans="38:83" x14ac:dyDescent="0.2">
      <c r="AL109" s="5"/>
      <c r="BX109" s="5"/>
      <c r="BZ109" s="4"/>
      <c r="CA109" s="4"/>
      <c r="CB109" s="4"/>
      <c r="CC109" s="4"/>
      <c r="CD109" s="4"/>
      <c r="CE109" s="4"/>
    </row>
    <row r="110" spans="38:83" x14ac:dyDescent="0.2">
      <c r="AL110" s="5"/>
      <c r="BX110" s="5"/>
      <c r="BZ110" s="4"/>
      <c r="CA110" s="4"/>
      <c r="CB110" s="4"/>
      <c r="CC110" s="4"/>
      <c r="CD110" s="4"/>
      <c r="CE110" s="4"/>
    </row>
    <row r="111" spans="38:83" x14ac:dyDescent="0.2">
      <c r="AL111" s="5"/>
      <c r="BX111" s="5"/>
      <c r="BZ111" s="4"/>
      <c r="CA111" s="4"/>
      <c r="CB111" s="4"/>
      <c r="CC111" s="4"/>
      <c r="CD111" s="4"/>
      <c r="CE111" s="4"/>
    </row>
    <row r="112" spans="38:83" x14ac:dyDescent="0.2">
      <c r="AL112" s="5"/>
      <c r="BX112" s="5"/>
      <c r="BZ112" s="4"/>
      <c r="CA112" s="4"/>
      <c r="CB112" s="4"/>
      <c r="CC112" s="4"/>
      <c r="CD112" s="4"/>
      <c r="CE112" s="4"/>
    </row>
    <row r="113" spans="38:83" x14ac:dyDescent="0.2">
      <c r="AL113" s="5"/>
      <c r="BX113" s="5"/>
      <c r="BZ113" s="4"/>
      <c r="CA113" s="4"/>
      <c r="CB113" s="4"/>
      <c r="CC113" s="4"/>
      <c r="CD113" s="4"/>
      <c r="CE113" s="4"/>
    </row>
    <row r="114" spans="38:83" x14ac:dyDescent="0.2">
      <c r="AL114" s="5"/>
      <c r="BX114" s="5"/>
      <c r="BZ114" s="4"/>
      <c r="CA114" s="4"/>
      <c r="CB114" s="4"/>
      <c r="CC114" s="4"/>
      <c r="CD114" s="4"/>
      <c r="CE114" s="4"/>
    </row>
    <row r="115" spans="38:83" x14ac:dyDescent="0.2">
      <c r="AL115" s="5"/>
      <c r="BX115" s="5"/>
      <c r="BZ115" s="4"/>
      <c r="CA115" s="4"/>
      <c r="CB115" s="4"/>
      <c r="CC115" s="4"/>
      <c r="CD115" s="4"/>
      <c r="CE115" s="4"/>
    </row>
    <row r="116" spans="38:83" x14ac:dyDescent="0.2">
      <c r="AL116" s="5"/>
      <c r="BX116" s="5"/>
      <c r="BZ116" s="4"/>
      <c r="CA116" s="4"/>
      <c r="CB116" s="4"/>
      <c r="CC116" s="4"/>
      <c r="CD116" s="4"/>
      <c r="CE116" s="4"/>
    </row>
    <row r="117" spans="38:83" x14ac:dyDescent="0.2">
      <c r="AL117" s="5"/>
      <c r="BX117" s="5"/>
      <c r="BZ117" s="4"/>
      <c r="CA117" s="4"/>
      <c r="CB117" s="4"/>
      <c r="CC117" s="4"/>
      <c r="CD117" s="4"/>
      <c r="CE117" s="4"/>
    </row>
    <row r="118" spans="38:83" x14ac:dyDescent="0.2">
      <c r="AL118" s="5"/>
      <c r="BX118" s="5"/>
      <c r="BZ118" s="4"/>
      <c r="CA118" s="4"/>
      <c r="CB118" s="4"/>
      <c r="CC118" s="4"/>
      <c r="CD118" s="4"/>
      <c r="CE118" s="4"/>
    </row>
    <row r="119" spans="38:83" x14ac:dyDescent="0.2">
      <c r="AL119" s="5"/>
      <c r="BX119" s="5"/>
      <c r="BZ119" s="4"/>
      <c r="CA119" s="4"/>
      <c r="CB119" s="4"/>
      <c r="CC119" s="4"/>
      <c r="CD119" s="4"/>
      <c r="CE119" s="4"/>
    </row>
    <row r="120" spans="38:83" x14ac:dyDescent="0.2">
      <c r="AL120" s="5"/>
      <c r="BX120" s="5"/>
      <c r="BZ120" s="4"/>
      <c r="CA120" s="4"/>
      <c r="CB120" s="4"/>
      <c r="CC120" s="4"/>
      <c r="CD120" s="4"/>
      <c r="CE120" s="4"/>
    </row>
    <row r="121" spans="38:83" x14ac:dyDescent="0.2">
      <c r="AL121" s="5"/>
      <c r="BX121" s="5"/>
      <c r="BZ121" s="4"/>
      <c r="CA121" s="4"/>
      <c r="CB121" s="4"/>
      <c r="CC121" s="4"/>
      <c r="CD121" s="4"/>
      <c r="CE121" s="4"/>
    </row>
    <row r="122" spans="38:83" x14ac:dyDescent="0.2">
      <c r="AL122" s="5"/>
      <c r="BX122" s="5"/>
      <c r="BZ122" s="4"/>
      <c r="CA122" s="4"/>
      <c r="CB122" s="4"/>
      <c r="CC122" s="4"/>
      <c r="CD122" s="4"/>
      <c r="CE122" s="4"/>
    </row>
    <row r="123" spans="38:83" x14ac:dyDescent="0.2">
      <c r="AL123" s="5"/>
      <c r="BX123" s="5"/>
      <c r="BZ123" s="4"/>
      <c r="CA123" s="4"/>
      <c r="CB123" s="4"/>
      <c r="CC123" s="4"/>
      <c r="CD123" s="4"/>
      <c r="CE123" s="4"/>
    </row>
    <row r="124" spans="38:83" x14ac:dyDescent="0.2">
      <c r="AL124" s="5"/>
      <c r="BX124" s="5"/>
      <c r="BZ124" s="4"/>
      <c r="CA124" s="4"/>
      <c r="CB124" s="4"/>
      <c r="CC124" s="4"/>
      <c r="CD124" s="4"/>
      <c r="CE124" s="4"/>
    </row>
    <row r="125" spans="38:83" x14ac:dyDescent="0.2">
      <c r="AL125" s="5"/>
      <c r="BX125" s="5"/>
      <c r="BZ125" s="4"/>
      <c r="CA125" s="4"/>
      <c r="CB125" s="4"/>
      <c r="CC125" s="4"/>
      <c r="CD125" s="4"/>
      <c r="CE125" s="4"/>
    </row>
    <row r="126" spans="38:83" x14ac:dyDescent="0.2">
      <c r="AL126" s="5"/>
      <c r="BX126" s="5"/>
      <c r="BZ126" s="4"/>
      <c r="CA126" s="4"/>
      <c r="CB126" s="4"/>
      <c r="CC126" s="4"/>
      <c r="CD126" s="4"/>
      <c r="CE126" s="4"/>
    </row>
    <row r="127" spans="38:83" x14ac:dyDescent="0.2">
      <c r="AL127" s="5"/>
      <c r="BX127" s="5"/>
      <c r="BZ127" s="4"/>
      <c r="CA127" s="4"/>
      <c r="CB127" s="4"/>
      <c r="CC127" s="4"/>
      <c r="CD127" s="4"/>
      <c r="CE127" s="4"/>
    </row>
    <row r="128" spans="38:83" x14ac:dyDescent="0.2">
      <c r="AL128" s="5"/>
      <c r="BX128" s="5"/>
      <c r="BZ128" s="4"/>
      <c r="CA128" s="4"/>
      <c r="CB128" s="4"/>
      <c r="CC128" s="4"/>
      <c r="CD128" s="4"/>
      <c r="CE128" s="4"/>
    </row>
    <row r="129" spans="38:83" x14ac:dyDescent="0.2">
      <c r="AL129" s="5"/>
      <c r="BX129" s="5"/>
      <c r="BZ129" s="4"/>
      <c r="CA129" s="4"/>
      <c r="CB129" s="4"/>
      <c r="CC129" s="4"/>
      <c r="CD129" s="4"/>
      <c r="CE129" s="4"/>
    </row>
    <row r="130" spans="38:83" x14ac:dyDescent="0.2">
      <c r="AL130" s="5"/>
      <c r="BX130" s="5"/>
      <c r="BZ130" s="4"/>
      <c r="CA130" s="4"/>
      <c r="CB130" s="4"/>
      <c r="CC130" s="4"/>
      <c r="CD130" s="4"/>
      <c r="CE130" s="4"/>
    </row>
    <row r="131" spans="38:83" x14ac:dyDescent="0.2">
      <c r="AL131" s="5"/>
      <c r="BX131" s="5"/>
      <c r="BZ131" s="4"/>
      <c r="CA131" s="4"/>
      <c r="CB131" s="4"/>
      <c r="CC131" s="4"/>
      <c r="CD131" s="4"/>
      <c r="CE131" s="4"/>
    </row>
    <row r="132" spans="38:83" x14ac:dyDescent="0.2">
      <c r="AL132" s="5"/>
      <c r="BX132" s="5"/>
      <c r="BZ132" s="4"/>
      <c r="CA132" s="4"/>
      <c r="CB132" s="4"/>
      <c r="CC132" s="4"/>
      <c r="CD132" s="4"/>
      <c r="CE132" s="4"/>
    </row>
    <row r="133" spans="38:83" x14ac:dyDescent="0.2">
      <c r="AL133" s="5"/>
      <c r="BX133" s="5"/>
      <c r="BZ133" s="4"/>
      <c r="CA133" s="4"/>
      <c r="CB133" s="4"/>
      <c r="CC133" s="4"/>
      <c r="CD133" s="4"/>
      <c r="CE133" s="4"/>
    </row>
    <row r="134" spans="38:83" x14ac:dyDescent="0.2">
      <c r="AL134" s="5"/>
      <c r="BX134" s="5"/>
      <c r="BZ134" s="4"/>
      <c r="CA134" s="4"/>
      <c r="CB134" s="4"/>
      <c r="CC134" s="4"/>
      <c r="CD134" s="4"/>
      <c r="CE134" s="4"/>
    </row>
    <row r="135" spans="38:83" x14ac:dyDescent="0.2">
      <c r="AL135" s="5"/>
      <c r="BX135" s="5"/>
      <c r="BZ135" s="4"/>
      <c r="CA135" s="4"/>
      <c r="CB135" s="4"/>
      <c r="CC135" s="4"/>
      <c r="CD135" s="4"/>
      <c r="CE135" s="4"/>
    </row>
    <row r="136" spans="38:83" x14ac:dyDescent="0.2">
      <c r="AL136" s="5"/>
      <c r="BX136" s="5"/>
      <c r="BZ136" s="4"/>
      <c r="CA136" s="4"/>
      <c r="CB136" s="4"/>
      <c r="CC136" s="4"/>
      <c r="CD136" s="4"/>
      <c r="CE136" s="4"/>
    </row>
    <row r="137" spans="38:83" x14ac:dyDescent="0.2">
      <c r="AL137" s="5"/>
      <c r="BX137" s="5"/>
      <c r="BZ137" s="4"/>
      <c r="CA137" s="4"/>
      <c r="CB137" s="4"/>
      <c r="CC137" s="4"/>
      <c r="CD137" s="4"/>
      <c r="CE137" s="4"/>
    </row>
    <row r="138" spans="38:83" x14ac:dyDescent="0.2">
      <c r="AL138" s="5"/>
      <c r="BX138" s="5"/>
      <c r="BZ138" s="4"/>
      <c r="CA138" s="4"/>
      <c r="CB138" s="4"/>
      <c r="CC138" s="4"/>
      <c r="CD138" s="4"/>
      <c r="CE138" s="4"/>
    </row>
    <row r="139" spans="38:83" x14ac:dyDescent="0.2">
      <c r="AL139" s="5"/>
      <c r="BX139" s="5"/>
      <c r="BZ139" s="4"/>
      <c r="CA139" s="4"/>
      <c r="CB139" s="4"/>
      <c r="CC139" s="4"/>
      <c r="CD139" s="4"/>
      <c r="CE139" s="4"/>
    </row>
    <row r="140" spans="38:83" x14ac:dyDescent="0.2">
      <c r="AL140" s="5"/>
      <c r="BX140" s="5"/>
      <c r="BZ140" s="4"/>
      <c r="CA140" s="4"/>
      <c r="CB140" s="4"/>
      <c r="CC140" s="4"/>
      <c r="CD140" s="4"/>
      <c r="CE140" s="4"/>
    </row>
    <row r="141" spans="38:83" x14ac:dyDescent="0.2">
      <c r="AL141" s="5"/>
      <c r="BX141" s="5"/>
      <c r="BZ141" s="4"/>
      <c r="CA141" s="4"/>
      <c r="CB141" s="4"/>
      <c r="CC141" s="4"/>
      <c r="CD141" s="4"/>
      <c r="CE141" s="4"/>
    </row>
    <row r="142" spans="38:83" x14ac:dyDescent="0.2">
      <c r="AL142" s="5"/>
      <c r="BX142" s="5"/>
      <c r="BZ142" s="4"/>
      <c r="CA142" s="4"/>
      <c r="CB142" s="4"/>
      <c r="CC142" s="4"/>
      <c r="CD142" s="4"/>
      <c r="CE142" s="4"/>
    </row>
    <row r="143" spans="38:83" x14ac:dyDescent="0.2">
      <c r="AL143" s="5"/>
      <c r="BX143" s="5"/>
      <c r="BZ143" s="4"/>
      <c r="CA143" s="4"/>
      <c r="CB143" s="4"/>
      <c r="CC143" s="4"/>
      <c r="CD143" s="4"/>
      <c r="CE143" s="4"/>
    </row>
    <row r="144" spans="38:83" x14ac:dyDescent="0.2">
      <c r="AL144" s="5"/>
      <c r="BX144" s="5"/>
      <c r="BZ144" s="4"/>
      <c r="CA144" s="4"/>
      <c r="CB144" s="4"/>
      <c r="CC144" s="4"/>
      <c r="CD144" s="4"/>
      <c r="CE144" s="4"/>
    </row>
    <row r="145" spans="38:83" x14ac:dyDescent="0.2">
      <c r="AL145" s="5"/>
      <c r="BX145" s="5"/>
      <c r="BZ145" s="4"/>
      <c r="CA145" s="4"/>
      <c r="CB145" s="4"/>
      <c r="CC145" s="4"/>
      <c r="CD145" s="4"/>
      <c r="CE145" s="4"/>
    </row>
    <row r="146" spans="38:83" x14ac:dyDescent="0.2">
      <c r="AL146" s="5"/>
      <c r="BX146" s="5"/>
      <c r="BZ146" s="4"/>
      <c r="CA146" s="4"/>
      <c r="CB146" s="4"/>
      <c r="CC146" s="4"/>
      <c r="CD146" s="4"/>
      <c r="CE146" s="4"/>
    </row>
    <row r="147" spans="38:83" x14ac:dyDescent="0.2">
      <c r="AL147" s="5"/>
      <c r="BX147" s="5"/>
      <c r="BZ147" s="4"/>
      <c r="CA147" s="4"/>
      <c r="CB147" s="4"/>
      <c r="CC147" s="4"/>
      <c r="CD147" s="4"/>
      <c r="CE147" s="4"/>
    </row>
    <row r="148" spans="38:83" x14ac:dyDescent="0.2">
      <c r="AL148" s="5"/>
      <c r="BX148" s="5"/>
      <c r="BZ148" s="4"/>
      <c r="CA148" s="4"/>
      <c r="CB148" s="4"/>
      <c r="CC148" s="4"/>
      <c r="CD148" s="4"/>
      <c r="CE148" s="4"/>
    </row>
    <row r="149" spans="38:83" x14ac:dyDescent="0.2">
      <c r="AL149" s="5"/>
      <c r="BX149" s="5"/>
      <c r="BZ149" s="4"/>
      <c r="CA149" s="4"/>
      <c r="CB149" s="4"/>
      <c r="CC149" s="4"/>
      <c r="CD149" s="4"/>
      <c r="CE149" s="4"/>
    </row>
    <row r="150" spans="38:83" x14ac:dyDescent="0.2">
      <c r="AL150" s="5"/>
      <c r="BX150" s="5"/>
      <c r="BZ150" s="4"/>
      <c r="CA150" s="4"/>
      <c r="CB150" s="4"/>
      <c r="CC150" s="4"/>
      <c r="CD150" s="4"/>
      <c r="CE150" s="4"/>
    </row>
    <row r="151" spans="38:83" x14ac:dyDescent="0.2">
      <c r="AL151" s="5"/>
      <c r="BX151" s="5"/>
      <c r="BZ151" s="4"/>
      <c r="CA151" s="4"/>
      <c r="CB151" s="4"/>
      <c r="CC151" s="4"/>
      <c r="CD151" s="4"/>
      <c r="CE151" s="4"/>
    </row>
    <row r="152" spans="38:83" x14ac:dyDescent="0.2">
      <c r="AL152" s="5"/>
      <c r="BX152" s="5"/>
      <c r="BZ152" s="4"/>
      <c r="CA152" s="4"/>
      <c r="CB152" s="4"/>
      <c r="CC152" s="4"/>
      <c r="CD152" s="4"/>
      <c r="CE152" s="4"/>
    </row>
    <row r="153" spans="38:83" x14ac:dyDescent="0.2">
      <c r="AL153" s="5"/>
      <c r="BX153" s="5"/>
      <c r="BZ153" s="4"/>
      <c r="CA153" s="4"/>
      <c r="CB153" s="4"/>
      <c r="CC153" s="4"/>
      <c r="CD153" s="4"/>
      <c r="CE153" s="4"/>
    </row>
    <row r="154" spans="38:83" x14ac:dyDescent="0.2">
      <c r="AL154" s="5"/>
      <c r="BX154" s="5"/>
      <c r="BZ154" s="4"/>
      <c r="CA154" s="4"/>
      <c r="CB154" s="4"/>
      <c r="CC154" s="4"/>
      <c r="CD154" s="4"/>
      <c r="CE154" s="4"/>
    </row>
    <row r="155" spans="38:83" x14ac:dyDescent="0.2">
      <c r="AL155" s="5"/>
      <c r="BX155" s="5"/>
      <c r="BZ155" s="4"/>
      <c r="CA155" s="4"/>
      <c r="CB155" s="4"/>
      <c r="CC155" s="4"/>
      <c r="CD155" s="4"/>
      <c r="CE155" s="4"/>
    </row>
    <row r="156" spans="38:83" x14ac:dyDescent="0.2">
      <c r="AL156" s="5"/>
      <c r="BX156" s="5"/>
      <c r="BZ156" s="4"/>
      <c r="CA156" s="4"/>
      <c r="CB156" s="4"/>
      <c r="CC156" s="4"/>
      <c r="CD156" s="4"/>
      <c r="CE156" s="4"/>
    </row>
    <row r="157" spans="38:83" x14ac:dyDescent="0.2">
      <c r="AL157" s="5"/>
      <c r="BX157" s="5"/>
      <c r="BZ157" s="4"/>
      <c r="CA157" s="4"/>
      <c r="CB157" s="4"/>
      <c r="CC157" s="4"/>
      <c r="CD157" s="4"/>
      <c r="CE157" s="4"/>
    </row>
    <row r="158" spans="38:83" x14ac:dyDescent="0.2">
      <c r="AL158" s="5"/>
      <c r="BX158" s="5"/>
      <c r="BZ158" s="4"/>
      <c r="CA158" s="4"/>
      <c r="CB158" s="4"/>
      <c r="CC158" s="4"/>
      <c r="CD158" s="4"/>
      <c r="CE158" s="4"/>
    </row>
    <row r="159" spans="38:83" x14ac:dyDescent="0.2">
      <c r="AL159" s="5"/>
      <c r="BX159" s="5"/>
      <c r="BZ159" s="4"/>
      <c r="CA159" s="4"/>
      <c r="CB159" s="4"/>
      <c r="CC159" s="4"/>
      <c r="CD159" s="4"/>
      <c r="CE159" s="4"/>
    </row>
    <row r="160" spans="38:83" x14ac:dyDescent="0.2">
      <c r="AL160" s="5"/>
      <c r="BX160" s="5"/>
      <c r="BZ160" s="4"/>
      <c r="CA160" s="4"/>
      <c r="CB160" s="4"/>
      <c r="CC160" s="4"/>
      <c r="CD160" s="4"/>
      <c r="CE160" s="4"/>
    </row>
    <row r="161" spans="38:83" x14ac:dyDescent="0.2">
      <c r="AL161" s="5"/>
      <c r="BX161" s="5"/>
      <c r="BZ161" s="4"/>
      <c r="CA161" s="4"/>
      <c r="CB161" s="4"/>
      <c r="CC161" s="4"/>
      <c r="CD161" s="4"/>
      <c r="CE161" s="4"/>
    </row>
    <row r="162" spans="38:83" x14ac:dyDescent="0.2">
      <c r="AL162" s="5"/>
      <c r="BX162" s="5"/>
      <c r="BZ162" s="4"/>
      <c r="CA162" s="4"/>
      <c r="CB162" s="4"/>
      <c r="CC162" s="4"/>
      <c r="CD162" s="4"/>
      <c r="CE162" s="4"/>
    </row>
    <row r="163" spans="38:83" x14ac:dyDescent="0.2">
      <c r="AL163" s="5"/>
      <c r="BX163" s="5"/>
      <c r="BZ163" s="4"/>
      <c r="CA163" s="4"/>
      <c r="CB163" s="4"/>
      <c r="CC163" s="4"/>
      <c r="CD163" s="4"/>
      <c r="CE163" s="4"/>
    </row>
    <row r="164" spans="38:83" x14ac:dyDescent="0.2">
      <c r="AL164" s="5"/>
      <c r="BX164" s="5"/>
      <c r="BZ164" s="4"/>
      <c r="CA164" s="4"/>
      <c r="CB164" s="4"/>
      <c r="CC164" s="4"/>
      <c r="CD164" s="4"/>
      <c r="CE164" s="4"/>
    </row>
    <row r="165" spans="38:83" x14ac:dyDescent="0.2">
      <c r="AL165" s="5"/>
      <c r="BX165" s="5"/>
      <c r="BZ165" s="4"/>
      <c r="CA165" s="4"/>
      <c r="CB165" s="4"/>
      <c r="CC165" s="4"/>
      <c r="CD165" s="4"/>
      <c r="CE165" s="4"/>
    </row>
    <row r="166" spans="38:83" x14ac:dyDescent="0.2">
      <c r="AL166" s="5"/>
      <c r="BX166" s="5"/>
      <c r="BZ166" s="4"/>
      <c r="CA166" s="4"/>
      <c r="CB166" s="4"/>
      <c r="CC166" s="4"/>
      <c r="CD166" s="4"/>
      <c r="CE166" s="4"/>
    </row>
    <row r="167" spans="38:83" x14ac:dyDescent="0.2">
      <c r="AL167" s="5"/>
      <c r="BX167" s="5"/>
      <c r="BZ167" s="4"/>
      <c r="CA167" s="4"/>
      <c r="CB167" s="4"/>
      <c r="CC167" s="4"/>
      <c r="CD167" s="4"/>
      <c r="CE167" s="4"/>
    </row>
    <row r="168" spans="38:83" x14ac:dyDescent="0.2">
      <c r="AL168" s="5"/>
      <c r="BX168" s="5"/>
      <c r="BZ168" s="4"/>
      <c r="CA168" s="4"/>
      <c r="CB168" s="4"/>
      <c r="CC168" s="4"/>
      <c r="CD168" s="4"/>
      <c r="CE168" s="4"/>
    </row>
    <row r="169" spans="38:83" x14ac:dyDescent="0.2">
      <c r="AL169" s="5"/>
      <c r="BX169" s="5"/>
      <c r="BZ169" s="4"/>
      <c r="CA169" s="4"/>
      <c r="CB169" s="4"/>
      <c r="CC169" s="4"/>
      <c r="CD169" s="4"/>
      <c r="CE169" s="4"/>
    </row>
    <row r="170" spans="38:83" x14ac:dyDescent="0.2">
      <c r="AL170" s="5"/>
      <c r="BX170" s="5"/>
      <c r="BZ170" s="4"/>
      <c r="CA170" s="4"/>
      <c r="CB170" s="4"/>
      <c r="CC170" s="4"/>
      <c r="CD170" s="4"/>
      <c r="CE170" s="4"/>
    </row>
    <row r="171" spans="38:83" x14ac:dyDescent="0.2">
      <c r="AL171" s="5"/>
      <c r="BX171" s="5"/>
      <c r="BZ171" s="4"/>
      <c r="CA171" s="4"/>
      <c r="CB171" s="4"/>
      <c r="CC171" s="4"/>
      <c r="CD171" s="4"/>
      <c r="CE171" s="4"/>
    </row>
    <row r="172" spans="38:83" x14ac:dyDescent="0.2">
      <c r="AL172" s="5"/>
      <c r="BX172" s="5"/>
      <c r="BZ172" s="4"/>
      <c r="CA172" s="4"/>
      <c r="CB172" s="4"/>
      <c r="CC172" s="4"/>
      <c r="CD172" s="4"/>
      <c r="CE172" s="4"/>
    </row>
    <row r="173" spans="38:83" x14ac:dyDescent="0.2">
      <c r="AL173" s="5"/>
      <c r="BX173" s="5"/>
      <c r="BZ173" s="4"/>
      <c r="CA173" s="4"/>
      <c r="CB173" s="4"/>
      <c r="CC173" s="4"/>
      <c r="CD173" s="4"/>
      <c r="CE173" s="4"/>
    </row>
    <row r="174" spans="38:83" x14ac:dyDescent="0.2">
      <c r="AL174" s="5"/>
      <c r="BX174" s="5"/>
      <c r="BZ174" s="4"/>
      <c r="CA174" s="4"/>
      <c r="CB174" s="4"/>
      <c r="CC174" s="4"/>
      <c r="CD174" s="4"/>
      <c r="CE174" s="4"/>
    </row>
    <row r="175" spans="38:83" x14ac:dyDescent="0.2">
      <c r="AL175" s="5"/>
      <c r="BX175" s="5"/>
      <c r="BZ175" s="4"/>
      <c r="CA175" s="4"/>
      <c r="CB175" s="4"/>
      <c r="CC175" s="4"/>
      <c r="CD175" s="4"/>
      <c r="CE175" s="4"/>
    </row>
    <row r="176" spans="38:83" x14ac:dyDescent="0.2">
      <c r="AL176" s="5"/>
      <c r="BX176" s="5"/>
      <c r="BZ176" s="4"/>
      <c r="CA176" s="4"/>
      <c r="CB176" s="4"/>
      <c r="CC176" s="4"/>
      <c r="CD176" s="4"/>
      <c r="CE176" s="4"/>
    </row>
    <row r="177" spans="38:83" x14ac:dyDescent="0.2">
      <c r="AL177" s="5"/>
      <c r="BX177" s="5"/>
      <c r="BZ177" s="4"/>
      <c r="CA177" s="4"/>
      <c r="CB177" s="4"/>
      <c r="CC177" s="4"/>
      <c r="CD177" s="4"/>
      <c r="CE177" s="4"/>
    </row>
    <row r="178" spans="38:83" x14ac:dyDescent="0.2">
      <c r="AL178" s="5"/>
      <c r="BX178" s="5"/>
      <c r="BZ178" s="4"/>
      <c r="CA178" s="4"/>
      <c r="CB178" s="4"/>
      <c r="CC178" s="4"/>
      <c r="CD178" s="4"/>
      <c r="CE178" s="4"/>
    </row>
    <row r="179" spans="38:83" x14ac:dyDescent="0.2">
      <c r="AL179" s="5"/>
      <c r="BX179" s="5"/>
      <c r="BZ179" s="4"/>
      <c r="CA179" s="4"/>
      <c r="CB179" s="4"/>
      <c r="CC179" s="4"/>
      <c r="CD179" s="4"/>
      <c r="CE179" s="4"/>
    </row>
    <row r="180" spans="38:83" x14ac:dyDescent="0.2">
      <c r="AL180" s="5"/>
      <c r="BX180" s="5"/>
      <c r="BZ180" s="4"/>
      <c r="CA180" s="4"/>
      <c r="CB180" s="4"/>
      <c r="CC180" s="4"/>
      <c r="CD180" s="4"/>
      <c r="CE180" s="4"/>
    </row>
    <row r="181" spans="38:83" x14ac:dyDescent="0.2">
      <c r="AL181" s="5"/>
      <c r="BX181" s="5"/>
      <c r="BZ181" s="4"/>
      <c r="CA181" s="4"/>
      <c r="CB181" s="4"/>
      <c r="CC181" s="4"/>
      <c r="CD181" s="4"/>
      <c r="CE181" s="4"/>
    </row>
    <row r="182" spans="38:83" x14ac:dyDescent="0.2">
      <c r="AL182" s="5"/>
      <c r="BX182" s="5"/>
      <c r="BZ182" s="4"/>
      <c r="CA182" s="4"/>
      <c r="CB182" s="4"/>
      <c r="CC182" s="4"/>
      <c r="CD182" s="4"/>
      <c r="CE182" s="4"/>
    </row>
    <row r="183" spans="38:83" x14ac:dyDescent="0.2">
      <c r="AL183" s="5"/>
      <c r="BX183" s="5"/>
      <c r="BZ183" s="4"/>
      <c r="CA183" s="4"/>
      <c r="CB183" s="4"/>
      <c r="CC183" s="4"/>
      <c r="CD183" s="4"/>
      <c r="CE183" s="4"/>
    </row>
  </sheetData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pageSetUpPr fitToPage="1"/>
  </sheetPr>
  <dimension ref="A1:CE413"/>
  <sheetViews>
    <sheetView workbookViewId="0">
      <selection activeCell="Q19" sqref="Q19"/>
    </sheetView>
  </sheetViews>
  <sheetFormatPr defaultColWidth="9.140625" defaultRowHeight="12.75" x14ac:dyDescent="0.2"/>
  <cols>
    <col min="1" max="1" width="17.28515625" style="4" bestFit="1" customWidth="1"/>
    <col min="2" max="4" width="4.85546875" style="4" customWidth="1"/>
    <col min="5" max="5" width="5.28515625" style="4" customWidth="1"/>
    <col min="6" max="6" width="5" style="4" bestFit="1" customWidth="1"/>
    <col min="7" max="7" width="5.42578125" style="4" bestFit="1" customWidth="1"/>
    <col min="8" max="8" width="5" style="4" bestFit="1" customWidth="1"/>
    <col min="9" max="9" width="5.42578125" style="4" bestFit="1" customWidth="1"/>
    <col min="10" max="37" width="5" style="4" bestFit="1" customWidth="1"/>
    <col min="38" max="38" width="9.140625" style="7"/>
    <col min="39" max="39" width="25.42578125" style="4" customWidth="1"/>
    <col min="40" max="74" width="5" style="4" bestFit="1" customWidth="1"/>
    <col min="75" max="75" width="5" style="4" customWidth="1"/>
    <col min="76" max="76" width="9.140625" style="7"/>
    <col min="77" max="77" width="17.28515625" style="4" bestFit="1" customWidth="1"/>
    <col min="78" max="78" width="5.5703125" style="1" customWidth="1"/>
    <col min="79" max="79" width="9.140625" style="1"/>
    <col min="80" max="80" width="5" style="1" bestFit="1" customWidth="1"/>
    <col min="81" max="81" width="5.85546875" style="1" customWidth="1"/>
    <col min="82" max="83" width="9.140625" style="1"/>
    <col min="84" max="16384" width="9.140625" style="4"/>
  </cols>
  <sheetData>
    <row r="1" spans="1:83" x14ac:dyDescent="0.2">
      <c r="A1" s="3" t="s">
        <v>272</v>
      </c>
      <c r="B1" s="3">
        <v>1981</v>
      </c>
      <c r="C1" s="3">
        <v>1982</v>
      </c>
      <c r="D1" s="3">
        <v>1983</v>
      </c>
      <c r="E1" s="3">
        <v>1984</v>
      </c>
      <c r="F1" s="3">
        <v>1985</v>
      </c>
      <c r="G1" s="3">
        <v>1986</v>
      </c>
      <c r="H1" s="3">
        <v>1987</v>
      </c>
      <c r="I1" s="3">
        <v>1988</v>
      </c>
      <c r="J1" s="3">
        <v>1989</v>
      </c>
      <c r="K1" s="3">
        <v>1990</v>
      </c>
      <c r="L1" s="3">
        <v>1991</v>
      </c>
      <c r="M1" s="3">
        <v>1992</v>
      </c>
      <c r="N1" s="3">
        <v>1993</v>
      </c>
      <c r="O1" s="3">
        <v>1994</v>
      </c>
      <c r="P1" s="3">
        <v>1995</v>
      </c>
      <c r="Q1" s="3">
        <v>1996</v>
      </c>
      <c r="R1" s="3">
        <v>1997</v>
      </c>
      <c r="S1" s="3">
        <v>1998</v>
      </c>
      <c r="T1" s="3">
        <v>1999</v>
      </c>
      <c r="U1" s="3">
        <v>2000</v>
      </c>
      <c r="V1" s="3">
        <v>2001</v>
      </c>
      <c r="W1" s="3">
        <v>2002</v>
      </c>
      <c r="X1" s="3">
        <v>2003</v>
      </c>
      <c r="Y1" s="3">
        <v>2004</v>
      </c>
      <c r="Z1" s="3">
        <v>2005</v>
      </c>
      <c r="AA1" s="3">
        <v>2006</v>
      </c>
      <c r="AB1" s="3">
        <v>2007</v>
      </c>
      <c r="AC1" s="3">
        <v>2008</v>
      </c>
      <c r="AD1" s="3">
        <v>2009</v>
      </c>
      <c r="AE1" s="3">
        <v>2010</v>
      </c>
      <c r="AF1" s="3">
        <v>2011</v>
      </c>
      <c r="AG1" s="3">
        <v>2012</v>
      </c>
      <c r="AH1" s="3">
        <v>2013</v>
      </c>
      <c r="AI1" s="3">
        <v>2014</v>
      </c>
      <c r="AJ1" s="3">
        <v>2015</v>
      </c>
      <c r="AK1" s="3">
        <v>2016</v>
      </c>
      <c r="AM1" s="3" t="s">
        <v>79</v>
      </c>
      <c r="AN1" s="3">
        <v>1981</v>
      </c>
      <c r="AO1" s="3">
        <v>1982</v>
      </c>
      <c r="AP1" s="3">
        <v>1983</v>
      </c>
      <c r="AQ1" s="3">
        <v>1984</v>
      </c>
      <c r="AR1" s="3">
        <v>1985</v>
      </c>
      <c r="AS1" s="3">
        <v>1986</v>
      </c>
      <c r="AT1" s="3">
        <v>1987</v>
      </c>
      <c r="AU1" s="3">
        <v>1988</v>
      </c>
      <c r="AV1" s="3">
        <v>1989</v>
      </c>
      <c r="AW1" s="3">
        <v>1990</v>
      </c>
      <c r="AX1" s="3">
        <v>1991</v>
      </c>
      <c r="AY1" s="3">
        <v>1992</v>
      </c>
      <c r="AZ1" s="3">
        <v>1993</v>
      </c>
      <c r="BA1" s="3">
        <v>1994</v>
      </c>
      <c r="BB1" s="3">
        <v>1995</v>
      </c>
      <c r="BC1" s="3">
        <v>1996</v>
      </c>
      <c r="BD1" s="3">
        <v>1997</v>
      </c>
      <c r="BE1" s="3">
        <v>1998</v>
      </c>
      <c r="BF1" s="3">
        <v>1999</v>
      </c>
      <c r="BG1" s="3">
        <v>2000</v>
      </c>
      <c r="BH1" s="3">
        <v>2001</v>
      </c>
      <c r="BI1" s="3">
        <v>2002</v>
      </c>
      <c r="BJ1" s="3">
        <v>2003</v>
      </c>
      <c r="BK1" s="3">
        <v>2004</v>
      </c>
      <c r="BL1" s="3">
        <v>2005</v>
      </c>
      <c r="BM1" s="3">
        <v>2006</v>
      </c>
      <c r="BN1" s="3">
        <v>2007</v>
      </c>
      <c r="BO1" s="3">
        <v>2008</v>
      </c>
      <c r="BP1" s="3">
        <v>2009</v>
      </c>
      <c r="BQ1" s="3">
        <v>2010</v>
      </c>
      <c r="BR1" s="3">
        <v>2011</v>
      </c>
      <c r="BS1" s="3">
        <v>2012</v>
      </c>
      <c r="BT1" s="3">
        <v>2013</v>
      </c>
      <c r="BU1" s="3">
        <v>2014</v>
      </c>
      <c r="BV1" s="53">
        <v>2015</v>
      </c>
      <c r="BW1" s="53">
        <v>2016</v>
      </c>
      <c r="BY1" s="3" t="s">
        <v>79</v>
      </c>
      <c r="BZ1" s="37" t="s">
        <v>264</v>
      </c>
      <c r="CA1" s="37"/>
      <c r="CB1" s="4"/>
      <c r="CC1" s="37"/>
    </row>
    <row r="2" spans="1:83" x14ac:dyDescent="0.2">
      <c r="A2" s="4" t="s">
        <v>43</v>
      </c>
      <c r="B2" s="6">
        <v>26.661222143141121</v>
      </c>
      <c r="C2" s="6">
        <v>27.776326116558504</v>
      </c>
      <c r="D2" s="6">
        <v>31.012025476679316</v>
      </c>
      <c r="E2" s="6">
        <v>30.314551664151146</v>
      </c>
      <c r="F2" s="6">
        <v>28.950974215042457</v>
      </c>
      <c r="G2" s="6">
        <v>29.00548276549398</v>
      </c>
      <c r="H2" s="6">
        <v>29.732328315698769</v>
      </c>
      <c r="I2" s="6">
        <v>28.754420818260979</v>
      </c>
      <c r="J2" s="6">
        <v>28.338908512810828</v>
      </c>
      <c r="K2" s="6">
        <v>28.024071507902161</v>
      </c>
      <c r="L2" s="6">
        <v>28.292505370288477</v>
      </c>
      <c r="M2" s="6">
        <v>28.588783550820885</v>
      </c>
      <c r="N2" s="6">
        <v>27.887691504804092</v>
      </c>
      <c r="O2" s="6">
        <v>26.743785773266062</v>
      </c>
      <c r="P2" s="6">
        <v>26.263057809960522</v>
      </c>
      <c r="Q2" s="6">
        <v>25.376296111584733</v>
      </c>
      <c r="R2" s="6">
        <v>24.329352766800767</v>
      </c>
      <c r="S2" s="6">
        <v>24.176475950947854</v>
      </c>
      <c r="T2" s="6">
        <v>24.420061258268756</v>
      </c>
      <c r="U2" s="6">
        <v>24.374447059928471</v>
      </c>
      <c r="V2" s="6">
        <v>26.106372711958542</v>
      </c>
      <c r="W2" s="6">
        <v>24.977324444614041</v>
      </c>
      <c r="X2" s="6">
        <v>25.826545627583897</v>
      </c>
      <c r="Y2" s="6">
        <v>24.510413619517664</v>
      </c>
      <c r="Z2" s="6">
        <v>23.785180505634369</v>
      </c>
      <c r="AA2" s="6">
        <v>24.751462328279555</v>
      </c>
      <c r="AB2" s="6">
        <v>26.451935318824887</v>
      </c>
      <c r="AC2" s="6">
        <v>27.436402673599037</v>
      </c>
      <c r="AD2" s="6">
        <v>30.28589631281357</v>
      </c>
      <c r="AE2" s="6">
        <v>30.49598809015577</v>
      </c>
      <c r="AF2" s="6">
        <v>30.366187402989951</v>
      </c>
      <c r="AG2" s="6">
        <v>29.423953780362318</v>
      </c>
      <c r="AH2" s="6">
        <v>28.58451773391819</v>
      </c>
      <c r="AI2" s="6">
        <v>28.163426880846721</v>
      </c>
      <c r="AJ2" s="6">
        <v>28.54082752104037</v>
      </c>
      <c r="AK2" s="6">
        <v>31.244186878443159</v>
      </c>
      <c r="AM2" s="4" t="s">
        <v>43</v>
      </c>
      <c r="AN2" s="14">
        <v>8.7037823405694041</v>
      </c>
      <c r="AO2" s="14">
        <v>8.539587109104346</v>
      </c>
      <c r="AP2" s="14">
        <v>8.06314148784252</v>
      </c>
      <c r="AQ2" s="14">
        <v>8.1658421120165254</v>
      </c>
      <c r="AR2" s="14">
        <v>8.3666242096632448</v>
      </c>
      <c r="AS2" s="14">
        <v>8.358598012760023</v>
      </c>
      <c r="AT2" s="14">
        <v>8.2515725010586571</v>
      </c>
      <c r="AU2" s="14">
        <v>8.3955660224888877</v>
      </c>
      <c r="AV2" s="14">
        <v>8.4567487828380266</v>
      </c>
      <c r="AW2" s="14">
        <v>8.5031074508430553</v>
      </c>
      <c r="AX2" s="14">
        <v>8.4635814862529504</v>
      </c>
      <c r="AY2" s="14">
        <v>8.4199555414170817</v>
      </c>
      <c r="AZ2" s="14">
        <v>8.5231889380493708</v>
      </c>
      <c r="BA2" s="14">
        <v>8.691625129509152</v>
      </c>
      <c r="BB2" s="14">
        <v>8.7624106715647301</v>
      </c>
      <c r="BC2" s="14">
        <v>8.8929832870249221</v>
      </c>
      <c r="BD2" s="14">
        <v>9.0471420999477985</v>
      </c>
      <c r="BE2" s="14">
        <v>9.0696526861917732</v>
      </c>
      <c r="BF2" s="14">
        <v>9.0337855860195155</v>
      </c>
      <c r="BG2" s="14">
        <v>9.0405021201124072</v>
      </c>
      <c r="BH2" s="14">
        <v>8.7854820142797223</v>
      </c>
      <c r="BI2" s="14">
        <v>8.9517304951489258</v>
      </c>
      <c r="BJ2" s="14">
        <v>8.8266855916898876</v>
      </c>
      <c r="BK2" s="14">
        <v>9.020481511043247</v>
      </c>
      <c r="BL2" s="14">
        <v>9.1272695970324449</v>
      </c>
      <c r="BM2" s="14">
        <v>8.9849879162995965</v>
      </c>
      <c r="BN2" s="14">
        <v>8.7345991068803315</v>
      </c>
      <c r="BO2" s="14">
        <v>8.5896396689800678</v>
      </c>
      <c r="BP2" s="14">
        <v>8.1700615141151172</v>
      </c>
      <c r="BQ2" s="14">
        <v>8.1391262212348572</v>
      </c>
      <c r="BR2" s="14">
        <v>8.1582389267597062</v>
      </c>
      <c r="BS2" s="14">
        <v>8.2969795926075509</v>
      </c>
      <c r="BT2" s="14">
        <v>8.4205836683096607</v>
      </c>
      <c r="BU2" s="14">
        <v>8.4825878506425383</v>
      </c>
      <c r="BV2" s="14">
        <v>8.4270169021490542</v>
      </c>
      <c r="BW2" s="14">
        <v>8.0289565185404701</v>
      </c>
      <c r="BY2" s="4" t="s">
        <v>43</v>
      </c>
      <c r="BZ2" s="53">
        <v>43</v>
      </c>
      <c r="CA2" s="53"/>
      <c r="CB2" s="6"/>
      <c r="CC2" s="53"/>
      <c r="CE2" s="6"/>
    </row>
    <row r="3" spans="1:83" x14ac:dyDescent="0.2">
      <c r="A3" s="4" t="s">
        <v>44</v>
      </c>
      <c r="B3" s="6">
        <v>26.735128534828416</v>
      </c>
      <c r="C3" s="6">
        <v>27.879072026861646</v>
      </c>
      <c r="D3" s="6">
        <v>29.589707838973112</v>
      </c>
      <c r="E3" s="6">
        <v>27.504335459640743</v>
      </c>
      <c r="F3" s="6">
        <v>26.626655493246009</v>
      </c>
      <c r="G3" s="6">
        <v>26.416272970294564</v>
      </c>
      <c r="H3" s="6">
        <v>25.822647871645739</v>
      </c>
      <c r="I3" s="6">
        <v>25.389270821856734</v>
      </c>
      <c r="J3" s="6">
        <v>24.20354205498349</v>
      </c>
      <c r="K3" s="6">
        <v>23.813636793765237</v>
      </c>
      <c r="L3" s="6">
        <v>25.089771412438438</v>
      </c>
      <c r="M3" s="6">
        <v>25.829546121382258</v>
      </c>
      <c r="N3" s="6">
        <v>25.60991668462086</v>
      </c>
      <c r="O3" s="6">
        <v>25.607410790856989</v>
      </c>
      <c r="P3" s="6">
        <v>24.961846425014929</v>
      </c>
      <c r="Q3" s="6">
        <v>25.670202086497547</v>
      </c>
      <c r="R3" s="6">
        <v>24.933663525366772</v>
      </c>
      <c r="S3" s="6">
        <v>25.580817357692677</v>
      </c>
      <c r="T3" s="6">
        <v>24.852985527690745</v>
      </c>
      <c r="U3" s="6">
        <v>25.33859601192378</v>
      </c>
      <c r="V3" s="6">
        <v>26.30458997338387</v>
      </c>
      <c r="W3" s="6">
        <v>26.628435095543356</v>
      </c>
      <c r="X3" s="6">
        <v>26.615279559874814</v>
      </c>
      <c r="Y3" s="6">
        <v>25.977991242132731</v>
      </c>
      <c r="Z3" s="6">
        <v>25.209614370849938</v>
      </c>
      <c r="AA3" s="6">
        <v>27.700309495035185</v>
      </c>
      <c r="AB3" s="6">
        <v>30.173565545784371</v>
      </c>
      <c r="AC3" s="6">
        <v>31.476168387536436</v>
      </c>
      <c r="AD3" s="6">
        <v>33.198238190224721</v>
      </c>
      <c r="AE3" s="6">
        <v>33.338922892037672</v>
      </c>
      <c r="AF3" s="6">
        <v>32.953202773723405</v>
      </c>
      <c r="AG3" s="6">
        <v>32.765444313895244</v>
      </c>
      <c r="AH3" s="6">
        <v>32.533098317635535</v>
      </c>
      <c r="AI3" s="6">
        <v>32.023992427449542</v>
      </c>
      <c r="AJ3" s="6">
        <v>31.526078209876822</v>
      </c>
      <c r="AK3" s="6">
        <v>31.173996702667566</v>
      </c>
      <c r="AM3" s="4" t="s">
        <v>44</v>
      </c>
      <c r="AN3" s="14">
        <v>8.6928998781451554</v>
      </c>
      <c r="AO3" s="14">
        <v>8.5244581265821058</v>
      </c>
      <c r="AP3" s="14">
        <v>8.2725728765804654</v>
      </c>
      <c r="AQ3" s="14">
        <v>8.5796367994772353</v>
      </c>
      <c r="AR3" s="14">
        <v>8.7088721610846207</v>
      </c>
      <c r="AS3" s="14">
        <v>8.7398502652575889</v>
      </c>
      <c r="AT3" s="14">
        <v>8.8272595228691468</v>
      </c>
      <c r="AU3" s="14">
        <v>8.8910728054850061</v>
      </c>
      <c r="AV3" s="14">
        <v>9.0656672953018376</v>
      </c>
      <c r="AW3" s="14">
        <v>9.1230795063075725</v>
      </c>
      <c r="AX3" s="14">
        <v>8.9351730652144887</v>
      </c>
      <c r="AY3" s="14">
        <v>8.8262437792800359</v>
      </c>
      <c r="AZ3" s="14">
        <v>8.8585834597629791</v>
      </c>
      <c r="BA3" s="14">
        <v>8.8589524440159213</v>
      </c>
      <c r="BB3" s="14">
        <v>8.9540095803923485</v>
      </c>
      <c r="BC3" s="14">
        <v>8.8497066413217613</v>
      </c>
      <c r="BD3" s="14">
        <v>8.9581594156017985</v>
      </c>
      <c r="BE3" s="14">
        <v>8.8628682357429316</v>
      </c>
      <c r="BF3" s="14">
        <v>8.9700389737581148</v>
      </c>
      <c r="BG3" s="14">
        <v>8.8985344972597087</v>
      </c>
      <c r="BH3" s="14">
        <v>8.7562952030980163</v>
      </c>
      <c r="BI3" s="14">
        <v>8.7086101207564592</v>
      </c>
      <c r="BJ3" s="14">
        <v>8.7105472282151677</v>
      </c>
      <c r="BK3" s="14">
        <v>8.8043857449240228</v>
      </c>
      <c r="BL3" s="14">
        <v>8.9175266010596452</v>
      </c>
      <c r="BM3" s="14">
        <v>8.550780295626641</v>
      </c>
      <c r="BN3" s="14">
        <v>8.1866018338814293</v>
      </c>
      <c r="BO3" s="14">
        <v>7.9947980378165155</v>
      </c>
      <c r="BP3" s="14">
        <v>7.7412291719601338</v>
      </c>
      <c r="BQ3" s="14">
        <v>7.7205138326478915</v>
      </c>
      <c r="BR3" s="14">
        <v>7.7773097957303712</v>
      </c>
      <c r="BS3" s="14">
        <v>7.8049565842863551</v>
      </c>
      <c r="BT3" s="14">
        <v>7.8391687344941303</v>
      </c>
      <c r="BU3" s="14">
        <v>7.914132828849505</v>
      </c>
      <c r="BV3" s="14">
        <v>7.9874489878382917</v>
      </c>
      <c r="BW3" s="14">
        <v>8.03929178093105</v>
      </c>
      <c r="BY3" s="4" t="s">
        <v>44</v>
      </c>
      <c r="BZ3" s="53">
        <v>42</v>
      </c>
      <c r="CA3" s="53"/>
      <c r="CB3" s="6"/>
      <c r="CC3" s="53"/>
    </row>
    <row r="4" spans="1:83" x14ac:dyDescent="0.2">
      <c r="A4" s="4" t="s">
        <v>41</v>
      </c>
      <c r="B4" s="6">
        <v>30.538248017773249</v>
      </c>
      <c r="C4" s="6">
        <v>31.904094480099271</v>
      </c>
      <c r="D4" s="6">
        <v>33.995769673885491</v>
      </c>
      <c r="E4" s="6">
        <v>31.929842765114014</v>
      </c>
      <c r="F4" s="6">
        <v>32.00599778207927</v>
      </c>
      <c r="G4" s="6">
        <v>31.873530985224459</v>
      </c>
      <c r="H4" s="6">
        <v>32.135820753989123</v>
      </c>
      <c r="I4" s="6">
        <v>31.09171154162193</v>
      </c>
      <c r="J4" s="6">
        <v>31.177605561086587</v>
      </c>
      <c r="K4" s="6">
        <v>30.875293952125698</v>
      </c>
      <c r="L4" s="6">
        <v>32.062223378191987</v>
      </c>
      <c r="M4" s="6">
        <v>31.72544031371536</v>
      </c>
      <c r="N4" s="6">
        <v>31.462055261108883</v>
      </c>
      <c r="O4" s="6">
        <v>30.502970504257942</v>
      </c>
      <c r="P4" s="6">
        <v>30.234491428887811</v>
      </c>
      <c r="Q4" s="6">
        <v>30.27776720189005</v>
      </c>
      <c r="R4" s="6">
        <v>29.27089154220328</v>
      </c>
      <c r="S4" s="6">
        <v>28.620455266522704</v>
      </c>
      <c r="T4" s="6">
        <v>29.688607894513087</v>
      </c>
      <c r="U4" s="6">
        <v>30.473680908267497</v>
      </c>
      <c r="V4" s="6">
        <v>30.889159948697309</v>
      </c>
      <c r="W4" s="6">
        <v>31.828664708371946</v>
      </c>
      <c r="X4" s="6">
        <v>32.980642656902752</v>
      </c>
      <c r="Y4" s="6">
        <v>32.764906617360083</v>
      </c>
      <c r="Z4" s="6">
        <v>33.115649958818693</v>
      </c>
      <c r="AA4" s="6">
        <v>37.190323080265479</v>
      </c>
      <c r="AB4" s="6">
        <v>39.872540870047104</v>
      </c>
      <c r="AC4" s="6">
        <v>41.134869987617869</v>
      </c>
      <c r="AD4" s="6">
        <v>42.449841605068642</v>
      </c>
      <c r="AE4" s="6">
        <v>41.766256191211887</v>
      </c>
      <c r="AF4" s="6">
        <v>42.850941922041848</v>
      </c>
      <c r="AG4" s="6">
        <v>42.453450614492994</v>
      </c>
      <c r="AH4" s="6">
        <v>42.369774729498019</v>
      </c>
      <c r="AI4" s="6">
        <v>41.977579764300089</v>
      </c>
      <c r="AJ4" s="6">
        <v>40.628564187048539</v>
      </c>
      <c r="AK4" s="6">
        <v>40.629130319851967</v>
      </c>
      <c r="AM4" s="4" t="s">
        <v>41</v>
      </c>
      <c r="AN4" s="14">
        <v>8.1329035919892796</v>
      </c>
      <c r="AO4" s="14">
        <v>7.9317873899367815</v>
      </c>
      <c r="AP4" s="14">
        <v>7.623795399251895</v>
      </c>
      <c r="AQ4" s="14">
        <v>7.9279960433730468</v>
      </c>
      <c r="AR4" s="14">
        <v>7.9167824785970966</v>
      </c>
      <c r="AS4" s="14">
        <v>7.9362877596197734</v>
      </c>
      <c r="AT4" s="14">
        <v>7.8976664917202024</v>
      </c>
      <c r="AU4" s="14">
        <v>8.0514079883754732</v>
      </c>
      <c r="AV4" s="14">
        <v>8.0387603889195773</v>
      </c>
      <c r="AW4" s="14">
        <v>8.0832747353762429</v>
      </c>
      <c r="AX4" s="14">
        <v>7.9085034526156042</v>
      </c>
      <c r="AY4" s="14">
        <v>7.9580936025419664</v>
      </c>
      <c r="AZ4" s="14">
        <v>7.9968761472266756</v>
      </c>
      <c r="BA4" s="14">
        <v>8.138098084731876</v>
      </c>
      <c r="BB4" s="14">
        <v>8.1776307067786131</v>
      </c>
      <c r="BC4" s="14">
        <v>8.1712584977879512</v>
      </c>
      <c r="BD4" s="14">
        <v>8.3195174816494681</v>
      </c>
      <c r="BE4" s="14">
        <v>8.4152919900223004</v>
      </c>
      <c r="BF4" s="14">
        <v>8.2580101829676664</v>
      </c>
      <c r="BG4" s="14">
        <v>8.1424108771779746</v>
      </c>
      <c r="BH4" s="14">
        <v>8.081233014988868</v>
      </c>
      <c r="BI4" s="14">
        <v>7.9428941648415199</v>
      </c>
      <c r="BJ4" s="14">
        <v>7.7732693671448665</v>
      </c>
      <c r="BK4" s="14">
        <v>7.8050357582550198</v>
      </c>
      <c r="BL4" s="14">
        <v>7.753390005474559</v>
      </c>
      <c r="BM4" s="14">
        <v>7.1534083784070503</v>
      </c>
      <c r="BN4" s="14">
        <v>6.7584610180427944</v>
      </c>
      <c r="BO4" s="14">
        <v>6.5725873895869533</v>
      </c>
      <c r="BP4" s="14">
        <v>6.3789623337676113</v>
      </c>
      <c r="BQ4" s="14">
        <v>6.4796179389219608</v>
      </c>
      <c r="BR4" s="14">
        <v>6.3199016892392894</v>
      </c>
      <c r="BS4" s="14">
        <v>6.3784309195211222</v>
      </c>
      <c r="BT4" s="14">
        <v>6.390751906292147</v>
      </c>
      <c r="BU4" s="14">
        <v>6.4485012683473766</v>
      </c>
      <c r="BV4" s="14">
        <v>6.6471391803601589</v>
      </c>
      <c r="BW4" s="14">
        <v>6.6470558192486262</v>
      </c>
      <c r="BY4" s="4" t="s">
        <v>41</v>
      </c>
      <c r="BZ4" s="53">
        <v>56</v>
      </c>
      <c r="CA4" s="53"/>
      <c r="CB4" s="6"/>
      <c r="CC4" s="53"/>
    </row>
    <row r="5" spans="1:83" x14ac:dyDescent="0.2">
      <c r="A5" s="4" t="s">
        <v>38</v>
      </c>
      <c r="B5" s="6">
        <v>33.885788499997091</v>
      </c>
      <c r="C5" s="6">
        <v>35.902634013231363</v>
      </c>
      <c r="D5" s="6">
        <v>36.233291851280157</v>
      </c>
      <c r="E5" s="6">
        <v>34.946240089847045</v>
      </c>
      <c r="F5" s="6">
        <v>35.448683591067663</v>
      </c>
      <c r="G5" s="6">
        <v>33.457590295438649</v>
      </c>
      <c r="H5" s="6">
        <v>33.540726289431028</v>
      </c>
      <c r="I5" s="6">
        <v>33.583168821285156</v>
      </c>
      <c r="J5" s="6">
        <v>33.912370474582502</v>
      </c>
      <c r="K5" s="6">
        <v>35.025636630403959</v>
      </c>
      <c r="L5" s="6">
        <v>35.127493663304691</v>
      </c>
      <c r="M5" s="6">
        <v>35.17329809372724</v>
      </c>
      <c r="N5" s="6">
        <v>35.411127796308428</v>
      </c>
      <c r="O5" s="6">
        <v>35.559373403378061</v>
      </c>
      <c r="P5" s="6">
        <v>33.863847483612389</v>
      </c>
      <c r="Q5" s="6">
        <v>33.843861754852988</v>
      </c>
      <c r="R5" s="6">
        <v>32.954936368692714</v>
      </c>
      <c r="S5" s="6">
        <v>33.813950963174605</v>
      </c>
      <c r="T5" s="6">
        <v>33.728632385492539</v>
      </c>
      <c r="U5" s="6">
        <v>33.054386575513341</v>
      </c>
      <c r="V5" s="6">
        <v>33.033871678738585</v>
      </c>
      <c r="W5" s="6">
        <v>33.781574117762567</v>
      </c>
      <c r="X5" s="6">
        <v>34.381153982989403</v>
      </c>
      <c r="Y5" s="6">
        <v>34.799862946012119</v>
      </c>
      <c r="Z5" s="6">
        <v>35.753320882901143</v>
      </c>
      <c r="AA5" s="6">
        <v>39.878689907888969</v>
      </c>
      <c r="AB5" s="6">
        <v>42.540289084565543</v>
      </c>
      <c r="AC5" s="6">
        <v>43.252581569751463</v>
      </c>
      <c r="AD5" s="6">
        <v>44.484440315838363</v>
      </c>
      <c r="AE5" s="6">
        <v>44.621618579522007</v>
      </c>
      <c r="AF5" s="6">
        <v>43.955566812606293</v>
      </c>
      <c r="AG5" s="6">
        <v>43.43706293706294</v>
      </c>
      <c r="AH5" s="6">
        <v>42.846921740315494</v>
      </c>
      <c r="AI5" s="6">
        <v>42.279985393221125</v>
      </c>
      <c r="AJ5" s="6">
        <v>42.250242483026192</v>
      </c>
      <c r="AK5" s="6">
        <v>42.164906957302534</v>
      </c>
      <c r="AM5" s="4" t="s">
        <v>38</v>
      </c>
      <c r="AN5" s="14">
        <v>7.6399897494953635</v>
      </c>
      <c r="AO5" s="14">
        <v>7.3430161723500031</v>
      </c>
      <c r="AP5" s="14">
        <v>7.2943279409846618</v>
      </c>
      <c r="AQ5" s="14">
        <v>7.4838418938660043</v>
      </c>
      <c r="AR5" s="14">
        <v>7.4098588134109997</v>
      </c>
      <c r="AS5" s="14">
        <v>7.7030404649321742</v>
      </c>
      <c r="AT5" s="14">
        <v>7.690798975257608</v>
      </c>
      <c r="AU5" s="14">
        <v>7.6845494581651383</v>
      </c>
      <c r="AV5" s="14">
        <v>7.6360756450047536</v>
      </c>
      <c r="AW5" s="14">
        <v>7.472151025870696</v>
      </c>
      <c r="AX5" s="14">
        <v>7.4571529274940707</v>
      </c>
      <c r="AY5" s="14">
        <v>7.4504083823802123</v>
      </c>
      <c r="AZ5" s="14">
        <v>7.4153887752444678</v>
      </c>
      <c r="BA5" s="14">
        <v>7.393560118592946</v>
      </c>
      <c r="BB5" s="14">
        <v>7.6432204888252784</v>
      </c>
      <c r="BC5" s="14">
        <v>7.6461633187656926</v>
      </c>
      <c r="BD5" s="14">
        <v>7.7770545298233014</v>
      </c>
      <c r="BE5" s="14">
        <v>7.6505675801440152</v>
      </c>
      <c r="BF5" s="14">
        <v>7.6631304477731597</v>
      </c>
      <c r="BG5" s="14">
        <v>7.7624108283233264</v>
      </c>
      <c r="BH5" s="14">
        <v>7.7654315764371447</v>
      </c>
      <c r="BI5" s="14">
        <v>7.655334959467619</v>
      </c>
      <c r="BJ5" s="14">
        <v>7.5670488829226654</v>
      </c>
      <c r="BK5" s="14">
        <v>7.5053954257214359</v>
      </c>
      <c r="BL5" s="14">
        <v>7.3650020181363907</v>
      </c>
      <c r="BM5" s="14">
        <v>6.7575555933328113</v>
      </c>
      <c r="BN5" s="14">
        <v>6.3656442529559074</v>
      </c>
      <c r="BO5" s="14">
        <v>6.2607616301117801</v>
      </c>
      <c r="BP5" s="14">
        <v>6.0793746592393463</v>
      </c>
      <c r="BQ5" s="14">
        <v>6.0591756309025691</v>
      </c>
      <c r="BR5" s="14">
        <v>6.1572494667452302</v>
      </c>
      <c r="BS5" s="14">
        <v>6.2335973821772415</v>
      </c>
      <c r="BT5" s="14">
        <v>6.3204936471955211</v>
      </c>
      <c r="BU5" s="14">
        <v>6.4039730777743875</v>
      </c>
      <c r="BV5" s="14">
        <v>6.4083526191806781</v>
      </c>
      <c r="BW5" s="14">
        <v>6.4209179823507592</v>
      </c>
      <c r="BY5" s="4" t="s">
        <v>38</v>
      </c>
      <c r="BZ5" s="53">
        <v>57</v>
      </c>
      <c r="CA5" s="53"/>
      <c r="CB5" s="6"/>
      <c r="CC5" s="53"/>
    </row>
    <row r="6" spans="1:83" x14ac:dyDescent="0.2">
      <c r="A6" s="4" t="s">
        <v>35</v>
      </c>
      <c r="B6" s="6">
        <v>39.13467330895751</v>
      </c>
      <c r="C6" s="6">
        <v>40.104074239956809</v>
      </c>
      <c r="D6" s="6">
        <v>42.970332388945167</v>
      </c>
      <c r="E6" s="6">
        <v>42.619557872280964</v>
      </c>
      <c r="F6" s="6">
        <v>42.570205789074436</v>
      </c>
      <c r="G6" s="6">
        <v>40.460184217826892</v>
      </c>
      <c r="H6" s="6">
        <v>38.92024735292123</v>
      </c>
      <c r="I6" s="6">
        <v>39.024665962061114</v>
      </c>
      <c r="J6" s="6">
        <v>39.157313751231158</v>
      </c>
      <c r="K6" s="6">
        <v>38.881735298705117</v>
      </c>
      <c r="L6" s="6">
        <v>37.649943391187932</v>
      </c>
      <c r="M6" s="6">
        <v>38.400345396925893</v>
      </c>
      <c r="N6" s="6">
        <v>37.969332495701742</v>
      </c>
      <c r="O6" s="6">
        <v>37.48604512024405</v>
      </c>
      <c r="P6" s="6">
        <v>36.25590175310527</v>
      </c>
      <c r="Q6" s="6">
        <v>35.887510456248215</v>
      </c>
      <c r="R6" s="6">
        <v>35.537085928718646</v>
      </c>
      <c r="S6" s="6">
        <v>37.387852936271841</v>
      </c>
      <c r="T6" s="6">
        <v>36.733563939379913</v>
      </c>
      <c r="U6" s="6">
        <v>37.280703817650952</v>
      </c>
      <c r="V6" s="6">
        <v>37.335570265636278</v>
      </c>
      <c r="W6" s="6">
        <v>38.268098680138031</v>
      </c>
      <c r="X6" s="6">
        <v>39.318419450174758</v>
      </c>
      <c r="Y6" s="6">
        <v>39.290074811961858</v>
      </c>
      <c r="Z6" s="6">
        <v>39.313358963330948</v>
      </c>
      <c r="AA6" s="6">
        <v>43.287770770426299</v>
      </c>
      <c r="AB6" s="6">
        <v>46.353790613718409</v>
      </c>
      <c r="AC6" s="6">
        <v>43.032305022115224</v>
      </c>
      <c r="AD6" s="6">
        <v>45.791227692969258</v>
      </c>
      <c r="AE6" s="6">
        <v>46.380766062602966</v>
      </c>
      <c r="AF6" s="6">
        <v>45.544128198995452</v>
      </c>
      <c r="AG6" s="6">
        <v>42.440744543141548</v>
      </c>
      <c r="AH6" s="6">
        <v>41.066723331916705</v>
      </c>
      <c r="AI6" s="6">
        <v>39.922051282051278</v>
      </c>
      <c r="AJ6" s="6">
        <v>39.402926057730333</v>
      </c>
      <c r="AK6" s="6">
        <v>39.102886064212036</v>
      </c>
      <c r="AM6" s="4" t="s">
        <v>35</v>
      </c>
      <c r="AN6" s="14">
        <v>6.8671094830037518</v>
      </c>
      <c r="AO6" s="14">
        <v>6.7243685242749693</v>
      </c>
      <c r="AP6" s="14">
        <v>6.3023218529054317</v>
      </c>
      <c r="AQ6" s="14">
        <v>6.353972196127879</v>
      </c>
      <c r="AR6" s="14">
        <v>6.361239120933595</v>
      </c>
      <c r="AS6" s="14">
        <v>6.6719325527088369</v>
      </c>
      <c r="AT6" s="14">
        <v>6.8986829688156579</v>
      </c>
      <c r="AU6" s="14">
        <v>6.8833076871327847</v>
      </c>
      <c r="AV6" s="14">
        <v>6.863775755613112</v>
      </c>
      <c r="AW6" s="14">
        <v>6.9043537365709104</v>
      </c>
      <c r="AX6" s="14">
        <v>7.0857308656934395</v>
      </c>
      <c r="AY6" s="14">
        <v>6.9752367467940255</v>
      </c>
      <c r="AZ6" s="14">
        <v>7.0387019166508242</v>
      </c>
      <c r="BA6" s="14">
        <v>7.1098643233582699</v>
      </c>
      <c r="BB6" s="14">
        <v>7.2909987105702099</v>
      </c>
      <c r="BC6" s="14">
        <v>7.3452430641902442</v>
      </c>
      <c r="BD6" s="14">
        <v>7.3968418727142762</v>
      </c>
      <c r="BE6" s="14">
        <v>7.1243227853131375</v>
      </c>
      <c r="BF6" s="14">
        <v>7.2206645936563305</v>
      </c>
      <c r="BG6" s="14">
        <v>7.1401001251421006</v>
      </c>
      <c r="BH6" s="14">
        <v>7.1320212290558391</v>
      </c>
      <c r="BI6" s="14">
        <v>6.994709621782472</v>
      </c>
      <c r="BJ6" s="14">
        <v>6.8400534945872495</v>
      </c>
      <c r="BK6" s="14">
        <v>6.8442271452450409</v>
      </c>
      <c r="BL6" s="14">
        <v>6.8407986339002216</v>
      </c>
      <c r="BM6" s="14">
        <v>6.2555801411317269</v>
      </c>
      <c r="BN6" s="14">
        <v>5.8041192461418243</v>
      </c>
      <c r="BO6" s="14">
        <v>6.2931965954492401</v>
      </c>
      <c r="BP6" s="14">
        <v>5.8869547047071684</v>
      </c>
      <c r="BQ6" s="14">
        <v>5.8001472039116289</v>
      </c>
      <c r="BR6" s="14">
        <v>5.9233392567983856</v>
      </c>
      <c r="BS6" s="14">
        <v>6.3803018449023385</v>
      </c>
      <c r="BT6" s="14">
        <v>6.5826217506628373</v>
      </c>
      <c r="BU6" s="14">
        <v>6.7511707798652338</v>
      </c>
      <c r="BV6" s="14">
        <v>6.8276101867713948</v>
      </c>
      <c r="BW6" s="14">
        <v>6.871790045653551</v>
      </c>
      <c r="BY6" s="4" t="s">
        <v>35</v>
      </c>
      <c r="BZ6" s="53">
        <v>54</v>
      </c>
      <c r="CA6" s="53"/>
      <c r="CB6" s="6"/>
      <c r="CC6" s="53"/>
    </row>
    <row r="7" spans="1:83" x14ac:dyDescent="0.2">
      <c r="A7" s="4" t="s">
        <v>37</v>
      </c>
      <c r="B7" s="6">
        <v>42.863876862419843</v>
      </c>
      <c r="C7" s="6">
        <v>42.175952305202586</v>
      </c>
      <c r="D7" s="6">
        <v>41.623478836963123</v>
      </c>
      <c r="E7" s="6">
        <v>42.33905990764552</v>
      </c>
      <c r="F7" s="6">
        <v>43.12069743251152</v>
      </c>
      <c r="G7" s="6">
        <v>41.819586322372565</v>
      </c>
      <c r="H7" s="6">
        <v>40.378288742030058</v>
      </c>
      <c r="I7" s="6">
        <v>39.241457958711884</v>
      </c>
      <c r="J7" s="6">
        <v>38.241795275053001</v>
      </c>
      <c r="K7" s="6">
        <v>38.249566893114583</v>
      </c>
      <c r="L7" s="6">
        <v>38.159506806153516</v>
      </c>
      <c r="M7" s="6">
        <v>38.505686606408894</v>
      </c>
      <c r="N7" s="6">
        <v>38.867471537751982</v>
      </c>
      <c r="O7" s="6">
        <v>38.085635702831766</v>
      </c>
      <c r="P7" s="6">
        <v>37.399864628114685</v>
      </c>
      <c r="Q7" s="6">
        <v>36.308812367394218</v>
      </c>
      <c r="R7" s="6">
        <v>35.284736297594158</v>
      </c>
      <c r="S7" s="6">
        <v>34.775004443835009</v>
      </c>
      <c r="T7" s="6">
        <v>34.654678376141383</v>
      </c>
      <c r="U7" s="6">
        <v>35.1344583739535</v>
      </c>
      <c r="V7" s="6">
        <v>35.417953672899294</v>
      </c>
      <c r="W7" s="6">
        <v>36.310389367271668</v>
      </c>
      <c r="X7" s="6">
        <v>36.316776073709612</v>
      </c>
      <c r="Y7" s="6">
        <v>36.58167959340976</v>
      </c>
      <c r="Z7" s="6">
        <v>38.030281850582007</v>
      </c>
      <c r="AA7" s="6">
        <v>41.721346359471745</v>
      </c>
      <c r="AB7" s="6">
        <v>45.045705003662775</v>
      </c>
      <c r="AC7" s="6">
        <v>45.908591652428605</v>
      </c>
      <c r="AD7" s="6">
        <v>46.489939124958767</v>
      </c>
      <c r="AE7" s="6">
        <v>46.680576081601899</v>
      </c>
      <c r="AF7" s="6">
        <v>47.465515307838956</v>
      </c>
      <c r="AG7" s="6">
        <v>47.732104890148833</v>
      </c>
      <c r="AH7" s="6">
        <v>46.988591138232955</v>
      </c>
      <c r="AI7" s="6">
        <v>47.138823407507189</v>
      </c>
      <c r="AJ7" s="6">
        <v>46.641200271418157</v>
      </c>
      <c r="AK7" s="6">
        <v>46.50233994070517</v>
      </c>
      <c r="AM7" s="4" t="s">
        <v>37</v>
      </c>
      <c r="AN7" s="14">
        <v>6.3179970636797167</v>
      </c>
      <c r="AO7" s="14">
        <v>6.4192915927957985</v>
      </c>
      <c r="AP7" s="14">
        <v>6.5006414141204214</v>
      </c>
      <c r="AQ7" s="14">
        <v>6.3952745583530337</v>
      </c>
      <c r="AR7" s="14">
        <v>6.2801811165066832</v>
      </c>
      <c r="AS7" s="14">
        <v>6.4717652602133082</v>
      </c>
      <c r="AT7" s="14">
        <v>6.6839913803383286</v>
      </c>
      <c r="AU7" s="14">
        <v>6.8513858099640075</v>
      </c>
      <c r="AV7" s="14">
        <v>6.9985827078705976</v>
      </c>
      <c r="AW7" s="14">
        <v>6.9974383637942603</v>
      </c>
      <c r="AX7" s="14">
        <v>7.0106994023851446</v>
      </c>
      <c r="AY7" s="14">
        <v>6.9597256153783036</v>
      </c>
      <c r="AZ7" s="14">
        <v>6.9064540263977729</v>
      </c>
      <c r="BA7" s="14">
        <v>7.0215766687187244</v>
      </c>
      <c r="BB7" s="14">
        <v>7.1225541049304653</v>
      </c>
      <c r="BC7" s="14">
        <v>7.2832078042805417</v>
      </c>
      <c r="BD7" s="14">
        <v>7.4339994894750037</v>
      </c>
      <c r="BE7" s="14">
        <v>7.5090557548173287</v>
      </c>
      <c r="BF7" s="14">
        <v>7.5267733551552487</v>
      </c>
      <c r="BG7" s="14">
        <v>7.4561273977638116</v>
      </c>
      <c r="BH7" s="14">
        <v>7.4143836883525669</v>
      </c>
      <c r="BI7" s="14">
        <v>7.2829755964630909</v>
      </c>
      <c r="BJ7" s="14">
        <v>7.2820351758683515</v>
      </c>
      <c r="BK7" s="14">
        <v>7.2430290421176347</v>
      </c>
      <c r="BL7" s="14">
        <v>7.0297273334094603</v>
      </c>
      <c r="BM7" s="14">
        <v>6.4862307574513682</v>
      </c>
      <c r="BN7" s="14">
        <v>5.9967303610147908</v>
      </c>
      <c r="BO7" s="14">
        <v>5.8696732646365843</v>
      </c>
      <c r="BP7" s="14">
        <v>5.7840718453167481</v>
      </c>
      <c r="BQ7" s="14">
        <v>5.7560012079878495</v>
      </c>
      <c r="BR7" s="14">
        <v>5.6404216019507398</v>
      </c>
      <c r="BS7" s="14">
        <v>5.6011672012697025</v>
      </c>
      <c r="BT7" s="14">
        <v>5.7106470484440841</v>
      </c>
      <c r="BU7" s="14">
        <v>5.6885258626039805</v>
      </c>
      <c r="BV7" s="14">
        <v>5.7617991608436983</v>
      </c>
      <c r="BW7" s="14">
        <v>5.7822458677753028</v>
      </c>
      <c r="BY7" s="4" t="s">
        <v>37</v>
      </c>
      <c r="BZ7" s="53">
        <v>64</v>
      </c>
      <c r="CA7" s="53"/>
      <c r="CB7" s="6"/>
      <c r="CC7" s="53"/>
    </row>
    <row r="8" spans="1:83" x14ac:dyDescent="0.2">
      <c r="A8" s="4" t="s">
        <v>40</v>
      </c>
      <c r="B8" s="6">
        <v>24.960049635134684</v>
      </c>
      <c r="C8" s="6">
        <v>25.147085875551827</v>
      </c>
      <c r="D8" s="6">
        <v>25.306508062773535</v>
      </c>
      <c r="E8" s="6">
        <v>24.716076203200206</v>
      </c>
      <c r="F8" s="6">
        <v>24.867174254641565</v>
      </c>
      <c r="G8" s="6">
        <v>24.638858049993246</v>
      </c>
      <c r="H8" s="6">
        <v>24.403841965852177</v>
      </c>
      <c r="I8" s="6">
        <v>23.857123460556824</v>
      </c>
      <c r="J8" s="6">
        <v>23.820253442931698</v>
      </c>
      <c r="K8" s="6">
        <v>24.662709000070421</v>
      </c>
      <c r="L8" s="6">
        <v>26.034292217632416</v>
      </c>
      <c r="M8" s="6">
        <v>26.320784773285112</v>
      </c>
      <c r="N8" s="6">
        <v>26.388489842296547</v>
      </c>
      <c r="O8" s="6">
        <v>25.841204545728207</v>
      </c>
      <c r="P8" s="6">
        <v>24.994794094579738</v>
      </c>
      <c r="Q8" s="6">
        <v>24.198328184654482</v>
      </c>
      <c r="R8" s="6">
        <v>23.115657654318198</v>
      </c>
      <c r="S8" s="6">
        <v>22.936470954864902</v>
      </c>
      <c r="T8" s="6">
        <v>22.608816718882878</v>
      </c>
      <c r="U8" s="6">
        <v>23.376631954918384</v>
      </c>
      <c r="V8" s="6">
        <v>23.371617761595125</v>
      </c>
      <c r="W8" s="6">
        <v>24.391937897707663</v>
      </c>
      <c r="X8" s="6">
        <v>25.374451820669186</v>
      </c>
      <c r="Y8" s="6">
        <v>25.538806759909562</v>
      </c>
      <c r="Z8" s="6">
        <v>25.699125837822294</v>
      </c>
      <c r="AA8" s="6">
        <v>28.697359259582605</v>
      </c>
      <c r="AB8" s="6">
        <v>30.979365598754597</v>
      </c>
      <c r="AC8" s="6">
        <v>32.486019711434487</v>
      </c>
      <c r="AD8" s="6">
        <v>34.365971385238197</v>
      </c>
      <c r="AE8" s="6">
        <v>34.486322696980118</v>
      </c>
      <c r="AF8" s="6">
        <v>34.659567954829853</v>
      </c>
      <c r="AG8" s="6">
        <v>34.386480273290324</v>
      </c>
      <c r="AH8" s="6">
        <v>33.959798233278036</v>
      </c>
      <c r="AI8" s="6">
        <v>33.915031794985538</v>
      </c>
      <c r="AJ8" s="6">
        <v>33.356551686691851</v>
      </c>
      <c r="AK8" s="6">
        <v>33.060728405163758</v>
      </c>
      <c r="AM8" s="4" t="s">
        <v>40</v>
      </c>
      <c r="AN8" s="14">
        <v>8.9542741515330793</v>
      </c>
      <c r="AO8" s="14">
        <v>8.9267337073056847</v>
      </c>
      <c r="AP8" s="14">
        <v>8.9032593376006677</v>
      </c>
      <c r="AQ8" s="14">
        <v>8.9901984017220897</v>
      </c>
      <c r="AR8" s="14">
        <v>8.9679497324304709</v>
      </c>
      <c r="AS8" s="14">
        <v>9.0015685096594371</v>
      </c>
      <c r="AT8" s="14">
        <v>9.0361738211402081</v>
      </c>
      <c r="AU8" s="14">
        <v>9.1166762439305202</v>
      </c>
      <c r="AV8" s="14">
        <v>9.122105227435549</v>
      </c>
      <c r="AW8" s="14">
        <v>8.9980565391509106</v>
      </c>
      <c r="AX8" s="14">
        <v>8.7960956195866089</v>
      </c>
      <c r="AY8" s="14">
        <v>8.7539105744161141</v>
      </c>
      <c r="AZ8" s="14">
        <v>8.7439412354641401</v>
      </c>
      <c r="BA8" s="14">
        <v>8.8245271163233667</v>
      </c>
      <c r="BB8" s="14">
        <v>8.9491581491721277</v>
      </c>
      <c r="BC8" s="14">
        <v>9.0664350198063737</v>
      </c>
      <c r="BD8" s="14">
        <v>9.2258545381353834</v>
      </c>
      <c r="BE8" s="14">
        <v>9.2522391644066246</v>
      </c>
      <c r="BF8" s="14">
        <v>9.3004851256802628</v>
      </c>
      <c r="BG8" s="14">
        <v>9.1874269684064753</v>
      </c>
      <c r="BH8" s="14">
        <v>9.1881652911574925</v>
      </c>
      <c r="BI8" s="14">
        <v>9.0379266543028187</v>
      </c>
      <c r="BJ8" s="14">
        <v>8.8932548525300117</v>
      </c>
      <c r="BK8" s="14">
        <v>8.8690541520264556</v>
      </c>
      <c r="BL8" s="14">
        <v>8.8454477182465876</v>
      </c>
      <c r="BM8" s="14">
        <v>8.4039681410879634</v>
      </c>
      <c r="BN8" s="14">
        <v>8.067950542731845</v>
      </c>
      <c r="BO8" s="14">
        <v>7.8461008976165916</v>
      </c>
      <c r="BP8" s="14">
        <v>7.5692844683132909</v>
      </c>
      <c r="BQ8" s="14">
        <v>7.5515631508759329</v>
      </c>
      <c r="BR8" s="14">
        <v>7.5260533814813506</v>
      </c>
      <c r="BS8" s="14">
        <v>7.5662646049632478</v>
      </c>
      <c r="BT8" s="14">
        <v>7.6290920703762666</v>
      </c>
      <c r="BU8" s="14">
        <v>7.6356837747128381</v>
      </c>
      <c r="BV8" s="14">
        <v>7.7179180531621263</v>
      </c>
      <c r="BW8" s="14">
        <v>7.7614770156814696</v>
      </c>
      <c r="BY8" s="4" t="s">
        <v>40</v>
      </c>
      <c r="BZ8" s="53">
        <v>45</v>
      </c>
      <c r="CA8" s="53"/>
      <c r="CB8" s="6"/>
      <c r="CC8" s="53"/>
    </row>
    <row r="9" spans="1:83" x14ac:dyDescent="0.2">
      <c r="A9" s="4" t="s">
        <v>36</v>
      </c>
      <c r="B9" s="6">
        <v>38.469380526186043</v>
      </c>
      <c r="C9" s="6">
        <v>36.140863441151822</v>
      </c>
      <c r="D9" s="6">
        <v>37.465749775763719</v>
      </c>
      <c r="E9" s="6">
        <v>38.763782344813443</v>
      </c>
      <c r="F9" s="6">
        <v>38.342831608265534</v>
      </c>
      <c r="G9" s="6">
        <v>35.352472339135339</v>
      </c>
      <c r="H9" s="6">
        <v>35.513294912675875</v>
      </c>
      <c r="I9" s="6">
        <v>35.126055676122306</v>
      </c>
      <c r="J9" s="6">
        <v>35.635256929286932</v>
      </c>
      <c r="K9" s="6">
        <v>35.860402529404539</v>
      </c>
      <c r="L9" s="6">
        <v>35.127903349947957</v>
      </c>
      <c r="M9" s="6">
        <v>33.824098414318001</v>
      </c>
      <c r="N9" s="6">
        <v>32.39528414686955</v>
      </c>
      <c r="O9" s="6">
        <v>32.35568519224298</v>
      </c>
      <c r="P9" s="6">
        <v>32.284260640232539</v>
      </c>
      <c r="Q9" s="6">
        <v>33.666044422357103</v>
      </c>
      <c r="R9" s="6">
        <v>32.923532891853853</v>
      </c>
      <c r="S9" s="6">
        <v>35.155626333604864</v>
      </c>
      <c r="T9" s="6">
        <v>36.987847191543352</v>
      </c>
      <c r="U9" s="6">
        <v>36.458702641894511</v>
      </c>
      <c r="V9" s="6">
        <v>36.439818278789062</v>
      </c>
      <c r="W9" s="6">
        <v>36.883101386941959</v>
      </c>
      <c r="X9" s="6">
        <v>38.796890048180046</v>
      </c>
      <c r="Y9" s="6">
        <v>38.908052500764803</v>
      </c>
      <c r="Z9" s="6">
        <v>38.663086170841581</v>
      </c>
      <c r="AA9" s="6">
        <v>42.599754931014957</v>
      </c>
      <c r="AB9" s="6">
        <v>45.749827228749133</v>
      </c>
      <c r="AC9" s="6">
        <v>47.039401276689411</v>
      </c>
      <c r="AD9" s="6">
        <v>47.607859888936353</v>
      </c>
      <c r="AE9" s="6">
        <v>47.404985696771554</v>
      </c>
      <c r="AF9" s="6">
        <v>45.848798593475287</v>
      </c>
      <c r="AG9" s="6">
        <v>44.646882043576255</v>
      </c>
      <c r="AH9" s="6">
        <v>44.660907921337987</v>
      </c>
      <c r="AI9" s="6">
        <v>43.470483005366731</v>
      </c>
      <c r="AJ9" s="6">
        <v>43.087039280152275</v>
      </c>
      <c r="AK9" s="6">
        <v>42.198055692865381</v>
      </c>
      <c r="AM9" s="4" t="s">
        <v>36</v>
      </c>
      <c r="AN9" s="14">
        <v>6.9650715610370852</v>
      </c>
      <c r="AO9" s="14">
        <v>7.3079377070304758</v>
      </c>
      <c r="AP9" s="14">
        <v>7.112852743150551</v>
      </c>
      <c r="AQ9" s="14">
        <v>6.9217219040493898</v>
      </c>
      <c r="AR9" s="14">
        <v>6.9837054547052526</v>
      </c>
      <c r="AS9" s="14">
        <v>7.4240255899243666</v>
      </c>
      <c r="AT9" s="14">
        <v>7.4003450181420156</v>
      </c>
      <c r="AU9" s="14">
        <v>7.457364666169461</v>
      </c>
      <c r="AV9" s="14">
        <v>7.382386529942905</v>
      </c>
      <c r="AW9" s="14">
        <v>7.3492346133450681</v>
      </c>
      <c r="AX9" s="14">
        <v>7.4570926025424757</v>
      </c>
      <c r="AY9" s="14">
        <v>7.649073402803614</v>
      </c>
      <c r="AZ9" s="14">
        <v>7.8594613979654468</v>
      </c>
      <c r="BA9" s="14">
        <v>7.8652922080743535</v>
      </c>
      <c r="BB9" s="14">
        <v>7.8758092281273822</v>
      </c>
      <c r="BC9" s="14">
        <v>7.6723463104540679</v>
      </c>
      <c r="BD9" s="14">
        <v>7.7816785839664879</v>
      </c>
      <c r="BE9" s="14">
        <v>7.4530104883836525</v>
      </c>
      <c r="BF9" s="14">
        <v>7.183222257836551</v>
      </c>
      <c r="BG9" s="14">
        <v>7.2611369759966893</v>
      </c>
      <c r="BH9" s="14">
        <v>7.2639176336260105</v>
      </c>
      <c r="BI9" s="14">
        <v>7.1986457179277323</v>
      </c>
      <c r="BJ9" s="14">
        <v>6.91684690840132</v>
      </c>
      <c r="BK9" s="14">
        <v>6.9004786189256384</v>
      </c>
      <c r="BL9" s="14">
        <v>6.9365490699344559</v>
      </c>
      <c r="BM9" s="14">
        <v>6.3568881112374775</v>
      </c>
      <c r="BN9" s="14">
        <v>5.8930507809183865</v>
      </c>
      <c r="BO9" s="14">
        <v>5.7031654300089327</v>
      </c>
      <c r="BP9" s="14">
        <v>5.6194618511129271</v>
      </c>
      <c r="BQ9" s="14">
        <v>5.6493343793568176</v>
      </c>
      <c r="BR9" s="14">
        <v>5.8784775872727559</v>
      </c>
      <c r="BS9" s="14">
        <v>6.0554556725606714</v>
      </c>
      <c r="BT9" s="14">
        <v>6.0533904102169895</v>
      </c>
      <c r="BU9" s="14">
        <v>6.2286763918646502</v>
      </c>
      <c r="BV9" s="14">
        <v>6.2851371638789981</v>
      </c>
      <c r="BW9" s="14">
        <v>6.4160369448526726</v>
      </c>
      <c r="BY9" s="4" t="s">
        <v>36</v>
      </c>
      <c r="BZ9" s="53">
        <v>58</v>
      </c>
      <c r="CA9" s="53"/>
      <c r="CB9" s="6"/>
      <c r="CC9" s="53"/>
    </row>
    <row r="10" spans="1:83" x14ac:dyDescent="0.2">
      <c r="A10" s="4" t="s">
        <v>39</v>
      </c>
      <c r="B10" s="6">
        <v>31.234583545410317</v>
      </c>
      <c r="C10" s="6">
        <v>31.973027788604782</v>
      </c>
      <c r="D10" s="6">
        <v>32.116608899622932</v>
      </c>
      <c r="E10" s="6">
        <v>30.687905211551918</v>
      </c>
      <c r="F10" s="6">
        <v>30.711280854546676</v>
      </c>
      <c r="G10" s="6">
        <v>30.53239818617466</v>
      </c>
      <c r="H10" s="6">
        <v>29.341011937222039</v>
      </c>
      <c r="I10" s="6">
        <v>28.885576224043401</v>
      </c>
      <c r="J10" s="6">
        <v>28.571770454675004</v>
      </c>
      <c r="K10" s="6">
        <v>29.052463290420192</v>
      </c>
      <c r="L10" s="6">
        <v>30.087584187836619</v>
      </c>
      <c r="M10" s="6">
        <v>31.007521647707204</v>
      </c>
      <c r="N10" s="6">
        <v>30.884613229527975</v>
      </c>
      <c r="O10" s="6">
        <v>30.70332858473104</v>
      </c>
      <c r="P10" s="6">
        <v>29.628437822217141</v>
      </c>
      <c r="Q10" s="6">
        <v>29.025252698056082</v>
      </c>
      <c r="R10" s="6">
        <v>27.489189652033481</v>
      </c>
      <c r="S10" s="6">
        <v>26.960690833454237</v>
      </c>
      <c r="T10" s="6">
        <v>26.948398364602678</v>
      </c>
      <c r="U10" s="6">
        <v>27.04818914133844</v>
      </c>
      <c r="V10" s="6">
        <v>27.455230262123585</v>
      </c>
      <c r="W10" s="6">
        <v>28.343492264907916</v>
      </c>
      <c r="X10" s="6">
        <v>29.214932451895898</v>
      </c>
      <c r="Y10" s="6">
        <v>28.203116960692459</v>
      </c>
      <c r="Z10" s="6">
        <v>28.454175844917064</v>
      </c>
      <c r="AA10" s="6">
        <v>31.14724540548422</v>
      </c>
      <c r="AB10" s="6">
        <v>33.820764961841782</v>
      </c>
      <c r="AC10" s="6">
        <v>33.511038231018752</v>
      </c>
      <c r="AD10" s="6">
        <v>34.725241825685913</v>
      </c>
      <c r="AE10" s="6">
        <v>34.569035526007902</v>
      </c>
      <c r="AF10" s="6">
        <v>34.743026795889485</v>
      </c>
      <c r="AG10" s="6">
        <v>34.112939921233895</v>
      </c>
      <c r="AH10" s="6">
        <v>34.544516081741854</v>
      </c>
      <c r="AI10" s="6">
        <v>34.362861090848703</v>
      </c>
      <c r="AJ10" s="6">
        <v>33.833108025070665</v>
      </c>
      <c r="AK10" s="6">
        <v>33.576654468290222</v>
      </c>
      <c r="AM10" s="4" t="s">
        <v>39</v>
      </c>
      <c r="AN10" s="14">
        <v>8.0303705763572779</v>
      </c>
      <c r="AO10" s="14">
        <v>7.9216371969363681</v>
      </c>
      <c r="AP10" s="14">
        <v>7.9004953713132515</v>
      </c>
      <c r="AQ10" s="14">
        <v>8.1108670840414216</v>
      </c>
      <c r="AR10" s="14">
        <v>8.107425100868852</v>
      </c>
      <c r="AS10" s="14">
        <v>8.133764959607241</v>
      </c>
      <c r="AT10" s="14">
        <v>8.3091924942357469</v>
      </c>
      <c r="AU10" s="14">
        <v>8.3762538392990642</v>
      </c>
      <c r="AV10" s="14">
        <v>8.4224606614114528</v>
      </c>
      <c r="AW10" s="14">
        <v>8.3516802917685276</v>
      </c>
      <c r="AX10" s="14">
        <v>8.1992622936290918</v>
      </c>
      <c r="AY10" s="14">
        <v>8.0638046611951246</v>
      </c>
      <c r="AZ10" s="14">
        <v>8.0819025037757548</v>
      </c>
      <c r="BA10" s="14">
        <v>8.1085960452957178</v>
      </c>
      <c r="BB10" s="14">
        <v>8.2668700195240952</v>
      </c>
      <c r="BC10" s="14">
        <v>8.355686958068743</v>
      </c>
      <c r="BD10" s="14">
        <v>8.58186696764548</v>
      </c>
      <c r="BE10" s="14">
        <v>8.6596866041226868</v>
      </c>
      <c r="BF10" s="14">
        <v>8.6614966279558665</v>
      </c>
      <c r="BG10" s="14">
        <v>8.646802778705208</v>
      </c>
      <c r="BH10" s="14">
        <v>8.5868673712128523</v>
      </c>
      <c r="BI10" s="14">
        <v>8.4560738410796787</v>
      </c>
      <c r="BJ10" s="14">
        <v>8.3277572655661523</v>
      </c>
      <c r="BK10" s="14">
        <v>8.4767436226579811</v>
      </c>
      <c r="BL10" s="14">
        <v>8.4397760639465851</v>
      </c>
      <c r="BM10" s="14">
        <v>8.0432308175928497</v>
      </c>
      <c r="BN10" s="14">
        <v>7.6495642422355949</v>
      </c>
      <c r="BO10" s="14">
        <v>7.6951704399272316</v>
      </c>
      <c r="BP10" s="14">
        <v>7.5163831294837982</v>
      </c>
      <c r="BQ10" s="14">
        <v>7.5393839707895003</v>
      </c>
      <c r="BR10" s="14">
        <v>7.5137643536846008</v>
      </c>
      <c r="BS10" s="14">
        <v>7.606542482624552</v>
      </c>
      <c r="BT10" s="14">
        <v>7.5429943747721175</v>
      </c>
      <c r="BU10" s="14">
        <v>7.5697424484831952</v>
      </c>
      <c r="BV10" s="14">
        <v>7.6477467685540654</v>
      </c>
      <c r="BW10" s="14">
        <v>7.6855086742771306</v>
      </c>
      <c r="BY10" s="4" t="s">
        <v>39</v>
      </c>
      <c r="BZ10" s="53">
        <v>46</v>
      </c>
      <c r="CA10" s="53"/>
      <c r="CB10" s="6"/>
      <c r="CC10" s="53"/>
    </row>
    <row r="11" spans="1:83" x14ac:dyDescent="0.2">
      <c r="A11" s="4" t="s">
        <v>42</v>
      </c>
      <c r="B11" s="6">
        <v>29.270597810100135</v>
      </c>
      <c r="C11" s="6">
        <v>30.006596930168854</v>
      </c>
      <c r="D11" s="6">
        <v>32.131916215356341</v>
      </c>
      <c r="E11" s="6">
        <v>31.813099291598686</v>
      </c>
      <c r="F11" s="6">
        <v>31.723448257163582</v>
      </c>
      <c r="G11" s="6">
        <v>30.499362194710606</v>
      </c>
      <c r="H11" s="6">
        <v>33.263700092670241</v>
      </c>
      <c r="I11" s="6">
        <v>31.19672027814125</v>
      </c>
      <c r="J11" s="6">
        <v>31.78166659897586</v>
      </c>
      <c r="K11" s="6">
        <v>32.009026009602543</v>
      </c>
      <c r="L11" s="6">
        <v>32.404506313200315</v>
      </c>
      <c r="M11" s="6">
        <v>31.956500715707858</v>
      </c>
      <c r="N11" s="6">
        <v>32.371208040026438</v>
      </c>
      <c r="O11" s="6">
        <v>31.797816113617479</v>
      </c>
      <c r="P11" s="6">
        <v>31.090572376936727</v>
      </c>
      <c r="Q11" s="6">
        <v>30.733197937349832</v>
      </c>
      <c r="R11" s="6">
        <v>30.964089009770262</v>
      </c>
      <c r="S11" s="6">
        <v>31.901957551964415</v>
      </c>
      <c r="T11" s="6">
        <v>31.597568414940401</v>
      </c>
      <c r="U11" s="6">
        <v>31.55415202693208</v>
      </c>
      <c r="V11" s="6">
        <v>32.697951406500309</v>
      </c>
      <c r="W11" s="6">
        <v>33.951013475416616</v>
      </c>
      <c r="X11" s="6">
        <v>34.098717212639109</v>
      </c>
      <c r="Y11" s="6">
        <v>33.923015467994162</v>
      </c>
      <c r="Z11" s="6">
        <v>34.531551533490124</v>
      </c>
      <c r="AA11" s="6">
        <v>37.962734579296772</v>
      </c>
      <c r="AB11" s="6">
        <v>38.337548286690939</v>
      </c>
      <c r="AC11" s="6">
        <v>36.547322770618237</v>
      </c>
      <c r="AD11" s="6">
        <v>38.717999115522581</v>
      </c>
      <c r="AE11" s="6">
        <v>38.974516571320507</v>
      </c>
      <c r="AF11" s="6">
        <v>38.347799537663022</v>
      </c>
      <c r="AG11" s="6">
        <v>36.698468593890752</v>
      </c>
      <c r="AH11" s="6">
        <v>35.407010151312008</v>
      </c>
      <c r="AI11" s="6">
        <v>35.769339489305565</v>
      </c>
      <c r="AJ11" s="6">
        <v>35.809942146989499</v>
      </c>
      <c r="AK11" s="6">
        <v>36.467980119426471</v>
      </c>
      <c r="AL11" s="29"/>
      <c r="AM11" s="4" t="s">
        <v>42</v>
      </c>
      <c r="AN11" s="14">
        <v>8.3195607326931516</v>
      </c>
      <c r="AO11" s="14">
        <v>8.2111873892573737</v>
      </c>
      <c r="AP11" s="14">
        <v>7.8982414216279562</v>
      </c>
      <c r="AQ11" s="14">
        <v>7.9451861190187634</v>
      </c>
      <c r="AR11" s="14">
        <v>7.9583869260296485</v>
      </c>
      <c r="AS11" s="14">
        <v>8.1386293959238785</v>
      </c>
      <c r="AT11" s="14">
        <v>7.7315901315832578</v>
      </c>
      <c r="AU11" s="14">
        <v>8.0359458124621348</v>
      </c>
      <c r="AV11" s="14">
        <v>7.9498144750858293</v>
      </c>
      <c r="AW11" s="14">
        <v>7.9163365824914722</v>
      </c>
      <c r="AX11" s="14">
        <v>7.8581034656368143</v>
      </c>
      <c r="AY11" s="14">
        <v>7.9240707516760525</v>
      </c>
      <c r="AZ11" s="14">
        <v>7.8630065220347003</v>
      </c>
      <c r="BA11" s="14">
        <v>7.9474365145029227</v>
      </c>
      <c r="BB11" s="14">
        <v>8.0515757264641401</v>
      </c>
      <c r="BC11" s="14">
        <v>8.1041978856766441</v>
      </c>
      <c r="BD11" s="14">
        <v>8.0701999680088381</v>
      </c>
      <c r="BE11" s="14">
        <v>7.9321020452676674</v>
      </c>
      <c r="BF11" s="14">
        <v>7.9769223005986039</v>
      </c>
      <c r="BG11" s="14">
        <v>7.9833152146661188</v>
      </c>
      <c r="BH11" s="14">
        <v>7.8148946831687391</v>
      </c>
      <c r="BI11" s="14">
        <v>7.6303855958095941</v>
      </c>
      <c r="BJ11" s="14">
        <v>7.6086367276325975</v>
      </c>
      <c r="BK11" s="14">
        <v>7.6345082062736234</v>
      </c>
      <c r="BL11" s="14">
        <v>7.5449033599894406</v>
      </c>
      <c r="BM11" s="14">
        <v>7.0396734371880365</v>
      </c>
      <c r="BN11" s="14">
        <v>6.9844834056672482</v>
      </c>
      <c r="BO11" s="14">
        <v>7.2480879663122719</v>
      </c>
      <c r="BP11" s="14">
        <v>6.9284633273693981</v>
      </c>
      <c r="BQ11" s="14">
        <v>6.8906920127354017</v>
      </c>
      <c r="BR11" s="14">
        <v>6.9829739441584628</v>
      </c>
      <c r="BS11" s="14">
        <v>7.2258322627825367</v>
      </c>
      <c r="BT11" s="14">
        <v>7.415995084332585</v>
      </c>
      <c r="BU11" s="14">
        <v>7.3626433333419481</v>
      </c>
      <c r="BV11" s="14">
        <v>7.3566647314039804</v>
      </c>
      <c r="BW11" s="14">
        <v>7.2597708992835877</v>
      </c>
      <c r="BX11" s="29"/>
      <c r="BY11" s="4" t="s">
        <v>42</v>
      </c>
      <c r="BZ11" s="53">
        <v>50</v>
      </c>
      <c r="CA11" s="53"/>
      <c r="CB11" s="6"/>
      <c r="CC11" s="53"/>
    </row>
    <row r="12" spans="1:83" x14ac:dyDescent="0.2">
      <c r="A12" s="5" t="s">
        <v>45</v>
      </c>
      <c r="B12" s="29">
        <v>25.383549944520311</v>
      </c>
      <c r="C12" s="29">
        <v>25.383549944520311</v>
      </c>
      <c r="D12" s="29">
        <v>25.383549944520311</v>
      </c>
      <c r="E12" s="29">
        <v>24.645736183805727</v>
      </c>
      <c r="F12" s="29">
        <v>25.597833592915997</v>
      </c>
      <c r="G12" s="29">
        <v>26.254149609255649</v>
      </c>
      <c r="H12" s="29">
        <v>26.440046107321546</v>
      </c>
      <c r="I12" s="29">
        <v>25.313193419379516</v>
      </c>
      <c r="J12" s="29">
        <v>24.818068150656657</v>
      </c>
      <c r="K12" s="29">
        <v>26.931124518037699</v>
      </c>
      <c r="L12" s="29">
        <v>27.226027663551271</v>
      </c>
      <c r="M12" s="29">
        <v>27.99182102489603</v>
      </c>
      <c r="N12" s="29">
        <v>27.694099620993391</v>
      </c>
      <c r="O12" s="29">
        <v>28.175366571666483</v>
      </c>
      <c r="P12" s="29">
        <v>27.756871593979117</v>
      </c>
      <c r="Q12" s="29">
        <v>27.65942532549397</v>
      </c>
      <c r="R12" s="29">
        <v>27.623121168797155</v>
      </c>
      <c r="S12" s="29">
        <v>26.527304256685714</v>
      </c>
      <c r="T12" s="29">
        <v>27.127293725207263</v>
      </c>
      <c r="U12" s="29">
        <v>28.083760585463029</v>
      </c>
      <c r="V12" s="29">
        <v>29.303040379539155</v>
      </c>
      <c r="W12" s="29">
        <v>30.522320173615284</v>
      </c>
      <c r="X12" s="29">
        <v>30.811405244648455</v>
      </c>
      <c r="Y12" s="29">
        <v>31.100490315681622</v>
      </c>
      <c r="Z12" s="29">
        <v>31.213373631599772</v>
      </c>
      <c r="AA12" s="29">
        <v>30.697198140147464</v>
      </c>
      <c r="AB12" s="29">
        <v>32.335971046026756</v>
      </c>
      <c r="AC12" s="29">
        <v>31.933076152766272</v>
      </c>
      <c r="AD12" s="29">
        <v>34.980015852744515</v>
      </c>
      <c r="AE12" s="29">
        <v>35.34748052719587</v>
      </c>
      <c r="AF12" s="29">
        <v>34.73875197237119</v>
      </c>
      <c r="AG12" s="29">
        <v>33.263895739750502</v>
      </c>
      <c r="AH12" s="29">
        <v>33.261764064872828</v>
      </c>
      <c r="AI12" s="29">
        <v>33.20394866186183</v>
      </c>
      <c r="AJ12" s="29">
        <v>32.724556151611687</v>
      </c>
      <c r="AK12" s="29">
        <v>34.298672567048435</v>
      </c>
      <c r="AL12" s="29"/>
      <c r="AM12" s="5" t="s">
        <v>45</v>
      </c>
      <c r="AN12" s="29">
        <v>8.8919151850306157</v>
      </c>
      <c r="AO12" s="29">
        <v>8.8919151850306157</v>
      </c>
      <c r="AP12" s="29">
        <v>8.8919151850306157</v>
      </c>
      <c r="AQ12" s="29">
        <v>9.000555728071074</v>
      </c>
      <c r="AR12" s="29">
        <v>8.8603626535301867</v>
      </c>
      <c r="AS12" s="29">
        <v>8.7637223735329268</v>
      </c>
      <c r="AT12" s="29">
        <v>8.7363497524535365</v>
      </c>
      <c r="AU12" s="29">
        <v>8.9022749417940759</v>
      </c>
      <c r="AV12" s="29">
        <v>8.9751804376403523</v>
      </c>
      <c r="AW12" s="29">
        <v>8.6640401425541835</v>
      </c>
      <c r="AX12" s="29">
        <v>8.620616666903766</v>
      </c>
      <c r="AY12" s="29">
        <v>8.5078562237362441</v>
      </c>
      <c r="AZ12" s="29">
        <v>8.5516946782581869</v>
      </c>
      <c r="BA12" s="29">
        <v>8.4808297721633057</v>
      </c>
      <c r="BB12" s="29">
        <v>8.5424517207586081</v>
      </c>
      <c r="BC12" s="29">
        <v>8.5568003492190456</v>
      </c>
      <c r="BD12" s="29">
        <v>8.5621460116452219</v>
      </c>
      <c r="BE12" s="29">
        <v>8.7235012895535693</v>
      </c>
      <c r="BF12" s="29">
        <v>8.6351549003298089</v>
      </c>
      <c r="BG12" s="29">
        <v>8.4943184391099109</v>
      </c>
      <c r="BH12" s="29">
        <v>8.3147836757322331</v>
      </c>
      <c r="BI12" s="29">
        <v>8.1352489123545553</v>
      </c>
      <c r="BJ12" s="29">
        <v>8.0926821281954808</v>
      </c>
      <c r="BK12" s="29">
        <v>8.0501153440364064</v>
      </c>
      <c r="BL12" s="29">
        <v>8.0334936633433305</v>
      </c>
      <c r="BM12" s="29">
        <v>8.1094987322122574</v>
      </c>
      <c r="BN12" s="29">
        <v>7.8681950484177419</v>
      </c>
      <c r="BO12" s="29">
        <v>7.9275199381428312</v>
      </c>
      <c r="BP12" s="29">
        <v>7.4788685287457435</v>
      </c>
      <c r="BQ12" s="29">
        <v>7.4247606170934644</v>
      </c>
      <c r="BR12" s="29">
        <v>7.5143938067704044</v>
      </c>
      <c r="BS12" s="29">
        <v>7.7315613232224276</v>
      </c>
      <c r="BT12" s="29">
        <v>7.7318752050292296</v>
      </c>
      <c r="BU12" s="29">
        <v>7.740388324618019</v>
      </c>
      <c r="BV12" s="29">
        <v>7.8109772257963614</v>
      </c>
      <c r="BW12" s="29">
        <v>7.5791939882266028</v>
      </c>
      <c r="BX12" s="29"/>
      <c r="BY12" s="5" t="s">
        <v>45</v>
      </c>
      <c r="BZ12" s="53">
        <v>47</v>
      </c>
      <c r="CA12" s="53"/>
      <c r="CB12" s="6"/>
      <c r="CC12" s="53"/>
    </row>
    <row r="13" spans="1:83" x14ac:dyDescent="0.2">
      <c r="A13" s="3" t="s">
        <v>46</v>
      </c>
      <c r="B13" s="6">
        <v>39.24166978357551</v>
      </c>
      <c r="C13" s="6">
        <v>39.24166978357551</v>
      </c>
      <c r="D13" s="6">
        <v>39.24166978357551</v>
      </c>
      <c r="E13" s="6">
        <v>41.473789612545701</v>
      </c>
      <c r="F13" s="6">
        <v>41.243474779266414</v>
      </c>
      <c r="G13" s="6">
        <v>43.878698734704116</v>
      </c>
      <c r="H13" s="6">
        <v>48.416209939414294</v>
      </c>
      <c r="I13" s="6">
        <v>46.337501840147809</v>
      </c>
      <c r="J13" s="6">
        <v>45.893928144793932</v>
      </c>
      <c r="K13" s="6">
        <v>46.267440184036595</v>
      </c>
      <c r="L13" s="6">
        <v>48.105969137242369</v>
      </c>
      <c r="M13" s="6">
        <v>49.589738044095881</v>
      </c>
      <c r="N13" s="6">
        <v>50.379303905992309</v>
      </c>
      <c r="O13" s="6">
        <v>48.955419661397372</v>
      </c>
      <c r="P13" s="6">
        <v>45.77473044978246</v>
      </c>
      <c r="Q13" s="6">
        <v>45.478078263572414</v>
      </c>
      <c r="R13" s="6">
        <v>45.125937615812887</v>
      </c>
      <c r="S13" s="6">
        <v>43.177004949169742</v>
      </c>
      <c r="T13" s="6">
        <v>42.448429886127322</v>
      </c>
      <c r="U13" s="6">
        <v>43.216671228402284</v>
      </c>
      <c r="V13" s="6">
        <v>43.84815686989262</v>
      </c>
      <c r="W13" s="6">
        <v>44.479642511382956</v>
      </c>
      <c r="X13" s="6">
        <v>43.980210651046704</v>
      </c>
      <c r="Y13" s="6">
        <v>43.48077879071046</v>
      </c>
      <c r="Z13" s="6">
        <v>44.939392578641232</v>
      </c>
      <c r="AA13" s="6">
        <v>44.051807314922904</v>
      </c>
      <c r="AB13" s="6">
        <v>43.872753795019278</v>
      </c>
      <c r="AC13" s="6">
        <v>43.257753797338324</v>
      </c>
      <c r="AD13" s="6">
        <v>57.541934088955685</v>
      </c>
      <c r="AE13" s="6">
        <v>49.996244752484529</v>
      </c>
      <c r="AF13" s="6">
        <v>48.105331509198038</v>
      </c>
      <c r="AG13" s="6">
        <v>45.772323473888612</v>
      </c>
      <c r="AH13" s="6">
        <v>47.715968669840166</v>
      </c>
      <c r="AI13" s="6">
        <v>50.498769800092326</v>
      </c>
      <c r="AJ13" s="6">
        <v>48.363366599832773</v>
      </c>
      <c r="AK13" s="6">
        <v>43.981297265738107</v>
      </c>
      <c r="AM13" s="3" t="s">
        <v>46</v>
      </c>
      <c r="AN13" s="14">
        <v>6.851354619480122</v>
      </c>
      <c r="AO13" s="14">
        <v>6.851354619480122</v>
      </c>
      <c r="AP13" s="14">
        <v>6.851354619480122</v>
      </c>
      <c r="AQ13" s="14">
        <v>6.5226826384698615</v>
      </c>
      <c r="AR13" s="14">
        <v>6.5565957069026046</v>
      </c>
      <c r="AS13" s="14">
        <v>6.1685680272959047</v>
      </c>
      <c r="AT13" s="14">
        <v>5.5004350815855467</v>
      </c>
      <c r="AU13" s="14">
        <v>5.80651771212389</v>
      </c>
      <c r="AV13" s="14">
        <v>5.8718324157898039</v>
      </c>
      <c r="AW13" s="14">
        <v>5.8168340504351512</v>
      </c>
      <c r="AX13" s="14">
        <v>5.5461169745182843</v>
      </c>
      <c r="AY13" s="14">
        <v>5.3276370973864351</v>
      </c>
      <c r="AZ13" s="14">
        <v>5.2113762351336677</v>
      </c>
      <c r="BA13" s="14">
        <v>5.421038301357159</v>
      </c>
      <c r="BB13" s="14">
        <v>5.8893838671244545</v>
      </c>
      <c r="BC13" s="14">
        <v>5.9330648830122366</v>
      </c>
      <c r="BD13" s="14">
        <v>5.9849163843479678</v>
      </c>
      <c r="BE13" s="14">
        <v>6.2718900280061334</v>
      </c>
      <c r="BF13" s="14">
        <v>6.379170204534697</v>
      </c>
      <c r="BG13" s="14">
        <v>6.2660493045801502</v>
      </c>
      <c r="BH13" s="14">
        <v>6.1730652120263372</v>
      </c>
      <c r="BI13" s="14">
        <v>6.0800811194725259</v>
      </c>
      <c r="BJ13" s="14">
        <v>6.1536207461475358</v>
      </c>
      <c r="BK13" s="14">
        <v>6.2271603728225458</v>
      </c>
      <c r="BL13" s="14">
        <v>6.0123845005839716</v>
      </c>
      <c r="BM13" s="14">
        <v>6.1430783832132061</v>
      </c>
      <c r="BN13" s="14">
        <v>6.1694433992530211</v>
      </c>
      <c r="BO13" s="14">
        <v>6.2600000373580453</v>
      </c>
      <c r="BP13" s="14">
        <v>4.1567035330123927</v>
      </c>
      <c r="BQ13" s="14">
        <v>5.2677803802846022</v>
      </c>
      <c r="BR13" s="14">
        <v>5.546210863058568</v>
      </c>
      <c r="BS13" s="14">
        <v>5.8897382860606644</v>
      </c>
      <c r="BT13" s="14">
        <v>5.6035432043077265</v>
      </c>
      <c r="BU13" s="14">
        <v>5.1937852924040691</v>
      </c>
      <c r="BV13" s="14">
        <v>5.5082160819055295</v>
      </c>
      <c r="BW13" s="14">
        <v>6.153460745865031</v>
      </c>
      <c r="BY13" s="3" t="s">
        <v>46</v>
      </c>
      <c r="BZ13" s="53">
        <v>62</v>
      </c>
      <c r="CA13" s="53"/>
      <c r="CB13" s="6"/>
      <c r="CC13" s="53"/>
    </row>
    <row r="14" spans="1:83" x14ac:dyDescent="0.2">
      <c r="A14" s="3" t="s">
        <v>47</v>
      </c>
      <c r="B14" s="6">
        <v>22.619669328527987</v>
      </c>
      <c r="C14" s="6">
        <v>22.619669328527987</v>
      </c>
      <c r="D14" s="6">
        <v>22.619669328527987</v>
      </c>
      <c r="E14" s="6">
        <v>22.756913688614052</v>
      </c>
      <c r="F14" s="6">
        <v>22.71501984779367</v>
      </c>
      <c r="G14" s="6">
        <v>24.192709822775313</v>
      </c>
      <c r="H14" s="6">
        <v>25.266546189308215</v>
      </c>
      <c r="I14" s="6">
        <v>23.335872965758703</v>
      </c>
      <c r="J14" s="6">
        <v>23.992957530112886</v>
      </c>
      <c r="K14" s="6">
        <v>25.651327991146143</v>
      </c>
      <c r="L14" s="6">
        <v>24.221333843911808</v>
      </c>
      <c r="M14" s="6">
        <v>24.180310104356543</v>
      </c>
      <c r="N14" s="6">
        <v>24.682146568114799</v>
      </c>
      <c r="O14" s="6">
        <v>23.285755705612583</v>
      </c>
      <c r="P14" s="6">
        <v>23.729560372110292</v>
      </c>
      <c r="Q14" s="6">
        <v>23.104094952760022</v>
      </c>
      <c r="R14" s="6">
        <v>21.605451988087708</v>
      </c>
      <c r="S14" s="6">
        <v>20.903111689579188</v>
      </c>
      <c r="T14" s="6">
        <v>22.06615439146114</v>
      </c>
      <c r="U14" s="6">
        <v>23.170622969072159</v>
      </c>
      <c r="V14" s="6">
        <v>23.930177501803286</v>
      </c>
      <c r="W14" s="6">
        <v>24.689732034534416</v>
      </c>
      <c r="X14" s="6">
        <v>25.180051840082193</v>
      </c>
      <c r="Y14" s="6">
        <v>25.67037164562997</v>
      </c>
      <c r="Z14" s="6">
        <v>25.389539327804343</v>
      </c>
      <c r="AA14" s="6">
        <v>24.065764692167214</v>
      </c>
      <c r="AB14" s="6">
        <v>24.07812124538011</v>
      </c>
      <c r="AC14" s="6">
        <v>26.940633824182143</v>
      </c>
      <c r="AD14" s="6">
        <v>29.823684096723046</v>
      </c>
      <c r="AE14" s="6">
        <v>29.964470321110497</v>
      </c>
      <c r="AF14" s="6">
        <v>28.320657090118001</v>
      </c>
      <c r="AG14" s="6">
        <v>26.701691574400705</v>
      </c>
      <c r="AH14" s="6">
        <v>26.987448514014712</v>
      </c>
      <c r="AI14" s="6">
        <v>26.387208520734305</v>
      </c>
      <c r="AJ14" s="6">
        <v>25.829240921862141</v>
      </c>
      <c r="AK14" s="6">
        <v>29.84570059940005</v>
      </c>
      <c r="AM14" s="3" t="s">
        <v>47</v>
      </c>
      <c r="AN14" s="14">
        <v>9.2988871161715903</v>
      </c>
      <c r="AO14" s="14">
        <v>9.2988871161715903</v>
      </c>
      <c r="AP14" s="14">
        <v>9.2988871161715903</v>
      </c>
      <c r="AQ14" s="14">
        <v>9.2786783553664947</v>
      </c>
      <c r="AR14" s="14">
        <v>9.2848470795881308</v>
      </c>
      <c r="AS14" s="14">
        <v>9.0672623043028846</v>
      </c>
      <c r="AT14" s="14">
        <v>8.909143586262525</v>
      </c>
      <c r="AU14" s="14">
        <v>9.193428589617497</v>
      </c>
      <c r="AV14" s="14">
        <v>9.0966751435638429</v>
      </c>
      <c r="AW14" s="14">
        <v>8.8524857870595515</v>
      </c>
      <c r="AX14" s="14">
        <v>9.0630475154688313</v>
      </c>
      <c r="AY14" s="14">
        <v>9.0690881202666027</v>
      </c>
      <c r="AZ14" s="14">
        <v>8.9951944239937163</v>
      </c>
      <c r="BA14" s="14">
        <v>9.2008081841003921</v>
      </c>
      <c r="BB14" s="14">
        <v>9.1354594707265697</v>
      </c>
      <c r="BC14" s="14">
        <v>9.2275571062402104</v>
      </c>
      <c r="BD14" s="14">
        <v>9.4482271373169873</v>
      </c>
      <c r="BE14" s="14">
        <v>9.5516443348429068</v>
      </c>
      <c r="BF14" s="14">
        <v>9.3803902902052467</v>
      </c>
      <c r="BG14" s="14">
        <v>9.2177610842568924</v>
      </c>
      <c r="BH14" s="14">
        <v>9.105919287182207</v>
      </c>
      <c r="BI14" s="14">
        <v>8.9940774901075233</v>
      </c>
      <c r="BJ14" s="14">
        <v>8.9218795822146006</v>
      </c>
      <c r="BK14" s="14">
        <v>8.8496816743216797</v>
      </c>
      <c r="BL14" s="14">
        <v>8.8910332689061136</v>
      </c>
      <c r="BM14" s="14">
        <v>9.0859545389289345</v>
      </c>
      <c r="BN14" s="14">
        <v>9.0841350788935777</v>
      </c>
      <c r="BO14" s="14">
        <v>8.6626399298738583</v>
      </c>
      <c r="BP14" s="14">
        <v>8.2381206759656287</v>
      </c>
      <c r="BQ14" s="14">
        <v>8.2173903878028618</v>
      </c>
      <c r="BR14" s="14">
        <v>8.45943624216474</v>
      </c>
      <c r="BS14" s="14">
        <v>8.6978233557649975</v>
      </c>
      <c r="BT14" s="14">
        <v>8.6557466275305206</v>
      </c>
      <c r="BU14" s="14">
        <v>8.7441299056648667</v>
      </c>
      <c r="BV14" s="14">
        <v>8.8262887188614947</v>
      </c>
      <c r="BW14" s="14">
        <v>8.2348788215383468</v>
      </c>
      <c r="BY14" s="3" t="s">
        <v>47</v>
      </c>
      <c r="BZ14" s="53">
        <v>37</v>
      </c>
      <c r="CA14" s="53"/>
      <c r="CB14" s="6"/>
      <c r="CC14" s="53"/>
    </row>
    <row r="15" spans="1:83" x14ac:dyDescent="0.2">
      <c r="A15" s="3" t="s">
        <v>48</v>
      </c>
      <c r="B15" s="6">
        <v>21.615147425606605</v>
      </c>
      <c r="C15" s="6">
        <v>21.615147425606605</v>
      </c>
      <c r="D15" s="6">
        <v>21.615147425606605</v>
      </c>
      <c r="E15" s="6">
        <v>20.484743187684572</v>
      </c>
      <c r="F15" s="6">
        <v>21.481030107737212</v>
      </c>
      <c r="G15" s="6">
        <v>21.977742343645236</v>
      </c>
      <c r="H15" s="6">
        <v>21.599764801979763</v>
      </c>
      <c r="I15" s="6">
        <v>20.764801938709031</v>
      </c>
      <c r="J15" s="6">
        <v>20.083098474109903</v>
      </c>
      <c r="K15" s="6">
        <v>20.869915524711256</v>
      </c>
      <c r="L15" s="6">
        <v>21.286140845676567</v>
      </c>
      <c r="M15" s="6">
        <v>22.059490481446879</v>
      </c>
      <c r="N15" s="6">
        <v>23.232317942517525</v>
      </c>
      <c r="O15" s="6">
        <v>22.962858586727144</v>
      </c>
      <c r="P15" s="6">
        <v>22.810834755855709</v>
      </c>
      <c r="Q15" s="6">
        <v>22.651966492897564</v>
      </c>
      <c r="R15" s="6">
        <v>23.366870806962652</v>
      </c>
      <c r="S15" s="6">
        <v>22.886907685514348</v>
      </c>
      <c r="T15" s="6">
        <v>22.788132495705877</v>
      </c>
      <c r="U15" s="6">
        <v>22.790970525898523</v>
      </c>
      <c r="V15" s="6">
        <v>24.118881858708725</v>
      </c>
      <c r="W15" s="6">
        <v>25.446793191518925</v>
      </c>
      <c r="X15" s="6">
        <v>25.346344515638421</v>
      </c>
      <c r="Y15" s="6">
        <v>25.245895839757921</v>
      </c>
      <c r="Z15" s="6">
        <v>25.375246719622059</v>
      </c>
      <c r="AA15" s="6">
        <v>25.480899193343031</v>
      </c>
      <c r="AB15" s="6">
        <v>24.845993766009812</v>
      </c>
      <c r="AC15" s="6">
        <v>25.567371886781526</v>
      </c>
      <c r="AD15" s="6">
        <v>27.128312825393458</v>
      </c>
      <c r="AE15" s="6">
        <v>29.161413319716122</v>
      </c>
      <c r="AF15" s="6">
        <v>28.651557991242193</v>
      </c>
      <c r="AG15" s="6">
        <v>27.454454852715106</v>
      </c>
      <c r="AH15" s="6">
        <v>27.626324474242043</v>
      </c>
      <c r="AI15" s="6">
        <v>27.328957449744657</v>
      </c>
      <c r="AJ15" s="6">
        <v>27.991845758748667</v>
      </c>
      <c r="AK15" s="6">
        <v>29.543310905603104</v>
      </c>
      <c r="AM15" s="3" t="s">
        <v>48</v>
      </c>
      <c r="AN15" s="14">
        <v>9.4467995174308417</v>
      </c>
      <c r="AO15" s="14">
        <v>9.4467995174308417</v>
      </c>
      <c r="AP15" s="14">
        <v>9.4467995174308417</v>
      </c>
      <c r="AQ15" s="14">
        <v>9.6132476603119699</v>
      </c>
      <c r="AR15" s="14">
        <v>9.4665478320059844</v>
      </c>
      <c r="AS15" s="14">
        <v>9.393408660690417</v>
      </c>
      <c r="AT15" s="14">
        <v>9.4490645559448811</v>
      </c>
      <c r="AU15" s="14">
        <v>9.5720099707830286</v>
      </c>
      <c r="AV15" s="14">
        <v>9.6723884653707142</v>
      </c>
      <c r="AW15" s="14">
        <v>9.5565323561433217</v>
      </c>
      <c r="AX15" s="14">
        <v>9.4952446067076597</v>
      </c>
      <c r="AY15" s="14">
        <v>9.3813715280748422</v>
      </c>
      <c r="AZ15" s="14">
        <v>9.2086767112418375</v>
      </c>
      <c r="BA15" s="14">
        <v>9.2483536762147409</v>
      </c>
      <c r="BB15" s="14">
        <v>9.2707386633488493</v>
      </c>
      <c r="BC15" s="14">
        <v>9.2941314696079118</v>
      </c>
      <c r="BD15" s="14">
        <v>9.1888642639288332</v>
      </c>
      <c r="BE15" s="14">
        <v>9.2595371856469573</v>
      </c>
      <c r="BF15" s="14">
        <v>9.2740814932095095</v>
      </c>
      <c r="BG15" s="14">
        <v>9.2736636030077939</v>
      </c>
      <c r="BH15" s="14">
        <v>9.0781332185292563</v>
      </c>
      <c r="BI15" s="14">
        <v>8.8826028340507222</v>
      </c>
      <c r="BJ15" s="14">
        <v>8.8973935566916005</v>
      </c>
      <c r="BK15" s="14">
        <v>8.912184279332477</v>
      </c>
      <c r="BL15" s="14">
        <v>8.8931378063884239</v>
      </c>
      <c r="BM15" s="14">
        <v>8.8775808423823612</v>
      </c>
      <c r="BN15" s="14">
        <v>8.971068486659977</v>
      </c>
      <c r="BO15" s="14">
        <v>8.8648480351706453</v>
      </c>
      <c r="BP15" s="14">
        <v>8.635004841326392</v>
      </c>
      <c r="BQ15" s="14">
        <v>8.3356377740259475</v>
      </c>
      <c r="BR15" s="14">
        <v>8.4107122205960838</v>
      </c>
      <c r="BS15" s="14">
        <v>8.5869815475859461</v>
      </c>
      <c r="BT15" s="14">
        <v>8.5616743359167575</v>
      </c>
      <c r="BU15" s="14">
        <v>8.6054606092880093</v>
      </c>
      <c r="BV15" s="14">
        <v>8.5078525817613642</v>
      </c>
      <c r="BW15" s="14">
        <v>8.2794046657190243</v>
      </c>
      <c r="BY15" s="3" t="s">
        <v>48</v>
      </c>
      <c r="BZ15" s="53">
        <v>33</v>
      </c>
      <c r="CA15" s="53"/>
      <c r="CB15" s="6"/>
      <c r="CC15" s="53"/>
    </row>
    <row r="16" spans="1:83" x14ac:dyDescent="0.2">
      <c r="A16" s="3" t="s">
        <v>49</v>
      </c>
      <c r="B16" s="6">
        <v>26.704004146139589</v>
      </c>
      <c r="C16" s="6">
        <v>26.704004146139589</v>
      </c>
      <c r="D16" s="6">
        <v>26.704004146139589</v>
      </c>
      <c r="E16" s="6">
        <v>25.783521501507305</v>
      </c>
      <c r="F16" s="6">
        <v>25.97596451294147</v>
      </c>
      <c r="G16" s="6">
        <v>25.623140090331713</v>
      </c>
      <c r="H16" s="6">
        <v>24.622605464747625</v>
      </c>
      <c r="I16" s="6">
        <v>23.615861115680811</v>
      </c>
      <c r="J16" s="6">
        <v>23.400379360722109</v>
      </c>
      <c r="K16" s="6">
        <v>23.739564610245115</v>
      </c>
      <c r="L16" s="6">
        <v>24.907989815358565</v>
      </c>
      <c r="M16" s="6">
        <v>25.575026355991699</v>
      </c>
      <c r="N16" s="6">
        <v>26.519372619115671</v>
      </c>
      <c r="O16" s="6">
        <v>26.077715382352352</v>
      </c>
      <c r="P16" s="6">
        <v>25.038000988346987</v>
      </c>
      <c r="Q16" s="6">
        <v>24.43199280520912</v>
      </c>
      <c r="R16" s="6">
        <v>23.741164515635667</v>
      </c>
      <c r="S16" s="6">
        <v>22.20707827664409</v>
      </c>
      <c r="T16" s="6">
        <v>21.739964211714728</v>
      </c>
      <c r="U16" s="6">
        <v>21.135865107550135</v>
      </c>
      <c r="V16" s="6">
        <v>22.767329569827442</v>
      </c>
      <c r="W16" s="6">
        <v>24.39879403210475</v>
      </c>
      <c r="X16" s="6">
        <v>24.21624481492049</v>
      </c>
      <c r="Y16" s="6">
        <v>24.03369559773623</v>
      </c>
      <c r="Z16" s="6">
        <v>23.905244976827149</v>
      </c>
      <c r="AA16" s="6">
        <v>23.4684771470532</v>
      </c>
      <c r="AB16" s="6">
        <v>23.933907439580199</v>
      </c>
      <c r="AC16" s="6">
        <v>25.019859060036985</v>
      </c>
      <c r="AD16" s="6">
        <v>28.49419700003229</v>
      </c>
      <c r="AE16" s="6">
        <v>27.155287200181426</v>
      </c>
      <c r="AF16" s="6">
        <v>26.733782932252058</v>
      </c>
      <c r="AG16" s="6">
        <v>24.508201356329767</v>
      </c>
      <c r="AH16" s="6">
        <v>26.70113618197356</v>
      </c>
      <c r="AI16" s="6">
        <v>24.56117705132721</v>
      </c>
      <c r="AJ16" s="6">
        <v>25.802518727832879</v>
      </c>
      <c r="AK16" s="6">
        <v>24.864853375546279</v>
      </c>
      <c r="AM16" s="3" t="s">
        <v>49</v>
      </c>
      <c r="AN16" s="14">
        <v>8.6974828375164783</v>
      </c>
      <c r="AO16" s="14">
        <v>8.6974828375164783</v>
      </c>
      <c r="AP16" s="14">
        <v>8.6974828375164783</v>
      </c>
      <c r="AQ16" s="14">
        <v>8.833020746534757</v>
      </c>
      <c r="AR16" s="14">
        <v>8.8046841738388224</v>
      </c>
      <c r="AS16" s="14">
        <v>8.8566363586735637</v>
      </c>
      <c r="AT16" s="14">
        <v>9.0039616470348989</v>
      </c>
      <c r="AU16" s="14">
        <v>9.1522012958584718</v>
      </c>
      <c r="AV16" s="14">
        <v>9.1839302444367021</v>
      </c>
      <c r="AW16" s="14">
        <v>9.1339863810099722</v>
      </c>
      <c r="AX16" s="14">
        <v>8.9619397812518677</v>
      </c>
      <c r="AY16" s="14">
        <v>8.8637209408604587</v>
      </c>
      <c r="AZ16" s="14">
        <v>8.724669195953112</v>
      </c>
      <c r="BA16" s="14">
        <v>8.7897017076715738</v>
      </c>
      <c r="BB16" s="14">
        <v>8.9427960824123272</v>
      </c>
      <c r="BC16" s="14">
        <v>9.0320287066985632</v>
      </c>
      <c r="BD16" s="14">
        <v>9.1337508004343597</v>
      </c>
      <c r="BE16" s="14">
        <v>9.3596397319629894</v>
      </c>
      <c r="BF16" s="14">
        <v>9.4284206742249115</v>
      </c>
      <c r="BG16" s="14">
        <v>9.5173721931870023</v>
      </c>
      <c r="BH16" s="14">
        <v>9.2771446526199206</v>
      </c>
      <c r="BI16" s="14">
        <v>9.0369171120528389</v>
      </c>
      <c r="BJ16" s="14">
        <v>9.0637968575150278</v>
      </c>
      <c r="BK16" s="14">
        <v>9.0906766029772168</v>
      </c>
      <c r="BL16" s="14">
        <v>9.1095905158811057</v>
      </c>
      <c r="BM16" s="14">
        <v>9.1739030792077738</v>
      </c>
      <c r="BN16" s="14">
        <v>9.1053700666510018</v>
      </c>
      <c r="BO16" s="14">
        <v>8.9454674190671106</v>
      </c>
      <c r="BP16" s="14">
        <v>8.4338830862653165</v>
      </c>
      <c r="BQ16" s="14">
        <v>8.6310329572532289</v>
      </c>
      <c r="BR16" s="14">
        <v>8.6930980135045068</v>
      </c>
      <c r="BS16" s="14">
        <v>9.0208072592020372</v>
      </c>
      <c r="BT16" s="14">
        <v>8.6979051353929986</v>
      </c>
      <c r="BU16" s="14">
        <v>9.0130067700014909</v>
      </c>
      <c r="BV16" s="14">
        <v>8.8302234701837801</v>
      </c>
      <c r="BW16" s="14">
        <v>8.9682914739086979</v>
      </c>
      <c r="BY16" s="3" t="s">
        <v>49</v>
      </c>
      <c r="BZ16" s="53">
        <v>10</v>
      </c>
      <c r="CA16" s="53"/>
      <c r="CB16" s="6"/>
      <c r="CC16" s="53"/>
    </row>
    <row r="17" spans="1:81" x14ac:dyDescent="0.2">
      <c r="A17" s="3" t="s">
        <v>50</v>
      </c>
      <c r="B17" s="6">
        <v>22.947235921058301</v>
      </c>
      <c r="C17" s="6">
        <v>22.947235921058301</v>
      </c>
      <c r="D17" s="6">
        <v>22.947235921058301</v>
      </c>
      <c r="E17" s="6">
        <v>21.91479540353604</v>
      </c>
      <c r="F17" s="6">
        <v>22.40016688517435</v>
      </c>
      <c r="G17" s="6">
        <v>25.327979224239012</v>
      </c>
      <c r="H17" s="6">
        <v>26.758839213113699</v>
      </c>
      <c r="I17" s="6">
        <v>25.958963033904205</v>
      </c>
      <c r="J17" s="6">
        <v>25.713443603739051</v>
      </c>
      <c r="K17" s="6">
        <v>25.383386522473327</v>
      </c>
      <c r="L17" s="6">
        <v>26.191238167903759</v>
      </c>
      <c r="M17" s="6">
        <v>25.819931803418555</v>
      </c>
      <c r="N17" s="6">
        <v>25.681247062200342</v>
      </c>
      <c r="O17" s="6">
        <v>24.737134701440073</v>
      </c>
      <c r="P17" s="6">
        <v>23.555215152671689</v>
      </c>
      <c r="Q17" s="6">
        <v>22.980599881385384</v>
      </c>
      <c r="R17" s="6">
        <v>21.735633010517478</v>
      </c>
      <c r="S17" s="6">
        <v>20.61397739811482</v>
      </c>
      <c r="T17" s="6">
        <v>20.05256834471038</v>
      </c>
      <c r="U17" s="6">
        <v>19.525683560590053</v>
      </c>
      <c r="V17" s="6">
        <v>20.611087900052546</v>
      </c>
      <c r="W17" s="6">
        <v>21.696492239515035</v>
      </c>
      <c r="X17" s="6">
        <v>22.012730874148104</v>
      </c>
      <c r="Y17" s="6">
        <v>22.328969508781178</v>
      </c>
      <c r="Z17" s="6">
        <v>21.826689253156744</v>
      </c>
      <c r="AA17" s="6">
        <v>22.152188251445729</v>
      </c>
      <c r="AB17" s="6">
        <v>21.389857621470391</v>
      </c>
      <c r="AC17" s="6">
        <v>22.687145659451371</v>
      </c>
      <c r="AD17" s="6">
        <v>28.235455446768764</v>
      </c>
      <c r="AE17" s="6">
        <v>29.27937552826581</v>
      </c>
      <c r="AF17" s="6">
        <v>27.840182147520359</v>
      </c>
      <c r="AG17" s="6">
        <v>25.452691044306764</v>
      </c>
      <c r="AH17" s="6">
        <v>26.43747789603556</v>
      </c>
      <c r="AI17" s="6">
        <v>24.431239214118769</v>
      </c>
      <c r="AJ17" s="6">
        <v>25.307644241025173</v>
      </c>
      <c r="AK17" s="6">
        <v>25.145562641047963</v>
      </c>
      <c r="AM17" s="3" t="s">
        <v>50</v>
      </c>
      <c r="AN17" s="14">
        <v>9.2506540600953002</v>
      </c>
      <c r="AO17" s="14">
        <v>9.2506540600953002</v>
      </c>
      <c r="AP17" s="14">
        <v>9.2506540600953002</v>
      </c>
      <c r="AQ17" s="14">
        <v>9.4026773814981919</v>
      </c>
      <c r="AR17" s="14">
        <v>9.3312080973112632</v>
      </c>
      <c r="AS17" s="14">
        <v>8.900097782794397</v>
      </c>
      <c r="AT17" s="14">
        <v>8.6894085621763733</v>
      </c>
      <c r="AU17" s="14">
        <v>8.8071875832538371</v>
      </c>
      <c r="AV17" s="14">
        <v>8.8433394763742541</v>
      </c>
      <c r="AW17" s="14">
        <v>8.8919392483659383</v>
      </c>
      <c r="AX17" s="14">
        <v>8.7729858672705703</v>
      </c>
      <c r="AY17" s="14">
        <v>8.8276594545901954</v>
      </c>
      <c r="AZ17" s="14">
        <v>8.8480803065715676</v>
      </c>
      <c r="BA17" s="14">
        <v>8.9870976101589441</v>
      </c>
      <c r="BB17" s="14">
        <v>9.1611312056884824</v>
      </c>
      <c r="BC17" s="14">
        <v>9.2457413314896364</v>
      </c>
      <c r="BD17" s="14">
        <v>9.4290584287303716</v>
      </c>
      <c r="BE17" s="14">
        <v>9.5942183665414795</v>
      </c>
      <c r="BF17" s="14">
        <v>9.6768839221020269</v>
      </c>
      <c r="BG17" s="14">
        <v>9.754465897546817</v>
      </c>
      <c r="BH17" s="14">
        <v>9.5946438352102899</v>
      </c>
      <c r="BI17" s="14">
        <v>9.4348217728737627</v>
      </c>
      <c r="BJ17" s="14">
        <v>9.3882567197042004</v>
      </c>
      <c r="BK17" s="14">
        <v>9.3416916665346381</v>
      </c>
      <c r="BL17" s="14">
        <v>9.4156507096360951</v>
      </c>
      <c r="BM17" s="14">
        <v>9.3677220997129194</v>
      </c>
      <c r="BN17" s="14">
        <v>9.4799726675753071</v>
      </c>
      <c r="BO17" s="14">
        <v>9.2889514581177295</v>
      </c>
      <c r="BP17" s="14">
        <v>8.4719818916148597</v>
      </c>
      <c r="BQ17" s="14">
        <v>8.3182682438308504</v>
      </c>
      <c r="BR17" s="14">
        <v>8.5301845277898067</v>
      </c>
      <c r="BS17" s="14">
        <v>8.881734395477519</v>
      </c>
      <c r="BT17" s="14">
        <v>8.73672791274765</v>
      </c>
      <c r="BU17" s="14">
        <v>9.0321396703992214</v>
      </c>
      <c r="BV17" s="14">
        <v>8.9030920392540907</v>
      </c>
      <c r="BW17" s="14">
        <v>8.9269579983564746</v>
      </c>
      <c r="BY17" s="3" t="s">
        <v>50</v>
      </c>
      <c r="BZ17" s="53">
        <v>13</v>
      </c>
      <c r="CA17" s="53"/>
      <c r="CB17" s="6"/>
      <c r="CC17" s="53"/>
    </row>
    <row r="18" spans="1:81" x14ac:dyDescent="0.2">
      <c r="A18" s="3" t="s">
        <v>51</v>
      </c>
      <c r="B18" s="6">
        <v>24.904168144593079</v>
      </c>
      <c r="C18" s="6">
        <v>24.904168144593079</v>
      </c>
      <c r="D18" s="6">
        <v>24.904168144593079</v>
      </c>
      <c r="E18" s="6">
        <v>24.591758069573473</v>
      </c>
      <c r="F18" s="6">
        <v>24.1446145056643</v>
      </c>
      <c r="G18" s="6">
        <v>22.845815828622467</v>
      </c>
      <c r="H18" s="6">
        <v>22.068756281808149</v>
      </c>
      <c r="I18" s="6">
        <v>21.22203056202757</v>
      </c>
      <c r="J18" s="6">
        <v>22.760040451806368</v>
      </c>
      <c r="K18" s="6">
        <v>21.351055321178233</v>
      </c>
      <c r="L18" s="6">
        <v>23.101768666467631</v>
      </c>
      <c r="M18" s="6">
        <v>21.393163483144786</v>
      </c>
      <c r="N18" s="6">
        <v>21.608488867323523</v>
      </c>
      <c r="O18" s="6">
        <v>21.375744208333039</v>
      </c>
      <c r="P18" s="6">
        <v>21.150303294212843</v>
      </c>
      <c r="Q18" s="6">
        <v>20.832827798257629</v>
      </c>
      <c r="R18" s="6">
        <v>19.775245279965297</v>
      </c>
      <c r="S18" s="6">
        <v>19.086582472341973</v>
      </c>
      <c r="T18" s="6">
        <v>18.385209728269917</v>
      </c>
      <c r="U18" s="6">
        <v>17.101303695374341</v>
      </c>
      <c r="V18" s="6">
        <v>18.852004694283618</v>
      </c>
      <c r="W18" s="6">
        <v>20.602705693192895</v>
      </c>
      <c r="X18" s="6">
        <v>21.471118960824402</v>
      </c>
      <c r="Y18" s="6">
        <v>22.339532228455909</v>
      </c>
      <c r="Z18" s="6">
        <v>21.876350023155211</v>
      </c>
      <c r="AA18" s="6">
        <v>20.519138497349353</v>
      </c>
      <c r="AB18" s="6">
        <v>20.150162965709885</v>
      </c>
      <c r="AC18" s="6">
        <v>21.741076386747032</v>
      </c>
      <c r="AD18" s="6">
        <v>23.315763687361894</v>
      </c>
      <c r="AE18" s="6">
        <v>28.473434987550196</v>
      </c>
      <c r="AF18" s="6">
        <v>29.094835755112165</v>
      </c>
      <c r="AG18" s="6">
        <v>28.713933520666057</v>
      </c>
      <c r="AH18" s="6">
        <v>30.161524293989572</v>
      </c>
      <c r="AI18" s="6">
        <v>30.215695785682289</v>
      </c>
      <c r="AJ18" s="6">
        <v>30.608957490184039</v>
      </c>
      <c r="AK18" s="6">
        <v>31.292305783631658</v>
      </c>
      <c r="AM18" s="3" t="s">
        <v>51</v>
      </c>
      <c r="AN18" s="14">
        <v>8.9625025091506831</v>
      </c>
      <c r="AO18" s="14">
        <v>8.9625025091506831</v>
      </c>
      <c r="AP18" s="14">
        <v>8.9625025091506831</v>
      </c>
      <c r="AQ18" s="14">
        <v>9.0085038200622183</v>
      </c>
      <c r="AR18" s="14">
        <v>9.0743441746160407</v>
      </c>
      <c r="AS18" s="14">
        <v>9.265587820488669</v>
      </c>
      <c r="AT18" s="14">
        <v>9.3800071707850332</v>
      </c>
      <c r="AU18" s="14">
        <v>9.5046846258574238</v>
      </c>
      <c r="AV18" s="14">
        <v>9.2782179502219169</v>
      </c>
      <c r="AW18" s="14">
        <v>9.4856861730687196</v>
      </c>
      <c r="AX18" s="14">
        <v>9.2278996439096463</v>
      </c>
      <c r="AY18" s="14">
        <v>9.4794858907941641</v>
      </c>
      <c r="AZ18" s="14">
        <v>9.4477799672763947</v>
      </c>
      <c r="BA18" s="14">
        <v>9.4820508192025024</v>
      </c>
      <c r="BB18" s="14">
        <v>9.5152462197732817</v>
      </c>
      <c r="BC18" s="14">
        <v>9.5619933965258657</v>
      </c>
      <c r="BD18" s="14">
        <v>9.7177187912190917</v>
      </c>
      <c r="BE18" s="14">
        <v>9.819122025172744</v>
      </c>
      <c r="BF18" s="14">
        <v>9.9223967536299167</v>
      </c>
      <c r="BG18" s="14">
        <v>10</v>
      </c>
      <c r="BH18" s="14">
        <v>9.8536627975877238</v>
      </c>
      <c r="BI18" s="14">
        <v>9.5958780863907336</v>
      </c>
      <c r="BJ18" s="14">
        <v>9.468007214359762</v>
      </c>
      <c r="BK18" s="14">
        <v>9.3401363423287904</v>
      </c>
      <c r="BL18" s="14">
        <v>9.4083383317601168</v>
      </c>
      <c r="BM18" s="14">
        <v>9.6081830690573859</v>
      </c>
      <c r="BN18" s="14">
        <v>9.6625134492432068</v>
      </c>
      <c r="BO18" s="14">
        <v>9.4282569102699672</v>
      </c>
      <c r="BP18" s="14">
        <v>9.1963896118178212</v>
      </c>
      <c r="BQ18" s="14">
        <v>8.43694022131859</v>
      </c>
      <c r="BR18" s="14">
        <v>8.3454410918251156</v>
      </c>
      <c r="BS18" s="14">
        <v>8.4015276380498314</v>
      </c>
      <c r="BT18" s="14">
        <v>8.1883748668655336</v>
      </c>
      <c r="BU18" s="14">
        <v>8.1803983007072816</v>
      </c>
      <c r="BV18" s="14">
        <v>8.1224918649521296</v>
      </c>
      <c r="BW18" s="14">
        <v>8.0218711749638913</v>
      </c>
      <c r="BY18" s="3" t="s">
        <v>51</v>
      </c>
      <c r="BZ18" s="53">
        <v>44</v>
      </c>
      <c r="CA18" s="53"/>
      <c r="CB18" s="6"/>
      <c r="CC18" s="53"/>
    </row>
    <row r="19" spans="1:81" x14ac:dyDescent="0.2">
      <c r="A19" s="3" t="s">
        <v>52</v>
      </c>
      <c r="B19" s="6">
        <v>19.154431610286949</v>
      </c>
      <c r="C19" s="6">
        <v>19.154431610286949</v>
      </c>
      <c r="D19" s="6">
        <v>19.154431610286949</v>
      </c>
      <c r="E19" s="6">
        <v>19.918667293192961</v>
      </c>
      <c r="F19" s="6">
        <v>19.835224208995367</v>
      </c>
      <c r="G19" s="6">
        <v>19.861968060145092</v>
      </c>
      <c r="H19" s="6">
        <v>19.300911529782059</v>
      </c>
      <c r="I19" s="6">
        <v>20.358357119077873</v>
      </c>
      <c r="J19" s="6">
        <v>19.472509735613137</v>
      </c>
      <c r="K19" s="6">
        <v>19.371313786408873</v>
      </c>
      <c r="L19" s="6">
        <v>19.772158958727129</v>
      </c>
      <c r="M19" s="6">
        <v>20.538291557885756</v>
      </c>
      <c r="N19" s="6">
        <v>21.028180234686982</v>
      </c>
      <c r="O19" s="6">
        <v>21.199904906013746</v>
      </c>
      <c r="P19" s="6">
        <v>22.836779140998246</v>
      </c>
      <c r="Q19" s="6">
        <v>21.799339969696309</v>
      </c>
      <c r="R19" s="6">
        <v>21.820333417685976</v>
      </c>
      <c r="S19" s="6">
        <v>20.168420303669667</v>
      </c>
      <c r="T19" s="6">
        <v>19.676912836176474</v>
      </c>
      <c r="U19" s="6">
        <v>18.670985010864818</v>
      </c>
      <c r="V19" s="6">
        <v>19.007740972641393</v>
      </c>
      <c r="W19" s="6">
        <v>19.344496934417972</v>
      </c>
      <c r="X19" s="6">
        <v>20.224030564873743</v>
      </c>
      <c r="Y19" s="6">
        <v>21.103564195329518</v>
      </c>
      <c r="Z19" s="6">
        <v>22.165190099905153</v>
      </c>
      <c r="AA19" s="6">
        <v>22.521658973514427</v>
      </c>
      <c r="AB19" s="6">
        <v>23.269440350181764</v>
      </c>
      <c r="AC19" s="6">
        <v>23.867811371498078</v>
      </c>
      <c r="AD19" s="6">
        <v>25.770602437316338</v>
      </c>
      <c r="AE19" s="6">
        <v>25.9136815938026</v>
      </c>
      <c r="AF19" s="6">
        <v>24.449727862051898</v>
      </c>
      <c r="AG19" s="6">
        <v>25.649332941476022</v>
      </c>
      <c r="AH19" s="6">
        <v>26.400842504026372</v>
      </c>
      <c r="AI19" s="6">
        <v>26.017568480403231</v>
      </c>
      <c r="AJ19" s="6">
        <v>25.698181801746532</v>
      </c>
      <c r="AK19" s="6">
        <v>25.898528018921596</v>
      </c>
      <c r="AM19" s="3" t="s">
        <v>52</v>
      </c>
      <c r="AN19" s="14">
        <v>9.8091314725649568</v>
      </c>
      <c r="AO19" s="14">
        <v>9.8091314725649568</v>
      </c>
      <c r="AP19" s="14">
        <v>9.8091314725649568</v>
      </c>
      <c r="AQ19" s="14">
        <v>9.6966003921993771</v>
      </c>
      <c r="AR19" s="14">
        <v>9.7088870998522889</v>
      </c>
      <c r="AS19" s="14">
        <v>9.7049491595933759</v>
      </c>
      <c r="AT19" s="14">
        <v>9.7875628073464345</v>
      </c>
      <c r="AU19" s="14">
        <v>9.6318575749778077</v>
      </c>
      <c r="AV19" s="14">
        <v>9.762295560706578</v>
      </c>
      <c r="AW19" s="14">
        <v>9.7771963167786744</v>
      </c>
      <c r="AX19" s="14">
        <v>9.7181732414247755</v>
      </c>
      <c r="AY19" s="14">
        <v>9.6053628466539092</v>
      </c>
      <c r="AZ19" s="14">
        <v>9.5332284209886691</v>
      </c>
      <c r="BA19" s="14">
        <v>9.5079425527387826</v>
      </c>
      <c r="BB19" s="14">
        <v>9.2669184417145889</v>
      </c>
      <c r="BC19" s="14">
        <v>9.4196777977240593</v>
      </c>
      <c r="BD19" s="14">
        <v>9.416586584586911</v>
      </c>
      <c r="BE19" s="14">
        <v>9.6598251189137443</v>
      </c>
      <c r="BF19" s="14">
        <v>9.732197905950386</v>
      </c>
      <c r="BG19" s="14">
        <v>9.8803173244544809</v>
      </c>
      <c r="BH19" s="14">
        <v>9.8307311653076468</v>
      </c>
      <c r="BI19" s="14">
        <v>9.7811450061608092</v>
      </c>
      <c r="BJ19" s="14">
        <v>9.651636698884845</v>
      </c>
      <c r="BK19" s="14">
        <v>9.5221283916088808</v>
      </c>
      <c r="BL19" s="14">
        <v>9.3658076221680808</v>
      </c>
      <c r="BM19" s="14">
        <v>9.3133188044365927</v>
      </c>
      <c r="BN19" s="14">
        <v>9.2032105641701065</v>
      </c>
      <c r="BO19" s="14">
        <v>9.1151024857405094</v>
      </c>
      <c r="BP19" s="14">
        <v>8.8349230343802994</v>
      </c>
      <c r="BQ19" s="14">
        <v>8.8138551198385819</v>
      </c>
      <c r="BR19" s="14">
        <v>9.0294172804703674</v>
      </c>
      <c r="BS19" s="14">
        <v>8.8527795512736347</v>
      </c>
      <c r="BT19" s="14">
        <v>8.742122348436304</v>
      </c>
      <c r="BU19" s="14">
        <v>8.798558132473989</v>
      </c>
      <c r="BV19" s="14">
        <v>8.8455867243174708</v>
      </c>
      <c r="BW19" s="14">
        <v>8.8160864317112182</v>
      </c>
      <c r="BY19" s="3" t="s">
        <v>52</v>
      </c>
      <c r="BZ19" s="53">
        <v>17</v>
      </c>
      <c r="CA19" s="53"/>
      <c r="CB19" s="6"/>
      <c r="CC19" s="53"/>
    </row>
    <row r="20" spans="1:81" x14ac:dyDescent="0.2">
      <c r="A20" s="3" t="s">
        <v>53</v>
      </c>
      <c r="B20" s="6">
        <v>20.074699951121758</v>
      </c>
      <c r="C20" s="6">
        <v>20.074699951121758</v>
      </c>
      <c r="D20" s="6">
        <v>20.074699951121758</v>
      </c>
      <c r="E20" s="6">
        <v>18.904313958934178</v>
      </c>
      <c r="F20" s="6">
        <v>19.689478353328621</v>
      </c>
      <c r="G20" s="6">
        <v>19.85119654963912</v>
      </c>
      <c r="H20" s="6">
        <v>19.573444733560631</v>
      </c>
      <c r="I20" s="6">
        <v>19.270167768212261</v>
      </c>
      <c r="J20" s="6">
        <v>18.943351572816038</v>
      </c>
      <c r="K20" s="6">
        <v>20.015243972892094</v>
      </c>
      <c r="L20" s="6">
        <v>21.493639371439993</v>
      </c>
      <c r="M20" s="6">
        <v>22.003451014581604</v>
      </c>
      <c r="N20" s="6">
        <v>22.676051685498326</v>
      </c>
      <c r="O20" s="6">
        <v>22.745336557129093</v>
      </c>
      <c r="P20" s="6">
        <v>22.624180759367761</v>
      </c>
      <c r="Q20" s="6">
        <v>22.511935992555447</v>
      </c>
      <c r="R20" s="6">
        <v>22.243636820362031</v>
      </c>
      <c r="S20" s="6">
        <v>20.916356581103024</v>
      </c>
      <c r="T20" s="6">
        <v>21.045927902618068</v>
      </c>
      <c r="U20" s="6">
        <v>20.284489385373586</v>
      </c>
      <c r="V20" s="6">
        <v>20.689272322913624</v>
      </c>
      <c r="W20" s="6">
        <v>21.094055260453661</v>
      </c>
      <c r="X20" s="6">
        <v>21.526714636572134</v>
      </c>
      <c r="Y20" s="6">
        <v>21.959374012690606</v>
      </c>
      <c r="Z20" s="6">
        <v>22.971390469860694</v>
      </c>
      <c r="AA20" s="6">
        <v>23.141822323988723</v>
      </c>
      <c r="AB20" s="6">
        <v>23.081102892811202</v>
      </c>
      <c r="AC20" s="6">
        <v>24.203810244350617</v>
      </c>
      <c r="AD20" s="6">
        <v>27.032746459187486</v>
      </c>
      <c r="AE20" s="6">
        <v>27.57244085783838</v>
      </c>
      <c r="AF20" s="6">
        <v>26.652617864623302</v>
      </c>
      <c r="AG20" s="6">
        <v>25.523707559417947</v>
      </c>
      <c r="AH20" s="6">
        <v>25.578470183981921</v>
      </c>
      <c r="AI20" s="6">
        <v>24.577719954672723</v>
      </c>
      <c r="AJ20" s="6">
        <v>23.648121851848362</v>
      </c>
      <c r="AK20" s="6">
        <v>22.490985305742246</v>
      </c>
      <c r="AM20" s="3" t="s">
        <v>53</v>
      </c>
      <c r="AN20" s="14">
        <v>9.6736251190450595</v>
      </c>
      <c r="AO20" s="14">
        <v>9.6736251190450595</v>
      </c>
      <c r="AP20" s="14">
        <v>9.6736251190450595</v>
      </c>
      <c r="AQ20" s="14">
        <v>9.8459604379676211</v>
      </c>
      <c r="AR20" s="14">
        <v>9.7303476766924337</v>
      </c>
      <c r="AS20" s="14">
        <v>9.706535227532255</v>
      </c>
      <c r="AT20" s="14">
        <v>9.7474332288110812</v>
      </c>
      <c r="AU20" s="14">
        <v>9.7920897206813304</v>
      </c>
      <c r="AV20" s="14">
        <v>9.8402122833560544</v>
      </c>
      <c r="AW20" s="14">
        <v>9.6823798077020147</v>
      </c>
      <c r="AX20" s="14">
        <v>9.4646911612186511</v>
      </c>
      <c r="AY20" s="14">
        <v>9.3896231471637108</v>
      </c>
      <c r="AZ20" s="14">
        <v>9.2905850076920409</v>
      </c>
      <c r="BA20" s="14">
        <v>9.2803830482284955</v>
      </c>
      <c r="BB20" s="14">
        <v>9.2982228234700735</v>
      </c>
      <c r="BC20" s="14">
        <v>9.3147504799997218</v>
      </c>
      <c r="BD20" s="14">
        <v>9.3542566119213717</v>
      </c>
      <c r="BE20" s="14">
        <v>9.5496940700413013</v>
      </c>
      <c r="BF20" s="14">
        <v>9.5306151378210195</v>
      </c>
      <c r="BG20" s="14">
        <v>9.6427343451467866</v>
      </c>
      <c r="BH20" s="14">
        <v>9.5831314473839839</v>
      </c>
      <c r="BI20" s="14">
        <v>9.5235285496211795</v>
      </c>
      <c r="BJ20" s="14">
        <v>9.4598209419892303</v>
      </c>
      <c r="BK20" s="14">
        <v>9.3961133343572847</v>
      </c>
      <c r="BL20" s="14">
        <v>9.2470973857168666</v>
      </c>
      <c r="BM20" s="14">
        <v>9.2220018803607076</v>
      </c>
      <c r="BN20" s="14">
        <v>9.2309426081262682</v>
      </c>
      <c r="BO20" s="14">
        <v>9.0656278053383339</v>
      </c>
      <c r="BP20" s="14">
        <v>8.6490766606307155</v>
      </c>
      <c r="BQ20" s="14">
        <v>8.5696085134270916</v>
      </c>
      <c r="BR20" s="14">
        <v>8.7050492910390478</v>
      </c>
      <c r="BS20" s="14">
        <v>8.8712774574569444</v>
      </c>
      <c r="BT20" s="14">
        <v>8.8632138490130075</v>
      </c>
      <c r="BU20" s="14">
        <v>9.010570884282604</v>
      </c>
      <c r="BV20" s="14">
        <v>9.1474510132224669</v>
      </c>
      <c r="BW20" s="14">
        <v>9.3178353967004526</v>
      </c>
      <c r="BY20" s="3" t="s">
        <v>53</v>
      </c>
      <c r="BZ20" s="53">
        <v>5</v>
      </c>
      <c r="CA20" s="53"/>
      <c r="CB20" s="6"/>
      <c r="CC20" s="53"/>
    </row>
    <row r="21" spans="1:81" x14ac:dyDescent="0.2">
      <c r="A21" s="3" t="s">
        <v>54</v>
      </c>
      <c r="B21" s="6">
        <v>23.979008512858194</v>
      </c>
      <c r="C21" s="6">
        <v>23.979008512858194</v>
      </c>
      <c r="D21" s="6">
        <v>23.979008512858194</v>
      </c>
      <c r="E21" s="6">
        <v>22.921590241957855</v>
      </c>
      <c r="F21" s="6">
        <v>23.160626351791766</v>
      </c>
      <c r="G21" s="6">
        <v>23.07521668982772</v>
      </c>
      <c r="H21" s="6">
        <v>22.946155459199719</v>
      </c>
      <c r="I21" s="6">
        <v>20.543167189844123</v>
      </c>
      <c r="J21" s="6">
        <v>21.258934931760113</v>
      </c>
      <c r="K21" s="6">
        <v>21.116558053891442</v>
      </c>
      <c r="L21" s="6">
        <v>22.318730805382209</v>
      </c>
      <c r="M21" s="6">
        <v>24.097313989443805</v>
      </c>
      <c r="N21" s="6">
        <v>24.569741700263855</v>
      </c>
      <c r="O21" s="6">
        <v>24.30911706652218</v>
      </c>
      <c r="P21" s="6">
        <v>24.122673485589573</v>
      </c>
      <c r="Q21" s="6">
        <v>23.338644986563654</v>
      </c>
      <c r="R21" s="6">
        <v>23.219631188679664</v>
      </c>
      <c r="S21" s="6">
        <v>21.288307298215319</v>
      </c>
      <c r="T21" s="6">
        <v>21.005098573135562</v>
      </c>
      <c r="U21" s="6">
        <v>20.371285632516699</v>
      </c>
      <c r="V21" s="6">
        <v>21.923621610805458</v>
      </c>
      <c r="W21" s="6">
        <v>23.475957589094218</v>
      </c>
      <c r="X21" s="6">
        <v>23.319892932370827</v>
      </c>
      <c r="Y21" s="6">
        <v>23.163828275647436</v>
      </c>
      <c r="Z21" s="6">
        <v>23.89599331203954</v>
      </c>
      <c r="AA21" s="6">
        <v>23.913808632658519</v>
      </c>
      <c r="AB21" s="6">
        <v>25.394632470448759</v>
      </c>
      <c r="AC21" s="6">
        <v>25.911185307773504</v>
      </c>
      <c r="AD21" s="6">
        <v>26.699759210494211</v>
      </c>
      <c r="AE21" s="6">
        <v>29.207646901363688</v>
      </c>
      <c r="AF21" s="6">
        <v>27.811267759707281</v>
      </c>
      <c r="AG21" s="6">
        <v>27.723338391643626</v>
      </c>
      <c r="AH21" s="6">
        <v>28.543789734723919</v>
      </c>
      <c r="AI21" s="6">
        <v>26.266622157443376</v>
      </c>
      <c r="AJ21" s="6">
        <v>25.58756200029001</v>
      </c>
      <c r="AK21" s="6">
        <v>21.51368080295742</v>
      </c>
      <c r="AM21" s="3" t="s">
        <v>54</v>
      </c>
      <c r="AN21" s="14">
        <v>9.0987290884617593</v>
      </c>
      <c r="AO21" s="14">
        <v>9.0987290884617593</v>
      </c>
      <c r="AP21" s="14">
        <v>9.0987290884617593</v>
      </c>
      <c r="AQ21" s="14">
        <v>9.2544302982904441</v>
      </c>
      <c r="AR21" s="14">
        <v>9.2192330518288408</v>
      </c>
      <c r="AS21" s="14">
        <v>9.2318093313057776</v>
      </c>
      <c r="AT21" s="14">
        <v>9.2508131543942973</v>
      </c>
      <c r="AU21" s="14">
        <v>9.6046449265881328</v>
      </c>
      <c r="AV21" s="14">
        <v>9.499250584122521</v>
      </c>
      <c r="AW21" s="14">
        <v>9.5202150905490139</v>
      </c>
      <c r="AX21" s="14">
        <v>9.3431992804563642</v>
      </c>
      <c r="AY21" s="14">
        <v>9.0813090132269565</v>
      </c>
      <c r="AZ21" s="14">
        <v>9.0117456548516088</v>
      </c>
      <c r="BA21" s="14">
        <v>9.0501217373361555</v>
      </c>
      <c r="BB21" s="14">
        <v>9.0775749144893005</v>
      </c>
      <c r="BC21" s="14">
        <v>9.1930204190714804</v>
      </c>
      <c r="BD21" s="14">
        <v>9.2105447921855053</v>
      </c>
      <c r="BE21" s="14">
        <v>9.494925604009671</v>
      </c>
      <c r="BF21" s="14">
        <v>9.5366271164030696</v>
      </c>
      <c r="BG21" s="14">
        <v>9.6299538957629629</v>
      </c>
      <c r="BH21" s="14">
        <v>9.4013777527818494</v>
      </c>
      <c r="BI21" s="14">
        <v>9.1728016098007341</v>
      </c>
      <c r="BJ21" s="14">
        <v>9.1957815946676895</v>
      </c>
      <c r="BK21" s="14">
        <v>9.2187615795346449</v>
      </c>
      <c r="BL21" s="14">
        <v>9.1109527917562279</v>
      </c>
      <c r="BM21" s="14">
        <v>9.1083295469625671</v>
      </c>
      <c r="BN21" s="14">
        <v>8.8902833211386234</v>
      </c>
      <c r="BO21" s="14">
        <v>8.8142226893855664</v>
      </c>
      <c r="BP21" s="14">
        <v>8.6981078897156117</v>
      </c>
      <c r="BQ21" s="14">
        <v>8.3288300378676627</v>
      </c>
      <c r="BR21" s="14">
        <v>8.5344420721200365</v>
      </c>
      <c r="BS21" s="14">
        <v>8.5473893696689291</v>
      </c>
      <c r="BT21" s="14">
        <v>8.4265807263546773</v>
      </c>
      <c r="BU21" s="14">
        <v>8.7618858336357839</v>
      </c>
      <c r="BV21" s="14">
        <v>8.8618751102776692</v>
      </c>
      <c r="BW21" s="14">
        <v>9.4617401292383683</v>
      </c>
      <c r="BY21" s="3" t="s">
        <v>54</v>
      </c>
      <c r="BZ21" s="53">
        <v>3</v>
      </c>
      <c r="CA21" s="53"/>
      <c r="CB21" s="6"/>
      <c r="CC21" s="53"/>
    </row>
    <row r="22" spans="1:81" x14ac:dyDescent="0.2">
      <c r="A22" s="3" t="s">
        <v>55</v>
      </c>
      <c r="B22" s="6">
        <v>29.787908618183177</v>
      </c>
      <c r="C22" s="6">
        <v>29.787908618183177</v>
      </c>
      <c r="D22" s="6">
        <v>29.787908618183177</v>
      </c>
      <c r="E22" s="6">
        <v>29.075735889048449</v>
      </c>
      <c r="F22" s="6">
        <v>29.622510688957949</v>
      </c>
      <c r="G22" s="6">
        <v>28.301483468119308</v>
      </c>
      <c r="H22" s="6">
        <v>27.324128693928103</v>
      </c>
      <c r="I22" s="6">
        <v>26.413263582963182</v>
      </c>
      <c r="J22" s="6">
        <v>26.163271046814472</v>
      </c>
      <c r="K22" s="6">
        <v>25.09028502408599</v>
      </c>
      <c r="L22" s="6">
        <v>27.021967557965642</v>
      </c>
      <c r="M22" s="6">
        <v>27.137512137309066</v>
      </c>
      <c r="N22" s="6">
        <v>28.662718937096031</v>
      </c>
      <c r="O22" s="6">
        <v>29.522848595413603</v>
      </c>
      <c r="P22" s="6">
        <v>28.898190646075157</v>
      </c>
      <c r="Q22" s="6">
        <v>30.276586173312698</v>
      </c>
      <c r="R22" s="6">
        <v>30.166983623349047</v>
      </c>
      <c r="S22" s="6">
        <v>30.138020360500345</v>
      </c>
      <c r="T22" s="6">
        <v>29.10277613779677</v>
      </c>
      <c r="U22" s="6">
        <v>28.943520503873206</v>
      </c>
      <c r="V22" s="6">
        <v>30.038878905288449</v>
      </c>
      <c r="W22" s="6">
        <v>31.134237306703692</v>
      </c>
      <c r="X22" s="6">
        <v>31.4480544480394</v>
      </c>
      <c r="Y22" s="6">
        <v>31.761871589375112</v>
      </c>
      <c r="Z22" s="6">
        <v>31.516113387195709</v>
      </c>
      <c r="AA22" s="6">
        <v>31.260778214870399</v>
      </c>
      <c r="AB22" s="6">
        <v>31.738441974503818</v>
      </c>
      <c r="AC22" s="6">
        <v>33.130296885630841</v>
      </c>
      <c r="AD22" s="6">
        <v>48.596362440231914</v>
      </c>
      <c r="AE22" s="6">
        <v>40.602995361140252</v>
      </c>
      <c r="AF22" s="6">
        <v>39.29421301225662</v>
      </c>
      <c r="AG22" s="6">
        <v>37.671156101918193</v>
      </c>
      <c r="AH22" s="6">
        <v>37.530422970101199</v>
      </c>
      <c r="AI22" s="6">
        <v>39.853041712928167</v>
      </c>
      <c r="AJ22" s="6">
        <v>36.98548321823867</v>
      </c>
      <c r="AK22" s="6">
        <v>38.145598802226132</v>
      </c>
      <c r="AM22" s="3" t="s">
        <v>55</v>
      </c>
      <c r="AN22" s="14">
        <v>8.2433884923483678</v>
      </c>
      <c r="AO22" s="14">
        <v>8.2433884923483678</v>
      </c>
      <c r="AP22" s="14">
        <v>8.2433884923483678</v>
      </c>
      <c r="AQ22" s="14">
        <v>8.3482534815251306</v>
      </c>
      <c r="AR22" s="14">
        <v>8.2677427695461709</v>
      </c>
      <c r="AS22" s="14">
        <v>8.4622594921729437</v>
      </c>
      <c r="AT22" s="14">
        <v>8.6061716270028494</v>
      </c>
      <c r="AU22" s="14">
        <v>8.7402933872096433</v>
      </c>
      <c r="AV22" s="14">
        <v>8.7771039298280851</v>
      </c>
      <c r="AW22" s="14">
        <v>8.9350974376628312</v>
      </c>
      <c r="AX22" s="14">
        <v>8.6506638168271337</v>
      </c>
      <c r="AY22" s="14">
        <v>8.6336502742319219</v>
      </c>
      <c r="AZ22" s="14">
        <v>8.4090688096393258</v>
      </c>
      <c r="BA22" s="14">
        <v>8.2824176706387167</v>
      </c>
      <c r="BB22" s="14">
        <v>8.3743964089655005</v>
      </c>
      <c r="BC22" s="14">
        <v>8.1714324001909979</v>
      </c>
      <c r="BD22" s="14">
        <v>8.1875709993615224</v>
      </c>
      <c r="BE22" s="14">
        <v>8.1918357403729374</v>
      </c>
      <c r="BF22" s="14">
        <v>8.3442718977374817</v>
      </c>
      <c r="BG22" s="14">
        <v>8.3677217430411943</v>
      </c>
      <c r="BH22" s="14">
        <v>8.2064339792586019</v>
      </c>
      <c r="BI22" s="14">
        <v>8.0451462154760112</v>
      </c>
      <c r="BJ22" s="14">
        <v>7.9989377188804811</v>
      </c>
      <c r="BK22" s="14">
        <v>7.952729222284951</v>
      </c>
      <c r="BL22" s="14">
        <v>7.9889162737646604</v>
      </c>
      <c r="BM22" s="14">
        <v>8.0265135012165914</v>
      </c>
      <c r="BN22" s="14">
        <v>7.9561791526310337</v>
      </c>
      <c r="BO22" s="14">
        <v>7.7512332957905263</v>
      </c>
      <c r="BP22" s="14">
        <v>5.4739082443794107</v>
      </c>
      <c r="BQ22" s="14">
        <v>6.6509041021866278</v>
      </c>
      <c r="BR22" s="14">
        <v>6.8436178094598183</v>
      </c>
      <c r="BS22" s="14">
        <v>7.08260736687056</v>
      </c>
      <c r="BT22" s="14">
        <v>7.1033298373346163</v>
      </c>
      <c r="BU22" s="14">
        <v>6.761332201979755</v>
      </c>
      <c r="BV22" s="14">
        <v>7.1835703447891515</v>
      </c>
      <c r="BW22" s="14">
        <v>7.0127473082114289</v>
      </c>
      <c r="BY22" s="3" t="s">
        <v>55</v>
      </c>
      <c r="BZ22" s="53">
        <v>53</v>
      </c>
      <c r="CA22" s="53"/>
      <c r="CB22" s="6"/>
      <c r="CC22" s="53"/>
    </row>
    <row r="23" spans="1:81" x14ac:dyDescent="0.2">
      <c r="A23" s="3" t="s">
        <v>56</v>
      </c>
      <c r="B23" s="6">
        <v>21.013186544579771</v>
      </c>
      <c r="C23" s="6">
        <v>21.013186544579771</v>
      </c>
      <c r="D23" s="6">
        <v>21.013186544579771</v>
      </c>
      <c r="E23" s="6">
        <v>21.551015021757205</v>
      </c>
      <c r="F23" s="6">
        <v>23.210376020386583</v>
      </c>
      <c r="G23" s="6">
        <v>24.043369372929838</v>
      </c>
      <c r="H23" s="6">
        <v>24.332066025891773</v>
      </c>
      <c r="I23" s="6">
        <v>23.349995804033345</v>
      </c>
      <c r="J23" s="6">
        <v>24.496591988999533</v>
      </c>
      <c r="K23" s="6">
        <v>24.096873260475487</v>
      </c>
      <c r="L23" s="6">
        <v>25.616567024784771</v>
      </c>
      <c r="M23" s="6">
        <v>26.138144443427848</v>
      </c>
      <c r="N23" s="6">
        <v>24.72619922278064</v>
      </c>
      <c r="O23" s="6">
        <v>23.878043825175403</v>
      </c>
      <c r="P23" s="6">
        <v>24.757080447802192</v>
      </c>
      <c r="Q23" s="6">
        <v>24.206158206169587</v>
      </c>
      <c r="R23" s="6">
        <v>24.989387049817537</v>
      </c>
      <c r="S23" s="6">
        <v>24.075508576854045</v>
      </c>
      <c r="T23" s="6">
        <v>23.457432442154452</v>
      </c>
      <c r="U23" s="6">
        <v>23.837961023418856</v>
      </c>
      <c r="V23" s="6">
        <v>24.654420229144094</v>
      </c>
      <c r="W23" s="6">
        <v>25.470879434869335</v>
      </c>
      <c r="X23" s="6">
        <v>25.156723657618528</v>
      </c>
      <c r="Y23" s="6">
        <v>24.842567880367717</v>
      </c>
      <c r="Z23" s="6">
        <v>25.410143475900739</v>
      </c>
      <c r="AA23" s="6">
        <v>24.370156303300881</v>
      </c>
      <c r="AB23" s="6">
        <v>24.728383924268194</v>
      </c>
      <c r="AC23" s="6">
        <v>25.390268383038041</v>
      </c>
      <c r="AD23" s="6">
        <v>31.566078866083213</v>
      </c>
      <c r="AE23" s="6">
        <v>29.479380276419427</v>
      </c>
      <c r="AF23" s="6">
        <v>28.947601387203175</v>
      </c>
      <c r="AG23" s="6">
        <v>26.394292747064974</v>
      </c>
      <c r="AH23" s="6">
        <v>26.798057415791774</v>
      </c>
      <c r="AI23" s="6">
        <v>25.443344298129954</v>
      </c>
      <c r="AJ23" s="6">
        <v>24.668769609857936</v>
      </c>
      <c r="AK23" s="6">
        <v>25.445329554085838</v>
      </c>
      <c r="AM23" s="3" t="s">
        <v>56</v>
      </c>
      <c r="AN23" s="14">
        <v>9.5354361903773164</v>
      </c>
      <c r="AO23" s="14">
        <v>9.5354361903773164</v>
      </c>
      <c r="AP23" s="14">
        <v>9.5354361903773164</v>
      </c>
      <c r="AQ23" s="14">
        <v>9.4562427937041669</v>
      </c>
      <c r="AR23" s="14">
        <v>9.2119075839397784</v>
      </c>
      <c r="AS23" s="14">
        <v>9.0892521727940938</v>
      </c>
      <c r="AT23" s="14">
        <v>9.0467425818624054</v>
      </c>
      <c r="AU23" s="14">
        <v>9.1913490501711959</v>
      </c>
      <c r="AV23" s="14">
        <v>9.0225166986815744</v>
      </c>
      <c r="AW23" s="14">
        <v>9.0813739090543315</v>
      </c>
      <c r="AX23" s="14">
        <v>8.8576042200072553</v>
      </c>
      <c r="AY23" s="14">
        <v>8.7808037359065754</v>
      </c>
      <c r="AZ23" s="14">
        <v>8.9887078218454519</v>
      </c>
      <c r="BA23" s="14">
        <v>9.1135957920688391</v>
      </c>
      <c r="BB23" s="14">
        <v>8.9841606674892542</v>
      </c>
      <c r="BC23" s="14">
        <v>9.0652820760220294</v>
      </c>
      <c r="BD23" s="14">
        <v>8.9499543179487038</v>
      </c>
      <c r="BE23" s="14">
        <v>9.0845197853636499</v>
      </c>
      <c r="BF23" s="14">
        <v>9.1755293740829984</v>
      </c>
      <c r="BG23" s="14">
        <v>9.1194978470063841</v>
      </c>
      <c r="BH23" s="14">
        <v>8.9992770322109763</v>
      </c>
      <c r="BI23" s="14">
        <v>8.8790562174155703</v>
      </c>
      <c r="BJ23" s="14">
        <v>8.9253145769869189</v>
      </c>
      <c r="BK23" s="14">
        <v>8.9715729365582693</v>
      </c>
      <c r="BL23" s="14">
        <v>8.8879993788416201</v>
      </c>
      <c r="BM23" s="14">
        <v>9.0411339192938485</v>
      </c>
      <c r="BN23" s="14">
        <v>8.9883861320524083</v>
      </c>
      <c r="BO23" s="14">
        <v>8.8909259180261042</v>
      </c>
      <c r="BP23" s="14">
        <v>7.981559028550965</v>
      </c>
      <c r="BQ23" s="14">
        <v>8.2888182313655996</v>
      </c>
      <c r="BR23" s="14">
        <v>8.3671208469822425</v>
      </c>
      <c r="BS23" s="14">
        <v>8.7430867776608014</v>
      </c>
      <c r="BT23" s="14">
        <v>8.6836338164846012</v>
      </c>
      <c r="BU23" s="14">
        <v>8.8831106717607451</v>
      </c>
      <c r="BV23" s="14">
        <v>8.9971641351683189</v>
      </c>
      <c r="BW23" s="14">
        <v>8.8828183496374606</v>
      </c>
      <c r="BY23" s="3" t="s">
        <v>56</v>
      </c>
      <c r="BZ23" s="53">
        <v>14</v>
      </c>
      <c r="CA23" s="53"/>
      <c r="CB23" s="6"/>
      <c r="CC23" s="53"/>
    </row>
    <row r="24" spans="1:81" x14ac:dyDescent="0.2">
      <c r="A24" s="3" t="s">
        <v>57</v>
      </c>
      <c r="B24" s="6">
        <v>19.456893152018221</v>
      </c>
      <c r="C24" s="6">
        <v>19.456893152018221</v>
      </c>
      <c r="D24" s="6">
        <v>19.456893152018221</v>
      </c>
      <c r="E24" s="6">
        <v>16.337128771210836</v>
      </c>
      <c r="F24" s="6">
        <v>16.90310823074757</v>
      </c>
      <c r="G24" s="6">
        <v>17.241407866479808</v>
      </c>
      <c r="H24" s="6">
        <v>17.105260845542613</v>
      </c>
      <c r="I24" s="6">
        <v>16.368569884493414</v>
      </c>
      <c r="J24" s="6">
        <v>16.823811848184167</v>
      </c>
      <c r="K24" s="6">
        <v>17.282989126178389</v>
      </c>
      <c r="L24" s="6">
        <v>18.624440980795711</v>
      </c>
      <c r="M24" s="6">
        <v>18.796125368088489</v>
      </c>
      <c r="N24" s="6">
        <v>19.446953770087013</v>
      </c>
      <c r="O24" s="6">
        <v>19.591425376687212</v>
      </c>
      <c r="P24" s="6">
        <v>19.3687552816344</v>
      </c>
      <c r="Q24" s="6">
        <v>18.707951184379532</v>
      </c>
      <c r="R24" s="6">
        <v>18.43655394384691</v>
      </c>
      <c r="S24" s="6">
        <v>18.172027122088295</v>
      </c>
      <c r="T24" s="6">
        <v>17.846830534729683</v>
      </c>
      <c r="U24" s="6">
        <v>17.739734420246723</v>
      </c>
      <c r="V24" s="6">
        <v>18.598583459781306</v>
      </c>
      <c r="W24" s="6">
        <v>19.457432499315889</v>
      </c>
      <c r="X24" s="6">
        <v>20.356535428460219</v>
      </c>
      <c r="Y24" s="6">
        <v>21.255638357604546</v>
      </c>
      <c r="Z24" s="6">
        <v>21.12710973179928</v>
      </c>
      <c r="AA24" s="6">
        <v>20.279973603078609</v>
      </c>
      <c r="AB24" s="6">
        <v>20.706535769047242</v>
      </c>
      <c r="AC24" s="6">
        <v>22.066950299970788</v>
      </c>
      <c r="AD24" s="6">
        <v>24.778996117527228</v>
      </c>
      <c r="AE24" s="6">
        <v>24.530965942826004</v>
      </c>
      <c r="AF24" s="6">
        <v>23.706241372331657</v>
      </c>
      <c r="AG24" s="6">
        <v>22.303881027767851</v>
      </c>
      <c r="AH24" s="6">
        <v>23.667674456313719</v>
      </c>
      <c r="AI24" s="6">
        <v>22.483156776677994</v>
      </c>
      <c r="AJ24" s="6">
        <v>22.531802811670381</v>
      </c>
      <c r="AK24" s="6">
        <v>20.333863953463688</v>
      </c>
      <c r="AM24" s="3" t="s">
        <v>57</v>
      </c>
      <c r="AN24" s="14">
        <v>9.7645950490226312</v>
      </c>
      <c r="AO24" s="14">
        <v>9.7645950490226312</v>
      </c>
      <c r="AP24" s="14">
        <v>9.7645950490226312</v>
      </c>
      <c r="AQ24" s="14">
        <v>10</v>
      </c>
      <c r="AR24" s="14">
        <v>10</v>
      </c>
      <c r="AS24" s="14">
        <v>10</v>
      </c>
      <c r="AT24" s="14">
        <v>10</v>
      </c>
      <c r="AU24" s="14">
        <v>10</v>
      </c>
      <c r="AV24" s="14">
        <v>10</v>
      </c>
      <c r="AW24" s="14">
        <v>10</v>
      </c>
      <c r="AX24" s="14">
        <v>9.8871707730769387</v>
      </c>
      <c r="AY24" s="14">
        <v>9.8618908365127407</v>
      </c>
      <c r="AZ24" s="14">
        <v>9.7660585888859259</v>
      </c>
      <c r="BA24" s="14">
        <v>9.744785640845798</v>
      </c>
      <c r="BB24" s="14">
        <v>9.777573047822294</v>
      </c>
      <c r="BC24" s="14">
        <v>9.8748741823248505</v>
      </c>
      <c r="BD24" s="14">
        <v>9.9148364941724765</v>
      </c>
      <c r="BE24" s="14">
        <v>9.9537871604446657</v>
      </c>
      <c r="BF24" s="14">
        <v>10</v>
      </c>
      <c r="BG24" s="14">
        <v>10</v>
      </c>
      <c r="BH24" s="14">
        <v>9.8909782042665704</v>
      </c>
      <c r="BI24" s="14">
        <v>9.7645156319848567</v>
      </c>
      <c r="BJ24" s="14">
        <v>9.6321258126666294</v>
      </c>
      <c r="BK24" s="14">
        <v>9.499735993348402</v>
      </c>
      <c r="BL24" s="14">
        <v>9.5186613922054306</v>
      </c>
      <c r="BM24" s="14">
        <v>9.6433992785851412</v>
      </c>
      <c r="BN24" s="14">
        <v>9.5805894642134763</v>
      </c>
      <c r="BO24" s="14">
        <v>9.3802730954098905</v>
      </c>
      <c r="BP24" s="14">
        <v>8.9809336603679473</v>
      </c>
      <c r="BQ24" s="14">
        <v>9.0174552520008593</v>
      </c>
      <c r="BR24" s="14">
        <v>9.1388931133800444</v>
      </c>
      <c r="BS24" s="14">
        <v>9.3453858592245496</v>
      </c>
      <c r="BT24" s="14">
        <v>9.1445719593472532</v>
      </c>
      <c r="BU24" s="14">
        <v>9.3189881207265319</v>
      </c>
      <c r="BV24" s="14">
        <v>9.3118251590961894</v>
      </c>
      <c r="BW24" s="14">
        <v>9.635464109519166</v>
      </c>
      <c r="BY24" s="3" t="s">
        <v>57</v>
      </c>
      <c r="BZ24" s="53">
        <v>1</v>
      </c>
      <c r="CA24" s="53"/>
      <c r="CB24" s="6"/>
      <c r="CC24" s="53"/>
    </row>
    <row r="25" spans="1:81" x14ac:dyDescent="0.2">
      <c r="A25" s="3" t="s">
        <v>58</v>
      </c>
      <c r="B25" s="6">
        <v>19.902633933704241</v>
      </c>
      <c r="C25" s="6">
        <v>19.902633933704241</v>
      </c>
      <c r="D25" s="6">
        <v>19.902633933704241</v>
      </c>
      <c r="E25" s="6">
        <v>19.63551400596754</v>
      </c>
      <c r="F25" s="6">
        <v>20.666846216958835</v>
      </c>
      <c r="G25" s="6">
        <v>20.055265844555393</v>
      </c>
      <c r="H25" s="6">
        <v>19.641438784385951</v>
      </c>
      <c r="I25" s="6">
        <v>18.554155033565682</v>
      </c>
      <c r="J25" s="6">
        <v>18.835546279381145</v>
      </c>
      <c r="K25" s="6">
        <v>19.397389042036732</v>
      </c>
      <c r="L25" s="6">
        <v>20.947474163352673</v>
      </c>
      <c r="M25" s="6">
        <v>20.67964847291038</v>
      </c>
      <c r="N25" s="6">
        <v>21.795692643217553</v>
      </c>
      <c r="O25" s="6">
        <v>21.653691261136313</v>
      </c>
      <c r="P25" s="6">
        <v>20.88468772347278</v>
      </c>
      <c r="Q25" s="6">
        <v>20.630153921549876</v>
      </c>
      <c r="R25" s="6">
        <v>20.951283677588979</v>
      </c>
      <c r="S25" s="6">
        <v>20.10331310038589</v>
      </c>
      <c r="T25" s="6">
        <v>19.910177069515239</v>
      </c>
      <c r="U25" s="6">
        <v>19.739083326740072</v>
      </c>
      <c r="V25" s="6">
        <v>20.982289256103314</v>
      </c>
      <c r="W25" s="6">
        <v>22.22549518546656</v>
      </c>
      <c r="X25" s="6">
        <v>22.951417803946129</v>
      </c>
      <c r="Y25" s="6">
        <v>23.677340422425701</v>
      </c>
      <c r="Z25" s="6">
        <v>25.452685678112573</v>
      </c>
      <c r="AA25" s="6">
        <v>24.746384075562478</v>
      </c>
      <c r="AB25" s="6">
        <v>25.581611701385913</v>
      </c>
      <c r="AC25" s="6">
        <v>26.946527890511234</v>
      </c>
      <c r="AD25" s="6">
        <v>28.508017304113825</v>
      </c>
      <c r="AE25" s="6">
        <v>27.079192644167144</v>
      </c>
      <c r="AF25" s="6">
        <v>26.019716269278785</v>
      </c>
      <c r="AG25" s="6">
        <v>24.610623582039825</v>
      </c>
      <c r="AH25" s="6">
        <v>26.269565369791835</v>
      </c>
      <c r="AI25" s="6">
        <v>24.611552163230705</v>
      </c>
      <c r="AJ25" s="6">
        <v>24.830106101200656</v>
      </c>
      <c r="AK25" s="6">
        <v>26.109633342319793</v>
      </c>
      <c r="AM25" s="3" t="s">
        <v>58</v>
      </c>
      <c r="AN25" s="14">
        <v>9.6989612493348272</v>
      </c>
      <c r="AO25" s="14">
        <v>9.6989612493348272</v>
      </c>
      <c r="AP25" s="14">
        <v>9.6989612493348272</v>
      </c>
      <c r="AQ25" s="14">
        <v>9.7382937415590671</v>
      </c>
      <c r="AR25" s="14">
        <v>9.5864336144875786</v>
      </c>
      <c r="AS25" s="14">
        <v>9.6764867245115003</v>
      </c>
      <c r="AT25" s="14">
        <v>9.7374213382792103</v>
      </c>
      <c r="AU25" s="14">
        <v>9.8975201374853601</v>
      </c>
      <c r="AV25" s="14">
        <v>9.8560862426734559</v>
      </c>
      <c r="AW25" s="14">
        <v>9.7733568249147851</v>
      </c>
      <c r="AX25" s="14">
        <v>9.5451121128947829</v>
      </c>
      <c r="AY25" s="14">
        <v>9.58454852625424</v>
      </c>
      <c r="AZ25" s="14">
        <v>9.4202148540252502</v>
      </c>
      <c r="BA25" s="14">
        <v>9.4411240699862802</v>
      </c>
      <c r="BB25" s="14">
        <v>9.5543572005948558</v>
      </c>
      <c r="BC25" s="14">
        <v>9.5918364290064737</v>
      </c>
      <c r="BD25" s="14">
        <v>9.54455117500315</v>
      </c>
      <c r="BE25" s="14">
        <v>9.6694119310568851</v>
      </c>
      <c r="BF25" s="14">
        <v>9.6978505484854125</v>
      </c>
      <c r="BG25" s="14">
        <v>9.7230435146723231</v>
      </c>
      <c r="BH25" s="14">
        <v>9.5399857100220959</v>
      </c>
      <c r="BI25" s="14">
        <v>9.3569279053718706</v>
      </c>
      <c r="BJ25" s="14">
        <v>9.25003829219823</v>
      </c>
      <c r="BK25" s="14">
        <v>9.1431486790245877</v>
      </c>
      <c r="BL25" s="14">
        <v>8.8817351856311895</v>
      </c>
      <c r="BM25" s="14">
        <v>8.9857356715764105</v>
      </c>
      <c r="BN25" s="14">
        <v>8.8627512713614198</v>
      </c>
      <c r="BO25" s="14">
        <v>8.6617720488437087</v>
      </c>
      <c r="BP25" s="14">
        <v>8.4318480939402249</v>
      </c>
      <c r="BQ25" s="14">
        <v>8.6422376193617367</v>
      </c>
      <c r="BR25" s="14">
        <v>8.7982418779363236</v>
      </c>
      <c r="BS25" s="14">
        <v>9.0057259381247832</v>
      </c>
      <c r="BT25" s="14">
        <v>8.7614524557227575</v>
      </c>
      <c r="BU25" s="14">
        <v>9.0055892077326352</v>
      </c>
      <c r="BV25" s="14">
        <v>8.9734078907540926</v>
      </c>
      <c r="BW25" s="14">
        <v>8.7850018976541406</v>
      </c>
      <c r="BY25" s="3" t="s">
        <v>58</v>
      </c>
      <c r="BZ25" s="53">
        <v>18</v>
      </c>
      <c r="CA25" s="53"/>
      <c r="CB25" s="6"/>
      <c r="CC25" s="53"/>
    </row>
    <row r="26" spans="1:81" x14ac:dyDescent="0.2">
      <c r="A26" s="3" t="s">
        <v>59</v>
      </c>
      <c r="B26" s="6">
        <v>20.322592360632296</v>
      </c>
      <c r="C26" s="6">
        <v>20.322592360632296</v>
      </c>
      <c r="D26" s="6">
        <v>20.322592360632296</v>
      </c>
      <c r="E26" s="6">
        <v>18.74122373459717</v>
      </c>
      <c r="F26" s="6">
        <v>19.670627922050549</v>
      </c>
      <c r="G26" s="6">
        <v>20.138009740105826</v>
      </c>
      <c r="H26" s="6">
        <v>19.897689813864936</v>
      </c>
      <c r="I26" s="6">
        <v>19.95450604917184</v>
      </c>
      <c r="J26" s="6">
        <v>20.079681306459477</v>
      </c>
      <c r="K26" s="6">
        <v>20.651247742419265</v>
      </c>
      <c r="L26" s="6">
        <v>21.66556566293459</v>
      </c>
      <c r="M26" s="6">
        <v>21.997846320599855</v>
      </c>
      <c r="N26" s="6">
        <v>23.585251496422096</v>
      </c>
      <c r="O26" s="6">
        <v>22.865812874925666</v>
      </c>
      <c r="P26" s="6">
        <v>23.309683709228217</v>
      </c>
      <c r="Q26" s="6">
        <v>21.374223461495433</v>
      </c>
      <c r="R26" s="6">
        <v>21.397751725584357</v>
      </c>
      <c r="S26" s="6">
        <v>21.578309131488346</v>
      </c>
      <c r="T26" s="6">
        <v>21.679398326906487</v>
      </c>
      <c r="U26" s="6">
        <v>21.572704924653472</v>
      </c>
      <c r="V26" s="6">
        <v>22.165317500357524</v>
      </c>
      <c r="W26" s="6">
        <v>22.757930076061577</v>
      </c>
      <c r="X26" s="6">
        <v>22.796453725915274</v>
      </c>
      <c r="Y26" s="6">
        <v>22.834977375768972</v>
      </c>
      <c r="Z26" s="6">
        <v>23.391326180588049</v>
      </c>
      <c r="AA26" s="6">
        <v>23.747243833857958</v>
      </c>
      <c r="AB26" s="6">
        <v>22.77533920780726</v>
      </c>
      <c r="AC26" s="6">
        <v>23.397102152199231</v>
      </c>
      <c r="AD26" s="6">
        <v>26.530392607814662</v>
      </c>
      <c r="AE26" s="6">
        <v>27.165338842861836</v>
      </c>
      <c r="AF26" s="6">
        <v>25.960853845216992</v>
      </c>
      <c r="AG26" s="6">
        <v>25.936208227215722</v>
      </c>
      <c r="AH26" s="6">
        <v>26.214449021362501</v>
      </c>
      <c r="AI26" s="6">
        <v>26.14820048459675</v>
      </c>
      <c r="AJ26" s="6">
        <v>26.538847398340355</v>
      </c>
      <c r="AK26" s="6">
        <v>27.56916246128625</v>
      </c>
      <c r="AM26" s="3" t="s">
        <v>59</v>
      </c>
      <c r="AN26" s="14">
        <v>9.6371238128634715</v>
      </c>
      <c r="AO26" s="14">
        <v>9.6371238128634715</v>
      </c>
      <c r="AP26" s="14">
        <v>9.6371238128634715</v>
      </c>
      <c r="AQ26" s="14">
        <v>9.8699749135439561</v>
      </c>
      <c r="AR26" s="14">
        <v>9.7331233379766751</v>
      </c>
      <c r="AS26" s="14">
        <v>9.6643029699862719</v>
      </c>
      <c r="AT26" s="14">
        <v>9.699689254005925</v>
      </c>
      <c r="AU26" s="14">
        <v>9.6913232584309998</v>
      </c>
      <c r="AV26" s="14">
        <v>9.672891631574668</v>
      </c>
      <c r="AW26" s="14">
        <v>9.5887304363074115</v>
      </c>
      <c r="AX26" s="14">
        <v>9.4393756050912963</v>
      </c>
      <c r="AY26" s="14">
        <v>9.3904484191092514</v>
      </c>
      <c r="AZ26" s="14">
        <v>9.1567084571986292</v>
      </c>
      <c r="BA26" s="14">
        <v>9.2626433240787893</v>
      </c>
      <c r="BB26" s="14">
        <v>9.1972848677228853</v>
      </c>
      <c r="BC26" s="14">
        <v>9.482274743952976</v>
      </c>
      <c r="BD26" s="14">
        <v>9.4788102878483009</v>
      </c>
      <c r="BE26" s="14">
        <v>9.4522238297584078</v>
      </c>
      <c r="BF26" s="14">
        <v>9.4373387928147832</v>
      </c>
      <c r="BG26" s="14">
        <v>9.453049029973247</v>
      </c>
      <c r="BH26" s="14">
        <v>9.3657888628888877</v>
      </c>
      <c r="BI26" s="14">
        <v>9.2785286958045319</v>
      </c>
      <c r="BJ26" s="14">
        <v>9.2728562206314571</v>
      </c>
      <c r="BK26" s="14">
        <v>9.2671837454583823</v>
      </c>
      <c r="BL26" s="14">
        <v>9.1852632941280703</v>
      </c>
      <c r="BM26" s="14">
        <v>9.132855641698983</v>
      </c>
      <c r="BN26" s="14">
        <v>9.2759652609278458</v>
      </c>
      <c r="BO26" s="14">
        <v>9.1844128021396614</v>
      </c>
      <c r="BP26" s="14">
        <v>8.7230465404534385</v>
      </c>
      <c r="BQ26" s="14">
        <v>8.6295528873800524</v>
      </c>
      <c r="BR26" s="14">
        <v>8.8069091677799793</v>
      </c>
      <c r="BS26" s="14">
        <v>8.8105381504119009</v>
      </c>
      <c r="BT26" s="14">
        <v>8.7695681487913859</v>
      </c>
      <c r="BU26" s="14">
        <v>8.7793230183710698</v>
      </c>
      <c r="BV26" s="14">
        <v>8.7218016015773809</v>
      </c>
      <c r="BW26" s="14">
        <v>8.5700912460632797</v>
      </c>
      <c r="BY26" s="3" t="s">
        <v>59</v>
      </c>
      <c r="BZ26" s="53">
        <v>23</v>
      </c>
      <c r="CA26" s="53"/>
      <c r="CB26" s="6"/>
      <c r="CC26" s="53"/>
    </row>
    <row r="27" spans="1:81" x14ac:dyDescent="0.2">
      <c r="A27" s="3" t="s">
        <v>60</v>
      </c>
      <c r="B27" s="6">
        <v>23.476751300675165</v>
      </c>
      <c r="C27" s="6">
        <v>23.476751300675165</v>
      </c>
      <c r="D27" s="6">
        <v>23.476751300675165</v>
      </c>
      <c r="E27" s="6">
        <v>24.877073800246528</v>
      </c>
      <c r="F27" s="6">
        <v>24.351521119620344</v>
      </c>
      <c r="G27" s="6">
        <v>23.973236590632354</v>
      </c>
      <c r="H27" s="6">
        <v>22.493605756019754</v>
      </c>
      <c r="I27" s="6">
        <v>21.487701524203498</v>
      </c>
      <c r="J27" s="6">
        <v>22.058323507408272</v>
      </c>
      <c r="K27" s="6">
        <v>22.023222549273623</v>
      </c>
      <c r="L27" s="6">
        <v>22.93626757019253</v>
      </c>
      <c r="M27" s="6">
        <v>22.904895136241645</v>
      </c>
      <c r="N27" s="6">
        <v>23.115820667672679</v>
      </c>
      <c r="O27" s="6">
        <v>24.145395826226689</v>
      </c>
      <c r="P27" s="6">
        <v>23.477461794078437</v>
      </c>
      <c r="Q27" s="6">
        <v>21.957940242550311</v>
      </c>
      <c r="R27" s="6">
        <v>21.128046455730427</v>
      </c>
      <c r="S27" s="6">
        <v>20.766171708339918</v>
      </c>
      <c r="T27" s="6">
        <v>20.905823234028439</v>
      </c>
      <c r="U27" s="6">
        <v>21.175009196590601</v>
      </c>
      <c r="V27" s="6">
        <v>22.439552024122762</v>
      </c>
      <c r="W27" s="6">
        <v>23.704094851654919</v>
      </c>
      <c r="X27" s="6">
        <v>24.454472464307024</v>
      </c>
      <c r="Y27" s="6">
        <v>25.204850076959133</v>
      </c>
      <c r="Z27" s="6">
        <v>25.607013025359464</v>
      </c>
      <c r="AA27" s="6">
        <v>24.459658951273656</v>
      </c>
      <c r="AB27" s="6">
        <v>24.648654547040096</v>
      </c>
      <c r="AC27" s="6">
        <v>24.969321258065197</v>
      </c>
      <c r="AD27" s="6">
        <v>33.610174235661397</v>
      </c>
      <c r="AE27" s="6">
        <v>29.076140138730366</v>
      </c>
      <c r="AF27" s="6">
        <v>27.389088909064974</v>
      </c>
      <c r="AG27" s="6">
        <v>26.571080056721335</v>
      </c>
      <c r="AH27" s="6">
        <v>25.329744702776523</v>
      </c>
      <c r="AI27" s="6">
        <v>26.745137687068869</v>
      </c>
      <c r="AJ27" s="6">
        <v>26.834559241946732</v>
      </c>
      <c r="AK27" s="6">
        <v>27.874620815038064</v>
      </c>
      <c r="AM27" s="3" t="s">
        <v>60</v>
      </c>
      <c r="AN27" s="14">
        <v>9.1726847384955867</v>
      </c>
      <c r="AO27" s="14">
        <v>9.1726847384955867</v>
      </c>
      <c r="AP27" s="14">
        <v>9.1726847384955867</v>
      </c>
      <c r="AQ27" s="14">
        <v>8.9664920583294396</v>
      </c>
      <c r="AR27" s="14">
        <v>9.0438778861083886</v>
      </c>
      <c r="AS27" s="14">
        <v>9.0995789841920782</v>
      </c>
      <c r="AT27" s="14">
        <v>9.3174495443941971</v>
      </c>
      <c r="AU27" s="14">
        <v>9.4655654888371004</v>
      </c>
      <c r="AV27" s="14">
        <v>9.3815433609953143</v>
      </c>
      <c r="AW27" s="14">
        <v>9.3867118565642986</v>
      </c>
      <c r="AX27" s="14">
        <v>9.2522691121013274</v>
      </c>
      <c r="AY27" s="14">
        <v>9.256888595285842</v>
      </c>
      <c r="AZ27" s="14">
        <v>9.2258305349786305</v>
      </c>
      <c r="BA27" s="14">
        <v>9.0742291278458325</v>
      </c>
      <c r="BB27" s="14">
        <v>9.1725801207813777</v>
      </c>
      <c r="BC27" s="14">
        <v>9.3963244520877076</v>
      </c>
      <c r="BD27" s="14">
        <v>9.5185234628227366</v>
      </c>
      <c r="BE27" s="14">
        <v>9.5718082769078734</v>
      </c>
      <c r="BF27" s="14">
        <v>9.5512450692326247</v>
      </c>
      <c r="BG27" s="14">
        <v>9.5116083604739075</v>
      </c>
      <c r="BH27" s="14">
        <v>9.3254087708268472</v>
      </c>
      <c r="BI27" s="14">
        <v>9.1392091811797886</v>
      </c>
      <c r="BJ27" s="14">
        <v>9.0287186540785154</v>
      </c>
      <c r="BK27" s="14">
        <v>8.9182281269772421</v>
      </c>
      <c r="BL27" s="14">
        <v>8.8590110136197371</v>
      </c>
      <c r="BM27" s="14">
        <v>9.0279549616800683</v>
      </c>
      <c r="BN27" s="14">
        <v>9.0001260091047808</v>
      </c>
      <c r="BO27" s="14">
        <v>8.9529089368899388</v>
      </c>
      <c r="BP27" s="14">
        <v>7.6805730036191768</v>
      </c>
      <c r="BQ27" s="14">
        <v>8.3481939571474264</v>
      </c>
      <c r="BR27" s="14">
        <v>8.596606458359668</v>
      </c>
      <c r="BS27" s="14">
        <v>8.7170554532990447</v>
      </c>
      <c r="BT27" s="14">
        <v>8.8998378221413788</v>
      </c>
      <c r="BU27" s="14">
        <v>8.6914260648433768</v>
      </c>
      <c r="BV27" s="14">
        <v>8.6782590479093962</v>
      </c>
      <c r="BW27" s="14">
        <v>8.5251135522402457</v>
      </c>
      <c r="BY27" s="3" t="s">
        <v>60</v>
      </c>
      <c r="BZ27" s="53">
        <v>25</v>
      </c>
      <c r="CA27" s="53"/>
      <c r="CB27" s="6"/>
      <c r="CC27" s="53"/>
    </row>
    <row r="28" spans="1:81" x14ac:dyDescent="0.2">
      <c r="A28" s="3" t="s">
        <v>61</v>
      </c>
      <c r="B28" s="6">
        <v>20.72138875252438</v>
      </c>
      <c r="C28" s="6">
        <v>20.72138875252438</v>
      </c>
      <c r="D28" s="6">
        <v>20.72138875252438</v>
      </c>
      <c r="E28" s="6">
        <v>20.179222680990897</v>
      </c>
      <c r="F28" s="6">
        <v>20.0505830984795</v>
      </c>
      <c r="G28" s="6">
        <v>26.551986872476764</v>
      </c>
      <c r="H28" s="6">
        <v>20.835384681361386</v>
      </c>
      <c r="I28" s="6">
        <v>20.083881017372704</v>
      </c>
      <c r="J28" s="6">
        <v>22.001417462222321</v>
      </c>
      <c r="K28" s="6">
        <v>22.614904928289135</v>
      </c>
      <c r="L28" s="6">
        <v>24.483534395060616</v>
      </c>
      <c r="M28" s="6">
        <v>23.024761349957082</v>
      </c>
      <c r="N28" s="6">
        <v>23.947841356006023</v>
      </c>
      <c r="O28" s="6">
        <v>23.786531677956006</v>
      </c>
      <c r="P28" s="6">
        <v>25.659963834513743</v>
      </c>
      <c r="Q28" s="6">
        <v>24.508124887503513</v>
      </c>
      <c r="R28" s="6">
        <v>25.465932641935368</v>
      </c>
      <c r="S28" s="6">
        <v>26.091038280437886</v>
      </c>
      <c r="T28" s="6">
        <v>23.980041287172721</v>
      </c>
      <c r="U28" s="6">
        <v>24.063160684502069</v>
      </c>
      <c r="V28" s="6">
        <v>25.630279795373685</v>
      </c>
      <c r="W28" s="6">
        <v>27.197398906245301</v>
      </c>
      <c r="X28" s="6">
        <v>27.454253223758236</v>
      </c>
      <c r="Y28" s="6">
        <v>27.711107541271176</v>
      </c>
      <c r="Z28" s="6">
        <v>28.943649463868688</v>
      </c>
      <c r="AA28" s="6">
        <v>29.96228510224671</v>
      </c>
      <c r="AB28" s="6">
        <v>27.345819040075973</v>
      </c>
      <c r="AC28" s="6">
        <v>37.198419576182502</v>
      </c>
      <c r="AD28" s="6">
        <v>33.728833244404917</v>
      </c>
      <c r="AE28" s="6">
        <v>39.229675158239438</v>
      </c>
      <c r="AF28" s="6">
        <v>38.237129196976674</v>
      </c>
      <c r="AG28" s="6">
        <v>37.144223842400891</v>
      </c>
      <c r="AH28" s="6">
        <v>36.814628103436021</v>
      </c>
      <c r="AI28" s="6">
        <v>36.975430462550612</v>
      </c>
      <c r="AJ28" s="6">
        <v>40.007428899863925</v>
      </c>
      <c r="AK28" s="6">
        <v>42.865181569126257</v>
      </c>
      <c r="AM28" s="3" t="s">
        <v>61</v>
      </c>
      <c r="AN28" s="14">
        <v>9.5784024133930021</v>
      </c>
      <c r="AO28" s="14">
        <v>9.5784024133930021</v>
      </c>
      <c r="AP28" s="14">
        <v>9.5784024133930021</v>
      </c>
      <c r="AQ28" s="14">
        <v>9.6582345059422927</v>
      </c>
      <c r="AR28" s="14">
        <v>9.6771762427933403</v>
      </c>
      <c r="AS28" s="14">
        <v>8.7198668591241315</v>
      </c>
      <c r="AT28" s="14">
        <v>9.5616169042676908</v>
      </c>
      <c r="AU28" s="14">
        <v>9.6722732385620684</v>
      </c>
      <c r="AV28" s="14">
        <v>9.3899225807665747</v>
      </c>
      <c r="AW28" s="14">
        <v>9.2995886577485738</v>
      </c>
      <c r="AX28" s="14">
        <v>9.0244393845568727</v>
      </c>
      <c r="AY28" s="14">
        <v>9.2392387068673383</v>
      </c>
      <c r="AZ28" s="14">
        <v>9.1033183452982911</v>
      </c>
      <c r="BA28" s="14">
        <v>9.1270706415472276</v>
      </c>
      <c r="BB28" s="14">
        <v>8.8512141887741524</v>
      </c>
      <c r="BC28" s="14">
        <v>9.0208185189741528</v>
      </c>
      <c r="BD28" s="14">
        <v>8.8797846156906779</v>
      </c>
      <c r="BE28" s="14">
        <v>8.7877399566715901</v>
      </c>
      <c r="BF28" s="14">
        <v>9.0985770159898909</v>
      </c>
      <c r="BG28" s="14">
        <v>9.0863379701169755</v>
      </c>
      <c r="BH28" s="14">
        <v>8.8555850616197436</v>
      </c>
      <c r="BI28" s="14">
        <v>8.6248321531225116</v>
      </c>
      <c r="BJ28" s="14">
        <v>8.5870112367575686</v>
      </c>
      <c r="BK28" s="14">
        <v>8.5491903203926221</v>
      </c>
      <c r="BL28" s="14">
        <v>8.3677027541246325</v>
      </c>
      <c r="BM28" s="14">
        <v>8.2177121537777786</v>
      </c>
      <c r="BN28" s="14">
        <v>8.60297779800465</v>
      </c>
      <c r="BO28" s="14">
        <v>7.1522161971819429</v>
      </c>
      <c r="BP28" s="14">
        <v>7.6631008719879459</v>
      </c>
      <c r="BQ28" s="14">
        <v>6.853120786878268</v>
      </c>
      <c r="BR28" s="14">
        <v>6.9992697718467287</v>
      </c>
      <c r="BS28" s="14">
        <v>7.1601963329045502</v>
      </c>
      <c r="BT28" s="14">
        <v>7.2087281738264171</v>
      </c>
      <c r="BU28" s="14">
        <v>7.185050578548883</v>
      </c>
      <c r="BV28" s="14">
        <v>6.7385992187795711</v>
      </c>
      <c r="BW28" s="14">
        <v>6.3178049500968037</v>
      </c>
      <c r="BY28" s="3" t="s">
        <v>61</v>
      </c>
      <c r="BZ28" s="53">
        <v>59</v>
      </c>
      <c r="CA28" s="53"/>
      <c r="CB28" s="6"/>
      <c r="CC28" s="53"/>
    </row>
    <row r="29" spans="1:81" x14ac:dyDescent="0.2">
      <c r="A29" s="3" t="s">
        <v>62</v>
      </c>
      <c r="B29" s="6">
        <v>24.222710495147449</v>
      </c>
      <c r="C29" s="6">
        <v>24.222710495147449</v>
      </c>
      <c r="D29" s="6">
        <v>24.222710495147449</v>
      </c>
      <c r="E29" s="6">
        <v>24.042564760272395</v>
      </c>
      <c r="F29" s="6">
        <v>25.793849794124345</v>
      </c>
      <c r="G29" s="6">
        <v>25.834568492220654</v>
      </c>
      <c r="H29" s="6">
        <v>24.583979205071405</v>
      </c>
      <c r="I29" s="6">
        <v>23.991598089959119</v>
      </c>
      <c r="J29" s="6">
        <v>25.541869464704281</v>
      </c>
      <c r="K29" s="6">
        <v>24.965014759601907</v>
      </c>
      <c r="L29" s="6">
        <v>25.692605728928765</v>
      </c>
      <c r="M29" s="6">
        <v>27.216488839809479</v>
      </c>
      <c r="N29" s="6">
        <v>28.570866530810669</v>
      </c>
      <c r="O29" s="6">
        <v>27.88298202353856</v>
      </c>
      <c r="P29" s="6">
        <v>29.544757920788133</v>
      </c>
      <c r="Q29" s="6">
        <v>27.403642110529962</v>
      </c>
      <c r="R29" s="6">
        <v>27.714804931591708</v>
      </c>
      <c r="S29" s="6">
        <v>26.626210567979069</v>
      </c>
      <c r="T29" s="6">
        <v>27.163283043188262</v>
      </c>
      <c r="U29" s="6">
        <v>27.405311163040512</v>
      </c>
      <c r="V29" s="6">
        <v>27.187651428995622</v>
      </c>
      <c r="W29" s="6">
        <v>26.969991694950728</v>
      </c>
      <c r="X29" s="6">
        <v>27.952720294769165</v>
      </c>
      <c r="Y29" s="6">
        <v>28.935448894587601</v>
      </c>
      <c r="Z29" s="6">
        <v>29.578083931646749</v>
      </c>
      <c r="AA29" s="6">
        <v>41.521180773505677</v>
      </c>
      <c r="AB29" s="6">
        <v>28.527416684307649</v>
      </c>
      <c r="AC29" s="6">
        <v>32.057718458104269</v>
      </c>
      <c r="AD29" s="6">
        <v>32.727038111823795</v>
      </c>
      <c r="AE29" s="6">
        <v>34.210877521728641</v>
      </c>
      <c r="AF29" s="6">
        <v>33.142971275868469</v>
      </c>
      <c r="AG29" s="6">
        <v>31.207808958813882</v>
      </c>
      <c r="AH29" s="6">
        <v>32.595209348691668</v>
      </c>
      <c r="AI29" s="6">
        <v>29.398810551909545</v>
      </c>
      <c r="AJ29" s="6">
        <v>28.012414839593898</v>
      </c>
      <c r="AK29" s="6">
        <v>27.833218541381765</v>
      </c>
      <c r="AM29" s="3" t="s">
        <v>62</v>
      </c>
      <c r="AN29" s="14">
        <v>9.0628448083010049</v>
      </c>
      <c r="AO29" s="14">
        <v>9.0628448083010049</v>
      </c>
      <c r="AP29" s="14">
        <v>9.0628448083010049</v>
      </c>
      <c r="AQ29" s="14">
        <v>9.0893706492453283</v>
      </c>
      <c r="AR29" s="14">
        <v>8.8314999409082677</v>
      </c>
      <c r="AS29" s="14">
        <v>8.825504252417991</v>
      </c>
      <c r="AT29" s="14">
        <v>9.0096492311520375</v>
      </c>
      <c r="AU29" s="14">
        <v>9.0968753164589558</v>
      </c>
      <c r="AV29" s="14">
        <v>8.8686031792609867</v>
      </c>
      <c r="AW29" s="14">
        <v>8.9535430540026404</v>
      </c>
      <c r="AX29" s="14">
        <v>8.8464077818948859</v>
      </c>
      <c r="AY29" s="14">
        <v>8.6220212259489522</v>
      </c>
      <c r="AZ29" s="14">
        <v>8.422593761096925</v>
      </c>
      <c r="BA29" s="14">
        <v>8.5238823929960912</v>
      </c>
      <c r="BB29" s="14">
        <v>8.2791915977012405</v>
      </c>
      <c r="BC29" s="14">
        <v>8.5944635494112056</v>
      </c>
      <c r="BD29" s="14">
        <v>8.5486458923626198</v>
      </c>
      <c r="BE29" s="14">
        <v>8.7089376748025611</v>
      </c>
      <c r="BF29" s="14">
        <v>8.629855596823564</v>
      </c>
      <c r="BG29" s="14">
        <v>8.5942177871595877</v>
      </c>
      <c r="BH29" s="14">
        <v>8.6262674356803402</v>
      </c>
      <c r="BI29" s="14">
        <v>8.6583170842010944</v>
      </c>
      <c r="BJ29" s="14">
        <v>8.5136136719981828</v>
      </c>
      <c r="BK29" s="14">
        <v>8.3689102597952711</v>
      </c>
      <c r="BL29" s="14">
        <v>8.274284457024514</v>
      </c>
      <c r="BM29" s="14">
        <v>6.5157044527322796</v>
      </c>
      <c r="BN29" s="14">
        <v>8.4289916018129087</v>
      </c>
      <c r="BO29" s="14">
        <v>7.9091667866312356</v>
      </c>
      <c r="BP29" s="14">
        <v>7.8106117656767413</v>
      </c>
      <c r="BQ29" s="14">
        <v>7.5921215072126493</v>
      </c>
      <c r="BR29" s="14">
        <v>7.7493670353445445</v>
      </c>
      <c r="BS29" s="14">
        <v>8.0343130423051932</v>
      </c>
      <c r="BT29" s="14">
        <v>7.8300230984243928</v>
      </c>
      <c r="BU29" s="14">
        <v>8.3006818466699492</v>
      </c>
      <c r="BV29" s="14">
        <v>8.5048238552292048</v>
      </c>
      <c r="BW29" s="14">
        <v>8.5312098948847286</v>
      </c>
      <c r="BY29" s="3" t="s">
        <v>62</v>
      </c>
      <c r="BZ29" s="53">
        <v>24</v>
      </c>
      <c r="CA29" s="53"/>
      <c r="CB29" s="6"/>
      <c r="CC29" s="53"/>
    </row>
    <row r="30" spans="1:81" x14ac:dyDescent="0.2">
      <c r="A30" s="3" t="s">
        <v>63</v>
      </c>
      <c r="B30" s="6">
        <v>22.740466625151864</v>
      </c>
      <c r="C30" s="6">
        <v>22.740466625151864</v>
      </c>
      <c r="D30" s="6">
        <v>22.740466625151864</v>
      </c>
      <c r="E30" s="6">
        <v>23.307661667409256</v>
      </c>
      <c r="F30" s="6">
        <v>26.215787766445374</v>
      </c>
      <c r="G30" s="6">
        <v>23.155103682222606</v>
      </c>
      <c r="H30" s="6">
        <v>23.814864999192931</v>
      </c>
      <c r="I30" s="6">
        <v>22.132346476592744</v>
      </c>
      <c r="J30" s="6">
        <v>24.989568887976201</v>
      </c>
      <c r="K30" s="6">
        <v>25.277492125892444</v>
      </c>
      <c r="L30" s="6">
        <v>28.033453036325518</v>
      </c>
      <c r="M30" s="6">
        <v>30.568809233218563</v>
      </c>
      <c r="N30" s="6">
        <v>30.127281995360612</v>
      </c>
      <c r="O30" s="6">
        <v>28.871707515578414</v>
      </c>
      <c r="P30" s="6">
        <v>27.578255511146871</v>
      </c>
      <c r="Q30" s="6">
        <v>26.973470236736279</v>
      </c>
      <c r="R30" s="6">
        <v>27.870952822320692</v>
      </c>
      <c r="S30" s="6">
        <v>27.122586501561841</v>
      </c>
      <c r="T30" s="6">
        <v>25.239576088032496</v>
      </c>
      <c r="U30" s="6">
        <v>24.905464246513795</v>
      </c>
      <c r="V30" s="6">
        <v>25.855059756549068</v>
      </c>
      <c r="W30" s="6">
        <v>26.804655266584337</v>
      </c>
      <c r="X30" s="6">
        <v>27.836795271606874</v>
      </c>
      <c r="Y30" s="6">
        <v>28.868935276629415</v>
      </c>
      <c r="Z30" s="6">
        <v>29.774909546979977</v>
      </c>
      <c r="AA30" s="6">
        <v>27.905295342888692</v>
      </c>
      <c r="AB30" s="6">
        <v>28.13181761560508</v>
      </c>
      <c r="AC30" s="6">
        <v>27.118701223311469</v>
      </c>
      <c r="AD30" s="6">
        <v>29.583473689759611</v>
      </c>
      <c r="AE30" s="6">
        <v>30.304898278500264</v>
      </c>
      <c r="AF30" s="6">
        <v>29.555857370404397</v>
      </c>
      <c r="AG30" s="6">
        <v>28.949864513515266</v>
      </c>
      <c r="AH30" s="6">
        <v>27.651033214347713</v>
      </c>
      <c r="AI30" s="6">
        <v>29.314426815576262</v>
      </c>
      <c r="AJ30" s="6">
        <v>26.976142546085828</v>
      </c>
      <c r="AK30" s="6">
        <v>28.266070026226874</v>
      </c>
      <c r="AM30" s="3" t="s">
        <v>63</v>
      </c>
      <c r="AN30" s="14">
        <v>9.2811001289916177</v>
      </c>
      <c r="AO30" s="14">
        <v>9.2811001289916177</v>
      </c>
      <c r="AP30" s="14">
        <v>9.2811001289916177</v>
      </c>
      <c r="AQ30" s="14">
        <v>9.1975826064382069</v>
      </c>
      <c r="AR30" s="14">
        <v>8.7693710231744078</v>
      </c>
      <c r="AS30" s="14">
        <v>9.2200462459612549</v>
      </c>
      <c r="AT30" s="14">
        <v>9.1228986572752913</v>
      </c>
      <c r="AU30" s="14">
        <v>9.3706437329348695</v>
      </c>
      <c r="AV30" s="14">
        <v>8.9499275429041667</v>
      </c>
      <c r="AW30" s="14">
        <v>8.9075318346824996</v>
      </c>
      <c r="AX30" s="14">
        <v>8.5017260529934475</v>
      </c>
      <c r="AY30" s="14">
        <v>8.1284035579444556</v>
      </c>
      <c r="AZ30" s="14">
        <v>8.1934169277704445</v>
      </c>
      <c r="BA30" s="14">
        <v>8.3782959590034274</v>
      </c>
      <c r="BB30" s="14">
        <v>8.5687523256915661</v>
      </c>
      <c r="BC30" s="14">
        <v>8.65780488086647</v>
      </c>
      <c r="BD30" s="14">
        <v>8.5256536515741193</v>
      </c>
      <c r="BE30" s="14">
        <v>8.6358480228497196</v>
      </c>
      <c r="BF30" s="14">
        <v>8.9131148410756822</v>
      </c>
      <c r="BG30" s="14">
        <v>8.9623116625929207</v>
      </c>
      <c r="BH30" s="14">
        <v>8.822486984100756</v>
      </c>
      <c r="BI30" s="14">
        <v>8.6826623056085932</v>
      </c>
      <c r="BJ30" s="14">
        <v>8.5306832336395004</v>
      </c>
      <c r="BK30" s="14">
        <v>8.3787041616704059</v>
      </c>
      <c r="BL30" s="14">
        <v>8.2453025609517638</v>
      </c>
      <c r="BM30" s="14">
        <v>8.5205968333327888</v>
      </c>
      <c r="BN30" s="14">
        <v>8.4872422064214774</v>
      </c>
      <c r="BO30" s="14">
        <v>8.6364201167322943</v>
      </c>
      <c r="BP30" s="14">
        <v>8.2734908336476991</v>
      </c>
      <c r="BQ30" s="14">
        <v>8.1672635399094879</v>
      </c>
      <c r="BR30" s="14">
        <v>8.2775572418543213</v>
      </c>
      <c r="BS30" s="14">
        <v>8.3667876094030529</v>
      </c>
      <c r="BT30" s="14">
        <v>8.5580360587716875</v>
      </c>
      <c r="BU30" s="14">
        <v>8.3131070621201903</v>
      </c>
      <c r="BV30" s="14">
        <v>8.6574113924899105</v>
      </c>
      <c r="BW30" s="14">
        <v>8.4674739999023743</v>
      </c>
      <c r="BY30" s="3" t="s">
        <v>63</v>
      </c>
      <c r="BZ30" s="53">
        <v>28</v>
      </c>
      <c r="CA30" s="53"/>
      <c r="CB30" s="6"/>
      <c r="CC30" s="53"/>
    </row>
    <row r="31" spans="1:81" x14ac:dyDescent="0.2">
      <c r="A31" s="3" t="s">
        <v>64</v>
      </c>
      <c r="B31" s="6">
        <v>29.566944582336841</v>
      </c>
      <c r="C31" s="6">
        <v>29.566944582336841</v>
      </c>
      <c r="D31" s="6">
        <v>29.566944582336841</v>
      </c>
      <c r="E31" s="6">
        <v>27.804938231381826</v>
      </c>
      <c r="F31" s="6">
        <v>28.00428187614671</v>
      </c>
      <c r="G31" s="6">
        <v>27.552171157141775</v>
      </c>
      <c r="H31" s="6">
        <v>27.395571840619699</v>
      </c>
      <c r="I31" s="6">
        <v>25.916030203563846</v>
      </c>
      <c r="J31" s="6">
        <v>25.123273118252943</v>
      </c>
      <c r="K31" s="6">
        <v>26.751495865492288</v>
      </c>
      <c r="L31" s="6">
        <v>27.964190132457368</v>
      </c>
      <c r="M31" s="6">
        <v>28.970466336951151</v>
      </c>
      <c r="N31" s="6">
        <v>28.922127014321237</v>
      </c>
      <c r="O31" s="6">
        <v>29.739780313967508</v>
      </c>
      <c r="P31" s="6">
        <v>29.77386216541041</v>
      </c>
      <c r="Q31" s="6">
        <v>28.551993810883371</v>
      </c>
      <c r="R31" s="6">
        <v>28.101271995128513</v>
      </c>
      <c r="S31" s="6">
        <v>27.213143356856012</v>
      </c>
      <c r="T31" s="6">
        <v>25.882871757006114</v>
      </c>
      <c r="U31" s="6">
        <v>25.30453865740062</v>
      </c>
      <c r="V31" s="6">
        <v>26.18082661380539</v>
      </c>
      <c r="W31" s="6">
        <v>27.05711457021016</v>
      </c>
      <c r="X31" s="6">
        <v>28.678468989856448</v>
      </c>
      <c r="Y31" s="6">
        <v>30.299823409502739</v>
      </c>
      <c r="Z31" s="6">
        <v>30.324431934864108</v>
      </c>
      <c r="AA31" s="6">
        <v>29.507059486077402</v>
      </c>
      <c r="AB31" s="6">
        <v>29.78759419111789</v>
      </c>
      <c r="AC31" s="6">
        <v>31.179536544399028</v>
      </c>
      <c r="AD31" s="6">
        <v>36.242765519092522</v>
      </c>
      <c r="AE31" s="6">
        <v>35.718207270879702</v>
      </c>
      <c r="AF31" s="6">
        <v>34.047451675103005</v>
      </c>
      <c r="AG31" s="6">
        <v>34.662957324454084</v>
      </c>
      <c r="AH31" s="6">
        <v>34.672627358240184</v>
      </c>
      <c r="AI31" s="6">
        <v>36.242200141204833</v>
      </c>
      <c r="AJ31" s="6">
        <v>36.127840843851871</v>
      </c>
      <c r="AK31" s="6">
        <v>35.688629712425715</v>
      </c>
      <c r="AM31" s="3" t="s">
        <v>64</v>
      </c>
      <c r="AN31" s="14">
        <v>8.2759246879643271</v>
      </c>
      <c r="AO31" s="14">
        <v>8.2759246879643271</v>
      </c>
      <c r="AP31" s="14">
        <v>8.2759246879643271</v>
      </c>
      <c r="AQ31" s="14">
        <v>8.5353740734340295</v>
      </c>
      <c r="AR31" s="14">
        <v>8.5060214061729216</v>
      </c>
      <c r="AS31" s="14">
        <v>8.5725931572602647</v>
      </c>
      <c r="AT31" s="14">
        <v>8.5956518689468648</v>
      </c>
      <c r="AU31" s="14">
        <v>8.8135092951150025</v>
      </c>
      <c r="AV31" s="14">
        <v>8.9302400540587392</v>
      </c>
      <c r="AW31" s="14">
        <v>8.6904898449008279</v>
      </c>
      <c r="AX31" s="14">
        <v>8.5119247777793703</v>
      </c>
      <c r="AY31" s="14">
        <v>8.363754061636838</v>
      </c>
      <c r="AZ31" s="14">
        <v>8.3708718609248791</v>
      </c>
      <c r="BA31" s="14">
        <v>8.2504752198994264</v>
      </c>
      <c r="BB31" s="14">
        <v>8.2454567842917825</v>
      </c>
      <c r="BC31" s="14">
        <v>8.4253727043082396</v>
      </c>
      <c r="BD31" s="14">
        <v>8.4917399441606971</v>
      </c>
      <c r="BE31" s="14">
        <v>8.6225138368274017</v>
      </c>
      <c r="BF31" s="14">
        <v>8.8183917625237438</v>
      </c>
      <c r="BG31" s="14">
        <v>8.9035493257800304</v>
      </c>
      <c r="BH31" s="14">
        <v>8.7745189328643125</v>
      </c>
      <c r="BI31" s="14">
        <v>8.6454885399485946</v>
      </c>
      <c r="BJ31" s="14">
        <v>8.4067496684469045</v>
      </c>
      <c r="BK31" s="14">
        <v>8.1680107969452145</v>
      </c>
      <c r="BL31" s="14">
        <v>8.1643872760771643</v>
      </c>
      <c r="BM31" s="14">
        <v>8.2847425627778239</v>
      </c>
      <c r="BN31" s="14">
        <v>8.2434347906541721</v>
      </c>
      <c r="BO31" s="14">
        <v>8.0384760582566965</v>
      </c>
      <c r="BP31" s="14">
        <v>7.2929329759263748</v>
      </c>
      <c r="BQ31" s="14">
        <v>7.3701723769467584</v>
      </c>
      <c r="BR31" s="14">
        <v>7.6161854020186492</v>
      </c>
      <c r="BS31" s="14">
        <v>7.5255543084413121</v>
      </c>
      <c r="BT31" s="14">
        <v>7.5241304291676006</v>
      </c>
      <c r="BU31" s="14">
        <v>7.2930162258791569</v>
      </c>
      <c r="BV31" s="14">
        <v>7.3098552397708438</v>
      </c>
      <c r="BW31" s="14">
        <v>7.3745275708769178</v>
      </c>
      <c r="BY31" s="3" t="s">
        <v>64</v>
      </c>
      <c r="BZ31" s="53">
        <v>48</v>
      </c>
      <c r="CA31" s="53"/>
      <c r="CB31" s="6"/>
      <c r="CC31" s="53"/>
    </row>
    <row r="32" spans="1:81" x14ac:dyDescent="0.2">
      <c r="A32" s="3" t="s">
        <v>65</v>
      </c>
      <c r="B32" s="6">
        <v>25.400934184532272</v>
      </c>
      <c r="C32" s="6">
        <v>25.400934184532272</v>
      </c>
      <c r="D32" s="6">
        <v>25.400934184532272</v>
      </c>
      <c r="E32" s="6">
        <v>24.699198406190824</v>
      </c>
      <c r="F32" s="6">
        <v>24.741455077148007</v>
      </c>
      <c r="G32" s="6">
        <v>25.420517487725519</v>
      </c>
      <c r="H32" s="6">
        <v>25.005225758782739</v>
      </c>
      <c r="I32" s="6">
        <v>22.910073709277047</v>
      </c>
      <c r="J32" s="6">
        <v>24.994259718969126</v>
      </c>
      <c r="K32" s="6">
        <v>25.562491514128897</v>
      </c>
      <c r="L32" s="6">
        <v>25.317729258349324</v>
      </c>
      <c r="M32" s="6">
        <v>24.684365513907721</v>
      </c>
      <c r="N32" s="6">
        <v>25.371245706465977</v>
      </c>
      <c r="O32" s="6">
        <v>25.181180129657605</v>
      </c>
      <c r="P32" s="6">
        <v>24.278420969557828</v>
      </c>
      <c r="Q32" s="6">
        <v>23.298567903904985</v>
      </c>
      <c r="R32" s="6">
        <v>22.73597094419063</v>
      </c>
      <c r="S32" s="6">
        <v>21.032848871663777</v>
      </c>
      <c r="T32" s="6">
        <v>19.733390055108945</v>
      </c>
      <c r="U32" s="6">
        <v>18.749929119236665</v>
      </c>
      <c r="V32" s="6">
        <v>19.8660732025618</v>
      </c>
      <c r="W32" s="6">
        <v>20.982217285886932</v>
      </c>
      <c r="X32" s="6">
        <v>21.975420906935625</v>
      </c>
      <c r="Y32" s="6">
        <v>22.968624527984314</v>
      </c>
      <c r="Z32" s="6">
        <v>23.080960584705384</v>
      </c>
      <c r="AA32" s="6">
        <v>22.533883739779366</v>
      </c>
      <c r="AB32" s="6">
        <v>22.813345735482589</v>
      </c>
      <c r="AC32" s="6">
        <v>23.683513795405389</v>
      </c>
      <c r="AD32" s="6">
        <v>27.132460837942652</v>
      </c>
      <c r="AE32" s="6">
        <v>25.500534614801161</v>
      </c>
      <c r="AF32" s="6">
        <v>25.415483388993458</v>
      </c>
      <c r="AG32" s="6">
        <v>24.836892021794135</v>
      </c>
      <c r="AH32" s="6">
        <v>25.3187519286727</v>
      </c>
      <c r="AI32" s="6">
        <v>25.806544287705229</v>
      </c>
      <c r="AJ32" s="6">
        <v>25.736847308528848</v>
      </c>
      <c r="AK32" s="6">
        <v>26.72446889436273</v>
      </c>
      <c r="AM32" s="3" t="s">
        <v>65</v>
      </c>
      <c r="AN32" s="14">
        <v>8.889355415376258</v>
      </c>
      <c r="AO32" s="14">
        <v>8.889355415376258</v>
      </c>
      <c r="AP32" s="14">
        <v>8.889355415376258</v>
      </c>
      <c r="AQ32" s="14">
        <v>8.9926835993831489</v>
      </c>
      <c r="AR32" s="14">
        <v>8.9864614496696191</v>
      </c>
      <c r="AS32" s="14">
        <v>8.8864718412187642</v>
      </c>
      <c r="AT32" s="14">
        <v>8.9476221224345238</v>
      </c>
      <c r="AU32" s="14">
        <v>9.2561260681865978</v>
      </c>
      <c r="AV32" s="14">
        <v>8.9492368341460544</v>
      </c>
      <c r="AW32" s="14">
        <v>8.8655666532873756</v>
      </c>
      <c r="AX32" s="14">
        <v>8.9016070550792126</v>
      </c>
      <c r="AY32" s="14">
        <v>8.9948676918442825</v>
      </c>
      <c r="AZ32" s="14">
        <v>8.8937269418384961</v>
      </c>
      <c r="BA32" s="14">
        <v>8.9217134454485141</v>
      </c>
      <c r="BB32" s="14">
        <v>9.0546416322215535</v>
      </c>
      <c r="BC32" s="14">
        <v>9.1989216318914995</v>
      </c>
      <c r="BD32" s="14">
        <v>9.2817621025775985</v>
      </c>
      <c r="BE32" s="14">
        <v>9.5325409802232315</v>
      </c>
      <c r="BF32" s="14">
        <v>9.7238818293726119</v>
      </c>
      <c r="BG32" s="14">
        <v>9.8686930755450337</v>
      </c>
      <c r="BH32" s="14">
        <v>9.7043446914671918</v>
      </c>
      <c r="BI32" s="14">
        <v>9.5399963073893552</v>
      </c>
      <c r="BJ32" s="14">
        <v>9.3937504842754382</v>
      </c>
      <c r="BK32" s="14">
        <v>9.2475046611615213</v>
      </c>
      <c r="BL32" s="14">
        <v>9.2309635625062469</v>
      </c>
      <c r="BM32" s="14">
        <v>9.311518749576841</v>
      </c>
      <c r="BN32" s="14">
        <v>9.2703689302200392</v>
      </c>
      <c r="BO32" s="14">
        <v>9.1422396710491132</v>
      </c>
      <c r="BP32" s="14">
        <v>8.6343940607203926</v>
      </c>
      <c r="BQ32" s="14">
        <v>8.8746895939893058</v>
      </c>
      <c r="BR32" s="14">
        <v>8.8872130949728838</v>
      </c>
      <c r="BS32" s="14">
        <v>8.9724086872456219</v>
      </c>
      <c r="BT32" s="14">
        <v>8.9014564703853534</v>
      </c>
      <c r="BU32" s="14">
        <v>8.8296307203140145</v>
      </c>
      <c r="BV32" s="14">
        <v>8.8398933611987101</v>
      </c>
      <c r="BW32" s="14">
        <v>8.6944694736047037</v>
      </c>
      <c r="BY32" s="3" t="s">
        <v>65</v>
      </c>
      <c r="BZ32" s="53">
        <v>21</v>
      </c>
      <c r="CA32" s="53"/>
      <c r="CB32" s="6"/>
      <c r="CC32" s="53"/>
    </row>
    <row r="33" spans="1:81" x14ac:dyDescent="0.2">
      <c r="A33" s="3" t="s">
        <v>66</v>
      </c>
      <c r="B33" s="6">
        <v>21.468224217722817</v>
      </c>
      <c r="C33" s="6">
        <v>21.468224217722817</v>
      </c>
      <c r="D33" s="6">
        <v>21.468224217722817</v>
      </c>
      <c r="E33" s="6">
        <v>20.364028942592963</v>
      </c>
      <c r="F33" s="6">
        <v>20.26030471856572</v>
      </c>
      <c r="G33" s="6">
        <v>20.808203967165277</v>
      </c>
      <c r="H33" s="6">
        <v>20.495097597081209</v>
      </c>
      <c r="I33" s="6">
        <v>19.658602342488987</v>
      </c>
      <c r="J33" s="6">
        <v>19.831697231566103</v>
      </c>
      <c r="K33" s="6">
        <v>20.96001564198518</v>
      </c>
      <c r="L33" s="6">
        <v>21.961330301386898</v>
      </c>
      <c r="M33" s="6">
        <v>23.069893421743444</v>
      </c>
      <c r="N33" s="6">
        <v>22.834573592114118</v>
      </c>
      <c r="O33" s="6">
        <v>22.585853202330284</v>
      </c>
      <c r="P33" s="6">
        <v>22.067480479193087</v>
      </c>
      <c r="Q33" s="6">
        <v>21.374386441106967</v>
      </c>
      <c r="R33" s="6">
        <v>21.13956960294589</v>
      </c>
      <c r="S33" s="6">
        <v>20.397452550300432</v>
      </c>
      <c r="T33" s="6">
        <v>19.775919013569794</v>
      </c>
      <c r="U33" s="6">
        <v>20.122019030236483</v>
      </c>
      <c r="V33" s="6">
        <v>21.516611686779584</v>
      </c>
      <c r="W33" s="6">
        <v>22.911204343322687</v>
      </c>
      <c r="X33" s="6">
        <v>23.776080387234664</v>
      </c>
      <c r="Y33" s="6">
        <v>24.640956431146645</v>
      </c>
      <c r="Z33" s="6">
        <v>24.735031829775423</v>
      </c>
      <c r="AA33" s="6">
        <v>24.4521798759436</v>
      </c>
      <c r="AB33" s="6">
        <v>25.388721523976166</v>
      </c>
      <c r="AC33" s="6">
        <v>26.624707761303796</v>
      </c>
      <c r="AD33" s="6">
        <v>29.733582940689313</v>
      </c>
      <c r="AE33" s="6">
        <v>28.121383151987828</v>
      </c>
      <c r="AF33" s="6">
        <v>26.482940155824174</v>
      </c>
      <c r="AG33" s="6">
        <v>25.900929943435308</v>
      </c>
      <c r="AH33" s="6">
        <v>26.150765410802396</v>
      </c>
      <c r="AI33" s="6">
        <v>25.219874909422462</v>
      </c>
      <c r="AJ33" s="6">
        <v>25.307750305708836</v>
      </c>
      <c r="AK33" s="6">
        <v>26.112097390101358</v>
      </c>
      <c r="AM33" s="3" t="s">
        <v>66</v>
      </c>
      <c r="AN33" s="14">
        <v>9.4684334553426002</v>
      </c>
      <c r="AO33" s="14">
        <v>9.4684334553426002</v>
      </c>
      <c r="AP33" s="14">
        <v>9.4684334553426002</v>
      </c>
      <c r="AQ33" s="14">
        <v>9.6310224184389668</v>
      </c>
      <c r="AR33" s="14">
        <v>9.6462954542981176</v>
      </c>
      <c r="AS33" s="14">
        <v>9.5656191711102529</v>
      </c>
      <c r="AT33" s="14">
        <v>9.6117230090793555</v>
      </c>
      <c r="AU33" s="14">
        <v>9.7348940632782472</v>
      </c>
      <c r="AV33" s="14">
        <v>9.7094064351691536</v>
      </c>
      <c r="AW33" s="14">
        <v>9.5432654232263125</v>
      </c>
      <c r="AX33" s="14">
        <v>9.3958252775635174</v>
      </c>
      <c r="AY33" s="14">
        <v>9.232593164254169</v>
      </c>
      <c r="AZ33" s="14">
        <v>9.2672432012152015</v>
      </c>
      <c r="BA33" s="14">
        <v>9.3038664246492271</v>
      </c>
      <c r="BB33" s="14">
        <v>9.3801950283397346</v>
      </c>
      <c r="BC33" s="14">
        <v>9.4822507457647554</v>
      </c>
      <c r="BD33" s="14">
        <v>9.5168267189590665</v>
      </c>
      <c r="BE33" s="14">
        <v>9.6261009069613355</v>
      </c>
      <c r="BF33" s="14">
        <v>9.7176195862590422</v>
      </c>
      <c r="BG33" s="14">
        <v>9.6666575471117042</v>
      </c>
      <c r="BH33" s="14">
        <v>9.4613085666585111</v>
      </c>
      <c r="BI33" s="14">
        <v>9.2559595862053179</v>
      </c>
      <c r="BJ33" s="14">
        <v>9.128609558222271</v>
      </c>
      <c r="BK33" s="14">
        <v>9.0012595302392224</v>
      </c>
      <c r="BL33" s="14">
        <v>8.9874072507915219</v>
      </c>
      <c r="BM33" s="14">
        <v>9.0290562298436097</v>
      </c>
      <c r="BN33" s="14">
        <v>8.8911536877119488</v>
      </c>
      <c r="BO33" s="14">
        <v>8.7091589579257285</v>
      </c>
      <c r="BP33" s="14">
        <v>8.2513877618364546</v>
      </c>
      <c r="BQ33" s="14">
        <v>8.488778645363217</v>
      </c>
      <c r="BR33" s="14">
        <v>8.7300337510848252</v>
      </c>
      <c r="BS33" s="14">
        <v>8.8157327565733894</v>
      </c>
      <c r="BT33" s="14">
        <v>8.7789453417937597</v>
      </c>
      <c r="BU33" s="14">
        <v>8.9160157719835826</v>
      </c>
      <c r="BV33" s="14">
        <v>8.9030764215935854</v>
      </c>
      <c r="BW33" s="14">
        <v>8.7846390750784185</v>
      </c>
      <c r="BY33" s="3" t="s">
        <v>66</v>
      </c>
      <c r="BZ33" s="53">
        <v>19</v>
      </c>
      <c r="CA33" s="53"/>
      <c r="CB33" s="6"/>
      <c r="CC33" s="53"/>
    </row>
    <row r="34" spans="1:81" x14ac:dyDescent="0.2">
      <c r="A34" s="3" t="s">
        <v>67</v>
      </c>
      <c r="B34" s="6">
        <v>22.492969246834981</v>
      </c>
      <c r="C34" s="6">
        <v>22.492969246834981</v>
      </c>
      <c r="D34" s="6">
        <v>22.492969246834981</v>
      </c>
      <c r="E34" s="6">
        <v>21.758015717329755</v>
      </c>
      <c r="F34" s="6">
        <v>22.252059310418922</v>
      </c>
      <c r="G34" s="6">
        <v>22.0998600695563</v>
      </c>
      <c r="H34" s="6">
        <v>22.243070506567207</v>
      </c>
      <c r="I34" s="6">
        <v>22.233609215427506</v>
      </c>
      <c r="J34" s="6">
        <v>21.906173367400115</v>
      </c>
      <c r="K34" s="6">
        <v>22.245304133080619</v>
      </c>
      <c r="L34" s="6">
        <v>23.691721838659465</v>
      </c>
      <c r="M34" s="6">
        <v>23.397484501644918</v>
      </c>
      <c r="N34" s="6">
        <v>24.18533687839755</v>
      </c>
      <c r="O34" s="6">
        <v>23.190633297863659</v>
      </c>
      <c r="P34" s="6">
        <v>23.291890178453514</v>
      </c>
      <c r="Q34" s="6">
        <v>21.707655069242008</v>
      </c>
      <c r="R34" s="6">
        <v>21.216773426351747</v>
      </c>
      <c r="S34" s="6">
        <v>20.386154788992989</v>
      </c>
      <c r="T34" s="6">
        <v>19.878327475351142</v>
      </c>
      <c r="U34" s="6">
        <v>20.350831740970321</v>
      </c>
      <c r="V34" s="6">
        <v>21.004322435703457</v>
      </c>
      <c r="W34" s="6">
        <v>21.657813130436594</v>
      </c>
      <c r="X34" s="6">
        <v>21.16356359901128</v>
      </c>
      <c r="Y34" s="6">
        <v>20.669314067585965</v>
      </c>
      <c r="Z34" s="6">
        <v>21.286393274562656</v>
      </c>
      <c r="AA34" s="6">
        <v>20.97419233491344</v>
      </c>
      <c r="AB34" s="6">
        <v>24.130077523775459</v>
      </c>
      <c r="AC34" s="6">
        <v>22.107999644091372</v>
      </c>
      <c r="AD34" s="6">
        <v>25.919242285126987</v>
      </c>
      <c r="AE34" s="6">
        <v>25.097424927121093</v>
      </c>
      <c r="AF34" s="6">
        <v>24.143406176897194</v>
      </c>
      <c r="AG34" s="6">
        <v>23.205068690613977</v>
      </c>
      <c r="AH34" s="6">
        <v>22.207522689866018</v>
      </c>
      <c r="AI34" s="6">
        <v>23.62726325395494</v>
      </c>
      <c r="AJ34" s="6">
        <v>23.102915007940258</v>
      </c>
      <c r="AK34" s="6">
        <v>24.593460319321853</v>
      </c>
      <c r="AM34" s="3" t="s">
        <v>67</v>
      </c>
      <c r="AN34" s="14">
        <v>9.3175432681862507</v>
      </c>
      <c r="AO34" s="14">
        <v>9.3175432681862507</v>
      </c>
      <c r="AP34" s="14">
        <v>9.3175432681862507</v>
      </c>
      <c r="AQ34" s="14">
        <v>9.4257626520015041</v>
      </c>
      <c r="AR34" s="14">
        <v>9.3530164291784406</v>
      </c>
      <c r="AS34" s="14">
        <v>9.3754272448314939</v>
      </c>
      <c r="AT34" s="14">
        <v>9.3543399996832637</v>
      </c>
      <c r="AU34" s="14">
        <v>9.3557331423189964</v>
      </c>
      <c r="AV34" s="14">
        <v>9.4039469467161325</v>
      </c>
      <c r="AW34" s="14">
        <v>9.3540111058481425</v>
      </c>
      <c r="AX34" s="14">
        <v>9.1410310648616147</v>
      </c>
      <c r="AY34" s="14">
        <v>9.1843565024965521</v>
      </c>
      <c r="AZ34" s="14">
        <v>9.0683479450480924</v>
      </c>
      <c r="BA34" s="14">
        <v>9.2148146320462132</v>
      </c>
      <c r="BB34" s="14">
        <v>9.1999049040367904</v>
      </c>
      <c r="BC34" s="14">
        <v>9.4331780845231528</v>
      </c>
      <c r="BD34" s="14">
        <v>9.5054587210357315</v>
      </c>
      <c r="BE34" s="14">
        <v>9.6277644635238921</v>
      </c>
      <c r="BF34" s="14">
        <v>9.7025402918730332</v>
      </c>
      <c r="BG34" s="14">
        <v>9.6329656610663594</v>
      </c>
      <c r="BH34" s="14">
        <v>9.536741399975142</v>
      </c>
      <c r="BI34" s="14">
        <v>9.4405171388839229</v>
      </c>
      <c r="BJ34" s="14">
        <v>9.5132936854199119</v>
      </c>
      <c r="BK34" s="14">
        <v>9.5860702319559028</v>
      </c>
      <c r="BL34" s="14">
        <v>9.495207437420877</v>
      </c>
      <c r="BM34" s="14">
        <v>9.5411779538671713</v>
      </c>
      <c r="BN34" s="14">
        <v>9.0764846952876042</v>
      </c>
      <c r="BO34" s="14">
        <v>9.3742287204277872</v>
      </c>
      <c r="BP34" s="14">
        <v>8.8130363271332577</v>
      </c>
      <c r="BQ34" s="14">
        <v>8.9340461114551992</v>
      </c>
      <c r="BR34" s="14">
        <v>9.0745220968782974</v>
      </c>
      <c r="BS34" s="14">
        <v>9.2126890700264994</v>
      </c>
      <c r="BT34" s="14">
        <v>9.3595742936419182</v>
      </c>
      <c r="BU34" s="14">
        <v>9.1505223701459411</v>
      </c>
      <c r="BV34" s="14">
        <v>9.2277308490636738</v>
      </c>
      <c r="BW34" s="14">
        <v>9.008253169631308</v>
      </c>
      <c r="BY34" s="3" t="s">
        <v>67</v>
      </c>
      <c r="BZ34" s="53">
        <v>9</v>
      </c>
      <c r="CA34" s="53"/>
      <c r="CB34" s="6"/>
      <c r="CC34" s="53"/>
    </row>
    <row r="35" spans="1:81" x14ac:dyDescent="0.2">
      <c r="A35" s="3" t="s">
        <v>68</v>
      </c>
      <c r="B35" s="6">
        <v>31.182511198696833</v>
      </c>
      <c r="C35" s="6">
        <v>31.182511198696833</v>
      </c>
      <c r="D35" s="6">
        <v>31.182511198696833</v>
      </c>
      <c r="E35" s="6">
        <v>32.100045690849619</v>
      </c>
      <c r="F35" s="6">
        <v>28.111587732768356</v>
      </c>
      <c r="G35" s="6">
        <v>30.067253680191875</v>
      </c>
      <c r="H35" s="6">
        <v>28.883658935397953</v>
      </c>
      <c r="I35" s="6">
        <v>31.734877884481239</v>
      </c>
      <c r="J35" s="6">
        <v>29.063383924369607</v>
      </c>
      <c r="K35" s="6">
        <v>28.244006669055327</v>
      </c>
      <c r="L35" s="6">
        <v>29.63750433402403</v>
      </c>
      <c r="M35" s="6">
        <v>32.786731575071492</v>
      </c>
      <c r="N35" s="6">
        <v>29.765809612363924</v>
      </c>
      <c r="O35" s="6">
        <v>30.040012725335664</v>
      </c>
      <c r="P35" s="6">
        <v>30.012843279950729</v>
      </c>
      <c r="Q35" s="6">
        <v>31.840770992919214</v>
      </c>
      <c r="R35" s="6">
        <v>29.376865302885502</v>
      </c>
      <c r="S35" s="6">
        <v>27.971010718094629</v>
      </c>
      <c r="T35" s="6">
        <v>29.607103631899957</v>
      </c>
      <c r="U35" s="6">
        <v>29.78826656671562</v>
      </c>
      <c r="V35" s="6">
        <v>31.091113970344178</v>
      </c>
      <c r="W35" s="6">
        <v>32.393961373972736</v>
      </c>
      <c r="X35" s="6">
        <v>32.528186486450295</v>
      </c>
      <c r="Y35" s="6">
        <v>32.662411598927854</v>
      </c>
      <c r="Z35" s="6">
        <v>34.300469173286515</v>
      </c>
      <c r="AA35" s="6">
        <v>40.578251305844525</v>
      </c>
      <c r="AB35" s="6">
        <v>37.982499286082138</v>
      </c>
      <c r="AC35" s="6">
        <v>36.009284245369635</v>
      </c>
      <c r="AD35" s="6">
        <v>38.266616308717239</v>
      </c>
      <c r="AE35" s="6">
        <v>35.682313398736113</v>
      </c>
      <c r="AF35" s="6">
        <v>34.443427582608486</v>
      </c>
      <c r="AG35" s="6">
        <v>33.462427016571901</v>
      </c>
      <c r="AH35" s="6">
        <v>33.579064303026406</v>
      </c>
      <c r="AI35" s="6">
        <v>32.76754173063258</v>
      </c>
      <c r="AJ35" s="6">
        <v>33.485656664548408</v>
      </c>
      <c r="AK35" s="6">
        <v>35.794794502594549</v>
      </c>
      <c r="AM35" s="3" t="s">
        <v>68</v>
      </c>
      <c r="AN35" s="14">
        <v>8.0380380506245839</v>
      </c>
      <c r="AO35" s="14">
        <v>8.0380380506245839</v>
      </c>
      <c r="AP35" s="14">
        <v>8.0380380506245839</v>
      </c>
      <c r="AQ35" s="14">
        <v>7.902934246936665</v>
      </c>
      <c r="AR35" s="14">
        <v>8.4902209872114938</v>
      </c>
      <c r="AS35" s="14">
        <v>8.2022558910766019</v>
      </c>
      <c r="AT35" s="14">
        <v>8.3765361534692477</v>
      </c>
      <c r="AU35" s="14">
        <v>7.9567039526498382</v>
      </c>
      <c r="AV35" s="14">
        <v>8.3500722659146049</v>
      </c>
      <c r="AW35" s="14">
        <v>8.4707227534931064</v>
      </c>
      <c r="AX35" s="14">
        <v>8.2655350067896762</v>
      </c>
      <c r="AY35" s="14">
        <v>7.8018221081662684</v>
      </c>
      <c r="AZ35" s="14">
        <v>8.2466424950800779</v>
      </c>
      <c r="BA35" s="14">
        <v>8.2062670281495311</v>
      </c>
      <c r="BB35" s="14">
        <v>8.2102676356983366</v>
      </c>
      <c r="BC35" s="14">
        <v>7.9411115560078969</v>
      </c>
      <c r="BD35" s="14">
        <v>8.3039132092414754</v>
      </c>
      <c r="BE35" s="14">
        <v>8.510920469962219</v>
      </c>
      <c r="BF35" s="14">
        <v>8.2700114057990568</v>
      </c>
      <c r="BG35" s="14">
        <v>8.2433357856559546</v>
      </c>
      <c r="BH35" s="14">
        <v>8.05149597869441</v>
      </c>
      <c r="BI35" s="14">
        <v>7.8596561717328672</v>
      </c>
      <c r="BJ35" s="14">
        <v>7.8398919847717767</v>
      </c>
      <c r="BK35" s="14">
        <v>7.8201277978106853</v>
      </c>
      <c r="BL35" s="14">
        <v>7.5789294441265493</v>
      </c>
      <c r="BM35" s="14">
        <v>6.6545475793721813</v>
      </c>
      <c r="BN35" s="14">
        <v>7.0367631519744371</v>
      </c>
      <c r="BO35" s="14">
        <v>7.327312291842718</v>
      </c>
      <c r="BP35" s="14">
        <v>6.9949278958845795</v>
      </c>
      <c r="BQ35" s="14">
        <v>7.3754576263811522</v>
      </c>
      <c r="BR35" s="14">
        <v>7.5578793091901986</v>
      </c>
      <c r="BS35" s="14">
        <v>7.7023282743517987</v>
      </c>
      <c r="BT35" s="14">
        <v>7.6851538343862034</v>
      </c>
      <c r="BU35" s="14">
        <v>7.8046477468730968</v>
      </c>
      <c r="BV35" s="14">
        <v>7.6989077884444033</v>
      </c>
      <c r="BW35" s="14">
        <v>7.3588951700329064</v>
      </c>
      <c r="BY35" s="3" t="s">
        <v>68</v>
      </c>
      <c r="BZ35" s="53">
        <v>49</v>
      </c>
      <c r="CA35" s="53"/>
      <c r="CB35" s="6"/>
      <c r="CC35" s="53"/>
    </row>
    <row r="36" spans="1:81" x14ac:dyDescent="0.2">
      <c r="A36" s="3" t="s">
        <v>1</v>
      </c>
      <c r="B36" s="6">
        <v>27.79974642998928</v>
      </c>
      <c r="C36" s="6">
        <v>27.79974642998928</v>
      </c>
      <c r="D36" s="6">
        <v>27.79974642998928</v>
      </c>
      <c r="E36" s="6">
        <v>27.897389254080213</v>
      </c>
      <c r="F36" s="6">
        <v>29.170803130240298</v>
      </c>
      <c r="G36" s="6">
        <v>25.83979598695408</v>
      </c>
      <c r="H36" s="6">
        <v>26.307814361314275</v>
      </c>
      <c r="I36" s="6">
        <v>25.301810024944722</v>
      </c>
      <c r="J36" s="6">
        <v>26.018991748752974</v>
      </c>
      <c r="K36" s="6">
        <v>25.974093929954485</v>
      </c>
      <c r="L36" s="6">
        <v>26.619831374251962</v>
      </c>
      <c r="M36" s="6">
        <v>24.666818105716853</v>
      </c>
      <c r="N36" s="6">
        <v>26.227731207895978</v>
      </c>
      <c r="O36" s="6">
        <v>27.067886376389151</v>
      </c>
      <c r="P36" s="6">
        <v>26.15290098619305</v>
      </c>
      <c r="Q36" s="6">
        <v>27.902436169035866</v>
      </c>
      <c r="R36" s="6">
        <v>24.160035257692517</v>
      </c>
      <c r="S36" s="6">
        <v>23.978709842638697</v>
      </c>
      <c r="T36" s="6">
        <v>23.713105300606919</v>
      </c>
      <c r="U36" s="6">
        <v>22.947193838457302</v>
      </c>
      <c r="V36" s="6">
        <v>24.283956517178702</v>
      </c>
      <c r="W36" s="6">
        <v>25.620719195900104</v>
      </c>
      <c r="X36" s="6">
        <v>25.680076140228095</v>
      </c>
      <c r="Y36" s="6">
        <v>25.73943308455609</v>
      </c>
      <c r="Z36" s="6">
        <v>26.587804518219265</v>
      </c>
      <c r="AA36" s="6">
        <v>27.405196554585213</v>
      </c>
      <c r="AB36" s="6">
        <v>27.704949462255009</v>
      </c>
      <c r="AC36" s="6">
        <v>28.761063371099027</v>
      </c>
      <c r="AD36" s="6">
        <v>31.020346921388057</v>
      </c>
      <c r="AE36" s="6">
        <v>31.508209351706775</v>
      </c>
      <c r="AF36" s="6">
        <v>30.479463517954869</v>
      </c>
      <c r="AG36" s="6">
        <v>30.250761177798907</v>
      </c>
      <c r="AH36" s="6">
        <v>29.74990969674019</v>
      </c>
      <c r="AI36" s="6">
        <v>29.557584603025415</v>
      </c>
      <c r="AJ36" s="6">
        <v>29.435067430304773</v>
      </c>
      <c r="AK36" s="6">
        <v>30.417805996426349</v>
      </c>
      <c r="AM36" s="3" t="s">
        <v>1</v>
      </c>
      <c r="AN36" s="14">
        <v>8.5361385483634429</v>
      </c>
      <c r="AO36" s="14">
        <v>8.5361385483634429</v>
      </c>
      <c r="AP36" s="14">
        <v>8.5361385483634429</v>
      </c>
      <c r="AQ36" s="14">
        <v>8.5217609777649113</v>
      </c>
      <c r="AR36" s="14">
        <v>8.3342551566654279</v>
      </c>
      <c r="AS36" s="14">
        <v>8.8247345217666826</v>
      </c>
      <c r="AT36" s="14">
        <v>8.7558204230459449</v>
      </c>
      <c r="AU36" s="14">
        <v>8.903951107540621</v>
      </c>
      <c r="AV36" s="14">
        <v>8.7983485610961658</v>
      </c>
      <c r="AW36" s="14">
        <v>8.8049596107611592</v>
      </c>
      <c r="AX36" s="14">
        <v>8.7098769891764256</v>
      </c>
      <c r="AY36" s="14">
        <v>8.9974514874527589</v>
      </c>
      <c r="AZ36" s="14">
        <v>8.7676123924276617</v>
      </c>
      <c r="BA36" s="14">
        <v>8.6439024284728756</v>
      </c>
      <c r="BB36" s="14">
        <v>8.7786308856498128</v>
      </c>
      <c r="BC36" s="14">
        <v>8.5210178368658713</v>
      </c>
      <c r="BD36" s="14">
        <v>9.0720735218258106</v>
      </c>
      <c r="BE36" s="14">
        <v>9.0987730666261193</v>
      </c>
      <c r="BF36" s="14">
        <v>9.1378824235082625</v>
      </c>
      <c r="BG36" s="14">
        <v>9.250660256613811</v>
      </c>
      <c r="BH36" s="14">
        <v>9.053826541840241</v>
      </c>
      <c r="BI36" s="14">
        <v>8.8569928270666711</v>
      </c>
      <c r="BJ36" s="14">
        <v>8.848252720811713</v>
      </c>
      <c r="BK36" s="14">
        <v>8.8395126145567566</v>
      </c>
      <c r="BL36" s="14">
        <v>8.7145928337655807</v>
      </c>
      <c r="BM36" s="14">
        <v>8.5942346628611297</v>
      </c>
      <c r="BN36" s="14">
        <v>8.5500970763844801</v>
      </c>
      <c r="BO36" s="14">
        <v>8.3945879293901626</v>
      </c>
      <c r="BP36" s="14">
        <v>8.0619161836801752</v>
      </c>
      <c r="BQ36" s="14">
        <v>7.9900801158525292</v>
      </c>
      <c r="BR36" s="14">
        <v>8.1415594077556381</v>
      </c>
      <c r="BS36" s="14">
        <v>8.1752350421123392</v>
      </c>
      <c r="BT36" s="14">
        <v>8.2489837030645781</v>
      </c>
      <c r="BU36" s="14">
        <v>8.2773029127811917</v>
      </c>
      <c r="BV36" s="14">
        <v>8.2953431458113549</v>
      </c>
      <c r="BW36" s="14">
        <v>8.150638266104524</v>
      </c>
      <c r="BY36" s="3" t="s">
        <v>1</v>
      </c>
      <c r="BZ36" s="53">
        <v>38</v>
      </c>
      <c r="CA36" s="53"/>
      <c r="CB36" s="6"/>
      <c r="CC36" s="53"/>
    </row>
    <row r="37" spans="1:81" x14ac:dyDescent="0.2">
      <c r="A37" s="3" t="s">
        <v>2</v>
      </c>
      <c r="B37" s="6">
        <v>22.915363642833835</v>
      </c>
      <c r="C37" s="6">
        <v>22.915363642833835</v>
      </c>
      <c r="D37" s="6">
        <v>22.915363642833835</v>
      </c>
      <c r="E37" s="6">
        <v>23.293981588924026</v>
      </c>
      <c r="F37" s="6">
        <v>25.056286384030969</v>
      </c>
      <c r="G37" s="6">
        <v>24.672287362473817</v>
      </c>
      <c r="H37" s="6">
        <v>25.208904074469469</v>
      </c>
      <c r="I37" s="6">
        <v>24.853447072219211</v>
      </c>
      <c r="J37" s="6">
        <v>24.142086254518151</v>
      </c>
      <c r="K37" s="6">
        <v>24.53433628728693</v>
      </c>
      <c r="L37" s="6">
        <v>25.078055243185688</v>
      </c>
      <c r="M37" s="6">
        <v>25.830751277316484</v>
      </c>
      <c r="N37" s="6">
        <v>26.234867649273824</v>
      </c>
      <c r="O37" s="6">
        <v>26.952897697355244</v>
      </c>
      <c r="P37" s="6">
        <v>27.718570134684743</v>
      </c>
      <c r="Q37" s="6">
        <v>26.778787709143792</v>
      </c>
      <c r="R37" s="6">
        <v>27.14898855080073</v>
      </c>
      <c r="S37" s="6">
        <v>26.064957142684484</v>
      </c>
      <c r="T37" s="6">
        <v>27.034785423069906</v>
      </c>
      <c r="U37" s="6">
        <v>25.93475044162431</v>
      </c>
      <c r="V37" s="6">
        <v>26.70505171925139</v>
      </c>
      <c r="W37" s="6">
        <v>27.47535299687847</v>
      </c>
      <c r="X37" s="6">
        <v>27.405048535627877</v>
      </c>
      <c r="Y37" s="6">
        <v>27.334744074377284</v>
      </c>
      <c r="Z37" s="6">
        <v>26.37453413987112</v>
      </c>
      <c r="AA37" s="6">
        <v>25.853421801503362</v>
      </c>
      <c r="AB37" s="6">
        <v>25.246583482606415</v>
      </c>
      <c r="AC37" s="6">
        <v>25.614310005667988</v>
      </c>
      <c r="AD37" s="6">
        <v>29.625840899176552</v>
      </c>
      <c r="AE37" s="6">
        <v>29.52188470826097</v>
      </c>
      <c r="AF37" s="6">
        <v>28.065887470720391</v>
      </c>
      <c r="AG37" s="6">
        <v>26.586924783051984</v>
      </c>
      <c r="AH37" s="6">
        <v>27.003938539928896</v>
      </c>
      <c r="AI37" s="6">
        <v>27.2254544189983</v>
      </c>
      <c r="AJ37" s="6">
        <v>26.43168150559687</v>
      </c>
      <c r="AK37" s="6">
        <v>28.114027179284122</v>
      </c>
      <c r="AM37" s="3" t="s">
        <v>2</v>
      </c>
      <c r="AN37" s="14">
        <v>9.2553471436329247</v>
      </c>
      <c r="AO37" s="14">
        <v>9.2553471436329247</v>
      </c>
      <c r="AP37" s="14">
        <v>9.2553471436329247</v>
      </c>
      <c r="AQ37" s="14">
        <v>9.1995969510256987</v>
      </c>
      <c r="AR37" s="14">
        <v>8.9401036206793112</v>
      </c>
      <c r="AS37" s="14">
        <v>8.9966461581735544</v>
      </c>
      <c r="AT37" s="14">
        <v>8.9176311897629219</v>
      </c>
      <c r="AU37" s="14">
        <v>8.9699710129109747</v>
      </c>
      <c r="AV37" s="14">
        <v>9.0747164509167639</v>
      </c>
      <c r="AW37" s="14">
        <v>9.0169589803507968</v>
      </c>
      <c r="AX37" s="14">
        <v>8.9368982309104226</v>
      </c>
      <c r="AY37" s="14">
        <v>8.8260663242065291</v>
      </c>
      <c r="AZ37" s="14">
        <v>8.7665615759371764</v>
      </c>
      <c r="BA37" s="14">
        <v>8.6608341166561527</v>
      </c>
      <c r="BB37" s="14">
        <v>8.5480914791346958</v>
      </c>
      <c r="BC37" s="14">
        <v>8.6864712146275149</v>
      </c>
      <c r="BD37" s="14">
        <v>8.6319604117486257</v>
      </c>
      <c r="BE37" s="14">
        <v>8.7915803146582689</v>
      </c>
      <c r="BF37" s="14">
        <v>8.6487764301996499</v>
      </c>
      <c r="BG37" s="14">
        <v>8.8107528043350456</v>
      </c>
      <c r="BH37" s="14">
        <v>8.6973285859725245</v>
      </c>
      <c r="BI37" s="14">
        <v>8.5839043676100033</v>
      </c>
      <c r="BJ37" s="14">
        <v>8.5942564581443861</v>
      </c>
      <c r="BK37" s="14">
        <v>8.6046085486787689</v>
      </c>
      <c r="BL37" s="14">
        <v>8.7459961647304922</v>
      </c>
      <c r="BM37" s="14">
        <v>8.8227281673574485</v>
      </c>
      <c r="BN37" s="14">
        <v>8.9120830262840034</v>
      </c>
      <c r="BO37" s="14">
        <v>8.8579365583229066</v>
      </c>
      <c r="BP37" s="14">
        <v>8.2672524075254934</v>
      </c>
      <c r="BQ37" s="14">
        <v>8.2825595997125117</v>
      </c>
      <c r="BR37" s="14">
        <v>8.4969501938898482</v>
      </c>
      <c r="BS37" s="14">
        <v>8.7147223717484614</v>
      </c>
      <c r="BT37" s="14">
        <v>8.6533185278318481</v>
      </c>
      <c r="BU37" s="14">
        <v>8.6207010751960009</v>
      </c>
      <c r="BV37" s="14">
        <v>8.7375814113383026</v>
      </c>
      <c r="BW37" s="14">
        <v>8.4898617870876922</v>
      </c>
      <c r="BY37" s="3" t="s">
        <v>2</v>
      </c>
      <c r="BZ37" s="53">
        <v>27</v>
      </c>
      <c r="CA37" s="53"/>
      <c r="CB37" s="6"/>
      <c r="CC37" s="53"/>
    </row>
    <row r="38" spans="1:81" x14ac:dyDescent="0.2">
      <c r="A38" s="3" t="s">
        <v>3</v>
      </c>
      <c r="B38" s="6">
        <v>20.728591661533617</v>
      </c>
      <c r="C38" s="6">
        <v>20.728591661533617</v>
      </c>
      <c r="D38" s="6">
        <v>20.728591661533617</v>
      </c>
      <c r="E38" s="6">
        <v>19.122822164952101</v>
      </c>
      <c r="F38" s="6">
        <v>19.432974378091792</v>
      </c>
      <c r="G38" s="6">
        <v>20.433566769838102</v>
      </c>
      <c r="H38" s="6">
        <v>19.90389432851439</v>
      </c>
      <c r="I38" s="6">
        <v>19.424573273233147</v>
      </c>
      <c r="J38" s="6">
        <v>20.03253395539431</v>
      </c>
      <c r="K38" s="6">
        <v>20.689340479822501</v>
      </c>
      <c r="L38" s="6">
        <v>21.461477501661705</v>
      </c>
      <c r="M38" s="6">
        <v>21.780529308221087</v>
      </c>
      <c r="N38" s="6">
        <v>22.453520024799278</v>
      </c>
      <c r="O38" s="6">
        <v>22.595397436953878</v>
      </c>
      <c r="P38" s="6">
        <v>21.569462768416841</v>
      </c>
      <c r="Q38" s="6">
        <v>20.820057395089865</v>
      </c>
      <c r="R38" s="6">
        <v>21.225770502845553</v>
      </c>
      <c r="S38" s="6">
        <v>19.54507291870452</v>
      </c>
      <c r="T38" s="6">
        <v>18.974465279928012</v>
      </c>
      <c r="U38" s="6">
        <v>19.152106160503923</v>
      </c>
      <c r="V38" s="6">
        <v>20.048446253410866</v>
      </c>
      <c r="W38" s="6">
        <v>20.944786346317812</v>
      </c>
      <c r="X38" s="6">
        <v>21.411711111002397</v>
      </c>
      <c r="Y38" s="6">
        <v>21.878635875686982</v>
      </c>
      <c r="Z38" s="6">
        <v>22.5515176564233</v>
      </c>
      <c r="AA38" s="6">
        <v>23.778851011532083</v>
      </c>
      <c r="AB38" s="6">
        <v>23.131470058935754</v>
      </c>
      <c r="AC38" s="6">
        <v>23.218774623524638</v>
      </c>
      <c r="AD38" s="6">
        <v>24.732365948388217</v>
      </c>
      <c r="AE38" s="6">
        <v>24.978452942586024</v>
      </c>
      <c r="AF38" s="6">
        <v>22.393101760630334</v>
      </c>
      <c r="AG38" s="6">
        <v>22.202871211013488</v>
      </c>
      <c r="AH38" s="6">
        <v>23.599851558813402</v>
      </c>
      <c r="AI38" s="6">
        <v>22.278561304530754</v>
      </c>
      <c r="AJ38" s="6">
        <v>22.534584744994905</v>
      </c>
      <c r="AK38" s="6">
        <v>23.290363342153924</v>
      </c>
      <c r="AM38" s="3" t="s">
        <v>3</v>
      </c>
      <c r="AN38" s="14">
        <v>9.5773418097720064</v>
      </c>
      <c r="AO38" s="14">
        <v>9.5773418097720064</v>
      </c>
      <c r="AP38" s="14">
        <v>9.5773418097720064</v>
      </c>
      <c r="AQ38" s="14">
        <v>9.8137858548620009</v>
      </c>
      <c r="AR38" s="14">
        <v>9.7681170063600948</v>
      </c>
      <c r="AS38" s="14">
        <v>9.6207832121297088</v>
      </c>
      <c r="AT38" s="14">
        <v>9.6987756605264988</v>
      </c>
      <c r="AU38" s="14">
        <v>9.7693540402060055</v>
      </c>
      <c r="AV38" s="14">
        <v>9.6798339171423393</v>
      </c>
      <c r="AW38" s="14">
        <v>9.5831214115131615</v>
      </c>
      <c r="AX38" s="14">
        <v>9.4694268861182866</v>
      </c>
      <c r="AY38" s="14">
        <v>9.4224476030413769</v>
      </c>
      <c r="AZ38" s="14">
        <v>9.3233520306852462</v>
      </c>
      <c r="BA38" s="14">
        <v>9.302461068870274</v>
      </c>
      <c r="BB38" s="14">
        <v>9.4535264263474037</v>
      </c>
      <c r="BC38" s="14">
        <v>9.5638737945461578</v>
      </c>
      <c r="BD38" s="14">
        <v>9.5041339324127652</v>
      </c>
      <c r="BE38" s="14">
        <v>9.7516108811362781</v>
      </c>
      <c r="BF38" s="14">
        <v>9.8356308968102528</v>
      </c>
      <c r="BG38" s="14">
        <v>9.8094738870612588</v>
      </c>
      <c r="BH38" s="14">
        <v>9.6774908858930093</v>
      </c>
      <c r="BI38" s="14">
        <v>9.5455078847247581</v>
      </c>
      <c r="BJ38" s="14">
        <v>9.4767548162739317</v>
      </c>
      <c r="BK38" s="14">
        <v>9.4080017478231071</v>
      </c>
      <c r="BL38" s="14">
        <v>9.3089222158956701</v>
      </c>
      <c r="BM38" s="14">
        <v>9.1282015933071943</v>
      </c>
      <c r="BN38" s="14">
        <v>9.2235262158460802</v>
      </c>
      <c r="BO38" s="14">
        <v>9.2106709184636344</v>
      </c>
      <c r="BP38" s="14">
        <v>8.9877997926726962</v>
      </c>
      <c r="BQ38" s="14">
        <v>8.9515643276971595</v>
      </c>
      <c r="BR38" s="14">
        <v>9.3322484126428265</v>
      </c>
      <c r="BS38" s="14">
        <v>9.3602592079324705</v>
      </c>
      <c r="BT38" s="14">
        <v>9.1545586481396608</v>
      </c>
      <c r="BU38" s="14">
        <v>9.3491141015379604</v>
      </c>
      <c r="BV38" s="14">
        <v>9.3114155289656981</v>
      </c>
      <c r="BW38" s="14">
        <v>9.2001297254396324</v>
      </c>
      <c r="BY38" s="3" t="s">
        <v>3</v>
      </c>
      <c r="BZ38" s="53">
        <v>7</v>
      </c>
      <c r="CA38" s="53"/>
      <c r="CB38" s="6"/>
      <c r="CC38" s="53"/>
    </row>
    <row r="39" spans="1:81" x14ac:dyDescent="0.2">
      <c r="A39" s="3" t="s">
        <v>4</v>
      </c>
      <c r="B39" s="6">
        <v>23.557039489020692</v>
      </c>
      <c r="C39" s="6">
        <v>23.557039489020692</v>
      </c>
      <c r="D39" s="6">
        <v>23.557039489020692</v>
      </c>
      <c r="E39" s="6">
        <v>23.235178491508471</v>
      </c>
      <c r="F39" s="6">
        <v>23.041055123898037</v>
      </c>
      <c r="G39" s="6">
        <v>25.634631363200317</v>
      </c>
      <c r="H39" s="6">
        <v>22.436658275592624</v>
      </c>
      <c r="I39" s="6">
        <v>20.0538603664269</v>
      </c>
      <c r="J39" s="6">
        <v>19.988104254183224</v>
      </c>
      <c r="K39" s="6">
        <v>19.30993213771189</v>
      </c>
      <c r="L39" s="6">
        <v>20.798751046991018</v>
      </c>
      <c r="M39" s="6">
        <v>20.683625959134734</v>
      </c>
      <c r="N39" s="6">
        <v>20.373184369456769</v>
      </c>
      <c r="O39" s="6">
        <v>19.543073217319858</v>
      </c>
      <c r="P39" s="6">
        <v>19.529685407406546</v>
      </c>
      <c r="Q39" s="6">
        <v>19.900241662304328</v>
      </c>
      <c r="R39" s="6">
        <v>17.918209783905368</v>
      </c>
      <c r="S39" s="6">
        <v>17.467456406999982</v>
      </c>
      <c r="T39" s="6">
        <v>16.930431460330531</v>
      </c>
      <c r="U39" s="6">
        <v>16.281839506440253</v>
      </c>
      <c r="V39" s="6">
        <v>17.410598684430155</v>
      </c>
      <c r="W39" s="6">
        <v>18.539357862420054</v>
      </c>
      <c r="X39" s="6">
        <v>18.377216107318858</v>
      </c>
      <c r="Y39" s="6">
        <v>18.215074352217666</v>
      </c>
      <c r="Z39" s="6">
        <v>17.858180486280116</v>
      </c>
      <c r="AA39" s="6">
        <v>18.419802474291725</v>
      </c>
      <c r="AB39" s="6">
        <v>18.802358736244194</v>
      </c>
      <c r="AC39" s="6">
        <v>21.01140057803461</v>
      </c>
      <c r="AD39" s="6">
        <v>23.018947859679415</v>
      </c>
      <c r="AE39" s="6">
        <v>22.603798900202293</v>
      </c>
      <c r="AF39" s="6">
        <v>21.954425919588843</v>
      </c>
      <c r="AG39" s="6">
        <v>20.910662640806475</v>
      </c>
      <c r="AH39" s="6">
        <v>21.714212469921772</v>
      </c>
      <c r="AI39" s="6">
        <v>21.302020536664639</v>
      </c>
      <c r="AJ39" s="6">
        <v>21.166205445131261</v>
      </c>
      <c r="AK39" s="6">
        <v>22.214479057696394</v>
      </c>
      <c r="AM39" s="3" t="s">
        <v>4</v>
      </c>
      <c r="AN39" s="14">
        <v>9.1608625784248048</v>
      </c>
      <c r="AO39" s="14">
        <v>9.1608625784248048</v>
      </c>
      <c r="AP39" s="14">
        <v>9.1608625784248048</v>
      </c>
      <c r="AQ39" s="14">
        <v>9.208255505224388</v>
      </c>
      <c r="AR39" s="14">
        <v>9.2368395045979081</v>
      </c>
      <c r="AS39" s="14">
        <v>8.8549443081980339</v>
      </c>
      <c r="AT39" s="14">
        <v>9.3258348653624541</v>
      </c>
      <c r="AU39" s="14">
        <v>9.6766936763403226</v>
      </c>
      <c r="AV39" s="14">
        <v>9.6863760380998318</v>
      </c>
      <c r="AW39" s="14">
        <v>9.7862345538003055</v>
      </c>
      <c r="AX39" s="14">
        <v>9.5670110811500635</v>
      </c>
      <c r="AY39" s="14">
        <v>9.583962855064085</v>
      </c>
      <c r="AZ39" s="14">
        <v>9.6296743132676994</v>
      </c>
      <c r="BA39" s="14">
        <v>9.7519053302993548</v>
      </c>
      <c r="BB39" s="14">
        <v>9.7538766393431118</v>
      </c>
      <c r="BC39" s="14">
        <v>9.6993135030847917</v>
      </c>
      <c r="BD39" s="14">
        <v>9.9911608920304928</v>
      </c>
      <c r="BE39" s="14">
        <v>10</v>
      </c>
      <c r="BF39" s="14">
        <v>10</v>
      </c>
      <c r="BG39" s="14">
        <v>10</v>
      </c>
      <c r="BH39" s="14">
        <v>10</v>
      </c>
      <c r="BI39" s="14">
        <v>9.8996989701316469</v>
      </c>
      <c r="BJ39" s="14">
        <v>9.9235737868694986</v>
      </c>
      <c r="BK39" s="14">
        <v>9.9474486036073504</v>
      </c>
      <c r="BL39" s="14">
        <v>10</v>
      </c>
      <c r="BM39" s="14">
        <v>9.9173030905496411</v>
      </c>
      <c r="BN39" s="14">
        <v>9.8609729944535864</v>
      </c>
      <c r="BO39" s="14">
        <v>9.5356991678191179</v>
      </c>
      <c r="BP39" s="14">
        <v>9.2400947233505697</v>
      </c>
      <c r="BQ39" s="14">
        <v>9.301223982252699</v>
      </c>
      <c r="BR39" s="14">
        <v>9.396841924077636</v>
      </c>
      <c r="BS39" s="14">
        <v>9.5505324832002785</v>
      </c>
      <c r="BT39" s="14">
        <v>9.4322125297873693</v>
      </c>
      <c r="BU39" s="14">
        <v>9.4929063767313195</v>
      </c>
      <c r="BV39" s="14">
        <v>9.5129046826493138</v>
      </c>
      <c r="BW39" s="14">
        <v>9.3585499923630309</v>
      </c>
      <c r="BY39" s="3" t="s">
        <v>4</v>
      </c>
      <c r="BZ39" s="53">
        <v>4</v>
      </c>
      <c r="CA39" s="53"/>
      <c r="CB39" s="6"/>
      <c r="CC39" s="53"/>
    </row>
    <row r="40" spans="1:81" x14ac:dyDescent="0.2">
      <c r="A40" s="3" t="s">
        <v>5</v>
      </c>
      <c r="B40" s="6">
        <v>20.321925437148</v>
      </c>
      <c r="C40" s="6">
        <v>20.321925437148</v>
      </c>
      <c r="D40" s="6">
        <v>20.321925437148</v>
      </c>
      <c r="E40" s="6">
        <v>19.534602391082757</v>
      </c>
      <c r="F40" s="6">
        <v>18.853329807157706</v>
      </c>
      <c r="G40" s="6">
        <v>17.230605302163852</v>
      </c>
      <c r="H40" s="6">
        <v>16.72095793736522</v>
      </c>
      <c r="I40" s="6">
        <v>16.478243024167622</v>
      </c>
      <c r="J40" s="6">
        <v>17.078904921538673</v>
      </c>
      <c r="K40" s="6">
        <v>18.076593881239855</v>
      </c>
      <c r="L40" s="6">
        <v>18.426255906084773</v>
      </c>
      <c r="M40" s="6">
        <v>21.413936551161335</v>
      </c>
      <c r="N40" s="6">
        <v>20.019949533483313</v>
      </c>
      <c r="O40" s="6">
        <v>19.634886306763203</v>
      </c>
      <c r="P40" s="6">
        <v>19.01502577538001</v>
      </c>
      <c r="Q40" s="6">
        <v>18.689567265285824</v>
      </c>
      <c r="R40" s="6">
        <v>17.760052147670923</v>
      </c>
      <c r="S40" s="6">
        <v>16.471549045938801</v>
      </c>
      <c r="T40" s="6">
        <v>15.505327773395713</v>
      </c>
      <c r="U40" s="6">
        <v>14.767201206232633</v>
      </c>
      <c r="V40" s="6">
        <v>15.511183963285408</v>
      </c>
      <c r="W40" s="6">
        <v>16.255166720338181</v>
      </c>
      <c r="X40" s="6">
        <v>17.069551189997647</v>
      </c>
      <c r="Y40" s="6">
        <v>17.883935659657109</v>
      </c>
      <c r="Z40" s="6">
        <v>18.452114568699134</v>
      </c>
      <c r="AA40" s="6">
        <v>17.87318542090048</v>
      </c>
      <c r="AB40" s="6">
        <v>18.756404155585962</v>
      </c>
      <c r="AC40" s="6">
        <v>19.484809950562017</v>
      </c>
      <c r="AD40" s="6">
        <v>21.201123651478941</v>
      </c>
      <c r="AE40" s="6">
        <v>20.726065429099751</v>
      </c>
      <c r="AF40" s="6">
        <v>20.230331102971487</v>
      </c>
      <c r="AG40" s="6">
        <v>18.954162385311911</v>
      </c>
      <c r="AH40" s="6">
        <v>18.614045905810801</v>
      </c>
      <c r="AI40" s="6">
        <v>19.141174752866998</v>
      </c>
      <c r="AJ40" s="6">
        <v>19.121851925672004</v>
      </c>
      <c r="AK40" s="6">
        <v>20.843457760276209</v>
      </c>
      <c r="AM40" s="3" t="s">
        <v>5</v>
      </c>
      <c r="AN40" s="14">
        <v>9.6372220150567056</v>
      </c>
      <c r="AO40" s="14">
        <v>9.6372220150567056</v>
      </c>
      <c r="AP40" s="14">
        <v>9.6372220150567056</v>
      </c>
      <c r="AQ40" s="14">
        <v>9.7531526303788603</v>
      </c>
      <c r="AR40" s="14">
        <v>9.853467679266684</v>
      </c>
      <c r="AS40" s="14">
        <v>10</v>
      </c>
      <c r="AT40" s="14">
        <v>10</v>
      </c>
      <c r="AU40" s="14">
        <v>10</v>
      </c>
      <c r="AV40" s="14">
        <v>10</v>
      </c>
      <c r="AW40" s="14">
        <v>9.9678393774971692</v>
      </c>
      <c r="AX40" s="14">
        <v>9.9163528448754583</v>
      </c>
      <c r="AY40" s="14">
        <v>9.4764271278514016</v>
      </c>
      <c r="AZ40" s="14">
        <v>9.6816869300611241</v>
      </c>
      <c r="BA40" s="14">
        <v>9.7383861681117487</v>
      </c>
      <c r="BB40" s="14">
        <v>9.8296585031161747</v>
      </c>
      <c r="BC40" s="14">
        <v>9.8775811512916771</v>
      </c>
      <c r="BD40" s="14">
        <v>10</v>
      </c>
      <c r="BE40" s="14">
        <v>10</v>
      </c>
      <c r="BF40" s="14">
        <v>10</v>
      </c>
      <c r="BG40" s="14">
        <v>10</v>
      </c>
      <c r="BH40" s="14">
        <v>10</v>
      </c>
      <c r="BI40" s="14">
        <v>10</v>
      </c>
      <c r="BJ40" s="14">
        <v>10</v>
      </c>
      <c r="BK40" s="14">
        <v>9.9962076391485724</v>
      </c>
      <c r="BL40" s="14">
        <v>9.9125452455891541</v>
      </c>
      <c r="BM40" s="14">
        <v>9.997790574895399</v>
      </c>
      <c r="BN40" s="14">
        <v>9.8677396486741227</v>
      </c>
      <c r="BO40" s="14">
        <v>9.760484396287163</v>
      </c>
      <c r="BP40" s="14">
        <v>9.5077630966534983</v>
      </c>
      <c r="BQ40" s="14">
        <v>9.5777137888242745</v>
      </c>
      <c r="BR40" s="14">
        <v>9.6507089662823482</v>
      </c>
      <c r="BS40" s="14">
        <v>9.8386204283341012</v>
      </c>
      <c r="BT40" s="14">
        <v>9.8887014121778058</v>
      </c>
      <c r="BU40" s="14">
        <v>9.8110834993036793</v>
      </c>
      <c r="BV40" s="14">
        <v>9.8139287192647551</v>
      </c>
      <c r="BW40" s="14">
        <v>9.5604281711157579</v>
      </c>
      <c r="BY40" s="3" t="s">
        <v>5</v>
      </c>
      <c r="BZ40" s="53">
        <v>2</v>
      </c>
      <c r="CA40" s="53"/>
      <c r="CB40" s="6"/>
      <c r="CC40" s="53"/>
    </row>
    <row r="41" spans="1:81" x14ac:dyDescent="0.2">
      <c r="A41" s="3" t="s">
        <v>6</v>
      </c>
      <c r="B41" s="6">
        <v>17.760451898237044</v>
      </c>
      <c r="C41" s="6">
        <v>17.760451898237044</v>
      </c>
      <c r="D41" s="6">
        <v>17.760451898237044</v>
      </c>
      <c r="E41" s="6">
        <v>18.337092834204803</v>
      </c>
      <c r="F41" s="6">
        <v>18.744070669658221</v>
      </c>
      <c r="G41" s="6">
        <v>18.310926170219659</v>
      </c>
      <c r="H41" s="6">
        <v>18.265916263896912</v>
      </c>
      <c r="I41" s="6">
        <v>17.821053430589227</v>
      </c>
      <c r="J41" s="6">
        <v>18.462184006861445</v>
      </c>
      <c r="K41" s="6">
        <v>19.099932193525181</v>
      </c>
      <c r="L41" s="6">
        <v>20.370828290573879</v>
      </c>
      <c r="M41" s="6">
        <v>21.827258234736703</v>
      </c>
      <c r="N41" s="6">
        <v>21.485128428566743</v>
      </c>
      <c r="O41" s="6">
        <v>21.911327254410192</v>
      </c>
      <c r="P41" s="6">
        <v>21.856415896414276</v>
      </c>
      <c r="Q41" s="6">
        <v>20.600125175627486</v>
      </c>
      <c r="R41" s="6">
        <v>19.126283429189048</v>
      </c>
      <c r="S41" s="6">
        <v>18.926490406696715</v>
      </c>
      <c r="T41" s="6">
        <v>17.956117723597067</v>
      </c>
      <c r="U41" s="6">
        <v>17.388686480088207</v>
      </c>
      <c r="V41" s="6">
        <v>18.203525521429619</v>
      </c>
      <c r="W41" s="6">
        <v>19.018364562771033</v>
      </c>
      <c r="X41" s="6">
        <v>19.735021507313796</v>
      </c>
      <c r="Y41" s="6">
        <v>20.451678451856562</v>
      </c>
      <c r="Z41" s="6">
        <v>21.345190783713893</v>
      </c>
      <c r="AA41" s="6">
        <v>21.120210669559452</v>
      </c>
      <c r="AB41" s="6">
        <v>20.844988600961628</v>
      </c>
      <c r="AC41" s="6">
        <v>21.549317417836971</v>
      </c>
      <c r="AD41" s="6">
        <v>24.158128569219912</v>
      </c>
      <c r="AE41" s="6">
        <v>24.17256432455212</v>
      </c>
      <c r="AF41" s="6">
        <v>22.929851766884855</v>
      </c>
      <c r="AG41" s="6">
        <v>22.56231965771218</v>
      </c>
      <c r="AH41" s="6">
        <v>22.248009410158751</v>
      </c>
      <c r="AI41" s="6">
        <v>22.896600351933959</v>
      </c>
      <c r="AJ41" s="6">
        <v>22.373785516598023</v>
      </c>
      <c r="AK41" s="6">
        <v>22.509512268197042</v>
      </c>
      <c r="AM41" s="3" t="s">
        <v>6</v>
      </c>
      <c r="AN41" s="14">
        <v>10</v>
      </c>
      <c r="AO41" s="14">
        <v>10</v>
      </c>
      <c r="AP41" s="14">
        <v>10</v>
      </c>
      <c r="AQ41" s="14">
        <v>9.9294818010754806</v>
      </c>
      <c r="AR41" s="14">
        <v>9.869555712130941</v>
      </c>
      <c r="AS41" s="14">
        <v>9.9333347525061377</v>
      </c>
      <c r="AT41" s="14">
        <v>9.9399623066742357</v>
      </c>
      <c r="AU41" s="14">
        <v>10</v>
      </c>
      <c r="AV41" s="14">
        <v>9.9110625553923661</v>
      </c>
      <c r="AW41" s="14">
        <v>9.8171563245637206</v>
      </c>
      <c r="AX41" s="14">
        <v>9.6300212377937946</v>
      </c>
      <c r="AY41" s="14">
        <v>9.4155669290519981</v>
      </c>
      <c r="AZ41" s="14">
        <v>9.4659443683350943</v>
      </c>
      <c r="BA41" s="14">
        <v>9.4031880545493589</v>
      </c>
      <c r="BB41" s="14">
        <v>9.4112735634804849</v>
      </c>
      <c r="BC41" s="14">
        <v>9.5962580587422401</v>
      </c>
      <c r="BD41" s="14">
        <v>9.8132761955870844</v>
      </c>
      <c r="BE41" s="14">
        <v>9.842695032175655</v>
      </c>
      <c r="BF41" s="14">
        <v>9.9855790780647826</v>
      </c>
      <c r="BG41" s="14">
        <v>10</v>
      </c>
      <c r="BH41" s="14">
        <v>9.9491491292889016</v>
      </c>
      <c r="BI41" s="14">
        <v>9.8291668781363057</v>
      </c>
      <c r="BJ41" s="14">
        <v>9.7236416036369064</v>
      </c>
      <c r="BK41" s="14">
        <v>9.6181163291375089</v>
      </c>
      <c r="BL41" s="14">
        <v>9.4865497060749213</v>
      </c>
      <c r="BM41" s="14">
        <v>9.5196772554328639</v>
      </c>
      <c r="BN41" s="14">
        <v>9.5602027600808483</v>
      </c>
      <c r="BO41" s="14">
        <v>9.4564927600528321</v>
      </c>
      <c r="BP41" s="14">
        <v>9.0723542751569379</v>
      </c>
      <c r="BQ41" s="14">
        <v>9.0702286597482864</v>
      </c>
      <c r="BR41" s="14">
        <v>9.2532138171102325</v>
      </c>
      <c r="BS41" s="14">
        <v>9.3073316582936929</v>
      </c>
      <c r="BT41" s="14">
        <v>9.3536127630867423</v>
      </c>
      <c r="BU41" s="14">
        <v>9.2581099737956691</v>
      </c>
      <c r="BV41" s="14">
        <v>9.3350926632558</v>
      </c>
      <c r="BW41" s="14">
        <v>9.3151073650898315</v>
      </c>
      <c r="BY41" s="3" t="s">
        <v>6</v>
      </c>
      <c r="BZ41" s="53">
        <v>6</v>
      </c>
      <c r="CA41" s="53"/>
      <c r="CB41" s="6"/>
      <c r="CC41" s="53"/>
    </row>
    <row r="42" spans="1:81" x14ac:dyDescent="0.2">
      <c r="A42" s="3" t="s">
        <v>7</v>
      </c>
      <c r="B42" s="6">
        <v>37.385629055380647</v>
      </c>
      <c r="C42" s="6">
        <v>37.385629055380647</v>
      </c>
      <c r="D42" s="6">
        <v>37.385629055380647</v>
      </c>
      <c r="E42" s="6">
        <v>38.451532612974148</v>
      </c>
      <c r="F42" s="6">
        <v>38.280363935018222</v>
      </c>
      <c r="G42" s="6">
        <v>40.660510489019032</v>
      </c>
      <c r="H42" s="6">
        <v>39.998174409207522</v>
      </c>
      <c r="I42" s="6">
        <v>44.464678322075734</v>
      </c>
      <c r="J42" s="6">
        <v>39.548074390250811</v>
      </c>
      <c r="K42" s="6">
        <v>39.408232201053856</v>
      </c>
      <c r="L42" s="6">
        <v>39.722053711007739</v>
      </c>
      <c r="M42" s="6">
        <v>42.093716561030568</v>
      </c>
      <c r="N42" s="6">
        <v>42.122167787990037</v>
      </c>
      <c r="O42" s="6">
        <v>39.579851234014342</v>
      </c>
      <c r="P42" s="6">
        <v>38.950502979849439</v>
      </c>
      <c r="Q42" s="6">
        <v>38.145850153060195</v>
      </c>
      <c r="R42" s="6">
        <v>37.829042234613375</v>
      </c>
      <c r="S42" s="6">
        <v>36.950201006768573</v>
      </c>
      <c r="T42" s="6">
        <v>38.095961368216102</v>
      </c>
      <c r="U42" s="6">
        <v>36.877012370427984</v>
      </c>
      <c r="V42" s="6">
        <v>38.252805917813632</v>
      </c>
      <c r="W42" s="6">
        <v>39.628599465199279</v>
      </c>
      <c r="X42" s="6">
        <v>39.908008508621009</v>
      </c>
      <c r="Y42" s="6">
        <v>40.187417552042739</v>
      </c>
      <c r="Z42" s="6">
        <v>40.490412567874998</v>
      </c>
      <c r="AA42" s="6">
        <v>38.538156864409721</v>
      </c>
      <c r="AB42" s="6">
        <v>39.20743150295143</v>
      </c>
      <c r="AC42" s="6">
        <v>39.186703617683015</v>
      </c>
      <c r="AD42" s="6">
        <v>43.393309767378042</v>
      </c>
      <c r="AE42" s="6">
        <v>43.695653795715309</v>
      </c>
      <c r="AF42" s="6">
        <v>42.113503916800269</v>
      </c>
      <c r="AG42" s="6">
        <v>38.237803935370955</v>
      </c>
      <c r="AH42" s="6">
        <v>39.779456598298992</v>
      </c>
      <c r="AI42" s="6">
        <v>39.099467971639754</v>
      </c>
      <c r="AJ42" s="6">
        <v>42.177474572438079</v>
      </c>
      <c r="AK42" s="6">
        <v>43.088236271789214</v>
      </c>
      <c r="AM42" s="3" t="s">
        <v>7</v>
      </c>
      <c r="AN42" s="14">
        <v>7.1246502441388468</v>
      </c>
      <c r="AO42" s="14">
        <v>7.1246502441388468</v>
      </c>
      <c r="AP42" s="14">
        <v>7.1246502441388468</v>
      </c>
      <c r="AQ42" s="14">
        <v>6.9676996049781481</v>
      </c>
      <c r="AR42" s="14">
        <v>6.9929036051131401</v>
      </c>
      <c r="AS42" s="14">
        <v>6.6424351970800863</v>
      </c>
      <c r="AT42" s="14">
        <v>6.7399619107541699</v>
      </c>
      <c r="AU42" s="14">
        <v>6.0822845449696619</v>
      </c>
      <c r="AV42" s="14">
        <v>6.8062375931629902</v>
      </c>
      <c r="AW42" s="14">
        <v>6.8268288753852264</v>
      </c>
      <c r="AX42" s="14">
        <v>6.7806197355256694</v>
      </c>
      <c r="AY42" s="14">
        <v>6.4314005237752516</v>
      </c>
      <c r="AZ42" s="14">
        <v>6.4272111782904906</v>
      </c>
      <c r="BA42" s="14">
        <v>6.8015585620220715</v>
      </c>
      <c r="BB42" s="14">
        <v>6.8942279316307626</v>
      </c>
      <c r="BC42" s="14">
        <v>7.0127102976641051</v>
      </c>
      <c r="BD42" s="14">
        <v>7.059359175920652</v>
      </c>
      <c r="BE42" s="14">
        <v>7.1887655292894612</v>
      </c>
      <c r="BF42" s="14">
        <v>7.0200562499432309</v>
      </c>
      <c r="BG42" s="14">
        <v>7.199542304703261</v>
      </c>
      <c r="BH42" s="14">
        <v>6.9969614285282589</v>
      </c>
      <c r="BI42" s="14">
        <v>6.7943805523532577</v>
      </c>
      <c r="BJ42" s="14">
        <v>6.7532385300380984</v>
      </c>
      <c r="BK42" s="14">
        <v>6.7120965077229382</v>
      </c>
      <c r="BL42" s="14">
        <v>6.6674815319508856</v>
      </c>
      <c r="BM42" s="14">
        <v>6.9549444813717267</v>
      </c>
      <c r="BN42" s="14">
        <v>6.8563960887476094</v>
      </c>
      <c r="BO42" s="14">
        <v>6.8594481986858415</v>
      </c>
      <c r="BP42" s="14">
        <v>6.2400398861903206</v>
      </c>
      <c r="BQ42" s="14">
        <v>6.1955207660917919</v>
      </c>
      <c r="BR42" s="14">
        <v>6.4284869035764727</v>
      </c>
      <c r="BS42" s="14">
        <v>6.9991704189348329</v>
      </c>
      <c r="BT42" s="14">
        <v>6.7721673574602725</v>
      </c>
      <c r="BU42" s="14">
        <v>6.8722933480490713</v>
      </c>
      <c r="BV42" s="14">
        <v>6.4190674441719553</v>
      </c>
      <c r="BW42" s="14">
        <v>6.2849609109702342</v>
      </c>
      <c r="BY42" s="3" t="s">
        <v>7</v>
      </c>
      <c r="BZ42" s="53">
        <v>60</v>
      </c>
      <c r="CA42" s="53"/>
      <c r="CB42" s="6"/>
      <c r="CC42" s="53"/>
    </row>
    <row r="43" spans="1:81" x14ac:dyDescent="0.2">
      <c r="A43" s="3" t="s">
        <v>8</v>
      </c>
      <c r="B43" s="6">
        <v>24.084315271794011</v>
      </c>
      <c r="C43" s="6">
        <v>24.084315271794011</v>
      </c>
      <c r="D43" s="6">
        <v>24.084315271794011</v>
      </c>
      <c r="E43" s="6">
        <v>23.525706104518282</v>
      </c>
      <c r="F43" s="6">
        <v>23.95341260355432</v>
      </c>
      <c r="G43" s="6">
        <v>23.577347005697316</v>
      </c>
      <c r="H43" s="6">
        <v>23.611494098784018</v>
      </c>
      <c r="I43" s="6">
        <v>22.648576600899915</v>
      </c>
      <c r="J43" s="6">
        <v>22.815678465061616</v>
      </c>
      <c r="K43" s="6">
        <v>22.978400589555452</v>
      </c>
      <c r="L43" s="6">
        <v>24.783542151845094</v>
      </c>
      <c r="M43" s="6">
        <v>25.08088906302514</v>
      </c>
      <c r="N43" s="6">
        <v>25.660895684294854</v>
      </c>
      <c r="O43" s="6">
        <v>25.889806446183744</v>
      </c>
      <c r="P43" s="6">
        <v>25.780794303108273</v>
      </c>
      <c r="Q43" s="6">
        <v>24.442982036777067</v>
      </c>
      <c r="R43" s="6">
        <v>23.585312221263937</v>
      </c>
      <c r="S43" s="6">
        <v>23.035129458401375</v>
      </c>
      <c r="T43" s="6">
        <v>22.374874229283208</v>
      </c>
      <c r="U43" s="6">
        <v>21.70210030999954</v>
      </c>
      <c r="V43" s="6">
        <v>22.932602300853119</v>
      </c>
      <c r="W43" s="6">
        <v>24.163104291706698</v>
      </c>
      <c r="X43" s="6">
        <v>24.779467158788258</v>
      </c>
      <c r="Y43" s="6">
        <v>25.395830025869813</v>
      </c>
      <c r="Z43" s="6">
        <v>25.594466376305995</v>
      </c>
      <c r="AA43" s="6">
        <v>25.512845959473225</v>
      </c>
      <c r="AB43" s="6">
        <v>24.736209233675975</v>
      </c>
      <c r="AC43" s="6">
        <v>25.61608465353919</v>
      </c>
      <c r="AD43" s="6">
        <v>27.963361644320088</v>
      </c>
      <c r="AE43" s="6">
        <v>28.203815503655616</v>
      </c>
      <c r="AF43" s="6">
        <v>27.299822243807004</v>
      </c>
      <c r="AG43" s="6">
        <v>26.003622845995029</v>
      </c>
      <c r="AH43" s="6">
        <v>27.330446707409902</v>
      </c>
      <c r="AI43" s="6">
        <v>25.824967446639775</v>
      </c>
      <c r="AJ43" s="6">
        <v>26.408717280517823</v>
      </c>
      <c r="AK43" s="6">
        <v>27.963546971934711</v>
      </c>
      <c r="AM43" s="3" t="s">
        <v>8</v>
      </c>
      <c r="AN43" s="14">
        <v>9.0832230297708261</v>
      </c>
      <c r="AO43" s="14">
        <v>9.0832230297708261</v>
      </c>
      <c r="AP43" s="14">
        <v>9.0832230297708261</v>
      </c>
      <c r="AQ43" s="14">
        <v>9.1654763117121067</v>
      </c>
      <c r="AR43" s="14">
        <v>9.102497998225239</v>
      </c>
      <c r="AS43" s="14">
        <v>9.1578723663184132</v>
      </c>
      <c r="AT43" s="14">
        <v>9.1528443241027198</v>
      </c>
      <c r="AU43" s="14">
        <v>9.2946306195656412</v>
      </c>
      <c r="AV43" s="14">
        <v>9.2700254437987688</v>
      </c>
      <c r="AW43" s="14">
        <v>9.2460651696605023</v>
      </c>
      <c r="AX43" s="14">
        <v>8.9802642724230886</v>
      </c>
      <c r="AY43" s="14">
        <v>8.9364809606687565</v>
      </c>
      <c r="AZ43" s="14">
        <v>8.8510769770933155</v>
      </c>
      <c r="BA43" s="14">
        <v>8.8173706533520413</v>
      </c>
      <c r="BB43" s="14">
        <v>8.8334223171353958</v>
      </c>
      <c r="BC43" s="14">
        <v>9.030410580080833</v>
      </c>
      <c r="BD43" s="14">
        <v>9.1566995156741608</v>
      </c>
      <c r="BE43" s="14">
        <v>9.2377120384969906</v>
      </c>
      <c r="BF43" s="14">
        <v>9.334932354050915</v>
      </c>
      <c r="BG43" s="14">
        <v>9.4339960037497832</v>
      </c>
      <c r="BH43" s="14">
        <v>9.252808810427144</v>
      </c>
      <c r="BI43" s="14">
        <v>9.0716216171045048</v>
      </c>
      <c r="BJ43" s="14">
        <v>8.9808643011595439</v>
      </c>
      <c r="BK43" s="14">
        <v>8.8901069852145831</v>
      </c>
      <c r="BL43" s="14">
        <v>8.8608584646149389</v>
      </c>
      <c r="BM43" s="14">
        <v>8.8728767907563668</v>
      </c>
      <c r="BN43" s="14">
        <v>8.9872338821096882</v>
      </c>
      <c r="BO43" s="14">
        <v>8.8576752475169833</v>
      </c>
      <c r="BP43" s="14">
        <v>8.5120467698130362</v>
      </c>
      <c r="BQ43" s="14">
        <v>8.4766407646050475</v>
      </c>
      <c r="BR43" s="14">
        <v>8.6097506683289211</v>
      </c>
      <c r="BS43" s="14">
        <v>8.8006115792593711</v>
      </c>
      <c r="BT43" s="14">
        <v>8.6052413212100483</v>
      </c>
      <c r="BU43" s="14">
        <v>8.8269179734153518</v>
      </c>
      <c r="BV43" s="14">
        <v>8.7409628146353562</v>
      </c>
      <c r="BW43" s="14">
        <v>8.5120194809580916</v>
      </c>
      <c r="BY43" s="3" t="s">
        <v>8</v>
      </c>
      <c r="BZ43" s="53">
        <v>26</v>
      </c>
      <c r="CA43" s="53"/>
      <c r="CB43" s="6"/>
      <c r="CC43" s="53"/>
    </row>
    <row r="44" spans="1:81" x14ac:dyDescent="0.2">
      <c r="A44" s="3" t="s">
        <v>9</v>
      </c>
      <c r="B44" s="6">
        <v>19.651679906776938</v>
      </c>
      <c r="C44" s="6">
        <v>19.651679906776938</v>
      </c>
      <c r="D44" s="6">
        <v>19.651679906776938</v>
      </c>
      <c r="E44" s="6">
        <v>18.881803559657875</v>
      </c>
      <c r="F44" s="6">
        <v>19.318614397188743</v>
      </c>
      <c r="G44" s="6">
        <v>18.962822128116883</v>
      </c>
      <c r="H44" s="6">
        <v>18.948589437054199</v>
      </c>
      <c r="I44" s="6">
        <v>18.810176791406889</v>
      </c>
      <c r="J44" s="6">
        <v>19.134177309751728</v>
      </c>
      <c r="K44" s="6">
        <v>19.507280978953528</v>
      </c>
      <c r="L44" s="6">
        <v>21.101296335341981</v>
      </c>
      <c r="M44" s="6">
        <v>21.197952025224509</v>
      </c>
      <c r="N44" s="6">
        <v>21.048887545479626</v>
      </c>
      <c r="O44" s="6">
        <v>21.271088674420682</v>
      </c>
      <c r="P44" s="6">
        <v>21.757110172363202</v>
      </c>
      <c r="Q44" s="6">
        <v>21.708016204721918</v>
      </c>
      <c r="R44" s="6">
        <v>21.440596134684704</v>
      </c>
      <c r="S44" s="6">
        <v>20.709595654350736</v>
      </c>
      <c r="T44" s="6">
        <v>20.844811651601912</v>
      </c>
      <c r="U44" s="6">
        <v>21.680806321563519</v>
      </c>
      <c r="V44" s="6">
        <v>22.607306156326942</v>
      </c>
      <c r="W44" s="6">
        <v>23.533805991090368</v>
      </c>
      <c r="X44" s="6">
        <v>23.40731900475468</v>
      </c>
      <c r="Y44" s="6">
        <v>23.280832018418991</v>
      </c>
      <c r="Z44" s="6">
        <v>23.680403455846363</v>
      </c>
      <c r="AA44" s="6">
        <v>22.840907370962967</v>
      </c>
      <c r="AB44" s="6">
        <v>22.349395162517059</v>
      </c>
      <c r="AC44" s="6">
        <v>22.274269226961401</v>
      </c>
      <c r="AD44" s="6">
        <v>25.894927152815388</v>
      </c>
      <c r="AE44" s="6">
        <v>27.656007871021348</v>
      </c>
      <c r="AF44" s="6">
        <v>27.071110786952513</v>
      </c>
      <c r="AG44" s="6">
        <v>26.757454429149195</v>
      </c>
      <c r="AH44" s="6">
        <v>27.764447133298553</v>
      </c>
      <c r="AI44" s="6">
        <v>26.372160050476662</v>
      </c>
      <c r="AJ44" s="6">
        <v>25.916729234687701</v>
      </c>
      <c r="AK44" s="6">
        <v>25.682564050253493</v>
      </c>
      <c r="AM44" s="3" t="s">
        <v>9</v>
      </c>
      <c r="AN44" s="14">
        <v>9.735913368169216</v>
      </c>
      <c r="AO44" s="14">
        <v>9.735913368169216</v>
      </c>
      <c r="AP44" s="14">
        <v>9.735913368169216</v>
      </c>
      <c r="AQ44" s="14">
        <v>9.8492750169733974</v>
      </c>
      <c r="AR44" s="14">
        <v>9.7849561209021854</v>
      </c>
      <c r="AS44" s="14">
        <v>9.8373453109386073</v>
      </c>
      <c r="AT44" s="14">
        <v>9.8394410258307765</v>
      </c>
      <c r="AU44" s="14">
        <v>9.85982181267355</v>
      </c>
      <c r="AV44" s="14">
        <v>9.8121138487772406</v>
      </c>
      <c r="AW44" s="14">
        <v>9.7571756145089967</v>
      </c>
      <c r="AX44" s="14">
        <v>9.5224623262055275</v>
      </c>
      <c r="AY44" s="14">
        <v>9.5082301077299363</v>
      </c>
      <c r="AZ44" s="14">
        <v>9.5301793405713546</v>
      </c>
      <c r="BA44" s="14">
        <v>9.4974609872446578</v>
      </c>
      <c r="BB44" s="14">
        <v>9.4258959903887138</v>
      </c>
      <c r="BC44" s="14">
        <v>9.4331249085636664</v>
      </c>
      <c r="BD44" s="14">
        <v>9.4725015957111403</v>
      </c>
      <c r="BE44" s="14">
        <v>9.5801389066084077</v>
      </c>
      <c r="BF44" s="14">
        <v>9.5602288152665249</v>
      </c>
      <c r="BG44" s="14">
        <v>9.4371314704357729</v>
      </c>
      <c r="BH44" s="14">
        <v>9.3007075508302286</v>
      </c>
      <c r="BI44" s="14">
        <v>9.1642836312246807</v>
      </c>
      <c r="BJ44" s="14">
        <v>9.1829084056796209</v>
      </c>
      <c r="BK44" s="14">
        <v>9.201533180134561</v>
      </c>
      <c r="BL44" s="14">
        <v>9.1426976578700785</v>
      </c>
      <c r="BM44" s="14">
        <v>9.2663105740262335</v>
      </c>
      <c r="BN44" s="14">
        <v>9.338684059151884</v>
      </c>
      <c r="BO44" s="14">
        <v>9.3497460952235407</v>
      </c>
      <c r="BP44" s="14">
        <v>8.8166166468820713</v>
      </c>
      <c r="BQ44" s="14">
        <v>8.5573035576565832</v>
      </c>
      <c r="BR44" s="14">
        <v>8.6434276450881775</v>
      </c>
      <c r="BS44" s="14">
        <v>8.6896124668606021</v>
      </c>
      <c r="BT44" s="14">
        <v>8.541336248603832</v>
      </c>
      <c r="BU44" s="14">
        <v>8.74634574124258</v>
      </c>
      <c r="BV44" s="14">
        <v>8.8134063651820824</v>
      </c>
      <c r="BW44" s="14">
        <v>8.847886384602516</v>
      </c>
      <c r="BY44" s="3" t="s">
        <v>9</v>
      </c>
      <c r="BZ44" s="53">
        <v>16</v>
      </c>
      <c r="CA44" s="53"/>
      <c r="CB44" s="6"/>
      <c r="CC44" s="53"/>
    </row>
    <row r="45" spans="1:81" ht="13.5" customHeight="1" x14ac:dyDescent="0.2">
      <c r="A45" s="3" t="s">
        <v>10</v>
      </c>
      <c r="B45" s="6">
        <v>25.421548112672308</v>
      </c>
      <c r="C45" s="6">
        <v>25.421548112672308</v>
      </c>
      <c r="D45" s="6">
        <v>25.421548112672308</v>
      </c>
      <c r="E45" s="6">
        <v>26.180711643164628</v>
      </c>
      <c r="F45" s="6">
        <v>27.605555951551096</v>
      </c>
      <c r="G45" s="6">
        <v>28.193854073180351</v>
      </c>
      <c r="H45" s="6">
        <v>27.897126330327342</v>
      </c>
      <c r="I45" s="6">
        <v>29.725357823954539</v>
      </c>
      <c r="J45" s="6">
        <v>28.929458163759364</v>
      </c>
      <c r="K45" s="6">
        <v>27.679089509367135</v>
      </c>
      <c r="L45" s="6">
        <v>28.703599232321054</v>
      </c>
      <c r="M45" s="6">
        <v>28.798125676737214</v>
      </c>
      <c r="N45" s="6">
        <v>30.196977780868139</v>
      </c>
      <c r="O45" s="6">
        <v>28.535073394065403</v>
      </c>
      <c r="P45" s="6">
        <v>30.077116016967597</v>
      </c>
      <c r="Q45" s="6">
        <v>26.011642816817005</v>
      </c>
      <c r="R45" s="6">
        <v>30.313551349314615</v>
      </c>
      <c r="S45" s="6">
        <v>27.036099363335875</v>
      </c>
      <c r="T45" s="6">
        <v>28.351984360210743</v>
      </c>
      <c r="U45" s="6">
        <v>25.771428747696216</v>
      </c>
      <c r="V45" s="6">
        <v>26.835817517634922</v>
      </c>
      <c r="W45" s="6">
        <v>27.900206287573631</v>
      </c>
      <c r="X45" s="6">
        <v>28.444650148721024</v>
      </c>
      <c r="Y45" s="6">
        <v>28.989094009868417</v>
      </c>
      <c r="Z45" s="6">
        <v>28.116219162358668</v>
      </c>
      <c r="AA45" s="6">
        <v>27.586416207276837</v>
      </c>
      <c r="AB45" s="6">
        <v>26.475493269062824</v>
      </c>
      <c r="AC45" s="6">
        <v>24.007343596913071</v>
      </c>
      <c r="AD45" s="6">
        <v>26.017291445951603</v>
      </c>
      <c r="AE45" s="6">
        <v>26.036682201339552</v>
      </c>
      <c r="AF45" s="6">
        <v>25.227872656211346</v>
      </c>
      <c r="AG45" s="6">
        <v>22.607087388016154</v>
      </c>
      <c r="AH45" s="6">
        <v>23.354599624636915</v>
      </c>
      <c r="AI45" s="6">
        <v>23.127863359510076</v>
      </c>
      <c r="AJ45" s="6">
        <v>25.925614908698673</v>
      </c>
      <c r="AK45" s="6">
        <v>29.599017448396836</v>
      </c>
      <c r="AM45" s="3" t="s">
        <v>10</v>
      </c>
      <c r="AN45" s="14">
        <v>8.8863200852339173</v>
      </c>
      <c r="AO45" s="14">
        <v>8.8863200852339173</v>
      </c>
      <c r="AP45" s="14">
        <v>8.8863200852339173</v>
      </c>
      <c r="AQ45" s="14">
        <v>8.7745358618964229</v>
      </c>
      <c r="AR45" s="14">
        <v>8.5647324295759315</v>
      </c>
      <c r="AS45" s="14">
        <v>8.478107551040754</v>
      </c>
      <c r="AT45" s="14">
        <v>8.5217996923847945</v>
      </c>
      <c r="AU45" s="14">
        <v>8.2525988820353664</v>
      </c>
      <c r="AV45" s="14">
        <v>8.3697923743410332</v>
      </c>
      <c r="AW45" s="14">
        <v>8.5539048656591312</v>
      </c>
      <c r="AX45" s="14">
        <v>8.403049326526677</v>
      </c>
      <c r="AY45" s="14">
        <v>8.3891306321354122</v>
      </c>
      <c r="AZ45" s="14">
        <v>8.1831544626493873</v>
      </c>
      <c r="BA45" s="14">
        <v>8.4278641775897825</v>
      </c>
      <c r="BB45" s="14">
        <v>8.2008036958479238</v>
      </c>
      <c r="BC45" s="14">
        <v>8.7994306660917658</v>
      </c>
      <c r="BD45" s="14">
        <v>8.165989404941703</v>
      </c>
      <c r="BE45" s="14">
        <v>8.6485829570067949</v>
      </c>
      <c r="BF45" s="14">
        <v>8.4548234092032697</v>
      </c>
      <c r="BG45" s="14">
        <v>8.8348013630139324</v>
      </c>
      <c r="BH45" s="14">
        <v>8.6780737711344997</v>
      </c>
      <c r="BI45" s="14">
        <v>8.5213461792550653</v>
      </c>
      <c r="BJ45" s="14">
        <v>8.4411786900057333</v>
      </c>
      <c r="BK45" s="14">
        <v>8.3610112007564013</v>
      </c>
      <c r="BL45" s="14">
        <v>8.4895390251059641</v>
      </c>
      <c r="BM45" s="14">
        <v>8.5675506912055273</v>
      </c>
      <c r="BN45" s="14">
        <v>8.7311302795921399</v>
      </c>
      <c r="BO45" s="14">
        <v>9.0945568446209322</v>
      </c>
      <c r="BP45" s="14">
        <v>8.7985989248458143</v>
      </c>
      <c r="BQ45" s="14">
        <v>8.7957437026915528</v>
      </c>
      <c r="BR45" s="14">
        <v>8.9148381312285458</v>
      </c>
      <c r="BS45" s="14">
        <v>9.300739763712869</v>
      </c>
      <c r="BT45" s="14">
        <v>9.1906711533941703</v>
      </c>
      <c r="BU45" s="14">
        <v>9.2240572899531958</v>
      </c>
      <c r="BV45" s="14">
        <v>8.8120979801922203</v>
      </c>
      <c r="BW45" s="14">
        <v>8.2712020685566241</v>
      </c>
      <c r="BY45" s="3" t="s">
        <v>10</v>
      </c>
      <c r="BZ45" s="53">
        <v>34</v>
      </c>
      <c r="CA45" s="53"/>
      <c r="CB45" s="6"/>
      <c r="CC45" s="53"/>
    </row>
    <row r="46" spans="1:81" x14ac:dyDescent="0.2">
      <c r="A46" s="3" t="s">
        <v>11</v>
      </c>
      <c r="B46" s="6">
        <v>20.846540095599035</v>
      </c>
      <c r="C46" s="6">
        <v>20.846540095599035</v>
      </c>
      <c r="D46" s="6">
        <v>20.846540095599035</v>
      </c>
      <c r="E46" s="6">
        <v>18.926010634045724</v>
      </c>
      <c r="F46" s="6">
        <v>20.138976504634336</v>
      </c>
      <c r="G46" s="6">
        <v>21.238354301312796</v>
      </c>
      <c r="H46" s="6">
        <v>20.610241488095284</v>
      </c>
      <c r="I46" s="6">
        <v>20.505601394776164</v>
      </c>
      <c r="J46" s="6">
        <v>20.671163787012581</v>
      </c>
      <c r="K46" s="6">
        <v>20.731219926119984</v>
      </c>
      <c r="L46" s="6">
        <v>21.970636267150397</v>
      </c>
      <c r="M46" s="6">
        <v>21.557640320760683</v>
      </c>
      <c r="N46" s="6">
        <v>22.016949690477897</v>
      </c>
      <c r="O46" s="6">
        <v>22.25725081737021</v>
      </c>
      <c r="P46" s="6">
        <v>22.491366038987589</v>
      </c>
      <c r="Q46" s="6">
        <v>21.558606039046754</v>
      </c>
      <c r="R46" s="6">
        <v>21.07058704502882</v>
      </c>
      <c r="S46" s="6">
        <v>20.411115022834473</v>
      </c>
      <c r="T46" s="6">
        <v>20.268334254899401</v>
      </c>
      <c r="U46" s="6">
        <v>20.587595790502125</v>
      </c>
      <c r="V46" s="6">
        <v>21.907439128167091</v>
      </c>
      <c r="W46" s="6">
        <v>23.227282465832062</v>
      </c>
      <c r="X46" s="6">
        <v>23.971403378629535</v>
      </c>
      <c r="Y46" s="6">
        <v>24.715524291427009</v>
      </c>
      <c r="Z46" s="6">
        <v>25.432813193032967</v>
      </c>
      <c r="AA46" s="6">
        <v>25.56544460696621</v>
      </c>
      <c r="AB46" s="6">
        <v>30.436073597525215</v>
      </c>
      <c r="AC46" s="6">
        <v>25.770386644530419</v>
      </c>
      <c r="AD46" s="6">
        <v>28.740572878775872</v>
      </c>
      <c r="AE46" s="6">
        <v>27.874777195632383</v>
      </c>
      <c r="AF46" s="6">
        <v>27.249975784755271</v>
      </c>
      <c r="AG46" s="6">
        <v>26.166634810122929</v>
      </c>
      <c r="AH46" s="6">
        <v>26.549552603024608</v>
      </c>
      <c r="AI46" s="6">
        <v>26.109729846028699</v>
      </c>
      <c r="AJ46" s="6">
        <v>25.126591940285476</v>
      </c>
      <c r="AK46" s="6">
        <v>28.563248965177728</v>
      </c>
      <c r="AM46" s="3" t="s">
        <v>11</v>
      </c>
      <c r="AN46" s="14">
        <v>9.5599743078224222</v>
      </c>
      <c r="AO46" s="14">
        <v>9.5599743078224222</v>
      </c>
      <c r="AP46" s="14">
        <v>9.5599743078224222</v>
      </c>
      <c r="AQ46" s="14">
        <v>9.8427656770512524</v>
      </c>
      <c r="AR46" s="14">
        <v>9.6641606172287577</v>
      </c>
      <c r="AS46" s="14">
        <v>9.5022810112939311</v>
      </c>
      <c r="AT46" s="14">
        <v>9.5947684664649096</v>
      </c>
      <c r="AU46" s="14">
        <v>9.6101763609327246</v>
      </c>
      <c r="AV46" s="14">
        <v>9.5857978671211974</v>
      </c>
      <c r="AW46" s="14">
        <v>9.5769548068355999</v>
      </c>
      <c r="AX46" s="14">
        <v>9.394455006056134</v>
      </c>
      <c r="AY46" s="14">
        <v>9.4552672411733401</v>
      </c>
      <c r="AZ46" s="14">
        <v>9.3876355134846072</v>
      </c>
      <c r="BA46" s="14">
        <v>9.3522519976044904</v>
      </c>
      <c r="BB46" s="14">
        <v>9.3177793350372919</v>
      </c>
      <c r="BC46" s="14">
        <v>9.4551250424714333</v>
      </c>
      <c r="BD46" s="14">
        <v>9.5269841637662402</v>
      </c>
      <c r="BE46" s="14">
        <v>9.6240891547897078</v>
      </c>
      <c r="BF46" s="14">
        <v>9.6451131326417574</v>
      </c>
      <c r="BG46" s="14">
        <v>9.5981029676833032</v>
      </c>
      <c r="BH46" s="14">
        <v>9.4037605677890834</v>
      </c>
      <c r="BI46" s="14">
        <v>9.2094181678948637</v>
      </c>
      <c r="BJ46" s="14">
        <v>9.0998489183653071</v>
      </c>
      <c r="BK46" s="14">
        <v>8.9902796688357469</v>
      </c>
      <c r="BL46" s="14">
        <v>8.8846613408285666</v>
      </c>
      <c r="BM46" s="14">
        <v>8.8651318205062903</v>
      </c>
      <c r="BN46" s="14">
        <v>8.1479484245630687</v>
      </c>
      <c r="BO46" s="14">
        <v>8.8349548091271188</v>
      </c>
      <c r="BP46" s="14">
        <v>8.3976050840322749</v>
      </c>
      <c r="BQ46" s="14">
        <v>8.5250905257346528</v>
      </c>
      <c r="BR46" s="14">
        <v>8.6170903882804417</v>
      </c>
      <c r="BS46" s="14">
        <v>8.7766086272301287</v>
      </c>
      <c r="BT46" s="14">
        <v>8.7202252969430898</v>
      </c>
      <c r="BU46" s="14">
        <v>8.7849876878143434</v>
      </c>
      <c r="BV46" s="14">
        <v>8.9297513689093595</v>
      </c>
      <c r="BW46" s="14">
        <v>8.4237154214820702</v>
      </c>
      <c r="BY46" s="3" t="s">
        <v>11</v>
      </c>
      <c r="BZ46" s="53">
        <v>29</v>
      </c>
      <c r="CA46" s="53"/>
      <c r="CB46" s="6"/>
      <c r="CC46" s="53"/>
    </row>
    <row r="47" spans="1:81" x14ac:dyDescent="0.2">
      <c r="A47" s="3" t="s">
        <v>12</v>
      </c>
      <c r="B47" s="6">
        <v>19.897059649070449</v>
      </c>
      <c r="C47" s="6">
        <v>19.897059649070449</v>
      </c>
      <c r="D47" s="6">
        <v>19.897059649070449</v>
      </c>
      <c r="E47" s="6">
        <v>19.964558922427912</v>
      </c>
      <c r="F47" s="6">
        <v>20.238097371770454</v>
      </c>
      <c r="G47" s="6">
        <v>21.942328873655448</v>
      </c>
      <c r="H47" s="6">
        <v>22.32806037965786</v>
      </c>
      <c r="I47" s="6">
        <v>22.358406551454035</v>
      </c>
      <c r="J47" s="6">
        <v>22.490733977585329</v>
      </c>
      <c r="K47" s="6">
        <v>22.634818417974572</v>
      </c>
      <c r="L47" s="6">
        <v>23.766374340926419</v>
      </c>
      <c r="M47" s="6">
        <v>25.211415534785882</v>
      </c>
      <c r="N47" s="6">
        <v>25.407027694107569</v>
      </c>
      <c r="O47" s="6">
        <v>25.391285046653184</v>
      </c>
      <c r="P47" s="6">
        <v>26.060589701610454</v>
      </c>
      <c r="Q47" s="6">
        <v>24.842985353450374</v>
      </c>
      <c r="R47" s="6">
        <v>24.813841762380463</v>
      </c>
      <c r="S47" s="6">
        <v>24.21130479342138</v>
      </c>
      <c r="T47" s="6">
        <v>24.854364840246095</v>
      </c>
      <c r="U47" s="6">
        <v>23.498465067727079</v>
      </c>
      <c r="V47" s="6">
        <v>25.708818489175115</v>
      </c>
      <c r="W47" s="6">
        <v>27.919171910623149</v>
      </c>
      <c r="X47" s="6">
        <v>27.118858481533259</v>
      </c>
      <c r="Y47" s="6">
        <v>26.318545052443369</v>
      </c>
      <c r="Z47" s="6">
        <v>25.251862502585944</v>
      </c>
      <c r="AA47" s="6">
        <v>24.276576941919355</v>
      </c>
      <c r="AB47" s="6">
        <v>24.416738517813883</v>
      </c>
      <c r="AC47" s="6">
        <v>23.253542598395232</v>
      </c>
      <c r="AD47" s="6">
        <v>27.718471502905189</v>
      </c>
      <c r="AE47" s="6">
        <v>28.129434212501781</v>
      </c>
      <c r="AF47" s="6">
        <v>25.781649898710835</v>
      </c>
      <c r="AG47" s="6">
        <v>25.287174080635722</v>
      </c>
      <c r="AH47" s="6">
        <v>24.841472569381555</v>
      </c>
      <c r="AI47" s="6">
        <v>24.375609241441971</v>
      </c>
      <c r="AJ47" s="6">
        <v>24.784238466144799</v>
      </c>
      <c r="AK47" s="6">
        <v>26.811563038459514</v>
      </c>
      <c r="AM47" s="3" t="s">
        <v>12</v>
      </c>
      <c r="AN47" s="14">
        <v>9.6997820436082893</v>
      </c>
      <c r="AO47" s="14">
        <v>9.6997820436082893</v>
      </c>
      <c r="AP47" s="14">
        <v>9.6997820436082893</v>
      </c>
      <c r="AQ47" s="14">
        <v>9.6898430073597819</v>
      </c>
      <c r="AR47" s="14">
        <v>9.6495654098665664</v>
      </c>
      <c r="AS47" s="14">
        <v>9.3986231725570839</v>
      </c>
      <c r="AT47" s="14">
        <v>9.3418255326766246</v>
      </c>
      <c r="AU47" s="14">
        <v>9.3373571630708003</v>
      </c>
      <c r="AV47" s="14">
        <v>9.3178724039086429</v>
      </c>
      <c r="AW47" s="14">
        <v>9.2966564647637728</v>
      </c>
      <c r="AX47" s="14">
        <v>9.1300387402162233</v>
      </c>
      <c r="AY47" s="14">
        <v>8.9172613858542285</v>
      </c>
      <c r="AZ47" s="14">
        <v>8.8884581670128764</v>
      </c>
      <c r="BA47" s="14">
        <v>8.8907762177994094</v>
      </c>
      <c r="BB47" s="14">
        <v>8.7922234053611596</v>
      </c>
      <c r="BC47" s="14">
        <v>8.9715114650802086</v>
      </c>
      <c r="BD47" s="14">
        <v>8.9758027588030558</v>
      </c>
      <c r="BE47" s="14">
        <v>9.0645242587196009</v>
      </c>
      <c r="BF47" s="14">
        <v>8.9698358747201006</v>
      </c>
      <c r="BG47" s="14">
        <v>9.1694874608496804</v>
      </c>
      <c r="BH47" s="14">
        <v>8.8440205086138306</v>
      </c>
      <c r="BI47" s="14">
        <v>8.5185535563779808</v>
      </c>
      <c r="BJ47" s="14">
        <v>8.6363969609990683</v>
      </c>
      <c r="BK47" s="14">
        <v>8.7542403656201593</v>
      </c>
      <c r="BL47" s="14">
        <v>8.9113057087171121</v>
      </c>
      <c r="BM47" s="14">
        <v>9.0549131589599945</v>
      </c>
      <c r="BN47" s="14">
        <v>9.0342748481431308</v>
      </c>
      <c r="BO47" s="14">
        <v>9.2055514535370104</v>
      </c>
      <c r="BP47" s="14">
        <v>8.5481060023255893</v>
      </c>
      <c r="BQ47" s="14">
        <v>8.4875931543452143</v>
      </c>
      <c r="BR47" s="14">
        <v>8.8332963336205381</v>
      </c>
      <c r="BS47" s="14">
        <v>8.9061062000887716</v>
      </c>
      <c r="BT47" s="14">
        <v>8.9717342173403196</v>
      </c>
      <c r="BU47" s="14">
        <v>9.0403309928748001</v>
      </c>
      <c r="BV47" s="14">
        <v>8.9801617425331965</v>
      </c>
      <c r="BW47" s="14">
        <v>8.6816451599172577</v>
      </c>
      <c r="BY47" s="3" t="s">
        <v>12</v>
      </c>
      <c r="BZ47" s="53">
        <v>22</v>
      </c>
      <c r="CA47" s="53"/>
      <c r="CB47" s="6"/>
      <c r="CC47" s="53"/>
    </row>
    <row r="48" spans="1:81" x14ac:dyDescent="0.2">
      <c r="A48" s="3" t="s">
        <v>13</v>
      </c>
      <c r="B48" s="6">
        <v>21.047691270103787</v>
      </c>
      <c r="C48" s="6">
        <v>21.047691270103787</v>
      </c>
      <c r="D48" s="6">
        <v>21.047691270103787</v>
      </c>
      <c r="E48" s="6">
        <v>20.693946421164767</v>
      </c>
      <c r="F48" s="6">
        <v>20.795048720672607</v>
      </c>
      <c r="G48" s="6">
        <v>21.34122337844418</v>
      </c>
      <c r="H48" s="6">
        <v>21.184353123771498</v>
      </c>
      <c r="I48" s="6">
        <v>21.750474670865188</v>
      </c>
      <c r="J48" s="6">
        <v>20.880326888233743</v>
      </c>
      <c r="K48" s="6">
        <v>21.6552494672578</v>
      </c>
      <c r="L48" s="6">
        <v>22.262970048693383</v>
      </c>
      <c r="M48" s="6">
        <v>23.209725060359297</v>
      </c>
      <c r="N48" s="6">
        <v>23.94061675276247</v>
      </c>
      <c r="O48" s="6">
        <v>23.296041593330237</v>
      </c>
      <c r="P48" s="6">
        <v>23.788799905542181</v>
      </c>
      <c r="Q48" s="6">
        <v>22.807757644242283</v>
      </c>
      <c r="R48" s="6">
        <v>22.387435646170267</v>
      </c>
      <c r="S48" s="6">
        <v>21.771900168066477</v>
      </c>
      <c r="T48" s="6">
        <v>22.019457781725084</v>
      </c>
      <c r="U48" s="6">
        <v>22.43710175120188</v>
      </c>
      <c r="V48" s="6">
        <v>24.075649759298408</v>
      </c>
      <c r="W48" s="6">
        <v>25.714197767394936</v>
      </c>
      <c r="X48" s="6">
        <v>24.424022283456576</v>
      </c>
      <c r="Y48" s="6">
        <v>23.133846799518217</v>
      </c>
      <c r="Z48" s="6">
        <v>23.213244047273527</v>
      </c>
      <c r="AA48" s="6">
        <v>22.402106051067321</v>
      </c>
      <c r="AB48" s="6">
        <v>22.540989913292989</v>
      </c>
      <c r="AC48" s="6">
        <v>23.580648856787555</v>
      </c>
      <c r="AD48" s="6">
        <v>27.250333724198324</v>
      </c>
      <c r="AE48" s="6">
        <v>27.102921690904896</v>
      </c>
      <c r="AF48" s="6">
        <v>26.751621503184726</v>
      </c>
      <c r="AG48" s="6">
        <v>25.876967996282595</v>
      </c>
      <c r="AH48" s="6">
        <v>26.127104294802532</v>
      </c>
      <c r="AI48" s="6">
        <v>26.661052000240034</v>
      </c>
      <c r="AJ48" s="6">
        <v>26.660824259518673</v>
      </c>
      <c r="AK48" s="6">
        <v>28.791769009881733</v>
      </c>
      <c r="AM48" s="3" t="s">
        <v>13</v>
      </c>
      <c r="AN48" s="14">
        <v>9.5303554880131323</v>
      </c>
      <c r="AO48" s="14">
        <v>9.5303554880131323</v>
      </c>
      <c r="AP48" s="14">
        <v>9.5303554880131323</v>
      </c>
      <c r="AQ48" s="14">
        <v>9.5824432024646455</v>
      </c>
      <c r="AR48" s="14">
        <v>9.5675562359888069</v>
      </c>
      <c r="AS48" s="14">
        <v>9.4871338928791165</v>
      </c>
      <c r="AT48" s="14">
        <v>9.510232499278148</v>
      </c>
      <c r="AU48" s="14">
        <v>9.4268730452018303</v>
      </c>
      <c r="AV48" s="14">
        <v>9.554999318611225</v>
      </c>
      <c r="AW48" s="14">
        <v>9.4408946294848679</v>
      </c>
      <c r="AX48" s="14">
        <v>9.3514098604286779</v>
      </c>
      <c r="AY48" s="14">
        <v>9.2120034355687768</v>
      </c>
      <c r="AZ48" s="14">
        <v>9.1043821433208052</v>
      </c>
      <c r="BA48" s="14">
        <v>9.1992936224497441</v>
      </c>
      <c r="BB48" s="14">
        <v>9.1267366528229417</v>
      </c>
      <c r="BC48" s="14">
        <v>9.2711917574689071</v>
      </c>
      <c r="BD48" s="14">
        <v>9.3330827285429194</v>
      </c>
      <c r="BE48" s="14">
        <v>9.4237182143016778</v>
      </c>
      <c r="BF48" s="14">
        <v>9.3872662056597918</v>
      </c>
      <c r="BG48" s="14">
        <v>9.3257695651016288</v>
      </c>
      <c r="BH48" s="14">
        <v>9.0844989967334566</v>
      </c>
      <c r="BI48" s="14">
        <v>8.8432284283652844</v>
      </c>
      <c r="BJ48" s="14">
        <v>9.0332023386604732</v>
      </c>
      <c r="BK48" s="14">
        <v>9.2231762489556619</v>
      </c>
      <c r="BL48" s="14">
        <v>9.2114852768278173</v>
      </c>
      <c r="BM48" s="14">
        <v>9.3309225617914944</v>
      </c>
      <c r="BN48" s="14">
        <v>9.3104723899254402</v>
      </c>
      <c r="BO48" s="14">
        <v>9.1573861800820175</v>
      </c>
      <c r="BP48" s="14">
        <v>8.6170376829264086</v>
      </c>
      <c r="BQ48" s="14">
        <v>8.6387435987013959</v>
      </c>
      <c r="BR48" s="14">
        <v>8.6904713451819831</v>
      </c>
      <c r="BS48" s="14">
        <v>8.8192610710201897</v>
      </c>
      <c r="BT48" s="14">
        <v>8.7824293598861818</v>
      </c>
      <c r="BU48" s="14">
        <v>8.7038073935274163</v>
      </c>
      <c r="BV48" s="14">
        <v>8.7038409275667075</v>
      </c>
      <c r="BW48" s="14">
        <v>8.3900666295047728</v>
      </c>
      <c r="BY48" s="3" t="s">
        <v>13</v>
      </c>
      <c r="BZ48" s="53">
        <v>31</v>
      </c>
      <c r="CA48" s="53"/>
      <c r="CB48" s="6"/>
      <c r="CC48" s="53"/>
    </row>
    <row r="49" spans="1:83" x14ac:dyDescent="0.2">
      <c r="A49" s="3" t="s">
        <v>14</v>
      </c>
      <c r="B49" s="6">
        <v>20.255286585883695</v>
      </c>
      <c r="C49" s="6">
        <v>20.255286585883695</v>
      </c>
      <c r="D49" s="6">
        <v>20.255286585883695</v>
      </c>
      <c r="E49" s="6">
        <v>18.613151758928893</v>
      </c>
      <c r="F49" s="6">
        <v>19.67210799168982</v>
      </c>
      <c r="G49" s="6">
        <v>19.959376767466779</v>
      </c>
      <c r="H49" s="6">
        <v>20.030589676384015</v>
      </c>
      <c r="I49" s="6">
        <v>19.269676719096339</v>
      </c>
      <c r="J49" s="6">
        <v>19.377108887986843</v>
      </c>
      <c r="K49" s="6">
        <v>20.002771098928317</v>
      </c>
      <c r="L49" s="6">
        <v>20.368610375948755</v>
      </c>
      <c r="M49" s="6">
        <v>23.126540029268359</v>
      </c>
      <c r="N49" s="6">
        <v>23.666062354472849</v>
      </c>
      <c r="O49" s="6">
        <v>23.516944655141042</v>
      </c>
      <c r="P49" s="6">
        <v>24.401912651551026</v>
      </c>
      <c r="Q49" s="6">
        <v>22.920127093053232</v>
      </c>
      <c r="R49" s="6">
        <v>22.535885873967381</v>
      </c>
      <c r="S49" s="6">
        <v>22.142921762108791</v>
      </c>
      <c r="T49" s="6">
        <v>22.094167324216379</v>
      </c>
      <c r="U49" s="6">
        <v>22.0768639186951</v>
      </c>
      <c r="V49" s="6">
        <v>23.003971051340905</v>
      </c>
      <c r="W49" s="6">
        <v>23.931078183986713</v>
      </c>
      <c r="X49" s="6">
        <v>24.35639156536427</v>
      </c>
      <c r="Y49" s="6">
        <v>24.781704946741829</v>
      </c>
      <c r="Z49" s="6">
        <v>25.551690464859465</v>
      </c>
      <c r="AA49" s="6">
        <v>24.976516854765084</v>
      </c>
      <c r="AB49" s="6">
        <v>25.857117748970527</v>
      </c>
      <c r="AC49" s="6">
        <v>25.721880822253706</v>
      </c>
      <c r="AD49" s="6">
        <v>28.454137542576664</v>
      </c>
      <c r="AE49" s="6">
        <v>29.256445039495034</v>
      </c>
      <c r="AF49" s="6">
        <v>28.703628957355381</v>
      </c>
      <c r="AG49" s="6">
        <v>27.214690435895278</v>
      </c>
      <c r="AH49" s="6">
        <v>27.47903807847829</v>
      </c>
      <c r="AI49" s="6">
        <v>27.81382784196132</v>
      </c>
      <c r="AJ49" s="6">
        <v>27.216323092968963</v>
      </c>
      <c r="AK49" s="6">
        <v>29.663764543772864</v>
      </c>
      <c r="AM49" s="3" t="s">
        <v>14</v>
      </c>
      <c r="AN49" s="14">
        <v>9.6470343571061878</v>
      </c>
      <c r="AO49" s="14">
        <v>9.6470343571061878</v>
      </c>
      <c r="AP49" s="14">
        <v>9.6470343571061878</v>
      </c>
      <c r="AQ49" s="14">
        <v>9.8888330722361832</v>
      </c>
      <c r="AR49" s="14">
        <v>9.732905402803997</v>
      </c>
      <c r="AS49" s="14">
        <v>9.6906060618852923</v>
      </c>
      <c r="AT49" s="14">
        <v>9.6801202055510789</v>
      </c>
      <c r="AU49" s="14">
        <v>9.7921620259776727</v>
      </c>
      <c r="AV49" s="14">
        <v>9.7763430079683378</v>
      </c>
      <c r="AW49" s="14">
        <v>9.6842163955685603</v>
      </c>
      <c r="AX49" s="14">
        <v>9.6303478181073139</v>
      </c>
      <c r="AY49" s="14">
        <v>9.2242521457877409</v>
      </c>
      <c r="AZ49" s="14">
        <v>9.1448093358082989</v>
      </c>
      <c r="BA49" s="14">
        <v>9.166766405051165</v>
      </c>
      <c r="BB49" s="14">
        <v>9.0364579060469055</v>
      </c>
      <c r="BC49" s="14">
        <v>9.2546457419430457</v>
      </c>
      <c r="BD49" s="14">
        <v>9.3112239421918233</v>
      </c>
      <c r="BE49" s="14">
        <v>9.3690865584520306</v>
      </c>
      <c r="BF49" s="14">
        <v>9.3762654820372102</v>
      </c>
      <c r="BG49" s="14">
        <v>9.378813349090354</v>
      </c>
      <c r="BH49" s="14">
        <v>9.2423000069567358</v>
      </c>
      <c r="BI49" s="14">
        <v>9.1057866648231176</v>
      </c>
      <c r="BJ49" s="14">
        <v>9.0431607296948826</v>
      </c>
      <c r="BK49" s="14">
        <v>8.9805347945666476</v>
      </c>
      <c r="BL49" s="14">
        <v>8.8671570707077567</v>
      </c>
      <c r="BM49" s="14">
        <v>8.9518494099813886</v>
      </c>
      <c r="BN49" s="14">
        <v>8.8221839517826499</v>
      </c>
      <c r="BO49" s="14">
        <v>8.8420971249164868</v>
      </c>
      <c r="BP49" s="14">
        <v>8.4397817038347025</v>
      </c>
      <c r="BQ49" s="14">
        <v>8.3216446795723424</v>
      </c>
      <c r="BR49" s="14">
        <v>8.4030449496174313</v>
      </c>
      <c r="BS49" s="14">
        <v>8.6222860347506423</v>
      </c>
      <c r="BT49" s="14">
        <v>8.5833617519968648</v>
      </c>
      <c r="BU49" s="14">
        <v>8.534065108797968</v>
      </c>
      <c r="BV49" s="14">
        <v>8.6220456316021394</v>
      </c>
      <c r="BW49" s="14">
        <v>8.2616682810664983</v>
      </c>
      <c r="BY49" s="3" t="s">
        <v>14</v>
      </c>
      <c r="BZ49" s="53">
        <v>36</v>
      </c>
      <c r="CA49" s="53"/>
      <c r="CB49" s="6"/>
      <c r="CC49" s="53"/>
    </row>
    <row r="50" spans="1:83" x14ac:dyDescent="0.2">
      <c r="A50" s="3" t="s">
        <v>15</v>
      </c>
      <c r="B50" s="6">
        <v>23.21928531171185</v>
      </c>
      <c r="C50" s="6">
        <v>23.21928531171185</v>
      </c>
      <c r="D50" s="6">
        <v>23.21928531171185</v>
      </c>
      <c r="E50" s="6">
        <v>22.535528869174847</v>
      </c>
      <c r="F50" s="6">
        <v>21.83046770152891</v>
      </c>
      <c r="G50" s="6">
        <v>21.76150800360093</v>
      </c>
      <c r="H50" s="6">
        <v>22.482444906785023</v>
      </c>
      <c r="I50" s="6">
        <v>21.217416928824949</v>
      </c>
      <c r="J50" s="6">
        <v>21.479703969528213</v>
      </c>
      <c r="K50" s="6">
        <v>23.302693394134071</v>
      </c>
      <c r="L50" s="6">
        <v>23.69774155893024</v>
      </c>
      <c r="M50" s="6">
        <v>28.003549330447981</v>
      </c>
      <c r="N50" s="6">
        <v>26.05336488244976</v>
      </c>
      <c r="O50" s="6">
        <v>26.470242454432679</v>
      </c>
      <c r="P50" s="6">
        <v>26.67039193031318</v>
      </c>
      <c r="Q50" s="6">
        <v>25.164640880328886</v>
      </c>
      <c r="R50" s="6">
        <v>24.922227017021449</v>
      </c>
      <c r="S50" s="6">
        <v>23.18450336693579</v>
      </c>
      <c r="T50" s="6">
        <v>22.888214289437851</v>
      </c>
      <c r="U50" s="6">
        <v>22.628191997132678</v>
      </c>
      <c r="V50" s="6">
        <v>23.577518705673715</v>
      </c>
      <c r="W50" s="6">
        <v>24.526845414214751</v>
      </c>
      <c r="X50" s="6">
        <v>24.999979990387708</v>
      </c>
      <c r="Y50" s="6">
        <v>25.473114566560668</v>
      </c>
      <c r="Z50" s="6">
        <v>25.579197977528885</v>
      </c>
      <c r="AA50" s="6">
        <v>25.412289397562702</v>
      </c>
      <c r="AB50" s="6">
        <v>25.101491670017197</v>
      </c>
      <c r="AC50" s="6">
        <v>26.322982993677545</v>
      </c>
      <c r="AD50" s="6">
        <v>27.654420664549541</v>
      </c>
      <c r="AE50" s="6">
        <v>28.112412772421607</v>
      </c>
      <c r="AF50" s="6">
        <v>27.382887482831002</v>
      </c>
      <c r="AG50" s="6">
        <v>26.348959522045195</v>
      </c>
      <c r="AH50" s="6">
        <v>26.131268045446809</v>
      </c>
      <c r="AI50" s="6">
        <v>26.642895858810679</v>
      </c>
      <c r="AJ50" s="6">
        <v>26.516396479107897</v>
      </c>
      <c r="AK50" s="6">
        <v>26.549249851404017</v>
      </c>
      <c r="AM50" s="3" t="s">
        <v>15</v>
      </c>
      <c r="AN50" s="14">
        <v>9.2105957213814733</v>
      </c>
      <c r="AO50" s="14">
        <v>9.2105957213814733</v>
      </c>
      <c r="AP50" s="14">
        <v>9.2105957213814733</v>
      </c>
      <c r="AQ50" s="14">
        <v>9.3112765099217771</v>
      </c>
      <c r="AR50" s="14">
        <v>9.4150943460862955</v>
      </c>
      <c r="AS50" s="14">
        <v>9.4252484248385606</v>
      </c>
      <c r="AT50" s="14">
        <v>9.3190929411241239</v>
      </c>
      <c r="AU50" s="14">
        <v>9.5053639675059678</v>
      </c>
      <c r="AV50" s="14">
        <v>9.4667431013040684</v>
      </c>
      <c r="AW50" s="14">
        <v>9.1983141676198077</v>
      </c>
      <c r="AX50" s="14">
        <v>9.1401446817199723</v>
      </c>
      <c r="AY50" s="14">
        <v>8.5061292710119218</v>
      </c>
      <c r="AZ50" s="14">
        <v>8.7932872351767308</v>
      </c>
      <c r="BA50" s="14">
        <v>8.731903444018176</v>
      </c>
      <c r="BB50" s="14">
        <v>8.7024321208920519</v>
      </c>
      <c r="BC50" s="14">
        <v>8.9241487931259726</v>
      </c>
      <c r="BD50" s="14">
        <v>8.9598434021893052</v>
      </c>
      <c r="BE50" s="14">
        <v>9.2157172433287133</v>
      </c>
      <c r="BF50" s="14">
        <v>9.2593447927053401</v>
      </c>
      <c r="BG50" s="14">
        <v>9.2976321824814541</v>
      </c>
      <c r="BH50" s="14">
        <v>9.1578470840864075</v>
      </c>
      <c r="BI50" s="14">
        <v>9.0180619856913609</v>
      </c>
      <c r="BJ50" s="14">
        <v>8.9483945438197647</v>
      </c>
      <c r="BK50" s="14">
        <v>8.8787271019481686</v>
      </c>
      <c r="BL50" s="14">
        <v>8.8631066839120383</v>
      </c>
      <c r="BM50" s="14">
        <v>8.8876833992447466</v>
      </c>
      <c r="BN50" s="14">
        <v>8.9334472975265875</v>
      </c>
      <c r="BO50" s="14">
        <v>8.7535868940107431</v>
      </c>
      <c r="BP50" s="14">
        <v>8.5575372683600079</v>
      </c>
      <c r="BQ50" s="14">
        <v>8.4900995029552604</v>
      </c>
      <c r="BR50" s="14">
        <v>8.5975195970805167</v>
      </c>
      <c r="BS50" s="14">
        <v>8.7497619393969472</v>
      </c>
      <c r="BT50" s="14">
        <v>8.7818162618997189</v>
      </c>
      <c r="BU50" s="14">
        <v>8.7064808230152249</v>
      </c>
      <c r="BV50" s="14">
        <v>8.7251074223509164</v>
      </c>
      <c r="BW50" s="14">
        <v>8.720269876079751</v>
      </c>
      <c r="BY50" s="3" t="s">
        <v>15</v>
      </c>
      <c r="BZ50" s="53">
        <v>20</v>
      </c>
      <c r="CA50" s="53"/>
      <c r="CB50" s="6"/>
      <c r="CC50" s="53"/>
    </row>
    <row r="51" spans="1:83" x14ac:dyDescent="0.2">
      <c r="A51" s="3" t="s">
        <v>16</v>
      </c>
      <c r="B51" s="6">
        <v>23.936989473695299</v>
      </c>
      <c r="C51" s="6">
        <v>23.936989473695299</v>
      </c>
      <c r="D51" s="6">
        <v>23.936989473695299</v>
      </c>
      <c r="E51" s="6">
        <v>23.629354754439365</v>
      </c>
      <c r="F51" s="6">
        <v>24.705176065460289</v>
      </c>
      <c r="G51" s="6">
        <v>23.940535640563386</v>
      </c>
      <c r="H51" s="6">
        <v>23.938156899182371</v>
      </c>
      <c r="I51" s="6">
        <v>23.57210737316532</v>
      </c>
      <c r="J51" s="6">
        <v>23.995025374136318</v>
      </c>
      <c r="K51" s="6">
        <v>25.970990796802734</v>
      </c>
      <c r="L51" s="6">
        <v>27.789541404608531</v>
      </c>
      <c r="M51" s="6">
        <v>27.003384326238976</v>
      </c>
      <c r="N51" s="6">
        <v>26.853746013931069</v>
      </c>
      <c r="O51" s="6">
        <v>27.36091311137136</v>
      </c>
      <c r="P51" s="6">
        <v>26.906900340781085</v>
      </c>
      <c r="Q51" s="6">
        <v>25.962951951965191</v>
      </c>
      <c r="R51" s="6">
        <v>25.352755612456207</v>
      </c>
      <c r="S51" s="6">
        <v>24.686088572120973</v>
      </c>
      <c r="T51" s="6">
        <v>24.668071942221591</v>
      </c>
      <c r="U51" s="6">
        <v>24.767597099474798</v>
      </c>
      <c r="V51" s="6">
        <v>26.027829218258539</v>
      </c>
      <c r="W51" s="6">
        <v>27.288061337042276</v>
      </c>
      <c r="X51" s="6">
        <v>27.772454035143198</v>
      </c>
      <c r="Y51" s="6">
        <v>28.256846733244117</v>
      </c>
      <c r="Z51" s="6">
        <v>29.087761922867511</v>
      </c>
      <c r="AA51" s="6">
        <v>28.305522859718508</v>
      </c>
      <c r="AB51" s="6">
        <v>29.348069569800366</v>
      </c>
      <c r="AC51" s="6">
        <v>29.667834293227969</v>
      </c>
      <c r="AD51" s="6">
        <v>33.557425157972389</v>
      </c>
      <c r="AE51" s="6">
        <v>33.02291597694223</v>
      </c>
      <c r="AF51" s="6">
        <v>31.782607783381557</v>
      </c>
      <c r="AG51" s="6">
        <v>29.569599868324133</v>
      </c>
      <c r="AH51" s="6">
        <v>29.019323989933248</v>
      </c>
      <c r="AI51" s="6">
        <v>30.038910203324757</v>
      </c>
      <c r="AJ51" s="6">
        <v>29.953343777510426</v>
      </c>
      <c r="AK51" s="6">
        <v>29.634953523458201</v>
      </c>
      <c r="AM51" s="3" t="s">
        <v>16</v>
      </c>
      <c r="AN51" s="14">
        <v>9.1049162477094718</v>
      </c>
      <c r="AO51" s="14">
        <v>9.1049162477094718</v>
      </c>
      <c r="AP51" s="14">
        <v>9.1049162477094718</v>
      </c>
      <c r="AQ51" s="14">
        <v>9.150214403880609</v>
      </c>
      <c r="AR51" s="14">
        <v>8.9918034095795374</v>
      </c>
      <c r="AS51" s="14">
        <v>9.1043940868136275</v>
      </c>
      <c r="AT51" s="14">
        <v>9.1047443483147621</v>
      </c>
      <c r="AU51" s="14">
        <v>9.1586438842188898</v>
      </c>
      <c r="AV51" s="14">
        <v>9.0963706606311714</v>
      </c>
      <c r="AW51" s="14">
        <v>8.8054165364633938</v>
      </c>
      <c r="AX51" s="14">
        <v>8.5376412033126172</v>
      </c>
      <c r="AY51" s="14">
        <v>8.6534001338948414</v>
      </c>
      <c r="AZ51" s="14">
        <v>8.675433861610955</v>
      </c>
      <c r="BA51" s="14">
        <v>8.6007552478306959</v>
      </c>
      <c r="BB51" s="14">
        <v>8.667607069483438</v>
      </c>
      <c r="BC51" s="14">
        <v>8.8066002287649887</v>
      </c>
      <c r="BD51" s="14">
        <v>8.8964495446971696</v>
      </c>
      <c r="BE51" s="14">
        <v>8.9946139774383642</v>
      </c>
      <c r="BF51" s="14">
        <v>8.997266864332385</v>
      </c>
      <c r="BG51" s="14">
        <v>8.9826121266385481</v>
      </c>
      <c r="BH51" s="14">
        <v>8.7970472740542185</v>
      </c>
      <c r="BI51" s="14">
        <v>8.6114824214698888</v>
      </c>
      <c r="BJ51" s="14">
        <v>8.5401572597982671</v>
      </c>
      <c r="BK51" s="14">
        <v>8.4688320981266436</v>
      </c>
      <c r="BL51" s="14">
        <v>8.3464826893357031</v>
      </c>
      <c r="BM51" s="14">
        <v>8.4616647056288912</v>
      </c>
      <c r="BN51" s="14">
        <v>8.3081532820704069</v>
      </c>
      <c r="BO51" s="14">
        <v>8.261069024432393</v>
      </c>
      <c r="BP51" s="14">
        <v>7.6883401241991267</v>
      </c>
      <c r="BQ51" s="14">
        <v>7.7670447659111295</v>
      </c>
      <c r="BR51" s="14">
        <v>7.9496758889135721</v>
      </c>
      <c r="BS51" s="14">
        <v>8.275533706219413</v>
      </c>
      <c r="BT51" s="14">
        <v>8.3565599399840824</v>
      </c>
      <c r="BU51" s="14">
        <v>8.2064293707302145</v>
      </c>
      <c r="BV51" s="14">
        <v>8.2190287331458691</v>
      </c>
      <c r="BW51" s="14">
        <v>8.2659106048874893</v>
      </c>
      <c r="BY51" s="3" t="s">
        <v>16</v>
      </c>
      <c r="BZ51" s="53">
        <v>35</v>
      </c>
      <c r="CA51" s="53"/>
      <c r="CB51" s="6"/>
      <c r="CC51" s="53"/>
    </row>
    <row r="52" spans="1:83" x14ac:dyDescent="0.2">
      <c r="A52" s="3" t="s">
        <v>17</v>
      </c>
      <c r="B52" s="6">
        <v>22.498576701254251</v>
      </c>
      <c r="C52" s="6">
        <v>22.498576701254251</v>
      </c>
      <c r="D52" s="6">
        <v>22.498576701254251</v>
      </c>
      <c r="E52" s="6">
        <v>21.687091139452715</v>
      </c>
      <c r="F52" s="6">
        <v>22.326806739766148</v>
      </c>
      <c r="G52" s="6">
        <v>23.119463283767768</v>
      </c>
      <c r="H52" s="6">
        <v>22.473256693213735</v>
      </c>
      <c r="I52" s="6">
        <v>22.035715340317328</v>
      </c>
      <c r="J52" s="6">
        <v>22.216192858535937</v>
      </c>
      <c r="K52" s="6">
        <v>21.469292331071387</v>
      </c>
      <c r="L52" s="6">
        <v>22.789600162094757</v>
      </c>
      <c r="M52" s="6">
        <v>23.200686616429326</v>
      </c>
      <c r="N52" s="6">
        <v>24.188138583875272</v>
      </c>
      <c r="O52" s="6">
        <v>23.701620768152228</v>
      </c>
      <c r="P52" s="6">
        <v>24.518578987953124</v>
      </c>
      <c r="Q52" s="6">
        <v>22.223357618857328</v>
      </c>
      <c r="R52" s="6">
        <v>22.394082097123775</v>
      </c>
      <c r="S52" s="6">
        <v>21.634887863582005</v>
      </c>
      <c r="T52" s="6">
        <v>22.378752184756966</v>
      </c>
      <c r="U52" s="6">
        <v>20.483087994126823</v>
      </c>
      <c r="V52" s="6">
        <v>21.789434185236761</v>
      </c>
      <c r="W52" s="6">
        <v>23.095780376346699</v>
      </c>
      <c r="X52" s="6">
        <v>23.077155809583889</v>
      </c>
      <c r="Y52" s="6">
        <v>23.058531242821079</v>
      </c>
      <c r="Z52" s="6">
        <v>24.880436159353376</v>
      </c>
      <c r="AA52" s="6">
        <v>25.843820436273635</v>
      </c>
      <c r="AB52" s="6">
        <v>24.142214258942403</v>
      </c>
      <c r="AC52" s="6">
        <v>23.183184456690871</v>
      </c>
      <c r="AD52" s="6">
        <v>24.747909710398762</v>
      </c>
      <c r="AE52" s="6">
        <v>24.859565938840085</v>
      </c>
      <c r="AF52" s="6">
        <v>23.249253816476383</v>
      </c>
      <c r="AG52" s="6">
        <v>22.581383391481211</v>
      </c>
      <c r="AH52" s="6">
        <v>23.11346890443949</v>
      </c>
      <c r="AI52" s="6">
        <v>23.093058953279879</v>
      </c>
      <c r="AJ52" s="6">
        <v>22.94214558694906</v>
      </c>
      <c r="AK52" s="6">
        <v>24.133327874735315</v>
      </c>
      <c r="AL52" s="5"/>
      <c r="AM52" s="3" t="s">
        <v>17</v>
      </c>
      <c r="AN52" s="14">
        <v>9.3167175897757595</v>
      </c>
      <c r="AO52" s="14">
        <v>9.3167175897757595</v>
      </c>
      <c r="AP52" s="14">
        <v>9.3167175897757595</v>
      </c>
      <c r="AQ52" s="14">
        <v>9.43620605258001</v>
      </c>
      <c r="AR52" s="14">
        <v>9.3420101268464055</v>
      </c>
      <c r="AS52" s="14">
        <v>9.2252941722652597</v>
      </c>
      <c r="AT52" s="14">
        <v>9.320445874025495</v>
      </c>
      <c r="AU52" s="14">
        <v>9.3848723359761159</v>
      </c>
      <c r="AV52" s="14">
        <v>9.358297641073607</v>
      </c>
      <c r="AW52" s="14">
        <v>9.4682761793193055</v>
      </c>
      <c r="AX52" s="14">
        <v>9.2738653843728631</v>
      </c>
      <c r="AY52" s="14">
        <v>9.2133343154046869</v>
      </c>
      <c r="AZ52" s="14">
        <v>9.0679354035359303</v>
      </c>
      <c r="BA52" s="14">
        <v>9.1395734814809906</v>
      </c>
      <c r="BB52" s="14">
        <v>9.0192791885762684</v>
      </c>
      <c r="BC52" s="14">
        <v>9.3572426547159147</v>
      </c>
      <c r="BD52" s="14">
        <v>9.3321040614600754</v>
      </c>
      <c r="BE52" s="14">
        <v>9.4438928057161835</v>
      </c>
      <c r="BF52" s="14">
        <v>9.3343613384220561</v>
      </c>
      <c r="BG52" s="14">
        <v>9.6134913818803742</v>
      </c>
      <c r="BH52" s="14">
        <v>9.4211363904750058</v>
      </c>
      <c r="BI52" s="14">
        <v>9.2287813990696357</v>
      </c>
      <c r="BJ52" s="14">
        <v>9.2315238025794937</v>
      </c>
      <c r="BK52" s="14">
        <v>9.2342662060893517</v>
      </c>
      <c r="BL52" s="14">
        <v>8.9659969624953497</v>
      </c>
      <c r="BM52" s="14">
        <v>8.8241419354220039</v>
      </c>
      <c r="BN52" s="14">
        <v>9.0746976027047861</v>
      </c>
      <c r="BO52" s="14">
        <v>9.2159114483339053</v>
      </c>
      <c r="BP52" s="14">
        <v>8.9855110270849146</v>
      </c>
      <c r="BQ52" s="14">
        <v>8.9690700308096929</v>
      </c>
      <c r="BR52" s="14">
        <v>9.20618296194937</v>
      </c>
      <c r="BS52" s="14">
        <v>9.304524588950013</v>
      </c>
      <c r="BT52" s="14">
        <v>9.2261768240401256</v>
      </c>
      <c r="BU52" s="14">
        <v>9.229182119272437</v>
      </c>
      <c r="BV52" s="14">
        <v>9.2514035943156294</v>
      </c>
      <c r="BW52" s="14">
        <v>9.076006092268587</v>
      </c>
      <c r="BX52" s="5"/>
      <c r="BY52" s="3" t="s">
        <v>17</v>
      </c>
      <c r="BZ52" s="53">
        <v>8</v>
      </c>
      <c r="CA52" s="53"/>
      <c r="CB52" s="6"/>
      <c r="CC52" s="53"/>
      <c r="CD52" s="4"/>
      <c r="CE52" s="4"/>
    </row>
    <row r="53" spans="1:83" x14ac:dyDescent="0.2">
      <c r="A53" s="3" t="s">
        <v>18</v>
      </c>
      <c r="B53" s="6">
        <v>24.743098879101673</v>
      </c>
      <c r="C53" s="6">
        <v>24.743098879101673</v>
      </c>
      <c r="D53" s="6">
        <v>24.743098879101673</v>
      </c>
      <c r="E53" s="6">
        <v>23.292520936314855</v>
      </c>
      <c r="F53" s="6">
        <v>21.903170916516316</v>
      </c>
      <c r="G53" s="6">
        <v>24.888696170129112</v>
      </c>
      <c r="H53" s="6">
        <v>23.117704993766147</v>
      </c>
      <c r="I53" s="6">
        <v>21.896598115887194</v>
      </c>
      <c r="J53" s="6">
        <v>21.305314684581536</v>
      </c>
      <c r="K53" s="6">
        <v>21.644166053556273</v>
      </c>
      <c r="L53" s="6">
        <v>23.552239791991596</v>
      </c>
      <c r="M53" s="6">
        <v>23.582508152760294</v>
      </c>
      <c r="N53" s="6">
        <v>23.253185391685239</v>
      </c>
      <c r="O53" s="6">
        <v>23.932962738170495</v>
      </c>
      <c r="P53" s="6">
        <v>24.165059532858102</v>
      </c>
      <c r="Q53" s="6">
        <v>23.69818628412683</v>
      </c>
      <c r="R53" s="6">
        <v>23.535288618428847</v>
      </c>
      <c r="S53" s="6">
        <v>22.414768912174488</v>
      </c>
      <c r="T53" s="6">
        <v>21.844316243327867</v>
      </c>
      <c r="U53" s="6">
        <v>21.964121400300872</v>
      </c>
      <c r="V53" s="6">
        <v>23.40855594923093</v>
      </c>
      <c r="W53" s="6">
        <v>24.852990498160988</v>
      </c>
      <c r="X53" s="6">
        <v>25.479998780169545</v>
      </c>
      <c r="Y53" s="6">
        <v>26.107007062178106</v>
      </c>
      <c r="Z53" s="6">
        <v>26.734360264451933</v>
      </c>
      <c r="AA53" s="6">
        <v>25.654543808305856</v>
      </c>
      <c r="AB53" s="6">
        <v>24.877608487399925</v>
      </c>
      <c r="AC53" s="6">
        <v>25.229834053083021</v>
      </c>
      <c r="AD53" s="6">
        <v>28.24880557839073</v>
      </c>
      <c r="AE53" s="6">
        <v>28.984729218586473</v>
      </c>
      <c r="AF53" s="6">
        <v>28.021424896635189</v>
      </c>
      <c r="AG53" s="6">
        <v>27.390635485472487</v>
      </c>
      <c r="AH53" s="6">
        <v>26.26601354056503</v>
      </c>
      <c r="AI53" s="6">
        <v>26.59750038034537</v>
      </c>
      <c r="AJ53" s="6">
        <v>25.535769740947874</v>
      </c>
      <c r="AK53" s="6">
        <v>25.52873514479851</v>
      </c>
      <c r="AL53" s="5"/>
      <c r="AM53" s="3" t="s">
        <v>18</v>
      </c>
      <c r="AN53" s="14">
        <v>8.9862194054758024</v>
      </c>
      <c r="AO53" s="14">
        <v>8.9862194054758024</v>
      </c>
      <c r="AP53" s="14">
        <v>8.9862194054758024</v>
      </c>
      <c r="AQ53" s="14">
        <v>9.1998120271073631</v>
      </c>
      <c r="AR53" s="14">
        <v>9.4043890473000964</v>
      </c>
      <c r="AS53" s="14">
        <v>8.964780704268712</v>
      </c>
      <c r="AT53" s="14">
        <v>9.2255530744310494</v>
      </c>
      <c r="AU53" s="14">
        <v>9.4053568696255461</v>
      </c>
      <c r="AV53" s="14">
        <v>9.4924213247607518</v>
      </c>
      <c r="AW53" s="14">
        <v>9.4425266240983987</v>
      </c>
      <c r="AX53" s="14">
        <v>9.1615693173329618</v>
      </c>
      <c r="AY53" s="14">
        <v>9.1571124051337769</v>
      </c>
      <c r="AZ53" s="14">
        <v>9.2056040509986161</v>
      </c>
      <c r="BA53" s="14">
        <v>9.1055091706900235</v>
      </c>
      <c r="BB53" s="14">
        <v>9.0713337145581256</v>
      </c>
      <c r="BC53" s="14">
        <v>9.1400791974617022</v>
      </c>
      <c r="BD53" s="14">
        <v>9.1640653194395725</v>
      </c>
      <c r="BE53" s="14">
        <v>9.3290579989703897</v>
      </c>
      <c r="BF53" s="14">
        <v>9.4130551958542625</v>
      </c>
      <c r="BG53" s="14">
        <v>9.3954142978314508</v>
      </c>
      <c r="BH53" s="14">
        <v>9.1827262698524432</v>
      </c>
      <c r="BI53" s="14">
        <v>8.9700382418734375</v>
      </c>
      <c r="BJ53" s="14">
        <v>8.8777134251306595</v>
      </c>
      <c r="BK53" s="14">
        <v>8.7853886083878816</v>
      </c>
      <c r="BL53" s="14">
        <v>8.6930130033202992</v>
      </c>
      <c r="BM53" s="14">
        <v>8.8520122690240353</v>
      </c>
      <c r="BN53" s="14">
        <v>8.9664133274819093</v>
      </c>
      <c r="BO53" s="14">
        <v>8.9145493222734906</v>
      </c>
      <c r="BP53" s="14">
        <v>8.4700161305701407</v>
      </c>
      <c r="BQ53" s="14">
        <v>8.3616539012865037</v>
      </c>
      <c r="BR53" s="14">
        <v>8.5034971552651886</v>
      </c>
      <c r="BS53" s="14">
        <v>8.5963787302937078</v>
      </c>
      <c r="BT53" s="14">
        <v>8.7619754503814828</v>
      </c>
      <c r="BU53" s="14">
        <v>8.713165151357483</v>
      </c>
      <c r="BV53" s="14">
        <v>8.8695013426412022</v>
      </c>
      <c r="BW53" s="14">
        <v>8.8705371627714698</v>
      </c>
      <c r="BX53" s="5"/>
      <c r="BY53" s="3" t="s">
        <v>18</v>
      </c>
      <c r="BZ53" s="53">
        <v>15</v>
      </c>
      <c r="CA53" s="53"/>
      <c r="CB53" s="6"/>
      <c r="CC53" s="53"/>
      <c r="CD53" s="4"/>
      <c r="CE53" s="4"/>
    </row>
    <row r="54" spans="1:83" x14ac:dyDescent="0.2">
      <c r="A54" s="3" t="s">
        <v>19</v>
      </c>
      <c r="B54" s="6">
        <v>20.174790033727046</v>
      </c>
      <c r="C54" s="6">
        <v>20.174790033727046</v>
      </c>
      <c r="D54" s="6">
        <v>20.174790033727046</v>
      </c>
      <c r="E54" s="6">
        <v>20.025663804094261</v>
      </c>
      <c r="F54" s="6">
        <v>20.820232790025013</v>
      </c>
      <c r="G54" s="6">
        <v>21.824259813286197</v>
      </c>
      <c r="H54" s="6">
        <v>21.321818036911409</v>
      </c>
      <c r="I54" s="6">
        <v>21.108506423885046</v>
      </c>
      <c r="J54" s="6">
        <v>21.658875392701397</v>
      </c>
      <c r="K54" s="6">
        <v>21.429637390484277</v>
      </c>
      <c r="L54" s="6">
        <v>22.597543270234233</v>
      </c>
      <c r="M54" s="6">
        <v>22.867510165266015</v>
      </c>
      <c r="N54" s="6">
        <v>23.574109294595576</v>
      </c>
      <c r="O54" s="6">
        <v>23.537123391364123</v>
      </c>
      <c r="P54" s="6">
        <v>23.803269103086951</v>
      </c>
      <c r="Q54" s="6">
        <v>23.260993262362557</v>
      </c>
      <c r="R54" s="6">
        <v>22.259354757634267</v>
      </c>
      <c r="S54" s="6">
        <v>21.025560276847742</v>
      </c>
      <c r="T54" s="6">
        <v>20.902598231323765</v>
      </c>
      <c r="U54" s="6">
        <v>20.882941507150573</v>
      </c>
      <c r="V54" s="6">
        <v>21.771876389927186</v>
      </c>
      <c r="W54" s="6">
        <v>22.660811272703796</v>
      </c>
      <c r="X54" s="6">
        <v>23.38504197384357</v>
      </c>
      <c r="Y54" s="6">
        <v>24.109272674983341</v>
      </c>
      <c r="Z54" s="6">
        <v>23.20117531514525</v>
      </c>
      <c r="AA54" s="6">
        <v>23.325091987920949</v>
      </c>
      <c r="AB54" s="6">
        <v>23.077408187948407</v>
      </c>
      <c r="AC54" s="6">
        <v>24.701756232867865</v>
      </c>
      <c r="AD54" s="6">
        <v>26.459517374843898</v>
      </c>
      <c r="AE54" s="6">
        <v>26.964492931471774</v>
      </c>
      <c r="AF54" s="6">
        <v>25.242401635634359</v>
      </c>
      <c r="AG54" s="6">
        <v>23.368868853586552</v>
      </c>
      <c r="AH54" s="6">
        <v>23.117598239108229</v>
      </c>
      <c r="AI54" s="6">
        <v>22.780335070630713</v>
      </c>
      <c r="AJ54" s="6">
        <v>23.124832240136595</v>
      </c>
      <c r="AK54" s="6">
        <v>25.024221285683712</v>
      </c>
      <c r="AL54" s="5"/>
      <c r="AM54" s="3" t="s">
        <v>19</v>
      </c>
      <c r="AN54" s="14">
        <v>9.6588871980327546</v>
      </c>
      <c r="AO54" s="14">
        <v>9.6588871980327546</v>
      </c>
      <c r="AP54" s="14">
        <v>9.6588871980327546</v>
      </c>
      <c r="AQ54" s="14">
        <v>9.6808455233331543</v>
      </c>
      <c r="AR54" s="14">
        <v>9.5638479682441595</v>
      </c>
      <c r="AS54" s="14">
        <v>9.4160084363157441</v>
      </c>
      <c r="AT54" s="14">
        <v>9.4899912627931222</v>
      </c>
      <c r="AU54" s="14">
        <v>9.521400665422826</v>
      </c>
      <c r="AV54" s="14">
        <v>9.440360724412626</v>
      </c>
      <c r="AW54" s="14">
        <v>9.4741152331686802</v>
      </c>
      <c r="AX54" s="14">
        <v>9.3021451022872874</v>
      </c>
      <c r="AY54" s="14">
        <v>9.262393403903685</v>
      </c>
      <c r="AZ54" s="14">
        <v>9.1583491081617225</v>
      </c>
      <c r="BA54" s="14">
        <v>9.1637951554244008</v>
      </c>
      <c r="BB54" s="14">
        <v>9.1246061131633134</v>
      </c>
      <c r="BC54" s="14">
        <v>9.2044543688490812</v>
      </c>
      <c r="BD54" s="14">
        <v>9.3519421996243182</v>
      </c>
      <c r="BE54" s="14">
        <v>9.5336142007850828</v>
      </c>
      <c r="BF54" s="14">
        <v>9.5517199398081019</v>
      </c>
      <c r="BG54" s="14">
        <v>9.554614324952805</v>
      </c>
      <c r="BH54" s="14">
        <v>9.4237217155510482</v>
      </c>
      <c r="BI54" s="14">
        <v>9.2928291061492914</v>
      </c>
      <c r="BJ54" s="14">
        <v>9.1861886219948712</v>
      </c>
      <c r="BK54" s="14">
        <v>9.079548137840451</v>
      </c>
      <c r="BL54" s="14">
        <v>9.213262356196676</v>
      </c>
      <c r="BM54" s="14">
        <v>9.1950160515884765</v>
      </c>
      <c r="BN54" s="14">
        <v>9.2314866407318394</v>
      </c>
      <c r="BO54" s="14">
        <v>8.9923069681870498</v>
      </c>
      <c r="BP54" s="14">
        <v>8.7334826751639163</v>
      </c>
      <c r="BQ54" s="14">
        <v>8.6591267582438043</v>
      </c>
      <c r="BR54" s="14">
        <v>8.9126987888925999</v>
      </c>
      <c r="BS54" s="14">
        <v>9.1885700584235988</v>
      </c>
      <c r="BT54" s="14">
        <v>9.2255687936878932</v>
      </c>
      <c r="BU54" s="14">
        <v>9.2752296372799901</v>
      </c>
      <c r="BV54" s="14">
        <v>9.2245036118738337</v>
      </c>
      <c r="BW54" s="14">
        <v>8.9448250963179845</v>
      </c>
      <c r="BX54" s="5"/>
      <c r="BY54" s="3" t="s">
        <v>19</v>
      </c>
      <c r="BZ54" s="53">
        <v>12</v>
      </c>
      <c r="CA54" s="53"/>
      <c r="CB54" s="6"/>
      <c r="CC54" s="53"/>
      <c r="CD54" s="4"/>
      <c r="CE54" s="4"/>
    </row>
    <row r="55" spans="1:83" x14ac:dyDescent="0.2">
      <c r="A55" s="3" t="s">
        <v>20</v>
      </c>
      <c r="B55" s="6">
        <v>26.94450813500298</v>
      </c>
      <c r="C55" s="6">
        <v>26.94450813500298</v>
      </c>
      <c r="D55" s="6">
        <v>26.94450813500298</v>
      </c>
      <c r="E55" s="6">
        <v>28.340685817302152</v>
      </c>
      <c r="F55" s="6">
        <v>27.108608153250412</v>
      </c>
      <c r="G55" s="6">
        <v>29.253765926892701</v>
      </c>
      <c r="H55" s="6">
        <v>29.583666349710256</v>
      </c>
      <c r="I55" s="6">
        <v>28.05391484567955</v>
      </c>
      <c r="J55" s="6">
        <v>27.784293161951286</v>
      </c>
      <c r="K55" s="6">
        <v>27.396304226633976</v>
      </c>
      <c r="L55" s="6">
        <v>26.370115782143159</v>
      </c>
      <c r="M55" s="6">
        <v>26.274331551856474</v>
      </c>
      <c r="N55" s="6">
        <v>25.745243660403954</v>
      </c>
      <c r="O55" s="6">
        <v>24.89974691160057</v>
      </c>
      <c r="P55" s="6">
        <v>25.904196517027405</v>
      </c>
      <c r="Q55" s="6">
        <v>23.615910046099557</v>
      </c>
      <c r="R55" s="6">
        <v>23.598295657286343</v>
      </c>
      <c r="S55" s="6">
        <v>22.523204610258748</v>
      </c>
      <c r="T55" s="6">
        <v>23.06885173476541</v>
      </c>
      <c r="U55" s="6">
        <v>23.491530583307949</v>
      </c>
      <c r="V55" s="6">
        <v>25.191303862244901</v>
      </c>
      <c r="W55" s="6">
        <v>26.891077141181857</v>
      </c>
      <c r="X55" s="6">
        <v>26.862761828974897</v>
      </c>
      <c r="Y55" s="6">
        <v>26.834446516767933</v>
      </c>
      <c r="Z55" s="6">
        <v>26.444701065246136</v>
      </c>
      <c r="AA55" s="6">
        <v>25.378155449438161</v>
      </c>
      <c r="AB55" s="6">
        <v>25.390166511900787</v>
      </c>
      <c r="AC55" s="6">
        <v>24.975477783174778</v>
      </c>
      <c r="AD55" s="6">
        <v>28.66084285173552</v>
      </c>
      <c r="AE55" s="6">
        <v>30.615214501367777</v>
      </c>
      <c r="AF55" s="6">
        <v>29.781931151500849</v>
      </c>
      <c r="AG55" s="6">
        <v>29.149978668964422</v>
      </c>
      <c r="AH55" s="6">
        <v>29.686489149471342</v>
      </c>
      <c r="AI55" s="6">
        <v>28.399241431714739</v>
      </c>
      <c r="AJ55" s="6">
        <v>27.492008651705952</v>
      </c>
      <c r="AK55" s="6">
        <v>28.834115134715283</v>
      </c>
      <c r="AL55" s="5"/>
      <c r="AM55" s="3" t="s">
        <v>20</v>
      </c>
      <c r="AN55" s="14">
        <v>8.6620694509076284</v>
      </c>
      <c r="AO55" s="14">
        <v>8.6620694509076284</v>
      </c>
      <c r="AP55" s="14">
        <v>8.6620694509076284</v>
      </c>
      <c r="AQ55" s="14">
        <v>8.456487080853913</v>
      </c>
      <c r="AR55" s="14">
        <v>8.6379062866450322</v>
      </c>
      <c r="AS55" s="14">
        <v>8.3220391697045155</v>
      </c>
      <c r="AT55" s="14">
        <v>8.2734624651314483</v>
      </c>
      <c r="AU55" s="14">
        <v>8.4987131218200567</v>
      </c>
      <c r="AV55" s="14">
        <v>8.538413989024475</v>
      </c>
      <c r="AW55" s="14">
        <v>8.5955440276208499</v>
      </c>
      <c r="AX55" s="14">
        <v>8.746646752735856</v>
      </c>
      <c r="AY55" s="14">
        <v>8.7607506517780465</v>
      </c>
      <c r="AZ55" s="14">
        <v>8.8386570272133067</v>
      </c>
      <c r="BA55" s="14">
        <v>8.9631535205288788</v>
      </c>
      <c r="BB55" s="14">
        <v>8.8152517648274742</v>
      </c>
      <c r="BC55" s="14">
        <v>9.1521940910223094</v>
      </c>
      <c r="BD55" s="14">
        <v>9.154787749297455</v>
      </c>
      <c r="BE55" s="14">
        <v>9.3130912147328129</v>
      </c>
      <c r="BF55" s="14">
        <v>9.2327465490851353</v>
      </c>
      <c r="BG55" s="14">
        <v>9.170508539871399</v>
      </c>
      <c r="BH55" s="14">
        <v>8.920222760584064</v>
      </c>
      <c r="BI55" s="14">
        <v>8.6699369812967291</v>
      </c>
      <c r="BJ55" s="14">
        <v>8.6741063138008343</v>
      </c>
      <c r="BK55" s="14">
        <v>8.6782756463049413</v>
      </c>
      <c r="BL55" s="14">
        <v>8.7356643258815687</v>
      </c>
      <c r="BM55" s="14">
        <v>8.8927095059098935</v>
      </c>
      <c r="BN55" s="14">
        <v>8.8909409182012986</v>
      </c>
      <c r="BO55" s="14">
        <v>8.9520024097054911</v>
      </c>
      <c r="BP55" s="14">
        <v>8.4093450567672701</v>
      </c>
      <c r="BQ55" s="14">
        <v>8.121570541538274</v>
      </c>
      <c r="BR55" s="14">
        <v>8.2442686537941849</v>
      </c>
      <c r="BS55" s="14">
        <v>8.3373214870891736</v>
      </c>
      <c r="BT55" s="14">
        <v>8.2583221609005193</v>
      </c>
      <c r="BU55" s="14">
        <v>8.4478649676776953</v>
      </c>
      <c r="BV55" s="14">
        <v>8.5814518796225201</v>
      </c>
      <c r="BW55" s="14">
        <v>8.383831308015079</v>
      </c>
      <c r="BX55" s="5"/>
      <c r="BY55" s="3" t="s">
        <v>20</v>
      </c>
      <c r="BZ55" s="53">
        <v>32</v>
      </c>
      <c r="CA55" s="53"/>
      <c r="CB55" s="6"/>
      <c r="CC55" s="53"/>
      <c r="CD55" s="4"/>
      <c r="CE55" s="4"/>
    </row>
    <row r="56" spans="1:83" x14ac:dyDescent="0.2">
      <c r="A56" s="3" t="s">
        <v>21</v>
      </c>
      <c r="B56" s="6">
        <v>22.776961549452555</v>
      </c>
      <c r="C56" s="6">
        <v>22.776961549452555</v>
      </c>
      <c r="D56" s="6">
        <v>22.776961549452555</v>
      </c>
      <c r="E56" s="6">
        <v>22.291237761823748</v>
      </c>
      <c r="F56" s="6">
        <v>21.994127445744422</v>
      </c>
      <c r="G56" s="6">
        <v>20.968321940723669</v>
      </c>
      <c r="H56" s="6">
        <v>21.196229104537689</v>
      </c>
      <c r="I56" s="6">
        <v>20.993921024267642</v>
      </c>
      <c r="J56" s="6">
        <v>21.668379587074753</v>
      </c>
      <c r="K56" s="6">
        <v>22.286798803016111</v>
      </c>
      <c r="L56" s="6">
        <v>23.730941654859482</v>
      </c>
      <c r="M56" s="6">
        <v>23.864569678281729</v>
      </c>
      <c r="N56" s="6">
        <v>23.487865594335197</v>
      </c>
      <c r="O56" s="6">
        <v>23.851575872474115</v>
      </c>
      <c r="P56" s="6">
        <v>24.773617637746888</v>
      </c>
      <c r="Q56" s="6">
        <v>24.406802877880743</v>
      </c>
      <c r="R56" s="6">
        <v>23.475550981996733</v>
      </c>
      <c r="S56" s="6">
        <v>22.833263961809099</v>
      </c>
      <c r="T56" s="6">
        <v>22.06801377450174</v>
      </c>
      <c r="U56" s="6">
        <v>23.19551302675054</v>
      </c>
      <c r="V56" s="6">
        <v>23.71062791613133</v>
      </c>
      <c r="W56" s="6">
        <v>24.225742805512123</v>
      </c>
      <c r="X56" s="6">
        <v>25.193773652973036</v>
      </c>
      <c r="Y56" s="6">
        <v>26.161804500433949</v>
      </c>
      <c r="Z56" s="6">
        <v>27.093082716514466</v>
      </c>
      <c r="AA56" s="6">
        <v>27.764434635572734</v>
      </c>
      <c r="AB56" s="6">
        <v>27.811579258698764</v>
      </c>
      <c r="AC56" s="6">
        <v>26.643105665328946</v>
      </c>
      <c r="AD56" s="6">
        <v>30.78043404688967</v>
      </c>
      <c r="AE56" s="6">
        <v>30.895055468173961</v>
      </c>
      <c r="AF56" s="6">
        <v>30.196014261820892</v>
      </c>
      <c r="AG56" s="6">
        <v>30.204679195157848</v>
      </c>
      <c r="AH56" s="6">
        <v>32.166990558884585</v>
      </c>
      <c r="AI56" s="6">
        <v>31.66956099992629</v>
      </c>
      <c r="AJ56" s="6">
        <v>31.27681080045825</v>
      </c>
      <c r="AK56" s="6">
        <v>30.967476738993639</v>
      </c>
      <c r="AL56" s="5"/>
      <c r="AM56" s="3" t="s">
        <v>21</v>
      </c>
      <c r="AN56" s="14">
        <v>9.2757263766907592</v>
      </c>
      <c r="AO56" s="14">
        <v>9.2757263766907592</v>
      </c>
      <c r="AP56" s="14">
        <v>9.2757263766907592</v>
      </c>
      <c r="AQ56" s="14">
        <v>9.3472475367251722</v>
      </c>
      <c r="AR56" s="14">
        <v>9.3909960106632528</v>
      </c>
      <c r="AS56" s="14">
        <v>9.542042349256084</v>
      </c>
      <c r="AT56" s="14">
        <v>9.5084838018855589</v>
      </c>
      <c r="AU56" s="14">
        <v>9.5382729720966477</v>
      </c>
      <c r="AV56" s="14">
        <v>9.4389612644230425</v>
      </c>
      <c r="AW56" s="14">
        <v>9.347901158168785</v>
      </c>
      <c r="AX56" s="14">
        <v>9.1352560815842754</v>
      </c>
      <c r="AY56" s="14">
        <v>9.1155798139365221</v>
      </c>
      <c r="AZ56" s="14">
        <v>9.1710481969141888</v>
      </c>
      <c r="BA56" s="14">
        <v>9.1174931072284959</v>
      </c>
      <c r="BB56" s="14">
        <v>8.9817256230490212</v>
      </c>
      <c r="BC56" s="14">
        <v>9.0357378370100569</v>
      </c>
      <c r="BD56" s="14">
        <v>9.1728614812997868</v>
      </c>
      <c r="BE56" s="14">
        <v>9.2674360397811046</v>
      </c>
      <c r="BF56" s="14">
        <v>9.3801165024365627</v>
      </c>
      <c r="BG56" s="14">
        <v>9.2140961087217796</v>
      </c>
      <c r="BH56" s="14">
        <v>9.1382472098663925</v>
      </c>
      <c r="BI56" s="14">
        <v>9.0623983110110036</v>
      </c>
      <c r="BJ56" s="14">
        <v>8.9198590923791752</v>
      </c>
      <c r="BK56" s="14">
        <v>8.7773198737473486</v>
      </c>
      <c r="BL56" s="14">
        <v>8.6401923538990513</v>
      </c>
      <c r="BM56" s="14">
        <v>8.5413380888510488</v>
      </c>
      <c r="BN56" s="14">
        <v>8.5343962049630466</v>
      </c>
      <c r="BO56" s="14">
        <v>8.706449929725764</v>
      </c>
      <c r="BP56" s="14">
        <v>8.0972425307283231</v>
      </c>
      <c r="BQ56" s="14">
        <v>8.0803649199877263</v>
      </c>
      <c r="BR56" s="14">
        <v>8.1832963375209271</v>
      </c>
      <c r="BS56" s="14">
        <v>8.182020455837419</v>
      </c>
      <c r="BT56" s="14">
        <v>7.8930768449683866</v>
      </c>
      <c r="BU56" s="14">
        <v>7.9663216396402348</v>
      </c>
      <c r="BV56" s="14">
        <v>8.0241527580353846</v>
      </c>
      <c r="BW56" s="14">
        <v>8.0697011365121938</v>
      </c>
      <c r="BX56" s="5"/>
      <c r="BY56" s="3" t="s">
        <v>21</v>
      </c>
      <c r="BZ56" s="53">
        <v>40</v>
      </c>
      <c r="CA56" s="53"/>
      <c r="CB56" s="6"/>
      <c r="CC56" s="53"/>
      <c r="CD56" s="4"/>
      <c r="CE56" s="4"/>
    </row>
    <row r="57" spans="1:83" x14ac:dyDescent="0.2">
      <c r="A57" s="3" t="s">
        <v>22</v>
      </c>
      <c r="B57" s="6">
        <v>32.656785548536519</v>
      </c>
      <c r="C57" s="6">
        <v>32.656785548536519</v>
      </c>
      <c r="D57" s="6">
        <v>32.656785548536519</v>
      </c>
      <c r="E57" s="6">
        <v>28.89899518703767</v>
      </c>
      <c r="F57" s="6">
        <v>29.873442969602841</v>
      </c>
      <c r="G57" s="6">
        <v>29.158551287036914</v>
      </c>
      <c r="H57" s="6">
        <v>30.833545728576471</v>
      </c>
      <c r="I57" s="6">
        <v>32.458499746150459</v>
      </c>
      <c r="J57" s="6">
        <v>27.505053986275783</v>
      </c>
      <c r="K57" s="6">
        <v>30.027789650111409</v>
      </c>
      <c r="L57" s="6">
        <v>30.379120287815493</v>
      </c>
      <c r="M57" s="6">
        <v>29.862346330904916</v>
      </c>
      <c r="N57" s="6">
        <v>30.702101027124073</v>
      </c>
      <c r="O57" s="6">
        <v>30.262499999371649</v>
      </c>
      <c r="P57" s="6">
        <v>32.66514592291928</v>
      </c>
      <c r="Q57" s="6">
        <v>30.412954156783723</v>
      </c>
      <c r="R57" s="6">
        <v>30.253542005114873</v>
      </c>
      <c r="S57" s="6">
        <v>29.945799204048168</v>
      </c>
      <c r="T57" s="6">
        <v>29.135650917926725</v>
      </c>
      <c r="U57" s="6">
        <v>29.198949318986699</v>
      </c>
      <c r="V57" s="6">
        <v>30.407815798777666</v>
      </c>
      <c r="W57" s="6">
        <v>31.616682278568632</v>
      </c>
      <c r="X57" s="6">
        <v>32.654717810566268</v>
      </c>
      <c r="Y57" s="6">
        <v>33.692753342563911</v>
      </c>
      <c r="Z57" s="6">
        <v>33.673165035963152</v>
      </c>
      <c r="AA57" s="6">
        <v>34.452524812290449</v>
      </c>
      <c r="AB57" s="6">
        <v>34.510673490163583</v>
      </c>
      <c r="AC57" s="6">
        <v>36.226181985734854</v>
      </c>
      <c r="AD57" s="6">
        <v>46.318938402854336</v>
      </c>
      <c r="AE57" s="6">
        <v>39.307336647862591</v>
      </c>
      <c r="AF57" s="6">
        <v>37.324620799362812</v>
      </c>
      <c r="AG57" s="6">
        <v>36.528396879044799</v>
      </c>
      <c r="AH57" s="6">
        <v>39.326082858039278</v>
      </c>
      <c r="AI57" s="6">
        <v>38.928217453823166</v>
      </c>
      <c r="AJ57" s="6">
        <v>38.017648317959228</v>
      </c>
      <c r="AK57" s="6">
        <v>40.557336191285529</v>
      </c>
      <c r="AL57" s="5"/>
      <c r="AM57" s="3" t="s">
        <v>22</v>
      </c>
      <c r="AN57" s="14">
        <v>7.8209562144142142</v>
      </c>
      <c r="AO57" s="14">
        <v>7.8209562144142142</v>
      </c>
      <c r="AP57" s="14">
        <v>7.8209562144142142</v>
      </c>
      <c r="AQ57" s="14">
        <v>8.3742779430710996</v>
      </c>
      <c r="AR57" s="14">
        <v>8.2307938527772038</v>
      </c>
      <c r="AS57" s="14">
        <v>8.3360591985113999</v>
      </c>
      <c r="AT57" s="14">
        <v>8.0894220179546679</v>
      </c>
      <c r="AU57" s="14">
        <v>7.8501531180170572</v>
      </c>
      <c r="AV57" s="14">
        <v>8.5795309988972299</v>
      </c>
      <c r="AW57" s="14">
        <v>8.2080668340093474</v>
      </c>
      <c r="AX57" s="14">
        <v>8.1563346038731748</v>
      </c>
      <c r="AY57" s="14">
        <v>8.232427794726048</v>
      </c>
      <c r="AZ57" s="14">
        <v>8.1087767989386226</v>
      </c>
      <c r="BA57" s="14">
        <v>8.1735065409400622</v>
      </c>
      <c r="BB57" s="14">
        <v>7.8197251779910317</v>
      </c>
      <c r="BC57" s="14">
        <v>8.1513526828334957</v>
      </c>
      <c r="BD57" s="14">
        <v>8.1748255748378131</v>
      </c>
      <c r="BE57" s="14">
        <v>8.2201396456844957</v>
      </c>
      <c r="BF57" s="14">
        <v>8.339431199236282</v>
      </c>
      <c r="BG57" s="14">
        <v>8.3301107270102186</v>
      </c>
      <c r="BH57" s="14">
        <v>8.1521092884077468</v>
      </c>
      <c r="BI57" s="14">
        <v>7.9741078498052733</v>
      </c>
      <c r="BJ57" s="14">
        <v>7.8212606817309194</v>
      </c>
      <c r="BK57" s="14">
        <v>7.6684135136565654</v>
      </c>
      <c r="BL57" s="14">
        <v>7.6712978245486374</v>
      </c>
      <c r="BM57" s="14">
        <v>7.5565397733541424</v>
      </c>
      <c r="BN57" s="14">
        <v>7.5479775801861759</v>
      </c>
      <c r="BO57" s="14">
        <v>7.2953748442750506</v>
      </c>
      <c r="BP57" s="14">
        <v>5.8092511145292702</v>
      </c>
      <c r="BQ57" s="14">
        <v>6.8416853991757964</v>
      </c>
      <c r="BR57" s="14">
        <v>7.1336335003704878</v>
      </c>
      <c r="BS57" s="14">
        <v>7.25087473886592</v>
      </c>
      <c r="BT57" s="14">
        <v>6.8389250840908993</v>
      </c>
      <c r="BU57" s="14">
        <v>6.8975093988225549</v>
      </c>
      <c r="BV57" s="14">
        <v>7.0315875777119361</v>
      </c>
      <c r="BW57" s="14">
        <v>6.6576272581806126</v>
      </c>
      <c r="BX57" s="5"/>
      <c r="BY57" s="3" t="s">
        <v>22</v>
      </c>
      <c r="BZ57" s="53">
        <v>55</v>
      </c>
      <c r="CA57" s="53"/>
      <c r="CB57" s="6"/>
      <c r="CC57" s="53"/>
      <c r="CD57" s="4"/>
      <c r="CE57" s="4"/>
    </row>
    <row r="58" spans="1:83" x14ac:dyDescent="0.2">
      <c r="A58" s="3" t="s">
        <v>23</v>
      </c>
      <c r="B58" s="6">
        <v>25.85729662070478</v>
      </c>
      <c r="C58" s="6">
        <v>25.85729662070478</v>
      </c>
      <c r="D58" s="6">
        <v>25.85729662070478</v>
      </c>
      <c r="E58" s="6">
        <v>23.78760413057439</v>
      </c>
      <c r="F58" s="6">
        <v>26.045037931164895</v>
      </c>
      <c r="G58" s="6">
        <v>24.495648599933538</v>
      </c>
      <c r="H58" s="6">
        <v>23.935502474602028</v>
      </c>
      <c r="I58" s="6">
        <v>23.050666209977695</v>
      </c>
      <c r="J58" s="6">
        <v>22.549529367060988</v>
      </c>
      <c r="K58" s="6">
        <v>22.013069555600957</v>
      </c>
      <c r="L58" s="6">
        <v>22.248258472778996</v>
      </c>
      <c r="M58" s="6">
        <v>23.895557175693103</v>
      </c>
      <c r="N58" s="6">
        <v>23.985387600504811</v>
      </c>
      <c r="O58" s="6">
        <v>24.626763791335868</v>
      </c>
      <c r="P58" s="6">
        <v>25.431342593919659</v>
      </c>
      <c r="Q58" s="6">
        <v>24.037855876910662</v>
      </c>
      <c r="R58" s="6">
        <v>23.393521868568527</v>
      </c>
      <c r="S58" s="6">
        <v>21.995589295844454</v>
      </c>
      <c r="T58" s="6">
        <v>20.979718432511639</v>
      </c>
      <c r="U58" s="6">
        <v>20.489803538411095</v>
      </c>
      <c r="V58" s="6">
        <v>21.932885766162677</v>
      </c>
      <c r="W58" s="6">
        <v>23.375967993914259</v>
      </c>
      <c r="X58" s="6">
        <v>23.281455730644176</v>
      </c>
      <c r="Y58" s="6">
        <v>23.186943467374093</v>
      </c>
      <c r="Z58" s="6">
        <v>23.26687899272903</v>
      </c>
      <c r="AA58" s="6">
        <v>22.132983353325876</v>
      </c>
      <c r="AB58" s="6">
        <v>21.988948314848603</v>
      </c>
      <c r="AC58" s="6">
        <v>22.635741850497965</v>
      </c>
      <c r="AD58" s="6">
        <v>25.953027468156481</v>
      </c>
      <c r="AE58" s="6">
        <v>26.767548880751114</v>
      </c>
      <c r="AF58" s="6">
        <v>25.881130406958562</v>
      </c>
      <c r="AG58" s="6">
        <v>24.57557104646909</v>
      </c>
      <c r="AH58" s="6">
        <v>23.743200091860118</v>
      </c>
      <c r="AI58" s="6">
        <v>24.400609849987251</v>
      </c>
      <c r="AJ58" s="6">
        <v>25.012024424270063</v>
      </c>
      <c r="AK58" s="6">
        <v>24.94472743746844</v>
      </c>
      <c r="AL58" s="5"/>
      <c r="AM58" s="3" t="s">
        <v>23</v>
      </c>
      <c r="AN58" s="14">
        <v>8.822157613533923</v>
      </c>
      <c r="AO58" s="14">
        <v>8.822157613533923</v>
      </c>
      <c r="AP58" s="14">
        <v>8.822157613533923</v>
      </c>
      <c r="AQ58" s="14">
        <v>9.1269127265813506</v>
      </c>
      <c r="AR58" s="14">
        <v>8.794513350163502</v>
      </c>
      <c r="AS58" s="14">
        <v>9.0226556094824915</v>
      </c>
      <c r="AT58" s="14">
        <v>9.1051352032204633</v>
      </c>
      <c r="AU58" s="14">
        <v>9.235424305171577</v>
      </c>
      <c r="AV58" s="14">
        <v>9.309214984677638</v>
      </c>
      <c r="AW58" s="14">
        <v>9.3882068500231046</v>
      </c>
      <c r="AX58" s="14">
        <v>9.353576089471046</v>
      </c>
      <c r="AY58" s="14">
        <v>9.111017011335802</v>
      </c>
      <c r="AZ58" s="14">
        <v>9.0977897897078837</v>
      </c>
      <c r="BA58" s="14">
        <v>9.0033493477220627</v>
      </c>
      <c r="BB58" s="14">
        <v>8.8848778814988165</v>
      </c>
      <c r="BC58" s="14">
        <v>9.0900640161527679</v>
      </c>
      <c r="BD58" s="14">
        <v>9.1849399866116634</v>
      </c>
      <c r="BE58" s="14">
        <v>9.3907807582551701</v>
      </c>
      <c r="BF58" s="14">
        <v>9.5403642549692513</v>
      </c>
      <c r="BG58" s="14">
        <v>9.6125025410418008</v>
      </c>
      <c r="BH58" s="14">
        <v>9.4000136377132382</v>
      </c>
      <c r="BI58" s="14">
        <v>9.1875247343846755</v>
      </c>
      <c r="BJ58" s="14">
        <v>9.2014413406508684</v>
      </c>
      <c r="BK58" s="14">
        <v>9.215357946917063</v>
      </c>
      <c r="BL58" s="14">
        <v>9.2035877152608059</v>
      </c>
      <c r="BM58" s="14">
        <v>9.3705499550225806</v>
      </c>
      <c r="BN58" s="14">
        <v>9.3917586199055307</v>
      </c>
      <c r="BO58" s="14">
        <v>9.2965204924952367</v>
      </c>
      <c r="BP58" s="14">
        <v>8.8080615749308979</v>
      </c>
      <c r="BQ58" s="14">
        <v>8.6881260935207152</v>
      </c>
      <c r="BR58" s="14">
        <v>8.8186481703394595</v>
      </c>
      <c r="BS58" s="14">
        <v>9.0108873036374835</v>
      </c>
      <c r="BT58" s="14">
        <v>9.1334510688242982</v>
      </c>
      <c r="BU58" s="14">
        <v>9.0366497391041065</v>
      </c>
      <c r="BV58" s="14">
        <v>8.9466210422841908</v>
      </c>
      <c r="BW58" s="14">
        <v>8.9565302925318875</v>
      </c>
      <c r="BX58" s="5"/>
      <c r="BY58" s="3" t="s">
        <v>23</v>
      </c>
      <c r="BZ58" s="53">
        <v>11</v>
      </c>
      <c r="CA58" s="53"/>
      <c r="CB58" s="6"/>
      <c r="CC58" s="53"/>
      <c r="CD58" s="4"/>
      <c r="CE58" s="4"/>
    </row>
    <row r="59" spans="1:83" x14ac:dyDescent="0.2">
      <c r="A59" s="3" t="s">
        <v>84</v>
      </c>
      <c r="B59" s="6">
        <v>21.216844174187717</v>
      </c>
      <c r="C59" s="6">
        <v>21.216844174187717</v>
      </c>
      <c r="D59" s="6">
        <v>21.216844174187717</v>
      </c>
      <c r="E59" s="6">
        <v>21.015871543309903</v>
      </c>
      <c r="F59" s="6">
        <v>21.031566334650901</v>
      </c>
      <c r="G59" s="6">
        <v>22.199494272230563</v>
      </c>
      <c r="H59" s="6">
        <v>21.767984057146911</v>
      </c>
      <c r="I59" s="6">
        <v>21.558350228760514</v>
      </c>
      <c r="J59" s="6">
        <v>21.783359135846954</v>
      </c>
      <c r="K59" s="6">
        <v>22.331331350285915</v>
      </c>
      <c r="L59" s="6">
        <v>24.017467569297178</v>
      </c>
      <c r="M59" s="6">
        <v>24.634923769120313</v>
      </c>
      <c r="N59" s="6">
        <v>26.798898762724448</v>
      </c>
      <c r="O59" s="6">
        <v>27.378285347152957</v>
      </c>
      <c r="P59" s="6">
        <v>28.977892237232378</v>
      </c>
      <c r="Q59" s="6">
        <v>27.892043876040329</v>
      </c>
      <c r="R59" s="6">
        <v>28.221933029454867</v>
      </c>
      <c r="S59" s="6">
        <v>26.887462612730722</v>
      </c>
      <c r="T59" s="6">
        <v>27.3935463151657</v>
      </c>
      <c r="U59" s="6">
        <v>27.040215041969486</v>
      </c>
      <c r="V59" s="6">
        <v>27.728876393404953</v>
      </c>
      <c r="W59" s="6">
        <v>28.417537744840416</v>
      </c>
      <c r="X59" s="6">
        <v>29.644047192061063</v>
      </c>
      <c r="Y59" s="6">
        <v>30.870556639281709</v>
      </c>
      <c r="Z59" s="6">
        <v>31.148251807042016</v>
      </c>
      <c r="AA59" s="6">
        <v>29.686755789553438</v>
      </c>
      <c r="AB59" s="6">
        <v>29.833374814763019</v>
      </c>
      <c r="AC59" s="6">
        <v>29.68411251234528</v>
      </c>
      <c r="AD59" s="6">
        <v>31.005921688194206</v>
      </c>
      <c r="AE59" s="6">
        <v>33.505751484568201</v>
      </c>
      <c r="AF59" s="6">
        <v>33.011969794005289</v>
      </c>
      <c r="AG59" s="6">
        <v>32.247003401342788</v>
      </c>
      <c r="AH59" s="6">
        <v>33.598640804265564</v>
      </c>
      <c r="AI59" s="6">
        <v>32.649429352376949</v>
      </c>
      <c r="AJ59" s="6">
        <v>33.731465285019056</v>
      </c>
      <c r="AK59" s="6">
        <v>36.536831553799345</v>
      </c>
      <c r="AL59" s="5"/>
      <c r="AM59" s="3" t="s">
        <v>84</v>
      </c>
      <c r="AN59" s="14">
        <v>9.5054483036597919</v>
      </c>
      <c r="AO59" s="14">
        <v>9.5054483036597919</v>
      </c>
      <c r="AP59" s="14">
        <v>9.5054483036597919</v>
      </c>
      <c r="AQ59" s="14">
        <v>9.5350408335330332</v>
      </c>
      <c r="AR59" s="14">
        <v>9.5327298293948868</v>
      </c>
      <c r="AS59" s="14">
        <v>9.3607564505738061</v>
      </c>
      <c r="AT59" s="14">
        <v>9.4242948481889286</v>
      </c>
      <c r="AU59" s="14">
        <v>9.4551627096577775</v>
      </c>
      <c r="AV59" s="14">
        <v>9.4220309206394557</v>
      </c>
      <c r="AW59" s="14">
        <v>9.3413438934822608</v>
      </c>
      <c r="AX59" s="14">
        <v>9.0930661244472226</v>
      </c>
      <c r="AY59" s="14">
        <v>9.0021478190099362</v>
      </c>
      <c r="AZ59" s="14">
        <v>8.683509931037463</v>
      </c>
      <c r="BA59" s="14">
        <v>8.598197245758044</v>
      </c>
      <c r="BB59" s="14">
        <v>8.362660623316664</v>
      </c>
      <c r="BC59" s="14">
        <v>8.5225480663283548</v>
      </c>
      <c r="BD59" s="14">
        <v>8.4739730211361888</v>
      </c>
      <c r="BE59" s="14">
        <v>8.6704692082009629</v>
      </c>
      <c r="BF59" s="14">
        <v>8.595950120615484</v>
      </c>
      <c r="BG59" s="14">
        <v>8.64797693745885</v>
      </c>
      <c r="BH59" s="14">
        <v>8.5465739179238618</v>
      </c>
      <c r="BI59" s="14">
        <v>8.4451708983888736</v>
      </c>
      <c r="BJ59" s="14">
        <v>8.264571593408105</v>
      </c>
      <c r="BK59" s="14">
        <v>8.0839722884273346</v>
      </c>
      <c r="BL59" s="14">
        <v>8.0430826284188637</v>
      </c>
      <c r="BM59" s="14">
        <v>8.2582828990639197</v>
      </c>
      <c r="BN59" s="14">
        <v>8.2366937510065501</v>
      </c>
      <c r="BO59" s="14">
        <v>8.2586721125573384</v>
      </c>
      <c r="BP59" s="14">
        <v>8.0640402497400796</v>
      </c>
      <c r="BQ59" s="14">
        <v>7.6959488951904529</v>
      </c>
      <c r="BR59" s="14">
        <v>7.768656553765747</v>
      </c>
      <c r="BS59" s="14">
        <v>7.8812952286341362</v>
      </c>
      <c r="BT59" s="14">
        <v>7.6822712617930939</v>
      </c>
      <c r="BU59" s="14">
        <v>7.8220393890417972</v>
      </c>
      <c r="BV59" s="14">
        <v>7.6627133130444154</v>
      </c>
      <c r="BW59" s="14">
        <v>7.2496327619680967</v>
      </c>
      <c r="BX59" s="5"/>
      <c r="BY59" s="3" t="s">
        <v>84</v>
      </c>
      <c r="BZ59" s="53">
        <v>51</v>
      </c>
      <c r="CA59" s="53"/>
      <c r="CB59" s="6"/>
      <c r="CC59" s="53"/>
      <c r="CD59" s="4"/>
      <c r="CE59" s="4"/>
    </row>
    <row r="60" spans="1:83" x14ac:dyDescent="0.2">
      <c r="A60" s="3" t="s">
        <v>85</v>
      </c>
      <c r="B60" s="6">
        <v>21.431699896780216</v>
      </c>
      <c r="C60" s="6">
        <v>21.431699896780216</v>
      </c>
      <c r="D60" s="6">
        <v>21.431699896780216</v>
      </c>
      <c r="E60" s="6">
        <v>20.266189259148142</v>
      </c>
      <c r="F60" s="6">
        <v>20.554934887595362</v>
      </c>
      <c r="G60" s="6">
        <v>20.564515548664083</v>
      </c>
      <c r="H60" s="6">
        <v>20.540371451196648</v>
      </c>
      <c r="I60" s="6">
        <v>20.467108507123662</v>
      </c>
      <c r="J60" s="6">
        <v>20.341238192224882</v>
      </c>
      <c r="K60" s="6">
        <v>20.806788854201137</v>
      </c>
      <c r="L60" s="6">
        <v>21.708015611795588</v>
      </c>
      <c r="M60" s="6">
        <v>21.896721426952631</v>
      </c>
      <c r="N60" s="6">
        <v>22.669271441084955</v>
      </c>
      <c r="O60" s="6">
        <v>22.44803043315223</v>
      </c>
      <c r="P60" s="6">
        <v>22.040641387079482</v>
      </c>
      <c r="Q60" s="6">
        <v>21.120883971696998</v>
      </c>
      <c r="R60" s="6">
        <v>21.007610990190056</v>
      </c>
      <c r="S60" s="6">
        <v>20.013905762146923</v>
      </c>
      <c r="T60" s="6">
        <v>20.053486134151822</v>
      </c>
      <c r="U60" s="6">
        <v>20.195002610633946</v>
      </c>
      <c r="V60" s="6">
        <v>20.781942204665945</v>
      </c>
      <c r="W60" s="6">
        <v>21.368881798697945</v>
      </c>
      <c r="X60" s="6">
        <v>22.036072418557019</v>
      </c>
      <c r="Y60" s="6">
        <v>22.70326303841609</v>
      </c>
      <c r="Z60" s="6">
        <v>23.237171617931075</v>
      </c>
      <c r="AA60" s="6">
        <v>22.591052754955005</v>
      </c>
      <c r="AB60" s="6">
        <v>23.398809036377816</v>
      </c>
      <c r="AC60" s="6">
        <v>23.262721198160119</v>
      </c>
      <c r="AD60" s="6">
        <v>28.400421000762705</v>
      </c>
      <c r="AE60" s="6">
        <v>28.78563281352552</v>
      </c>
      <c r="AF60" s="6">
        <v>28.109982210638673</v>
      </c>
      <c r="AG60" s="6">
        <v>26.710937494549341</v>
      </c>
      <c r="AH60" s="6">
        <v>27.841368507290237</v>
      </c>
      <c r="AI60" s="6">
        <v>26.893327657124189</v>
      </c>
      <c r="AJ60" s="6">
        <v>26.745066546394121</v>
      </c>
      <c r="AK60" s="6">
        <v>28.600850340891249</v>
      </c>
      <c r="AL60" s="5"/>
      <c r="AM60" s="3" t="s">
        <v>85</v>
      </c>
      <c r="AN60" s="14">
        <v>9.4738115361980526</v>
      </c>
      <c r="AO60" s="14">
        <v>9.4738115361980526</v>
      </c>
      <c r="AP60" s="14">
        <v>9.4738115361980526</v>
      </c>
      <c r="AQ60" s="14">
        <v>9.6454289759014564</v>
      </c>
      <c r="AR60" s="14">
        <v>9.6029121734977156</v>
      </c>
      <c r="AS60" s="14">
        <v>9.6015014540497852</v>
      </c>
      <c r="AT60" s="14">
        <v>9.6050565895050273</v>
      </c>
      <c r="AU60" s="14">
        <v>9.6158443064772925</v>
      </c>
      <c r="AV60" s="14">
        <v>9.6343782781804403</v>
      </c>
      <c r="AW60" s="14">
        <v>9.5658275416355458</v>
      </c>
      <c r="AX60" s="14">
        <v>9.4331249958700329</v>
      </c>
      <c r="AY60" s="14">
        <v>9.4053387124945402</v>
      </c>
      <c r="AZ60" s="14">
        <v>9.2915833754024781</v>
      </c>
      <c r="BA60" s="14">
        <v>9.3241603542071996</v>
      </c>
      <c r="BB60" s="14">
        <v>9.3841469925035774</v>
      </c>
      <c r="BC60" s="14">
        <v>9.5195781140048403</v>
      </c>
      <c r="BD60" s="14">
        <v>9.5362571716179794</v>
      </c>
      <c r="BE60" s="14">
        <v>9.6825768546396009</v>
      </c>
      <c r="BF60" s="14">
        <v>9.6767487807579329</v>
      </c>
      <c r="BG60" s="14">
        <v>9.6559109654814872</v>
      </c>
      <c r="BH60" s="14">
        <v>9.5694861254706112</v>
      </c>
      <c r="BI60" s="14">
        <v>9.4830612854597334</v>
      </c>
      <c r="BJ60" s="14">
        <v>9.3848197574313215</v>
      </c>
      <c r="BK60" s="14">
        <v>9.2865782294029113</v>
      </c>
      <c r="BL60" s="14">
        <v>9.2079620242018994</v>
      </c>
      <c r="BM60" s="14">
        <v>9.3031008083774882</v>
      </c>
      <c r="BN60" s="14">
        <v>9.1841614693048168</v>
      </c>
      <c r="BO60" s="14">
        <v>9.2041999362356215</v>
      </c>
      <c r="BP60" s="14">
        <v>8.4476912801853405</v>
      </c>
      <c r="BQ60" s="14">
        <v>8.3909701633500848</v>
      </c>
      <c r="BR60" s="14">
        <v>8.4904573948326565</v>
      </c>
      <c r="BS60" s="14">
        <v>8.6964619257682418</v>
      </c>
      <c r="BT60" s="14">
        <v>8.5300098403869633</v>
      </c>
      <c r="BU60" s="14">
        <v>8.6696056005511863</v>
      </c>
      <c r="BV60" s="14">
        <v>8.6914365400634779</v>
      </c>
      <c r="BW60" s="14">
        <v>8.4181787480095824</v>
      </c>
      <c r="BX60" s="5"/>
      <c r="BY60" s="3" t="s">
        <v>85</v>
      </c>
      <c r="BZ60" s="53">
        <v>30</v>
      </c>
      <c r="CA60" s="53"/>
      <c r="CB60" s="6"/>
      <c r="CC60" s="53"/>
      <c r="CD60" s="4"/>
      <c r="CE60" s="4"/>
    </row>
    <row r="61" spans="1:83" x14ac:dyDescent="0.2">
      <c r="A61" s="3" t="s">
        <v>86</v>
      </c>
      <c r="B61" s="6">
        <v>24.871974168819417</v>
      </c>
      <c r="C61" s="6">
        <v>24.871974168819417</v>
      </c>
      <c r="D61" s="6">
        <v>24.871974168819417</v>
      </c>
      <c r="E61" s="6">
        <v>26.772010014348467</v>
      </c>
      <c r="F61" s="6">
        <v>28.373348091652534</v>
      </c>
      <c r="G61" s="6">
        <v>30.318586252949469</v>
      </c>
      <c r="H61" s="6">
        <v>31.565565696994309</v>
      </c>
      <c r="I61" s="6">
        <v>30.355185120364585</v>
      </c>
      <c r="J61" s="6">
        <v>28.148136164306276</v>
      </c>
      <c r="K61" s="6">
        <v>27.57771423425211</v>
      </c>
      <c r="L61" s="6">
        <v>27.603838422710343</v>
      </c>
      <c r="M61" s="6">
        <v>29.245045611085597</v>
      </c>
      <c r="N61" s="6">
        <v>27.376747520958517</v>
      </c>
      <c r="O61" s="6">
        <v>27.46506068934443</v>
      </c>
      <c r="P61" s="6">
        <v>28.177071009582988</v>
      </c>
      <c r="Q61" s="6">
        <v>27.391475472599964</v>
      </c>
      <c r="R61" s="6">
        <v>26.398068366350152</v>
      </c>
      <c r="S61" s="6">
        <v>25.561106714404474</v>
      </c>
      <c r="T61" s="6">
        <v>25.563510029978527</v>
      </c>
      <c r="U61" s="6">
        <v>25.805988168657702</v>
      </c>
      <c r="V61" s="6">
        <v>26.554354605572819</v>
      </c>
      <c r="W61" s="6">
        <v>27.302721042487939</v>
      </c>
      <c r="X61" s="6">
        <v>28.009159720335351</v>
      </c>
      <c r="Y61" s="6">
        <v>28.715598398182763</v>
      </c>
      <c r="Z61" s="6">
        <v>28.312457853432143</v>
      </c>
      <c r="AA61" s="6">
        <v>26.541836419218718</v>
      </c>
      <c r="AB61" s="6">
        <v>27.915664986801698</v>
      </c>
      <c r="AC61" s="6">
        <v>27.304134960368987</v>
      </c>
      <c r="AD61" s="6">
        <v>31.549406250866468</v>
      </c>
      <c r="AE61" s="6">
        <v>31.533107876254508</v>
      </c>
      <c r="AF61" s="6">
        <v>30.492593923381307</v>
      </c>
      <c r="AG61" s="6">
        <v>28.806569528640924</v>
      </c>
      <c r="AH61" s="6">
        <v>28.993280817736089</v>
      </c>
      <c r="AI61" s="6">
        <v>26.492206626876769</v>
      </c>
      <c r="AJ61" s="6">
        <v>28.101473998150496</v>
      </c>
      <c r="AK61" s="6">
        <v>30.602256320607818</v>
      </c>
      <c r="AL61" s="5"/>
      <c r="AM61" s="3" t="s">
        <v>86</v>
      </c>
      <c r="AN61" s="14">
        <v>8.967242961547905</v>
      </c>
      <c r="AO61" s="14">
        <v>8.967242961547905</v>
      </c>
      <c r="AP61" s="14">
        <v>8.967242961547905</v>
      </c>
      <c r="AQ61" s="14">
        <v>8.687469206915452</v>
      </c>
      <c r="AR61" s="14">
        <v>8.4516776730991374</v>
      </c>
      <c r="AS61" s="14">
        <v>8.1652480326684103</v>
      </c>
      <c r="AT61" s="14">
        <v>7.9816345909373823</v>
      </c>
      <c r="AU61" s="14">
        <v>8.1598589751008319</v>
      </c>
      <c r="AV61" s="14">
        <v>8.4848393561536621</v>
      </c>
      <c r="AW61" s="14">
        <v>8.5688320268558869</v>
      </c>
      <c r="AX61" s="14">
        <v>8.5649853298007326</v>
      </c>
      <c r="AY61" s="14">
        <v>8.3233232062666023</v>
      </c>
      <c r="AZ61" s="14">
        <v>8.5984236853851712</v>
      </c>
      <c r="BA61" s="14">
        <v>8.5854198745565729</v>
      </c>
      <c r="BB61" s="14">
        <v>8.4805787995321538</v>
      </c>
      <c r="BC61" s="14">
        <v>8.5962550450732156</v>
      </c>
      <c r="BD61" s="14">
        <v>8.7425308306843466</v>
      </c>
      <c r="BE61" s="14">
        <v>8.8657705602921961</v>
      </c>
      <c r="BF61" s="14">
        <v>8.8654166803255094</v>
      </c>
      <c r="BG61" s="14">
        <v>8.8297126069343719</v>
      </c>
      <c r="BH61" s="14">
        <v>8.7195182185551605</v>
      </c>
      <c r="BI61" s="14">
        <v>8.6093238301759474</v>
      </c>
      <c r="BJ61" s="14">
        <v>8.5053031603638338</v>
      </c>
      <c r="BK61" s="14">
        <v>8.4012824905517203</v>
      </c>
      <c r="BL61" s="14">
        <v>8.4606435516153073</v>
      </c>
      <c r="BM61" s="14">
        <v>8.7213614785156057</v>
      </c>
      <c r="BN61" s="14">
        <v>8.5190699388699436</v>
      </c>
      <c r="BO61" s="14">
        <v>8.6091156356225369</v>
      </c>
      <c r="BP61" s="14">
        <v>7.9840140138975357</v>
      </c>
      <c r="BQ61" s="14">
        <v>7.9864138935999769</v>
      </c>
      <c r="BR61" s="14">
        <v>8.1396260006387973</v>
      </c>
      <c r="BS61" s="14">
        <v>8.3878873039338853</v>
      </c>
      <c r="BT61" s="14">
        <v>8.3603947076729561</v>
      </c>
      <c r="BU61" s="14">
        <v>8.7286692950380207</v>
      </c>
      <c r="BV61" s="14">
        <v>8.4917101999092708</v>
      </c>
      <c r="BW61" s="14">
        <v>8.1234785891642964</v>
      </c>
      <c r="BX61" s="5"/>
      <c r="BY61" s="3" t="s">
        <v>86</v>
      </c>
      <c r="BZ61" s="53">
        <v>39</v>
      </c>
      <c r="CA61" s="53"/>
      <c r="CB61" s="6"/>
      <c r="CC61" s="53"/>
      <c r="CD61" s="4"/>
      <c r="CE61" s="4"/>
    </row>
    <row r="62" spans="1:83" x14ac:dyDescent="0.2">
      <c r="A62" s="5" t="s">
        <v>97</v>
      </c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>
        <v>38.575498526881653</v>
      </c>
      <c r="Y62" s="41">
        <v>42.888310183131075</v>
      </c>
      <c r="Z62" s="41">
        <v>43.807955690283812</v>
      </c>
      <c r="AA62" s="41">
        <v>39.343499358770359</v>
      </c>
      <c r="AB62" s="41">
        <v>45.609278553057159</v>
      </c>
      <c r="AC62" s="41">
        <v>44.461544682728181</v>
      </c>
      <c r="AD62" s="41">
        <v>49.738427730486173</v>
      </c>
      <c r="AE62" s="41">
        <v>49.882880937330029</v>
      </c>
      <c r="AF62" s="41">
        <v>143.77343467380172</v>
      </c>
      <c r="AG62" s="41">
        <v>54.514838097445697</v>
      </c>
      <c r="AH62" s="41">
        <v>54.486914413425481</v>
      </c>
      <c r="AI62" s="41">
        <v>58.776668747414597</v>
      </c>
      <c r="AJ62" s="41">
        <v>67.535204430511243</v>
      </c>
      <c r="AK62" s="41">
        <v>68.061394629261656</v>
      </c>
      <c r="AL62" s="5"/>
      <c r="AM62" s="5" t="s">
        <v>97</v>
      </c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>
        <v>6.9494460497823578</v>
      </c>
      <c r="BK62" s="41">
        <v>6.3143993410948474</v>
      </c>
      <c r="BL62" s="41">
        <v>6.1789846976961869</v>
      </c>
      <c r="BM62" s="41">
        <v>6.8363605641564149</v>
      </c>
      <c r="BN62" s="41">
        <v>5.9137460908513493</v>
      </c>
      <c r="BO62" s="41">
        <v>6.0827459626044877</v>
      </c>
      <c r="BP62" s="41">
        <v>5.3057430515796566</v>
      </c>
      <c r="BQ62" s="41">
        <v>5.284472812840475</v>
      </c>
      <c r="BR62" s="41">
        <v>0</v>
      </c>
      <c r="BS62" s="41">
        <v>4.6024330244693221</v>
      </c>
      <c r="BT62" s="41">
        <v>4.6065446910675547</v>
      </c>
      <c r="BU62" s="41">
        <v>3.9748930939173959</v>
      </c>
      <c r="BV62" s="41">
        <v>2.6852287863158857</v>
      </c>
      <c r="BW62" s="41">
        <v>2.6077490861820127</v>
      </c>
      <c r="BX62" s="5"/>
      <c r="BY62" s="5" t="s">
        <v>97</v>
      </c>
      <c r="BZ62" s="53">
        <v>76</v>
      </c>
      <c r="CA62" s="53"/>
      <c r="CB62" s="6"/>
      <c r="CC62" s="53"/>
      <c r="CD62" s="4"/>
      <c r="CE62" s="4"/>
    </row>
    <row r="63" spans="1:83" x14ac:dyDescent="0.2">
      <c r="A63" s="3" t="s">
        <v>98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>
        <v>26.326419834954134</v>
      </c>
      <c r="Y63" s="6">
        <v>28.635072358858839</v>
      </c>
      <c r="Z63" s="6">
        <v>27.753438446397897</v>
      </c>
      <c r="AA63" s="6">
        <v>28.976851597253976</v>
      </c>
      <c r="AB63" s="6">
        <v>31.605664200022904</v>
      </c>
      <c r="AC63" s="6">
        <v>39.289408267591412</v>
      </c>
      <c r="AD63" s="6">
        <v>39.596729599858598</v>
      </c>
      <c r="AE63" s="6">
        <v>42.408017760586183</v>
      </c>
      <c r="AF63" s="6">
        <v>40.587878146917248</v>
      </c>
      <c r="AG63" s="6">
        <v>38.220513157523335</v>
      </c>
      <c r="AH63" s="6">
        <v>40.862514304062522</v>
      </c>
      <c r="AI63" s="6">
        <v>45.754809036896305</v>
      </c>
      <c r="AJ63" s="6">
        <v>46.255727953109457</v>
      </c>
      <c r="AK63" s="6">
        <v>43.702356329017242</v>
      </c>
      <c r="AL63" s="5"/>
      <c r="AM63" s="3" t="s">
        <v>98</v>
      </c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14">
        <v>8.7530808309328858</v>
      </c>
      <c r="BK63" s="14">
        <v>8.4131396733624282</v>
      </c>
      <c r="BL63" s="14">
        <v>8.5429572399525036</v>
      </c>
      <c r="BM63" s="14">
        <v>8.3628138539805281</v>
      </c>
      <c r="BN63" s="14">
        <v>7.9757302240414374</v>
      </c>
      <c r="BO63" s="14">
        <v>6.8443252916150623</v>
      </c>
      <c r="BP63" s="14">
        <v>6.7990732806020295</v>
      </c>
      <c r="BQ63" s="14">
        <v>6.3851207512688157</v>
      </c>
      <c r="BR63" s="14">
        <v>6.6531300600772134</v>
      </c>
      <c r="BS63" s="14">
        <v>7.0017164266063858</v>
      </c>
      <c r="BT63" s="14">
        <v>6.6126908288789377</v>
      </c>
      <c r="BU63" s="14">
        <v>5.8923172267733568</v>
      </c>
      <c r="BV63" s="14">
        <v>5.818558636226161</v>
      </c>
      <c r="BW63" s="14">
        <v>6.1945338410756969</v>
      </c>
      <c r="BX63" s="5"/>
      <c r="BY63" s="3" t="s">
        <v>98</v>
      </c>
      <c r="BZ63" s="53">
        <v>61</v>
      </c>
      <c r="CA63" s="53"/>
      <c r="CB63" s="6"/>
      <c r="CC63" s="53"/>
      <c r="CD63" s="4"/>
      <c r="CE63" s="4"/>
    </row>
    <row r="64" spans="1:83" x14ac:dyDescent="0.2">
      <c r="A64" s="3" t="s">
        <v>124</v>
      </c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>
        <v>44.60672064249399</v>
      </c>
      <c r="Y64" s="6">
        <v>45.706466532937249</v>
      </c>
      <c r="Z64" s="6">
        <v>44.866360998989677</v>
      </c>
      <c r="AA64" s="6">
        <v>46.855344894293907</v>
      </c>
      <c r="AB64" s="6">
        <v>55.404309705787227</v>
      </c>
      <c r="AC64" s="6">
        <v>66.859916317454406</v>
      </c>
      <c r="AD64" s="6">
        <v>72.852215475670079</v>
      </c>
      <c r="AE64" s="6">
        <v>77.451188733307987</v>
      </c>
      <c r="AF64" s="6">
        <v>69.631359127017816</v>
      </c>
      <c r="AG64" s="6">
        <v>69.228830846999557</v>
      </c>
      <c r="AH64" s="6">
        <v>71.905941001903486</v>
      </c>
      <c r="AI64" s="6">
        <v>81.315291426415087</v>
      </c>
      <c r="AJ64" s="6">
        <v>72.498945586152274</v>
      </c>
      <c r="AK64" s="6">
        <v>71.878309204657739</v>
      </c>
      <c r="AL64" s="5"/>
      <c r="AM64" s="3" t="s">
        <v>124</v>
      </c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14">
        <v>6.0613693009790639</v>
      </c>
      <c r="BK64" s="14">
        <v>5.8994354945011915</v>
      </c>
      <c r="BL64" s="14">
        <v>6.0231381499395535</v>
      </c>
      <c r="BM64" s="14">
        <v>5.7302671003737462</v>
      </c>
      <c r="BN64" s="14">
        <v>4.4714613840709347</v>
      </c>
      <c r="BO64" s="14">
        <v>2.7846626424155696</v>
      </c>
      <c r="BP64" s="14">
        <v>1.9023171654500621</v>
      </c>
      <c r="BQ64" s="14">
        <v>1.2251341434711576</v>
      </c>
      <c r="BR64" s="14">
        <v>2.3765772042354421</v>
      </c>
      <c r="BS64" s="14">
        <v>2.4358481114193506</v>
      </c>
      <c r="BT64" s="14">
        <v>2.0416528327541772</v>
      </c>
      <c r="BU64" s="14">
        <v>0.65615828899987894</v>
      </c>
      <c r="BV64" s="14">
        <v>1.9543349437575384</v>
      </c>
      <c r="BW64" s="14">
        <v>2.0457215200270391</v>
      </c>
      <c r="BX64" s="5"/>
      <c r="BY64" s="3" t="s">
        <v>124</v>
      </c>
      <c r="BZ64" s="53">
        <v>78</v>
      </c>
      <c r="CA64" s="53"/>
      <c r="CB64" s="6"/>
      <c r="CC64" s="53"/>
      <c r="CD64" s="4"/>
      <c r="CE64" s="4"/>
    </row>
    <row r="65" spans="1:83" x14ac:dyDescent="0.2">
      <c r="A65" s="3" t="s">
        <v>99</v>
      </c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>
        <v>249.88141681549703</v>
      </c>
      <c r="Y65" s="6">
        <v>266.32502137665062</v>
      </c>
      <c r="Z65" s="6">
        <v>198.06179629252526</v>
      </c>
      <c r="AA65" s="6">
        <v>143.51199003637339</v>
      </c>
      <c r="AB65" s="6">
        <v>183.157322853219</v>
      </c>
      <c r="AC65" s="6">
        <v>255.9047387875093</v>
      </c>
      <c r="AD65" s="6">
        <v>486.6229066325493</v>
      </c>
      <c r="AE65" s="6">
        <v>469.84691621418062</v>
      </c>
      <c r="AF65" s="6">
        <v>414.83759253868044</v>
      </c>
      <c r="AG65" s="6">
        <v>442.27611379231905</v>
      </c>
      <c r="AH65" s="6">
        <v>397.47323956255542</v>
      </c>
      <c r="AI65" s="6">
        <v>492.6706709117089</v>
      </c>
      <c r="AJ65" s="6">
        <v>529.38114965928992</v>
      </c>
      <c r="AK65" s="6">
        <v>613.55641808031919</v>
      </c>
      <c r="AL65" s="5"/>
      <c r="AM65" s="3" t="s">
        <v>99</v>
      </c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14">
        <v>0</v>
      </c>
      <c r="BK65" s="14">
        <v>0</v>
      </c>
      <c r="BL65" s="14">
        <v>0</v>
      </c>
      <c r="BM65" s="14">
        <v>0</v>
      </c>
      <c r="BN65" s="14">
        <v>0</v>
      </c>
      <c r="BO65" s="14">
        <v>0</v>
      </c>
      <c r="BP65" s="14">
        <v>0</v>
      </c>
      <c r="BQ65" s="14">
        <v>0</v>
      </c>
      <c r="BR65" s="14">
        <v>0</v>
      </c>
      <c r="BS65" s="14">
        <v>0</v>
      </c>
      <c r="BT65" s="14">
        <v>0</v>
      </c>
      <c r="BU65" s="14">
        <v>0</v>
      </c>
      <c r="BV65" s="14">
        <v>0</v>
      </c>
      <c r="BW65" s="14">
        <v>0</v>
      </c>
      <c r="BX65" s="5"/>
      <c r="BY65" s="3" t="s">
        <v>99</v>
      </c>
      <c r="BZ65" s="53">
        <v>84</v>
      </c>
      <c r="CA65" s="53"/>
      <c r="CB65" s="6"/>
      <c r="CC65" s="53"/>
      <c r="CD65" s="4"/>
      <c r="CE65" s="4"/>
    </row>
    <row r="66" spans="1:83" x14ac:dyDescent="0.2">
      <c r="A66" s="3" t="s">
        <v>100</v>
      </c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>
        <v>44.659030925484359</v>
      </c>
      <c r="Y66" s="6">
        <v>48.548726986168418</v>
      </c>
      <c r="Z66" s="6">
        <v>46.139682784386459</v>
      </c>
      <c r="AA66" s="6">
        <v>48.282802485146405</v>
      </c>
      <c r="AB66" s="6">
        <v>50.558398082557844</v>
      </c>
      <c r="AC66" s="6">
        <v>55.246963566327842</v>
      </c>
      <c r="AD66" s="6">
        <v>60.829175554232037</v>
      </c>
      <c r="AE66" s="6">
        <v>80.083472112623184</v>
      </c>
      <c r="AF66" s="6">
        <v>99.998690819798966</v>
      </c>
      <c r="AG66" s="6">
        <v>66.210336938581094</v>
      </c>
      <c r="AH66" s="6">
        <v>56.8561934389461</v>
      </c>
      <c r="AI66" s="6">
        <v>49.122846800690482</v>
      </c>
      <c r="AJ66" s="6">
        <v>65.486011441234112</v>
      </c>
      <c r="AK66" s="6">
        <v>66.609418564450024</v>
      </c>
      <c r="AL66" s="5"/>
      <c r="AM66" s="3" t="s">
        <v>100</v>
      </c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14">
        <v>6.0536667914119215</v>
      </c>
      <c r="BK66" s="14">
        <v>5.4809224014377245</v>
      </c>
      <c r="BL66" s="14">
        <v>5.8356458888887808</v>
      </c>
      <c r="BM66" s="14">
        <v>5.5200788711826281</v>
      </c>
      <c r="BN66" s="14">
        <v>5.1850052325399787</v>
      </c>
      <c r="BO66" s="14">
        <v>4.4946300628708951</v>
      </c>
      <c r="BP66" s="14">
        <v>3.6726685137321251</v>
      </c>
      <c r="BQ66" s="14">
        <v>0.83753945360226234</v>
      </c>
      <c r="BR66" s="14">
        <v>0</v>
      </c>
      <c r="BS66" s="14">
        <v>2.8803109756756196</v>
      </c>
      <c r="BT66" s="14">
        <v>4.2576764892904153</v>
      </c>
      <c r="BU66" s="14">
        <v>5.3963852299439932</v>
      </c>
      <c r="BV66" s="14">
        <v>2.9869654182460752</v>
      </c>
      <c r="BW66" s="14">
        <v>2.8215475764813869</v>
      </c>
      <c r="BX66" s="5"/>
      <c r="BY66" s="3" t="s">
        <v>100</v>
      </c>
      <c r="BZ66" s="53">
        <v>75</v>
      </c>
      <c r="CA66" s="53"/>
      <c r="CB66" s="6"/>
      <c r="CC66" s="53"/>
      <c r="CD66" s="4"/>
      <c r="CE66" s="4"/>
    </row>
    <row r="67" spans="1:83" x14ac:dyDescent="0.2">
      <c r="A67" s="3" t="s">
        <v>101</v>
      </c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>
        <v>84.52559202105374</v>
      </c>
      <c r="Y67" s="6">
        <v>77.526593538665338</v>
      </c>
      <c r="Z67" s="6">
        <v>75.540671489966158</v>
      </c>
      <c r="AA67" s="6">
        <v>70.075185519704135</v>
      </c>
      <c r="AB67" s="6">
        <v>67.089578724962507</v>
      </c>
      <c r="AC67" s="6">
        <v>97.473154113774797</v>
      </c>
      <c r="AD67" s="6">
        <v>88.4052427136223</v>
      </c>
      <c r="AE67" s="6">
        <v>91.670885392425291</v>
      </c>
      <c r="AF67" s="6">
        <v>111.25429717704969</v>
      </c>
      <c r="AG67" s="6">
        <v>144.18748428246465</v>
      </c>
      <c r="AH67" s="6">
        <v>140.17125386567696</v>
      </c>
      <c r="AI67" s="6">
        <v>109.85851900112927</v>
      </c>
      <c r="AJ67" s="6">
        <v>116.84826239749306</v>
      </c>
      <c r="AK67" s="6">
        <v>101.67649546490587</v>
      </c>
      <c r="AL67" s="5"/>
      <c r="AM67" s="3" t="s">
        <v>101</v>
      </c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14">
        <v>0.18345254875066272</v>
      </c>
      <c r="BK67" s="14">
        <v>1.2140310447786793</v>
      </c>
      <c r="BL67" s="14">
        <v>1.5064512479444989</v>
      </c>
      <c r="BM67" s="14">
        <v>2.311225291754941</v>
      </c>
      <c r="BN67" s="14">
        <v>2.7508456414375804</v>
      </c>
      <c r="BO67" s="14">
        <v>0</v>
      </c>
      <c r="BP67" s="14">
        <v>0</v>
      </c>
      <c r="BQ67" s="14">
        <v>0</v>
      </c>
      <c r="BR67" s="14">
        <v>0</v>
      </c>
      <c r="BS67" s="14">
        <v>0</v>
      </c>
      <c r="BT67" s="14">
        <v>0</v>
      </c>
      <c r="BU67" s="14">
        <v>0</v>
      </c>
      <c r="BV67" s="14">
        <v>0</v>
      </c>
      <c r="BW67" s="14">
        <v>0</v>
      </c>
      <c r="BX67" s="5"/>
      <c r="BY67" s="3" t="s">
        <v>101</v>
      </c>
      <c r="BZ67" s="53">
        <v>84</v>
      </c>
      <c r="CA67" s="53"/>
      <c r="CB67" s="6"/>
      <c r="CC67" s="53"/>
      <c r="CD67" s="4"/>
      <c r="CE67" s="4"/>
    </row>
    <row r="68" spans="1:83" x14ac:dyDescent="0.2">
      <c r="A68" s="3" t="s">
        <v>125</v>
      </c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>
        <v>67.38527401953597</v>
      </c>
      <c r="Y68" s="6">
        <v>72.470428084788068</v>
      </c>
      <c r="Z68" s="6">
        <v>64.163892952921543</v>
      </c>
      <c r="AA68" s="6">
        <v>64.604432533212474</v>
      </c>
      <c r="AB68" s="6">
        <v>58.273282621059074</v>
      </c>
      <c r="AC68" s="6">
        <v>96.860723907375984</v>
      </c>
      <c r="AD68" s="6">
        <v>119.6165546083358</v>
      </c>
      <c r="AE68" s="6">
        <v>111.05968759830682</v>
      </c>
      <c r="AF68" s="6">
        <v>121.85566091391414</v>
      </c>
      <c r="AG68" s="6">
        <v>96.29002562785449</v>
      </c>
      <c r="AH68" s="6">
        <v>108.07978435057863</v>
      </c>
      <c r="AI68" s="6">
        <v>133.97508322787118</v>
      </c>
      <c r="AJ68" s="6">
        <v>104.38773501270016</v>
      </c>
      <c r="AK68" s="6">
        <v>106.99649148344341</v>
      </c>
      <c r="AL68" s="5"/>
      <c r="AM68" s="3" t="s">
        <v>125</v>
      </c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14">
        <v>2.7073055245578734</v>
      </c>
      <c r="BK68" s="14">
        <v>1.9585340479208488</v>
      </c>
      <c r="BL68" s="14">
        <v>3.1816428262616054</v>
      </c>
      <c r="BM68" s="14">
        <v>3.1167748856213162</v>
      </c>
      <c r="BN68" s="14">
        <v>4.049014972687087</v>
      </c>
      <c r="BO68" s="14">
        <v>0</v>
      </c>
      <c r="BP68" s="14">
        <v>0</v>
      </c>
      <c r="BQ68" s="14">
        <v>0</v>
      </c>
      <c r="BR68" s="14">
        <v>0</v>
      </c>
      <c r="BS68" s="14">
        <v>0</v>
      </c>
      <c r="BT68" s="14">
        <v>0</v>
      </c>
      <c r="BU68" s="14">
        <v>0</v>
      </c>
      <c r="BV68" s="14">
        <v>0</v>
      </c>
      <c r="BW68" s="14">
        <v>0</v>
      </c>
      <c r="BX68" s="5"/>
      <c r="BY68" s="3" t="s">
        <v>125</v>
      </c>
      <c r="BZ68" s="53">
        <v>84</v>
      </c>
      <c r="CA68" s="53"/>
      <c r="CB68" s="6"/>
      <c r="CC68" s="53"/>
      <c r="CD68" s="4"/>
      <c r="CE68" s="4"/>
    </row>
    <row r="69" spans="1:83" x14ac:dyDescent="0.2">
      <c r="A69" s="3" t="s">
        <v>102</v>
      </c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>
        <v>46.508047757457156</v>
      </c>
      <c r="Y69" s="6">
        <v>46.242198390221461</v>
      </c>
      <c r="Z69" s="6">
        <v>45.0144982550812</v>
      </c>
      <c r="AA69" s="6">
        <v>46.658495890615633</v>
      </c>
      <c r="AB69" s="6">
        <v>37.844012167051893</v>
      </c>
      <c r="AC69" s="6">
        <v>40.654198548978229</v>
      </c>
      <c r="AD69" s="6">
        <v>45.984449015123587</v>
      </c>
      <c r="AE69" s="6">
        <v>56.67679670597132</v>
      </c>
      <c r="AF69" s="6">
        <v>59.127628639513972</v>
      </c>
      <c r="AG69" s="6">
        <v>62.717461648122907</v>
      </c>
      <c r="AH69" s="6">
        <v>66.342283198168573</v>
      </c>
      <c r="AI69" s="6">
        <v>63.898895332620178</v>
      </c>
      <c r="AJ69" s="6">
        <v>58.068117192950751</v>
      </c>
      <c r="AK69" s="6">
        <v>51.930031124838152</v>
      </c>
      <c r="AL69" s="5"/>
      <c r="AM69" s="3" t="s">
        <v>102</v>
      </c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14">
        <v>5.7814054113559079</v>
      </c>
      <c r="BK69" s="14">
        <v>5.8205508179087415</v>
      </c>
      <c r="BL69" s="14">
        <v>6.0013254475975417</v>
      </c>
      <c r="BM69" s="14">
        <v>5.7592524403000009</v>
      </c>
      <c r="BN69" s="14">
        <v>7.0571549047671507</v>
      </c>
      <c r="BO69" s="14">
        <v>6.6433646085795512</v>
      </c>
      <c r="BP69" s="14">
        <v>5.8585035284299591</v>
      </c>
      <c r="BQ69" s="14">
        <v>4.284092042276562</v>
      </c>
      <c r="BR69" s="14">
        <v>3.9232154547985916</v>
      </c>
      <c r="BS69" s="14">
        <v>3.3946248696865573</v>
      </c>
      <c r="BT69" s="14">
        <v>2.8608823419783338</v>
      </c>
      <c r="BU69" s="14">
        <v>3.2206628160027644</v>
      </c>
      <c r="BV69" s="14">
        <v>4.0792248775568858</v>
      </c>
      <c r="BW69" s="14">
        <v>4.9830369764569751</v>
      </c>
      <c r="BX69" s="5"/>
      <c r="BY69" s="3" t="s">
        <v>102</v>
      </c>
      <c r="BZ69" s="53">
        <v>66</v>
      </c>
      <c r="CA69" s="53"/>
      <c r="CB69" s="6"/>
      <c r="CC69" s="53"/>
      <c r="CD69" s="4"/>
      <c r="CE69" s="4"/>
    </row>
    <row r="70" spans="1:83" x14ac:dyDescent="0.2">
      <c r="A70" s="3" t="s">
        <v>126</v>
      </c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>
        <v>134.29713078739411</v>
      </c>
      <c r="Y70" s="6">
        <v>136.79230724319757</v>
      </c>
      <c r="Z70" s="6">
        <v>140.72264743595412</v>
      </c>
      <c r="AA70" s="6">
        <v>153.28865580520127</v>
      </c>
      <c r="AB70" s="6">
        <v>186.87259191892068</v>
      </c>
      <c r="AC70" s="6">
        <v>178.48919177908107</v>
      </c>
      <c r="AD70" s="6">
        <v>178.29026422092272</v>
      </c>
      <c r="AE70" s="6">
        <v>191.5752369962085</v>
      </c>
      <c r="AF70" s="6">
        <v>216.23904691502975</v>
      </c>
      <c r="AG70" s="6">
        <v>239.08782727098031</v>
      </c>
      <c r="AH70" s="6">
        <v>231.78347114624631</v>
      </c>
      <c r="AI70" s="6">
        <v>246.36991025535372</v>
      </c>
      <c r="AJ70" s="6">
        <v>331.91146571735419</v>
      </c>
      <c r="AK70" s="6">
        <v>319.35380651591407</v>
      </c>
      <c r="AL70" s="5"/>
      <c r="AM70" s="3" t="s">
        <v>126</v>
      </c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14">
        <v>0</v>
      </c>
      <c r="BK70" s="14">
        <v>0</v>
      </c>
      <c r="BL70" s="14">
        <v>0</v>
      </c>
      <c r="BM70" s="14">
        <v>0</v>
      </c>
      <c r="BN70" s="14">
        <v>0</v>
      </c>
      <c r="BO70" s="14">
        <v>0</v>
      </c>
      <c r="BP70" s="14">
        <v>0</v>
      </c>
      <c r="BQ70" s="14">
        <v>0</v>
      </c>
      <c r="BR70" s="14">
        <v>0</v>
      </c>
      <c r="BS70" s="14">
        <v>0</v>
      </c>
      <c r="BT70" s="14">
        <v>0</v>
      </c>
      <c r="BU70" s="14">
        <v>0</v>
      </c>
      <c r="BV70" s="14">
        <v>0</v>
      </c>
      <c r="BW70" s="14">
        <v>0</v>
      </c>
      <c r="BX70" s="5"/>
      <c r="BY70" s="3" t="s">
        <v>126</v>
      </c>
      <c r="BZ70" s="53">
        <v>84</v>
      </c>
      <c r="CA70" s="53"/>
      <c r="CB70" s="6"/>
      <c r="CC70" s="53"/>
      <c r="CD70" s="4"/>
      <c r="CE70" s="4"/>
    </row>
    <row r="71" spans="1:83" x14ac:dyDescent="0.2">
      <c r="A71" s="3" t="s">
        <v>103</v>
      </c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>
        <v>47.526328785429804</v>
      </c>
      <c r="Y71" s="6">
        <v>48.856216048445994</v>
      </c>
      <c r="Z71" s="6">
        <v>49.503314974565079</v>
      </c>
      <c r="AA71" s="6">
        <v>63.260210932489336</v>
      </c>
      <c r="AB71" s="6">
        <v>62.747064385062103</v>
      </c>
      <c r="AC71" s="6">
        <v>79.219703622629254</v>
      </c>
      <c r="AD71" s="6">
        <v>92.198493966424451</v>
      </c>
      <c r="AE71" s="6">
        <v>99.584650876741648</v>
      </c>
      <c r="AF71" s="6">
        <v>111.41892551517319</v>
      </c>
      <c r="AG71" s="6">
        <v>87.481673316342039</v>
      </c>
      <c r="AH71" s="6">
        <v>94.660104869064341</v>
      </c>
      <c r="AI71" s="6">
        <v>97.968815267307036</v>
      </c>
      <c r="AJ71" s="6">
        <v>93.208494581180076</v>
      </c>
      <c r="AK71" s="6">
        <v>83.686447460700592</v>
      </c>
      <c r="AL71" s="5"/>
      <c r="AM71" s="3" t="s">
        <v>103</v>
      </c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14">
        <v>5.6314670261737181</v>
      </c>
      <c r="BK71" s="14">
        <v>5.4356456927565491</v>
      </c>
      <c r="BL71" s="14">
        <v>5.3403625976481219</v>
      </c>
      <c r="BM71" s="14">
        <v>3.3147069010500276</v>
      </c>
      <c r="BN71" s="14">
        <v>3.3902659683108993</v>
      </c>
      <c r="BO71" s="14">
        <v>0.96472639807357496</v>
      </c>
      <c r="BP71" s="14">
        <v>0</v>
      </c>
      <c r="BQ71" s="14">
        <v>0</v>
      </c>
      <c r="BR71" s="14">
        <v>0</v>
      </c>
      <c r="BS71" s="14">
        <v>0</v>
      </c>
      <c r="BT71" s="14">
        <v>0</v>
      </c>
      <c r="BU71" s="14">
        <v>0</v>
      </c>
      <c r="BV71" s="14">
        <v>0</v>
      </c>
      <c r="BW71" s="14">
        <v>0.30701370412667084</v>
      </c>
      <c r="BX71" s="5"/>
      <c r="BY71" s="3" t="s">
        <v>103</v>
      </c>
      <c r="BZ71" s="53">
        <v>83</v>
      </c>
      <c r="CA71" s="53"/>
      <c r="CB71" s="6"/>
      <c r="CC71" s="53"/>
      <c r="CD71" s="4"/>
      <c r="CE71" s="4"/>
    </row>
    <row r="72" spans="1:83" x14ac:dyDescent="0.2">
      <c r="A72" s="3" t="s">
        <v>104</v>
      </c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>
        <v>33.278667125335303</v>
      </c>
      <c r="Y72" s="6">
        <v>33.147059754217565</v>
      </c>
      <c r="Z72" s="6">
        <v>42.399854989101087</v>
      </c>
      <c r="AA72" s="6">
        <v>41.549641191699997</v>
      </c>
      <c r="AB72" s="6">
        <v>43.603312240312988</v>
      </c>
      <c r="AC72" s="6">
        <v>55.296984456047049</v>
      </c>
      <c r="AD72" s="6">
        <v>56.423541692052851</v>
      </c>
      <c r="AE72" s="6">
        <v>55.252428447170651</v>
      </c>
      <c r="AF72" s="6">
        <v>53.999444669790201</v>
      </c>
      <c r="AG72" s="6">
        <v>50.576281767197493</v>
      </c>
      <c r="AH72" s="6">
        <v>59.131314750872441</v>
      </c>
      <c r="AI72" s="6">
        <v>66.910076374336228</v>
      </c>
      <c r="AJ72" s="6">
        <v>55.771996355357047</v>
      </c>
      <c r="AK72" s="6">
        <v>45.737058143347816</v>
      </c>
      <c r="AL72" s="5"/>
      <c r="AM72" s="3" t="s">
        <v>104</v>
      </c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14">
        <v>7.7293862874114421</v>
      </c>
      <c r="BK72" s="14">
        <v>7.7487650209451058</v>
      </c>
      <c r="BL72" s="14">
        <v>6.3863226913437696</v>
      </c>
      <c r="BM72" s="14">
        <v>6.5115137538697443</v>
      </c>
      <c r="BN72" s="14">
        <v>6.2091177430774103</v>
      </c>
      <c r="BO72" s="14">
        <v>4.4872646586024807</v>
      </c>
      <c r="BP72" s="14">
        <v>4.3213829735451439</v>
      </c>
      <c r="BQ72" s="14">
        <v>4.4938253779300243</v>
      </c>
      <c r="BR72" s="14">
        <v>4.6783229371293213</v>
      </c>
      <c r="BS72" s="14">
        <v>5.1823719213789978</v>
      </c>
      <c r="BT72" s="14">
        <v>3.9226726875570268</v>
      </c>
      <c r="BU72" s="14">
        <v>2.7772767462602803</v>
      </c>
      <c r="BV72" s="14">
        <v>4.4173207873445968</v>
      </c>
      <c r="BW72" s="14">
        <v>5.8949309849020928</v>
      </c>
      <c r="BX72" s="5"/>
      <c r="BY72" s="3" t="s">
        <v>104</v>
      </c>
      <c r="BZ72" s="53">
        <v>63</v>
      </c>
      <c r="CA72" s="53"/>
      <c r="CB72" s="6"/>
      <c r="CC72" s="53"/>
      <c r="CD72" s="4"/>
      <c r="CE72" s="4"/>
    </row>
    <row r="73" spans="1:83" x14ac:dyDescent="0.2">
      <c r="A73" s="3" t="s">
        <v>127</v>
      </c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>
        <v>61.325123605783048</v>
      </c>
      <c r="Y73" s="6">
        <v>55.657358188865899</v>
      </c>
      <c r="Z73" s="6">
        <v>57.524398750630382</v>
      </c>
      <c r="AA73" s="6">
        <v>60.535626824934575</v>
      </c>
      <c r="AB73" s="6">
        <v>62.606105767156649</v>
      </c>
      <c r="AC73" s="6">
        <v>70.325848979788603</v>
      </c>
      <c r="AD73" s="6">
        <v>70.055109946745304</v>
      </c>
      <c r="AE73" s="6">
        <v>71.687217800645371</v>
      </c>
      <c r="AF73" s="6">
        <v>77.472156528585842</v>
      </c>
      <c r="AG73" s="6">
        <v>68.598422612260251</v>
      </c>
      <c r="AH73" s="6">
        <v>75.134888009445859</v>
      </c>
      <c r="AI73" s="6">
        <v>82.557600346760594</v>
      </c>
      <c r="AJ73" s="6">
        <v>98.868174836903677</v>
      </c>
      <c r="AK73" s="6">
        <v>82.103461162757839</v>
      </c>
      <c r="AL73" s="5"/>
      <c r="AM73" s="3" t="s">
        <v>127</v>
      </c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14">
        <v>3.5996418659393612</v>
      </c>
      <c r="BK73" s="14">
        <v>4.4342008637594059</v>
      </c>
      <c r="BL73" s="14">
        <v>4.159285551374607</v>
      </c>
      <c r="BM73" s="14">
        <v>3.7158925562450014</v>
      </c>
      <c r="BN73" s="14">
        <v>3.4110216408272933</v>
      </c>
      <c r="BO73" s="14">
        <v>2.2743159578905225</v>
      </c>
      <c r="BP73" s="14">
        <v>2.3141813509452485</v>
      </c>
      <c r="BQ73" s="14">
        <v>2.0738590731707491</v>
      </c>
      <c r="BR73" s="14">
        <v>1.2220467076077481</v>
      </c>
      <c r="BS73" s="14">
        <v>2.5286735595282646</v>
      </c>
      <c r="BT73" s="14">
        <v>1.5662014722258613</v>
      </c>
      <c r="BU73" s="14">
        <v>0.47323256584770551</v>
      </c>
      <c r="BV73" s="14">
        <v>0</v>
      </c>
      <c r="BW73" s="14">
        <v>0.54010300144140455</v>
      </c>
      <c r="BX73" s="5"/>
      <c r="BY73" s="3" t="s">
        <v>127</v>
      </c>
      <c r="BZ73" s="53">
        <v>82</v>
      </c>
      <c r="CA73" s="53"/>
      <c r="CB73" s="6"/>
      <c r="CC73" s="53"/>
      <c r="CD73" s="4"/>
      <c r="CE73" s="4"/>
    </row>
    <row r="74" spans="1:83" x14ac:dyDescent="0.2">
      <c r="A74" s="3" t="s">
        <v>105</v>
      </c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>
        <v>59.933256426179504</v>
      </c>
      <c r="Y74" s="6">
        <v>52.873492163153315</v>
      </c>
      <c r="Z74" s="6">
        <v>59.886063805128607</v>
      </c>
      <c r="AA74" s="6">
        <v>59.959947083365726</v>
      </c>
      <c r="AB74" s="6">
        <v>66.210936913471514</v>
      </c>
      <c r="AC74" s="6">
        <v>87.329498832636233</v>
      </c>
      <c r="AD74" s="6">
        <v>86.999415947793196</v>
      </c>
      <c r="AE74" s="6">
        <v>98.631660839932721</v>
      </c>
      <c r="AF74" s="6">
        <v>103.01311837544922</v>
      </c>
      <c r="AG74" s="6">
        <v>95.505402355563945</v>
      </c>
      <c r="AH74" s="6">
        <v>86.030036838878146</v>
      </c>
      <c r="AI74" s="6">
        <v>79.197799585592648</v>
      </c>
      <c r="AJ74" s="6">
        <v>98.427959772918086</v>
      </c>
      <c r="AK74" s="6">
        <v>75.562343812598201</v>
      </c>
      <c r="AL74" s="5"/>
      <c r="AM74" s="3" t="s">
        <v>105</v>
      </c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14">
        <v>3.8045895292709124</v>
      </c>
      <c r="BK74" s="14">
        <v>4.8441155778633771</v>
      </c>
      <c r="BL74" s="14">
        <v>3.8115384806885526</v>
      </c>
      <c r="BM74" s="14">
        <v>3.8006594216404865</v>
      </c>
      <c r="BN74" s="14">
        <v>2.8802226314329715</v>
      </c>
      <c r="BO74" s="14">
        <v>0</v>
      </c>
      <c r="BP74" s="14">
        <v>0</v>
      </c>
      <c r="BQ74" s="14">
        <v>0</v>
      </c>
      <c r="BR74" s="14">
        <v>0</v>
      </c>
      <c r="BS74" s="14">
        <v>0</v>
      </c>
      <c r="BT74" s="14">
        <v>0</v>
      </c>
      <c r="BU74" s="14">
        <v>0.96795169232144918</v>
      </c>
      <c r="BV74" s="14">
        <v>0</v>
      </c>
      <c r="BW74" s="14">
        <v>1.5032600728471235</v>
      </c>
      <c r="BX74" s="5"/>
      <c r="BY74" s="3" t="s">
        <v>105</v>
      </c>
      <c r="BZ74" s="53">
        <v>79</v>
      </c>
      <c r="CA74" s="53"/>
      <c r="CB74" s="6"/>
      <c r="CC74" s="53"/>
      <c r="CD74" s="4"/>
      <c r="CE74" s="4"/>
    </row>
    <row r="75" spans="1:83" x14ac:dyDescent="0.2">
      <c r="A75" s="3" t="s">
        <v>128</v>
      </c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>
        <v>30.559144155364589</v>
      </c>
      <c r="Y75" s="6">
        <v>30.393466897914163</v>
      </c>
      <c r="Z75" s="6">
        <v>31.720293103490466</v>
      </c>
      <c r="AA75" s="6">
        <v>35.21844288202773</v>
      </c>
      <c r="AB75" s="6">
        <v>36.774000862061051</v>
      </c>
      <c r="AC75" s="6">
        <v>44.556257394313441</v>
      </c>
      <c r="AD75" s="6">
        <v>44.716520300728327</v>
      </c>
      <c r="AE75" s="6">
        <v>44.436202365111996</v>
      </c>
      <c r="AF75" s="6">
        <v>46.214446618568338</v>
      </c>
      <c r="AG75" s="6">
        <v>41.057886707528688</v>
      </c>
      <c r="AH75" s="6">
        <v>43.213615780888546</v>
      </c>
      <c r="AI75" s="6">
        <v>44.142437763111857</v>
      </c>
      <c r="AJ75" s="6">
        <v>48.67924741948157</v>
      </c>
      <c r="AK75" s="6">
        <v>49.552057949777812</v>
      </c>
      <c r="AL75" s="5"/>
      <c r="AM75" s="3" t="s">
        <v>128</v>
      </c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14">
        <v>8.1298267074741766</v>
      </c>
      <c r="BK75" s="14">
        <v>8.1542221147940879</v>
      </c>
      <c r="BL75" s="14">
        <v>7.9588515115750464</v>
      </c>
      <c r="BM75" s="14">
        <v>7.4437609673039997</v>
      </c>
      <c r="BN75" s="14">
        <v>7.2147103956284848</v>
      </c>
      <c r="BO75" s="14">
        <v>6.0687998410121082</v>
      </c>
      <c r="BP75" s="14">
        <v>6.0452016782924369</v>
      </c>
      <c r="BQ75" s="14">
        <v>6.0864775318626432</v>
      </c>
      <c r="BR75" s="14">
        <v>5.8246371710011671</v>
      </c>
      <c r="BS75" s="14">
        <v>6.5839229132641268</v>
      </c>
      <c r="BT75" s="14">
        <v>6.2664992087359126</v>
      </c>
      <c r="BU75" s="14">
        <v>6.1297333608898068</v>
      </c>
      <c r="BV75" s="14">
        <v>5.4617037157638713</v>
      </c>
      <c r="BW75" s="14">
        <v>5.3331853619031691</v>
      </c>
      <c r="BX75" s="5"/>
      <c r="BY75" s="3" t="s">
        <v>128</v>
      </c>
      <c r="BZ75" s="53">
        <v>65</v>
      </c>
      <c r="CA75" s="53"/>
      <c r="CB75" s="6"/>
      <c r="CC75" s="53"/>
      <c r="CD75" s="4"/>
      <c r="CE75" s="4"/>
    </row>
    <row r="76" spans="1:83" x14ac:dyDescent="0.2">
      <c r="A76" s="3" t="s">
        <v>106</v>
      </c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>
        <v>27.791975834137578</v>
      </c>
      <c r="Y76" s="6">
        <v>27.238488486552086</v>
      </c>
      <c r="Z76" s="6">
        <v>24.05757903825717</v>
      </c>
      <c r="AA76" s="6">
        <v>26.324665223032163</v>
      </c>
      <c r="AB76" s="6">
        <v>31.893508460348102</v>
      </c>
      <c r="AC76" s="6">
        <v>41.183821057764064</v>
      </c>
      <c r="AD76" s="6">
        <v>40.527249498904098</v>
      </c>
      <c r="AE76" s="6">
        <v>36.157404664965938</v>
      </c>
      <c r="AF76" s="6">
        <v>35.769626843318783</v>
      </c>
      <c r="AG76" s="6">
        <v>35.12507247978872</v>
      </c>
      <c r="AH76" s="6">
        <v>38.708814208688594</v>
      </c>
      <c r="AI76" s="6">
        <v>49.155354182826613</v>
      </c>
      <c r="AJ76" s="6">
        <v>50.223022095415537</v>
      </c>
      <c r="AK76" s="6">
        <v>57.092841128724338</v>
      </c>
      <c r="AL76" s="5"/>
      <c r="AM76" s="3" t="s">
        <v>106</v>
      </c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14">
        <v>8.5372827419228852</v>
      </c>
      <c r="BK76" s="14">
        <v>8.6187818535001384</v>
      </c>
      <c r="BL76" s="14">
        <v>9.087159848362397</v>
      </c>
      <c r="BM76" s="14">
        <v>8.7533391915140761</v>
      </c>
      <c r="BN76" s="14">
        <v>7.9333461449988878</v>
      </c>
      <c r="BO76" s="14">
        <v>6.5653795125775263</v>
      </c>
      <c r="BP76" s="14">
        <v>6.6620574203335181</v>
      </c>
      <c r="BQ76" s="14">
        <v>7.3055020686168231</v>
      </c>
      <c r="BR76" s="14">
        <v>7.3626010214501107</v>
      </c>
      <c r="BS76" s="14">
        <v>7.4575094384538563</v>
      </c>
      <c r="BT76" s="14">
        <v>6.9298157733650578</v>
      </c>
      <c r="BU76" s="14">
        <v>5.3915986295359541</v>
      </c>
      <c r="BV76" s="14">
        <v>5.2343881951599514</v>
      </c>
      <c r="BW76" s="14">
        <v>4.2228309294815594</v>
      </c>
      <c r="BX76" s="5"/>
      <c r="BY76" s="3" t="s">
        <v>106</v>
      </c>
      <c r="BZ76" s="53">
        <v>70</v>
      </c>
      <c r="CA76" s="53"/>
      <c r="CB76" s="6"/>
      <c r="CC76" s="53"/>
      <c r="CD76" s="4"/>
      <c r="CE76" s="4"/>
    </row>
    <row r="77" spans="1:83" x14ac:dyDescent="0.2">
      <c r="A77" s="3" t="s">
        <v>107</v>
      </c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>
        <v>46.182107571519069</v>
      </c>
      <c r="Y77" s="6">
        <v>48.414526680764524</v>
      </c>
      <c r="Z77" s="6">
        <v>43.530928365458983</v>
      </c>
      <c r="AA77" s="6">
        <v>39.958506698093231</v>
      </c>
      <c r="AB77" s="6">
        <v>46.448460164555897</v>
      </c>
      <c r="AC77" s="6">
        <v>57.976232475211084</v>
      </c>
      <c r="AD77" s="6">
        <v>64.921631957065557</v>
      </c>
      <c r="AE77" s="6">
        <v>68.88720667403777</v>
      </c>
      <c r="AF77" s="6">
        <v>72.714484909290491</v>
      </c>
      <c r="AG77" s="6">
        <v>67.412084529659708</v>
      </c>
      <c r="AH77" s="6">
        <v>74.894465333044849</v>
      </c>
      <c r="AI77" s="6">
        <v>77.442378328004196</v>
      </c>
      <c r="AJ77" s="6">
        <v>73.37692696085773</v>
      </c>
      <c r="AK77" s="6">
        <v>76.602899402836215</v>
      </c>
      <c r="AL77" s="5"/>
      <c r="AM77" s="3" t="s">
        <v>107</v>
      </c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14">
        <v>5.8293989846456302</v>
      </c>
      <c r="BK77" s="14">
        <v>5.5006829356423905</v>
      </c>
      <c r="BL77" s="14">
        <v>6.2197760201253951</v>
      </c>
      <c r="BM77" s="14">
        <v>6.7458028450198242</v>
      </c>
      <c r="BN77" s="14">
        <v>5.790179479821365</v>
      </c>
      <c r="BO77" s="14">
        <v>4.092754586765194</v>
      </c>
      <c r="BP77" s="14">
        <v>3.0700683595379004</v>
      </c>
      <c r="BQ77" s="14">
        <v>2.4861510979485932</v>
      </c>
      <c r="BR77" s="14">
        <v>1.9225975184625297</v>
      </c>
      <c r="BS77" s="14">
        <v>2.7033577689939037</v>
      </c>
      <c r="BT77" s="14">
        <v>1.6016028858538054</v>
      </c>
      <c r="BU77" s="14">
        <v>1.2264314454023162</v>
      </c>
      <c r="BV77" s="14">
        <v>1.8250552008112606</v>
      </c>
      <c r="BW77" s="14">
        <v>1.3500418348492935</v>
      </c>
      <c r="BX77" s="5"/>
      <c r="BY77" s="3" t="s">
        <v>107</v>
      </c>
      <c r="BZ77" s="53">
        <v>81</v>
      </c>
      <c r="CA77" s="53"/>
      <c r="CB77" s="6"/>
      <c r="CC77" s="53"/>
      <c r="CD77" s="4"/>
      <c r="CE77" s="4"/>
    </row>
    <row r="78" spans="1:83" x14ac:dyDescent="0.2">
      <c r="A78" s="3" t="s">
        <v>108</v>
      </c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>
        <v>34.82746837220752</v>
      </c>
      <c r="Y78" s="6">
        <v>31.928019695042302</v>
      </c>
      <c r="Z78" s="6">
        <v>33.758345799283958</v>
      </c>
      <c r="AA78" s="6">
        <v>35.363983282053901</v>
      </c>
      <c r="AB78" s="6">
        <v>39.378733004267701</v>
      </c>
      <c r="AC78" s="6">
        <v>47.394514676670873</v>
      </c>
      <c r="AD78" s="6">
        <v>52.637269574155155</v>
      </c>
      <c r="AE78" s="6">
        <v>52.751638473200813</v>
      </c>
      <c r="AF78" s="6">
        <v>56.661611680064205</v>
      </c>
      <c r="AG78" s="6">
        <v>41.253792486239476</v>
      </c>
      <c r="AH78" s="6">
        <v>49.300277726748185</v>
      </c>
      <c r="AI78" s="6">
        <v>54.877563232699458</v>
      </c>
      <c r="AJ78" s="6">
        <v>58.03346448862424</v>
      </c>
      <c r="AK78" s="6">
        <v>60.694270052682228</v>
      </c>
      <c r="AL78" s="5"/>
      <c r="AM78" s="3" t="s">
        <v>108</v>
      </c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14">
        <v>7.5013306214951943</v>
      </c>
      <c r="BK78" s="14">
        <v>7.9282644841817405</v>
      </c>
      <c r="BL78" s="14">
        <v>7.6587552496110121</v>
      </c>
      <c r="BM78" s="14">
        <v>7.4223306431015139</v>
      </c>
      <c r="BN78" s="14">
        <v>6.8311725308288462</v>
      </c>
      <c r="BO78" s="14">
        <v>5.6508762011152296</v>
      </c>
      <c r="BP78" s="14">
        <v>4.8788985430419167</v>
      </c>
      <c r="BQ78" s="14">
        <v>4.8620581153339462</v>
      </c>
      <c r="BR78" s="14">
        <v>4.2863279852048084</v>
      </c>
      <c r="BS78" s="14">
        <v>6.5550764599758455</v>
      </c>
      <c r="BT78" s="14">
        <v>5.3702591352769442</v>
      </c>
      <c r="BU78" s="14">
        <v>4.5490229936910591</v>
      </c>
      <c r="BV78" s="14">
        <v>4.0843273692916648</v>
      </c>
      <c r="BW78" s="14">
        <v>3.6925328856480428</v>
      </c>
      <c r="BX78" s="5"/>
      <c r="BY78" s="3" t="s">
        <v>108</v>
      </c>
      <c r="BZ78" s="53">
        <v>73</v>
      </c>
      <c r="CA78" s="53"/>
      <c r="CB78" s="6"/>
      <c r="CC78" s="53"/>
      <c r="CD78" s="4"/>
      <c r="CE78" s="4"/>
    </row>
    <row r="79" spans="1:83" x14ac:dyDescent="0.2">
      <c r="A79" s="3" t="s">
        <v>109</v>
      </c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>
        <v>33.860154349738927</v>
      </c>
      <c r="Y79" s="6">
        <v>34.320234036985546</v>
      </c>
      <c r="Z79" s="6">
        <v>29.231073715084761</v>
      </c>
      <c r="AA79" s="6">
        <v>28.153484141277595</v>
      </c>
      <c r="AB79" s="6">
        <v>38.34413391574649</v>
      </c>
      <c r="AC79" s="6">
        <v>64.751089355630739</v>
      </c>
      <c r="AD79" s="6">
        <v>65.752009972767965</v>
      </c>
      <c r="AE79" s="6">
        <v>83.499438725523319</v>
      </c>
      <c r="AF79" s="6">
        <v>88.906680557311248</v>
      </c>
      <c r="AG79" s="6">
        <v>66.936237861161018</v>
      </c>
      <c r="AH79" s="6">
        <v>56.970585891617787</v>
      </c>
      <c r="AI79" s="6">
        <v>67.652160927531185</v>
      </c>
      <c r="AJ79" s="6">
        <v>62.650574940051825</v>
      </c>
      <c r="AK79" s="6">
        <v>59.830617284422914</v>
      </c>
      <c r="AL79" s="5"/>
      <c r="AM79" s="3" t="s">
        <v>109</v>
      </c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14">
        <v>7.6437642901080647</v>
      </c>
      <c r="BK79" s="14">
        <v>7.5760191358079521</v>
      </c>
      <c r="BL79" s="14">
        <v>8.3253805199813335</v>
      </c>
      <c r="BM79" s="14">
        <v>8.4840518849064885</v>
      </c>
      <c r="BN79" s="14">
        <v>6.9835136944000507</v>
      </c>
      <c r="BO79" s="14">
        <v>3.0951801720547421</v>
      </c>
      <c r="BP79" s="14">
        <v>2.9477980477624808</v>
      </c>
      <c r="BQ79" s="14">
        <v>0.33455009830193105</v>
      </c>
      <c r="BR79" s="14">
        <v>0</v>
      </c>
      <c r="BS79" s="14">
        <v>2.7734245571487106</v>
      </c>
      <c r="BT79" s="14">
        <v>4.2408325933918825</v>
      </c>
      <c r="BU79" s="14">
        <v>2.6680073436905136</v>
      </c>
      <c r="BV79" s="14">
        <v>3.4044737077998404</v>
      </c>
      <c r="BW79" s="14">
        <v>3.8197027904912546</v>
      </c>
      <c r="BX79" s="5"/>
      <c r="BY79" s="3" t="s">
        <v>109</v>
      </c>
      <c r="BZ79" s="53">
        <v>71</v>
      </c>
      <c r="CA79" s="53"/>
      <c r="CB79" s="6"/>
      <c r="CC79" s="53"/>
      <c r="CD79" s="4"/>
      <c r="CE79" s="4"/>
    </row>
    <row r="80" spans="1:83" x14ac:dyDescent="0.2">
      <c r="A80" s="3" t="s">
        <v>110</v>
      </c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>
        <v>38.210611384931241</v>
      </c>
      <c r="Y80" s="6">
        <v>36.746984064162831</v>
      </c>
      <c r="Z80" s="6">
        <v>34.178646216215711</v>
      </c>
      <c r="AA80" s="6">
        <v>29.634487363784711</v>
      </c>
      <c r="AB80" s="6">
        <v>31.610919364615487</v>
      </c>
      <c r="AC80" s="6">
        <v>38.43945782257056</v>
      </c>
      <c r="AD80" s="6">
        <v>42.577699957257181</v>
      </c>
      <c r="AE80" s="6">
        <v>41.002928273309685</v>
      </c>
      <c r="AF80" s="6">
        <v>39.775918151932466</v>
      </c>
      <c r="AG80" s="6">
        <v>40.52714071472375</v>
      </c>
      <c r="AH80" s="6">
        <v>50.341448390305054</v>
      </c>
      <c r="AI80" s="6">
        <v>46.27490200846843</v>
      </c>
      <c r="AJ80" s="6">
        <v>37.671902950047134</v>
      </c>
      <c r="AK80" s="6">
        <v>31.028679396863822</v>
      </c>
      <c r="AL80" s="5"/>
      <c r="AM80" s="3" t="s">
        <v>110</v>
      </c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14">
        <v>7.0031744286236242</v>
      </c>
      <c r="BK80" s="14">
        <v>7.2186885263589753</v>
      </c>
      <c r="BL80" s="14">
        <v>7.5968674562858087</v>
      </c>
      <c r="BM80" s="14">
        <v>8.2659792452988885</v>
      </c>
      <c r="BN80" s="14">
        <v>7.9749564190983691</v>
      </c>
      <c r="BO80" s="14">
        <v>6.9694775764072459</v>
      </c>
      <c r="BP80" s="14">
        <v>6.3601356303993146</v>
      </c>
      <c r="BQ80" s="14">
        <v>6.5920153540074704</v>
      </c>
      <c r="BR80" s="14">
        <v>6.7726883815387691</v>
      </c>
      <c r="BS80" s="14">
        <v>6.6620734384305722</v>
      </c>
      <c r="BT80" s="14">
        <v>5.2169503298447184</v>
      </c>
      <c r="BU80" s="14">
        <v>5.8157353224071429</v>
      </c>
      <c r="BV80" s="14">
        <v>7.0824973960478177</v>
      </c>
      <c r="BW80" s="14">
        <v>8.0606892552752587</v>
      </c>
      <c r="BX80" s="5"/>
      <c r="BY80" s="3" t="s">
        <v>110</v>
      </c>
      <c r="BZ80" s="53">
        <v>41</v>
      </c>
      <c r="CA80" s="53"/>
      <c r="CB80" s="6"/>
      <c r="CC80" s="53"/>
      <c r="CD80" s="4"/>
      <c r="CE80" s="4"/>
    </row>
    <row r="81" spans="1:83" x14ac:dyDescent="0.2">
      <c r="A81" s="3" t="s">
        <v>111</v>
      </c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>
        <v>47.311630141467127</v>
      </c>
      <c r="Y81" s="6">
        <v>45.553800197927103</v>
      </c>
      <c r="Z81" s="6">
        <v>49.459218547449851</v>
      </c>
      <c r="AA81" s="6">
        <v>62.342058626741533</v>
      </c>
      <c r="AB81" s="6">
        <v>58.626182935329787</v>
      </c>
      <c r="AC81" s="6">
        <v>73.204833194470496</v>
      </c>
      <c r="AD81" s="6">
        <v>82.070119052945515</v>
      </c>
      <c r="AE81" s="6">
        <v>80.20460555760296</v>
      </c>
      <c r="AF81" s="6">
        <v>87.015639505591722</v>
      </c>
      <c r="AG81" s="6">
        <v>83.219245766353239</v>
      </c>
      <c r="AH81" s="6">
        <v>84.993336061970837</v>
      </c>
      <c r="AI81" s="6">
        <v>96.848096461641958</v>
      </c>
      <c r="AJ81" s="6">
        <v>99.831984904170724</v>
      </c>
      <c r="AK81" s="6">
        <v>93.141703664481781</v>
      </c>
      <c r="AL81" s="5"/>
      <c r="AM81" s="3" t="s">
        <v>111</v>
      </c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14">
        <v>5.6630806643465323</v>
      </c>
      <c r="BK81" s="14">
        <v>5.921915088163737</v>
      </c>
      <c r="BL81" s="14">
        <v>5.3468556451392688</v>
      </c>
      <c r="BM81" s="14">
        <v>3.449901675668599</v>
      </c>
      <c r="BN81" s="14">
        <v>3.997051613065838</v>
      </c>
      <c r="BO81" s="14">
        <v>1.8503954170415449</v>
      </c>
      <c r="BP81" s="14">
        <v>0.54501251263379158</v>
      </c>
      <c r="BQ81" s="14">
        <v>0.81970296973102297</v>
      </c>
      <c r="BR81" s="14">
        <v>0</v>
      </c>
      <c r="BS81" s="14">
        <v>0.37580754951952311</v>
      </c>
      <c r="BT81" s="14">
        <v>0.11457884468751926</v>
      </c>
      <c r="BU81" s="14">
        <v>0</v>
      </c>
      <c r="BV81" s="14">
        <v>0</v>
      </c>
      <c r="BW81" s="14">
        <v>0</v>
      </c>
      <c r="BX81" s="5"/>
      <c r="BY81" s="3" t="s">
        <v>111</v>
      </c>
      <c r="BZ81" s="53">
        <v>84</v>
      </c>
      <c r="CA81" s="53"/>
      <c r="CB81" s="6"/>
      <c r="CC81" s="53"/>
      <c r="CD81" s="4"/>
      <c r="CE81" s="4"/>
    </row>
    <row r="82" spans="1:83" x14ac:dyDescent="0.2">
      <c r="A82" s="3" t="s">
        <v>112</v>
      </c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>
        <v>46.213402195717634</v>
      </c>
      <c r="Y82" s="6">
        <v>44.248014918546716</v>
      </c>
      <c r="Z82" s="6">
        <v>37.528775573135896</v>
      </c>
      <c r="AA82" s="6">
        <v>34.688752127303331</v>
      </c>
      <c r="AB82" s="6">
        <v>44.026448641497353</v>
      </c>
      <c r="AC82" s="6">
        <v>62.35993660889946</v>
      </c>
      <c r="AD82" s="6">
        <v>59.838870305869641</v>
      </c>
      <c r="AE82" s="6">
        <v>55.987880136029474</v>
      </c>
      <c r="AF82" s="6">
        <v>51.99886136522457</v>
      </c>
      <c r="AG82" s="6">
        <v>52.217138177463717</v>
      </c>
      <c r="AH82" s="6">
        <v>55.653979509027316</v>
      </c>
      <c r="AI82" s="6">
        <v>60.508209516396391</v>
      </c>
      <c r="AJ82" s="6">
        <v>60.738336151530923</v>
      </c>
      <c r="AK82" s="6">
        <v>64.113897121822063</v>
      </c>
      <c r="AL82" s="5"/>
      <c r="AM82" s="3" t="s">
        <v>112</v>
      </c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14">
        <v>5.8247909586799906</v>
      </c>
      <c r="BK82" s="14">
        <v>6.1141874872427762</v>
      </c>
      <c r="BL82" s="14">
        <v>7.1035724108815508</v>
      </c>
      <c r="BM82" s="14">
        <v>7.5217561122861607</v>
      </c>
      <c r="BN82" s="14">
        <v>6.1468123608081342</v>
      </c>
      <c r="BO82" s="14">
        <v>3.4472692041784718</v>
      </c>
      <c r="BP82" s="14">
        <v>3.8184875614193157</v>
      </c>
      <c r="BQ82" s="14">
        <v>4.3855326418603422</v>
      </c>
      <c r="BR82" s="14">
        <v>4.972901959883222</v>
      </c>
      <c r="BS82" s="14">
        <v>4.940761448717053</v>
      </c>
      <c r="BT82" s="14">
        <v>4.434698362765209</v>
      </c>
      <c r="BU82" s="14">
        <v>3.7199296607921046</v>
      </c>
      <c r="BV82" s="14">
        <v>3.6860443038900121</v>
      </c>
      <c r="BW82" s="14">
        <v>3.1890045407343006</v>
      </c>
      <c r="BX82" s="5"/>
      <c r="BY82" s="3" t="s">
        <v>112</v>
      </c>
      <c r="BZ82" s="53">
        <v>74</v>
      </c>
      <c r="CA82" s="53"/>
      <c r="CB82" s="6"/>
      <c r="CC82" s="53"/>
      <c r="CD82" s="4"/>
      <c r="CE82" s="4"/>
    </row>
    <row r="83" spans="1:83" x14ac:dyDescent="0.2">
      <c r="A83" s="3" t="s">
        <v>113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>
        <v>44.991798022595162</v>
      </c>
      <c r="Y83" s="6">
        <v>43.674063481221395</v>
      </c>
      <c r="Z83" s="6">
        <v>40.939570749878754</v>
      </c>
      <c r="AA83" s="6">
        <v>38.504510602401112</v>
      </c>
      <c r="AB83" s="6">
        <v>38.275838357383975</v>
      </c>
      <c r="AC83" s="6">
        <v>47.059522301460646</v>
      </c>
      <c r="AD83" s="6">
        <v>50.378277654474232</v>
      </c>
      <c r="AE83" s="6">
        <v>49.103567272088981</v>
      </c>
      <c r="AF83" s="6">
        <v>41.314073194366301</v>
      </c>
      <c r="AG83" s="6">
        <v>30.44286758051113</v>
      </c>
      <c r="AH83" s="6">
        <v>37.01959299916382</v>
      </c>
      <c r="AI83" s="6">
        <v>47.574226641617344</v>
      </c>
      <c r="AJ83" s="6">
        <v>54.976508350672006</v>
      </c>
      <c r="AK83" s="6">
        <v>53.598449339737954</v>
      </c>
      <c r="AL83" s="5"/>
      <c r="AM83" s="3" t="s">
        <v>113</v>
      </c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14">
        <v>6.0046679788916721</v>
      </c>
      <c r="BK83" s="14">
        <v>6.1986998657723955</v>
      </c>
      <c r="BL83" s="14">
        <v>6.6013445317996657</v>
      </c>
      <c r="BM83" s="14">
        <v>6.959898777930734</v>
      </c>
      <c r="BN83" s="14">
        <v>6.9935699808815723</v>
      </c>
      <c r="BO83" s="14">
        <v>5.7002026781953044</v>
      </c>
      <c r="BP83" s="14">
        <v>5.2115273471461512</v>
      </c>
      <c r="BQ83" s="14">
        <v>5.3992240743358391</v>
      </c>
      <c r="BR83" s="14">
        <v>6.5462003326731804</v>
      </c>
      <c r="BS83" s="14">
        <v>8.1469480338949936</v>
      </c>
      <c r="BT83" s="14">
        <v>7.1785477966611388</v>
      </c>
      <c r="BU83" s="14">
        <v>5.6244142313035761</v>
      </c>
      <c r="BV83" s="14">
        <v>4.5344536647897806</v>
      </c>
      <c r="BW83" s="14">
        <v>4.7373681226939972</v>
      </c>
      <c r="BX83" s="5"/>
      <c r="BY83" s="3" t="s">
        <v>113</v>
      </c>
      <c r="BZ83" s="53">
        <v>67</v>
      </c>
      <c r="CA83" s="53"/>
      <c r="CB83" s="6"/>
      <c r="CC83" s="53"/>
      <c r="CD83" s="4"/>
      <c r="CE83" s="4"/>
    </row>
    <row r="84" spans="1:83" x14ac:dyDescent="0.2">
      <c r="A84" s="3" t="s">
        <v>114</v>
      </c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>
        <v>31.734747511084414</v>
      </c>
      <c r="Y84" s="6">
        <v>32.072774485979217</v>
      </c>
      <c r="Z84" s="6">
        <v>34.314173527499811</v>
      </c>
      <c r="AA84" s="6">
        <v>33.389925491276223</v>
      </c>
      <c r="AB84" s="6">
        <v>38.326559248695787</v>
      </c>
      <c r="AC84" s="6">
        <v>46.586173939526169</v>
      </c>
      <c r="AD84" s="6">
        <v>48.697966741446876</v>
      </c>
      <c r="AE84" s="6">
        <v>49.217282169007071</v>
      </c>
      <c r="AF84" s="6">
        <v>55.972565827614851</v>
      </c>
      <c r="AG84" s="6">
        <v>42.14363402864192</v>
      </c>
      <c r="AH84" s="6">
        <v>48.307318552200847</v>
      </c>
      <c r="AI84" s="6">
        <v>50.294413975290666</v>
      </c>
      <c r="AJ84" s="6">
        <v>47.274725818669097</v>
      </c>
      <c r="AK84" s="6">
        <v>37.068794360659737</v>
      </c>
      <c r="AL84" s="5"/>
      <c r="AM84" s="3" t="s">
        <v>114</v>
      </c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14">
        <v>7.956723149684894</v>
      </c>
      <c r="BK84" s="14">
        <v>7.9069498382203216</v>
      </c>
      <c r="BL84" s="14">
        <v>7.5769115250214503</v>
      </c>
      <c r="BM84" s="14">
        <v>7.7130038750233769</v>
      </c>
      <c r="BN84" s="14">
        <v>6.9861015037820469</v>
      </c>
      <c r="BO84" s="14">
        <v>5.7699015992862668</v>
      </c>
      <c r="BP84" s="14">
        <v>5.4589473598757809</v>
      </c>
      <c r="BQ84" s="14">
        <v>5.3824799461956889</v>
      </c>
      <c r="BR84" s="14">
        <v>4.3877876211939384</v>
      </c>
      <c r="BS84" s="14">
        <v>6.4240503480571292</v>
      </c>
      <c r="BT84" s="14">
        <v>5.516468964482824</v>
      </c>
      <c r="BU84" s="14">
        <v>5.2238759859666706</v>
      </c>
      <c r="BV84" s="14">
        <v>5.6685146991704904</v>
      </c>
      <c r="BW84" s="14">
        <v>7.1713030651098197</v>
      </c>
      <c r="BX84" s="5"/>
      <c r="BY84" s="3" t="s">
        <v>114</v>
      </c>
      <c r="BZ84" s="53">
        <v>52</v>
      </c>
      <c r="CA84" s="53"/>
      <c r="CB84" s="6"/>
      <c r="CC84" s="53"/>
      <c r="CD84" s="4"/>
      <c r="CE84" s="4"/>
    </row>
    <row r="85" spans="1:83" x14ac:dyDescent="0.2">
      <c r="A85" s="3" t="s">
        <v>115</v>
      </c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>
        <v>39.403407758756622</v>
      </c>
      <c r="Y85" s="6">
        <v>38.291128628381038</v>
      </c>
      <c r="Z85" s="6">
        <v>35.147118462272651</v>
      </c>
      <c r="AA85" s="6">
        <v>30.726142910354508</v>
      </c>
      <c r="AB85" s="6">
        <v>35.857363138576417</v>
      </c>
      <c r="AC85" s="6">
        <v>57.025169827087886</v>
      </c>
      <c r="AD85" s="6">
        <v>57.47734635493498</v>
      </c>
      <c r="AE85" s="6">
        <v>62.348198360894827</v>
      </c>
      <c r="AF85" s="6">
        <v>64.678640145647549</v>
      </c>
      <c r="AG85" s="6">
        <v>56.015057928018798</v>
      </c>
      <c r="AH85" s="6">
        <v>61.823585113341728</v>
      </c>
      <c r="AI85" s="6">
        <v>64.898652698425394</v>
      </c>
      <c r="AJ85" s="6">
        <v>64.930120713040623</v>
      </c>
      <c r="AK85" s="6">
        <v>68.112743774719291</v>
      </c>
      <c r="AL85" s="5"/>
      <c r="AM85" s="3" t="s">
        <v>115</v>
      </c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14">
        <v>6.8275392579491552</v>
      </c>
      <c r="BK85" s="14">
        <v>6.9913185409751826</v>
      </c>
      <c r="BL85" s="14">
        <v>7.4542632432262224</v>
      </c>
      <c r="BM85" s="14">
        <v>8.1052367141788313</v>
      </c>
      <c r="BN85" s="14">
        <v>7.3496821532090024</v>
      </c>
      <c r="BO85" s="14">
        <v>4.2327952963035038</v>
      </c>
      <c r="BP85" s="14">
        <v>4.1662138550901027</v>
      </c>
      <c r="BQ85" s="14">
        <v>3.448997620894815</v>
      </c>
      <c r="BR85" s="14">
        <v>3.1058480694761768</v>
      </c>
      <c r="BS85" s="14">
        <v>4.381530805302698</v>
      </c>
      <c r="BT85" s="14">
        <v>3.5262451203792189</v>
      </c>
      <c r="BU85" s="14">
        <v>3.0734519764752104</v>
      </c>
      <c r="BV85" s="14">
        <v>3.0688184193660395</v>
      </c>
      <c r="BW85" s="14">
        <v>2.6001881008165761</v>
      </c>
      <c r="BX85" s="5"/>
      <c r="BY85" s="3" t="s">
        <v>115</v>
      </c>
      <c r="BZ85" s="53">
        <v>77</v>
      </c>
      <c r="CA85" s="53"/>
      <c r="CB85" s="6"/>
      <c r="CC85" s="53"/>
      <c r="CD85" s="4"/>
      <c r="CE85" s="4"/>
    </row>
    <row r="86" spans="1:83" x14ac:dyDescent="0.2">
      <c r="A86" s="3" t="s">
        <v>116</v>
      </c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>
        <v>36.255126758333603</v>
      </c>
      <c r="Y86" s="6">
        <v>35.48741854450995</v>
      </c>
      <c r="Z86" s="6">
        <v>39.429835377797787</v>
      </c>
      <c r="AA86" s="6">
        <v>45.810774776791796</v>
      </c>
      <c r="AB86" s="6">
        <v>41.586726558162319</v>
      </c>
      <c r="AC86" s="6">
        <v>50.096054409543342</v>
      </c>
      <c r="AD86" s="6">
        <v>54.604274536718492</v>
      </c>
      <c r="AE86" s="6">
        <v>54.820210781784425</v>
      </c>
      <c r="AF86" s="6">
        <v>59.575542010436401</v>
      </c>
      <c r="AG86" s="6">
        <v>59.092569325109011</v>
      </c>
      <c r="AH86" s="6">
        <v>56.122323257981868</v>
      </c>
      <c r="AI86" s="6">
        <v>47.44927278450529</v>
      </c>
      <c r="AJ86" s="6">
        <v>54.866731142276222</v>
      </c>
      <c r="AK86" s="6">
        <v>54.948773091810345</v>
      </c>
      <c r="AL86" s="5"/>
      <c r="AM86" s="3" t="s">
        <v>116</v>
      </c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14">
        <v>7.2911128258894555</v>
      </c>
      <c r="BK86" s="14">
        <v>7.4041552245099993</v>
      </c>
      <c r="BL86" s="14">
        <v>6.8236478817824686</v>
      </c>
      <c r="BM86" s="14">
        <v>5.8840764637276539</v>
      </c>
      <c r="BN86" s="14">
        <v>6.5060530609878189</v>
      </c>
      <c r="BO86" s="14">
        <v>5.2530837509711983</v>
      </c>
      <c r="BP86" s="14">
        <v>4.589263815859292</v>
      </c>
      <c r="BQ86" s="14">
        <v>4.5574679451732267</v>
      </c>
      <c r="BR86" s="14">
        <v>3.8572617488051373</v>
      </c>
      <c r="BS86" s="14">
        <v>3.9283778184713594</v>
      </c>
      <c r="BT86" s="14">
        <v>4.3657363537526006</v>
      </c>
      <c r="BU86" s="14">
        <v>5.6428132577442121</v>
      </c>
      <c r="BV86" s="14">
        <v>4.550617981814761</v>
      </c>
      <c r="BW86" s="14">
        <v>4.5385375864303592</v>
      </c>
      <c r="BX86" s="5"/>
      <c r="BY86" s="3" t="s">
        <v>116</v>
      </c>
      <c r="BZ86" s="53">
        <v>69</v>
      </c>
      <c r="CA86" s="53"/>
      <c r="CB86" s="6"/>
      <c r="CC86" s="53"/>
      <c r="CD86" s="4"/>
      <c r="CE86" s="4"/>
    </row>
    <row r="87" spans="1:83" x14ac:dyDescent="0.2">
      <c r="A87" s="3" t="s">
        <v>117</v>
      </c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>
        <v>39.539849386351136</v>
      </c>
      <c r="Y87" s="6">
        <v>38.952433381235544</v>
      </c>
      <c r="Z87" s="6">
        <v>39.301298126091581</v>
      </c>
      <c r="AA87" s="6">
        <v>39.64308359989392</v>
      </c>
      <c r="AB87" s="6">
        <v>42.417310487067695</v>
      </c>
      <c r="AC87" s="6">
        <v>57.972646623052867</v>
      </c>
      <c r="AD87" s="6">
        <v>65.543294893579031</v>
      </c>
      <c r="AE87" s="6">
        <v>70.860344717774453</v>
      </c>
      <c r="AF87" s="6">
        <v>72.347008858695247</v>
      </c>
      <c r="AG87" s="6">
        <v>58.311522461609599</v>
      </c>
      <c r="AH87" s="6">
        <v>63.145853634491147</v>
      </c>
      <c r="AI87" s="6">
        <v>66.659757450524921</v>
      </c>
      <c r="AJ87" s="6">
        <v>59.171109433854909</v>
      </c>
      <c r="AK87" s="6">
        <v>54.511970550083568</v>
      </c>
      <c r="AL87" s="5"/>
      <c r="AM87" s="3" t="s">
        <v>117</v>
      </c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14">
        <v>6.8074486967473211</v>
      </c>
      <c r="BK87" s="14">
        <v>6.8939436866545387</v>
      </c>
      <c r="BL87" s="14">
        <v>6.8425745507737945</v>
      </c>
      <c r="BM87" s="14">
        <v>6.7922478132495945</v>
      </c>
      <c r="BN87" s="14">
        <v>6.383752429200249</v>
      </c>
      <c r="BO87" s="14">
        <v>4.0932825911837538</v>
      </c>
      <c r="BP87" s="14">
        <v>2.9785306265664557</v>
      </c>
      <c r="BQ87" s="14">
        <v>2.1956132956206389</v>
      </c>
      <c r="BR87" s="14">
        <v>1.9767071052129368</v>
      </c>
      <c r="BS87" s="14">
        <v>4.0433842874594683</v>
      </c>
      <c r="BT87" s="14">
        <v>3.3315456205435892</v>
      </c>
      <c r="BU87" s="14">
        <v>2.8141353483414133</v>
      </c>
      <c r="BV87" s="14">
        <v>3.9168130571197319</v>
      </c>
      <c r="BW87" s="14">
        <v>4.6028552609729001</v>
      </c>
      <c r="BX87" s="5"/>
      <c r="BY87" s="3" t="s">
        <v>117</v>
      </c>
      <c r="BZ87" s="53">
        <v>68</v>
      </c>
      <c r="CA87" s="53"/>
      <c r="CB87" s="6"/>
      <c r="CC87" s="53"/>
      <c r="CD87" s="4"/>
      <c r="CE87" s="4"/>
    </row>
    <row r="88" spans="1:83" x14ac:dyDescent="0.2">
      <c r="A88" s="3" t="s">
        <v>118</v>
      </c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>
        <v>107.60563012199837</v>
      </c>
      <c r="Y88" s="6">
        <v>120.09908358684012</v>
      </c>
      <c r="Z88" s="6">
        <v>98.750873904842535</v>
      </c>
      <c r="AA88" s="6">
        <v>81.254739948484371</v>
      </c>
      <c r="AB88" s="6">
        <v>103.01716491405554</v>
      </c>
      <c r="AC88" s="6">
        <v>121.12379522070174</v>
      </c>
      <c r="AD88" s="6">
        <v>187.4326473808392</v>
      </c>
      <c r="AE88" s="6">
        <v>198.02668191367462</v>
      </c>
      <c r="AF88" s="6">
        <v>177.99250938781086</v>
      </c>
      <c r="AG88" s="6">
        <v>206.83414154626297</v>
      </c>
      <c r="AH88" s="6">
        <v>265.73238390538603</v>
      </c>
      <c r="AI88" s="6">
        <v>245.6941748285808</v>
      </c>
      <c r="AJ88" s="6">
        <v>161.16880820607307</v>
      </c>
      <c r="AK88" s="6">
        <v>159.93756412483918</v>
      </c>
      <c r="AL88" s="5"/>
      <c r="AM88" s="3" t="s">
        <v>118</v>
      </c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14">
        <v>0</v>
      </c>
      <c r="BK88" s="14">
        <v>0</v>
      </c>
      <c r="BL88" s="14">
        <v>0</v>
      </c>
      <c r="BM88" s="14">
        <v>0.66507428622650144</v>
      </c>
      <c r="BN88" s="14">
        <v>0</v>
      </c>
      <c r="BO88" s="14">
        <v>0</v>
      </c>
      <c r="BP88" s="14">
        <v>0</v>
      </c>
      <c r="BQ88" s="14">
        <v>0</v>
      </c>
      <c r="BR88" s="14">
        <v>0</v>
      </c>
      <c r="BS88" s="14">
        <v>0</v>
      </c>
      <c r="BT88" s="14">
        <v>0</v>
      </c>
      <c r="BU88" s="14">
        <v>0</v>
      </c>
      <c r="BV88" s="14">
        <v>0</v>
      </c>
      <c r="BW88" s="14">
        <v>0</v>
      </c>
      <c r="BX88" s="5"/>
      <c r="BY88" s="3" t="s">
        <v>118</v>
      </c>
      <c r="BZ88" s="53">
        <v>84</v>
      </c>
      <c r="CA88" s="53"/>
      <c r="CB88" s="6"/>
      <c r="CC88" s="53"/>
      <c r="CD88" s="4"/>
      <c r="CE88" s="4"/>
    </row>
    <row r="89" spans="1:83" x14ac:dyDescent="0.2">
      <c r="A89" s="3" t="s">
        <v>119</v>
      </c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>
        <v>58.062456640970836</v>
      </c>
      <c r="Y89" s="6">
        <v>68.389641270816938</v>
      </c>
      <c r="Z89" s="6">
        <v>63.683885215961809</v>
      </c>
      <c r="AA89" s="6">
        <v>62.927003783165134</v>
      </c>
      <c r="AB89" s="6">
        <v>76.901211399318029</v>
      </c>
      <c r="AC89" s="6">
        <v>92.39346033253878</v>
      </c>
      <c r="AD89" s="6">
        <v>113.44697675313145</v>
      </c>
      <c r="AE89" s="6">
        <v>120.89979834648108</v>
      </c>
      <c r="AF89" s="6">
        <v>96.83121832845886</v>
      </c>
      <c r="AG89" s="6">
        <v>85.328065214477206</v>
      </c>
      <c r="AH89" s="6">
        <v>73.903650792371053</v>
      </c>
      <c r="AI89" s="6">
        <v>85.626082174623562</v>
      </c>
      <c r="AJ89" s="6">
        <v>78.688195775620542</v>
      </c>
      <c r="AK89" s="6">
        <v>89.84697214874565</v>
      </c>
      <c r="AL89" s="5"/>
      <c r="AM89" s="3" t="s">
        <v>119</v>
      </c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14">
        <v>4.080058374400874</v>
      </c>
      <c r="BK89" s="14">
        <v>2.5594158952216901</v>
      </c>
      <c r="BL89" s="14">
        <v>3.2523223174606035</v>
      </c>
      <c r="BM89" s="14">
        <v>3.3637705097478152</v>
      </c>
      <c r="BN89" s="14">
        <v>1.3061164175978197</v>
      </c>
      <c r="BO89" s="14">
        <v>0</v>
      </c>
      <c r="BP89" s="14">
        <v>0</v>
      </c>
      <c r="BQ89" s="14">
        <v>0</v>
      </c>
      <c r="BR89" s="14">
        <v>0</v>
      </c>
      <c r="BS89" s="14">
        <v>6.529112624683342E-2</v>
      </c>
      <c r="BT89" s="14">
        <v>1.747496925085235</v>
      </c>
      <c r="BU89" s="14">
        <v>2.140915208277203E-2</v>
      </c>
      <c r="BV89" s="14">
        <v>1.0429891036557606</v>
      </c>
      <c r="BW89" s="14">
        <v>0</v>
      </c>
      <c r="BX89" s="5"/>
      <c r="BY89" s="3" t="s">
        <v>119</v>
      </c>
      <c r="BZ89" s="53">
        <v>84</v>
      </c>
      <c r="CA89" s="53"/>
      <c r="CB89" s="6"/>
      <c r="CC89" s="53"/>
      <c r="CD89" s="4"/>
      <c r="CE89" s="4"/>
    </row>
    <row r="90" spans="1:83" x14ac:dyDescent="0.2">
      <c r="A90" s="3" t="s">
        <v>120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>
        <v>19.283054582750935</v>
      </c>
      <c r="Y90" s="6">
        <v>20.552951342209283</v>
      </c>
      <c r="Z90" s="6">
        <v>27.534416430986568</v>
      </c>
      <c r="AA90" s="6">
        <v>39.574441781043959</v>
      </c>
      <c r="AB90" s="6">
        <v>39.62014600204985</v>
      </c>
      <c r="AC90" s="6">
        <v>58.975333496087977</v>
      </c>
      <c r="AD90" s="6">
        <v>56.760369388455857</v>
      </c>
      <c r="AE90" s="6">
        <v>68.203515917956736</v>
      </c>
      <c r="AF90" s="6">
        <v>64.583402717153888</v>
      </c>
      <c r="AG90" s="6">
        <v>53.92672057572846</v>
      </c>
      <c r="AH90" s="6">
        <v>60.328102574427</v>
      </c>
      <c r="AI90" s="6">
        <v>60.959773652481353</v>
      </c>
      <c r="AJ90" s="6">
        <v>62.030725895877772</v>
      </c>
      <c r="AK90" s="6">
        <v>60.133250281159178</v>
      </c>
      <c r="AL90" s="5"/>
      <c r="AM90" s="3" t="s">
        <v>120</v>
      </c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14">
        <v>9.7901921814863631</v>
      </c>
      <c r="BK90" s="14">
        <v>9.6032042437454717</v>
      </c>
      <c r="BL90" s="14">
        <v>8.5752074797271813</v>
      </c>
      <c r="BM90" s="14">
        <v>6.802355085399034</v>
      </c>
      <c r="BN90" s="14">
        <v>6.7956252957777181</v>
      </c>
      <c r="BO90" s="14">
        <v>3.9456403917748277</v>
      </c>
      <c r="BP90" s="14">
        <v>4.2717862517208607</v>
      </c>
      <c r="BQ90" s="14">
        <v>2.5868222143837842</v>
      </c>
      <c r="BR90" s="14">
        <v>3.1198714538317454</v>
      </c>
      <c r="BS90" s="14">
        <v>4.6890313102875307</v>
      </c>
      <c r="BT90" s="14">
        <v>3.7464497896142612</v>
      </c>
      <c r="BU90" s="14">
        <v>3.6534383921630784</v>
      </c>
      <c r="BV90" s="14">
        <v>3.49574435135216</v>
      </c>
      <c r="BW90" s="14">
        <v>3.7751411207881231</v>
      </c>
      <c r="BX90" s="5"/>
      <c r="BY90" s="3" t="s">
        <v>120</v>
      </c>
      <c r="BZ90" s="53">
        <v>72</v>
      </c>
      <c r="CA90" s="53"/>
      <c r="CB90" s="6"/>
      <c r="CC90" s="53"/>
      <c r="CD90" s="4"/>
      <c r="CE90" s="4"/>
    </row>
    <row r="91" spans="1:83" x14ac:dyDescent="0.2">
      <c r="A91" s="3" t="s">
        <v>121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>
        <v>75.800849111645746</v>
      </c>
      <c r="Y91" s="6">
        <v>76.175787435509704</v>
      </c>
      <c r="Z91" s="6">
        <v>76.433646617385236</v>
      </c>
      <c r="AA91" s="6">
        <v>79.770177582090525</v>
      </c>
      <c r="AB91" s="6">
        <v>79.044029590966502</v>
      </c>
      <c r="AC91" s="6">
        <v>99.138907133153936</v>
      </c>
      <c r="AD91" s="6">
        <v>131.30796225497144</v>
      </c>
      <c r="AE91" s="6">
        <v>145.51171447856689</v>
      </c>
      <c r="AF91" s="6">
        <v>138.93733641361058</v>
      </c>
      <c r="AG91" s="6">
        <v>139.15981261738708</v>
      </c>
      <c r="AH91" s="6">
        <v>133.74843125062051</v>
      </c>
      <c r="AI91" s="6">
        <v>138.64953970506372</v>
      </c>
      <c r="AJ91" s="6">
        <v>125.45666935001714</v>
      </c>
      <c r="AK91" s="6">
        <v>114.73372202086189</v>
      </c>
      <c r="AL91" s="5"/>
      <c r="AM91" s="3" t="s">
        <v>121</v>
      </c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14">
        <v>1.4681409864513151</v>
      </c>
      <c r="BK91" s="14">
        <v>1.4129326055832105</v>
      </c>
      <c r="BL91" s="14">
        <v>1.374963726390996</v>
      </c>
      <c r="BM91" s="14">
        <v>0.88367099755138612</v>
      </c>
      <c r="BN91" s="14">
        <v>0.99059379607312359</v>
      </c>
      <c r="BO91" s="14">
        <v>0</v>
      </c>
      <c r="BP91" s="14">
        <v>0</v>
      </c>
      <c r="BQ91" s="14">
        <v>0</v>
      </c>
      <c r="BR91" s="14">
        <v>0</v>
      </c>
      <c r="BS91" s="14">
        <v>0</v>
      </c>
      <c r="BT91" s="14">
        <v>0</v>
      </c>
      <c r="BU91" s="14">
        <v>0</v>
      </c>
      <c r="BV91" s="14">
        <v>0</v>
      </c>
      <c r="BW91" s="14">
        <v>0</v>
      </c>
      <c r="BX91" s="5"/>
      <c r="BY91" s="3" t="s">
        <v>121</v>
      </c>
      <c r="BZ91" s="53">
        <v>84</v>
      </c>
      <c r="CA91" s="53"/>
      <c r="CB91" s="6"/>
      <c r="CC91" s="53"/>
      <c r="CD91" s="4"/>
      <c r="CE91" s="4"/>
    </row>
    <row r="92" spans="1:83" x14ac:dyDescent="0.2">
      <c r="A92" s="3" t="s">
        <v>122</v>
      </c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>
        <v>60.705954943067105</v>
      </c>
      <c r="Y92" s="6">
        <v>58.712576340168411</v>
      </c>
      <c r="Z92" s="6">
        <v>58.648523789278372</v>
      </c>
      <c r="AA92" s="6">
        <v>58.929187635214383</v>
      </c>
      <c r="AB92" s="6">
        <v>56.926750034287444</v>
      </c>
      <c r="AC92" s="6">
        <v>78.434518609603415</v>
      </c>
      <c r="AD92" s="6">
        <v>80.958083694152918</v>
      </c>
      <c r="AE92" s="6">
        <v>79.822190846551607</v>
      </c>
      <c r="AF92" s="6">
        <v>82.271776529859537</v>
      </c>
      <c r="AG92" s="6">
        <v>77.296366339317998</v>
      </c>
      <c r="AH92" s="6">
        <v>85.175525428837375</v>
      </c>
      <c r="AI92" s="6">
        <v>79.526643932231579</v>
      </c>
      <c r="AJ92" s="6">
        <v>76.553663551068169</v>
      </c>
      <c r="AK92" s="6">
        <v>76.143384552190952</v>
      </c>
      <c r="AL92" s="5"/>
      <c r="AM92" s="3" t="s">
        <v>122</v>
      </c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14">
        <v>3.6908123256580101</v>
      </c>
      <c r="BK92" s="14">
        <v>3.9843304808282234</v>
      </c>
      <c r="BL92" s="14">
        <v>3.9937619990274511</v>
      </c>
      <c r="BM92" s="14">
        <v>3.9524352113503274</v>
      </c>
      <c r="BN92" s="14">
        <v>4.2472872728768518</v>
      </c>
      <c r="BO92" s="14">
        <v>1.0803421953714436</v>
      </c>
      <c r="BP92" s="14">
        <v>0.70875590113119336</v>
      </c>
      <c r="BQ92" s="14">
        <v>0.87601222294289149</v>
      </c>
      <c r="BR92" s="14">
        <v>0.51531914153308267</v>
      </c>
      <c r="BS92" s="14">
        <v>1.2479312094158286</v>
      </c>
      <c r="BT92" s="14">
        <v>8.7752085949097516E-2</v>
      </c>
      <c r="BU92" s="14">
        <v>0.91953049133973164</v>
      </c>
      <c r="BV92" s="14">
        <v>1.3572916449747638</v>
      </c>
      <c r="BW92" s="14">
        <v>1.4177038188991786</v>
      </c>
      <c r="BX92" s="5"/>
      <c r="BY92" s="3" t="s">
        <v>122</v>
      </c>
      <c r="BZ92" s="53">
        <v>80</v>
      </c>
      <c r="CA92" s="53"/>
      <c r="CB92" s="6"/>
      <c r="CC92" s="53"/>
      <c r="CD92" s="4"/>
      <c r="CE92" s="4"/>
    </row>
    <row r="93" spans="1:83" x14ac:dyDescent="0.2">
      <c r="A93" s="3" t="s">
        <v>123</v>
      </c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>
        <v>39.18038757693521</v>
      </c>
      <c r="Y93" s="6">
        <v>41.000926845236883</v>
      </c>
      <c r="Z93" s="6">
        <v>38.124501745654769</v>
      </c>
      <c r="AA93" s="6">
        <v>46.991721433540498</v>
      </c>
      <c r="AB93" s="6">
        <v>42.085862693294843</v>
      </c>
      <c r="AC93" s="6">
        <v>61.368440539527136</v>
      </c>
      <c r="AD93" s="6">
        <v>79.60377086246146</v>
      </c>
      <c r="AE93" s="6">
        <v>112.76283999152676</v>
      </c>
      <c r="AF93" s="6">
        <v>99.920536761410801</v>
      </c>
      <c r="AG93" s="6">
        <v>79.294495122368744</v>
      </c>
      <c r="AH93" s="6">
        <v>80.21149754127353</v>
      </c>
      <c r="AI93" s="6">
        <v>74.508027410501313</v>
      </c>
      <c r="AJ93" s="6">
        <v>79.176145220791867</v>
      </c>
      <c r="AK93" s="6">
        <v>89.477607965511481</v>
      </c>
      <c r="AL93" s="5"/>
      <c r="AM93" s="3" t="s">
        <v>123</v>
      </c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14">
        <v>6.860378214000332</v>
      </c>
      <c r="BK93" s="14">
        <v>6.5923100574194464</v>
      </c>
      <c r="BL93" s="14">
        <v>7.0158537773564991</v>
      </c>
      <c r="BM93" s="14">
        <v>5.7101861232076683</v>
      </c>
      <c r="BN93" s="14">
        <v>6.4325569788337074</v>
      </c>
      <c r="BO93" s="14">
        <v>3.5932635961707855</v>
      </c>
      <c r="BP93" s="14">
        <v>0.90817381567255184</v>
      </c>
      <c r="BQ93" s="14">
        <v>0</v>
      </c>
      <c r="BR93" s="14">
        <v>0</v>
      </c>
      <c r="BS93" s="14">
        <v>0.95371360652759085</v>
      </c>
      <c r="BT93" s="14">
        <v>0.81868814879860818</v>
      </c>
      <c r="BU93" s="14">
        <v>1.6585045431445216</v>
      </c>
      <c r="BV93" s="14">
        <v>0.97114022318982796</v>
      </c>
      <c r="BW93" s="14">
        <v>0</v>
      </c>
      <c r="BX93" s="5"/>
      <c r="BY93" s="3" t="s">
        <v>123</v>
      </c>
      <c r="BZ93" s="53">
        <v>84</v>
      </c>
      <c r="CA93" s="53"/>
      <c r="CB93" s="6"/>
      <c r="CC93" s="53"/>
      <c r="CD93" s="4"/>
      <c r="CE93" s="4"/>
    </row>
    <row r="94" spans="1:83" x14ac:dyDescent="0.2">
      <c r="A94" s="3"/>
      <c r="B94" s="6"/>
      <c r="C94" s="6"/>
      <c r="D94" s="6"/>
      <c r="E94" s="6"/>
      <c r="AL94" s="5"/>
      <c r="BX94" s="5"/>
      <c r="BZ94" s="4"/>
      <c r="CA94" s="4"/>
      <c r="CB94" s="4"/>
      <c r="CC94" s="4"/>
      <c r="CD94" s="4"/>
      <c r="CE94" s="4"/>
    </row>
    <row r="95" spans="1:83" x14ac:dyDescent="0.2">
      <c r="AL95" s="5"/>
      <c r="BX95" s="5"/>
      <c r="BZ95" s="4"/>
      <c r="CA95" s="4"/>
      <c r="CB95" s="4"/>
      <c r="CC95" s="4"/>
      <c r="CD95" s="4"/>
      <c r="CE95" s="4"/>
    </row>
    <row r="96" spans="1:83" x14ac:dyDescent="0.2">
      <c r="AL96" s="5"/>
      <c r="BX96" s="5"/>
      <c r="BZ96" s="4"/>
      <c r="CA96" s="4"/>
      <c r="CB96" s="4"/>
      <c r="CC96" s="4"/>
      <c r="CD96" s="4"/>
      <c r="CE96" s="4"/>
    </row>
    <row r="97" spans="38:83" x14ac:dyDescent="0.2">
      <c r="AL97" s="5"/>
      <c r="BX97" s="5"/>
      <c r="BZ97" s="4"/>
      <c r="CA97" s="4"/>
      <c r="CB97" s="4"/>
      <c r="CC97" s="4"/>
      <c r="CD97" s="4"/>
      <c r="CE97" s="4"/>
    </row>
    <row r="98" spans="38:83" x14ac:dyDescent="0.2">
      <c r="AL98" s="5"/>
      <c r="BX98" s="5"/>
      <c r="BZ98" s="4"/>
      <c r="CA98" s="4"/>
      <c r="CB98" s="4"/>
      <c r="CC98" s="4"/>
      <c r="CD98" s="4"/>
      <c r="CE98" s="4"/>
    </row>
    <row r="99" spans="38:83" x14ac:dyDescent="0.2">
      <c r="AL99" s="5"/>
      <c r="BX99" s="5"/>
      <c r="BZ99" s="4"/>
      <c r="CA99" s="4"/>
      <c r="CB99" s="4"/>
      <c r="CC99" s="4"/>
      <c r="CD99" s="4"/>
      <c r="CE99" s="4"/>
    </row>
    <row r="100" spans="38:83" x14ac:dyDescent="0.2">
      <c r="AL100" s="5"/>
      <c r="BX100" s="5"/>
      <c r="BZ100" s="4"/>
      <c r="CA100" s="4"/>
      <c r="CB100" s="4"/>
      <c r="CC100" s="4"/>
      <c r="CD100" s="4"/>
      <c r="CE100" s="4"/>
    </row>
    <row r="101" spans="38:83" x14ac:dyDescent="0.2">
      <c r="AL101" s="5"/>
      <c r="BX101" s="5"/>
      <c r="BZ101" s="4"/>
      <c r="CA101" s="4"/>
      <c r="CB101" s="4"/>
      <c r="CC101" s="4"/>
      <c r="CD101" s="4"/>
      <c r="CE101" s="4"/>
    </row>
    <row r="102" spans="38:83" x14ac:dyDescent="0.2">
      <c r="AL102" s="5"/>
      <c r="BX102" s="5"/>
      <c r="BZ102" s="4"/>
      <c r="CA102" s="4"/>
      <c r="CB102" s="4"/>
      <c r="CC102" s="4"/>
      <c r="CD102" s="4"/>
      <c r="CE102" s="4"/>
    </row>
    <row r="103" spans="38:83" x14ac:dyDescent="0.2">
      <c r="AL103" s="5"/>
      <c r="BX103" s="5"/>
      <c r="BZ103" s="4"/>
      <c r="CA103" s="4"/>
      <c r="CB103" s="4"/>
      <c r="CC103" s="4"/>
      <c r="CD103" s="4"/>
      <c r="CE103" s="4"/>
    </row>
    <row r="104" spans="38:83" x14ac:dyDescent="0.2">
      <c r="AL104" s="5"/>
      <c r="BX104" s="5"/>
      <c r="BZ104" s="4"/>
      <c r="CA104" s="4"/>
      <c r="CB104" s="4"/>
      <c r="CC104" s="4"/>
      <c r="CD104" s="4"/>
      <c r="CE104" s="4"/>
    </row>
    <row r="105" spans="38:83" x14ac:dyDescent="0.2">
      <c r="AL105" s="5"/>
      <c r="BX105" s="5"/>
      <c r="BZ105" s="4"/>
      <c r="CA105" s="4"/>
      <c r="CB105" s="4"/>
      <c r="CC105" s="4"/>
      <c r="CD105" s="4"/>
      <c r="CE105" s="4"/>
    </row>
    <row r="106" spans="38:83" x14ac:dyDescent="0.2">
      <c r="AL106" s="5"/>
      <c r="BX106" s="5"/>
      <c r="BZ106" s="4"/>
      <c r="CA106" s="4"/>
      <c r="CB106" s="4"/>
      <c r="CC106" s="4"/>
      <c r="CD106" s="4"/>
      <c r="CE106" s="4"/>
    </row>
    <row r="107" spans="38:83" x14ac:dyDescent="0.2">
      <c r="AL107" s="5"/>
      <c r="BX107" s="5"/>
      <c r="BZ107" s="4"/>
      <c r="CA107" s="4"/>
      <c r="CB107" s="4"/>
      <c r="CC107" s="4"/>
      <c r="CD107" s="4"/>
      <c r="CE107" s="4"/>
    </row>
    <row r="108" spans="38:83" x14ac:dyDescent="0.2">
      <c r="AL108" s="5"/>
      <c r="BX108" s="5"/>
      <c r="BZ108" s="4"/>
      <c r="CA108" s="4"/>
      <c r="CB108" s="4"/>
      <c r="CC108" s="4"/>
      <c r="CD108" s="4"/>
      <c r="CE108" s="4"/>
    </row>
    <row r="109" spans="38:83" x14ac:dyDescent="0.2">
      <c r="AL109" s="5"/>
      <c r="BX109" s="5"/>
      <c r="BZ109" s="4"/>
      <c r="CA109" s="4"/>
      <c r="CB109" s="4"/>
      <c r="CC109" s="4"/>
      <c r="CD109" s="4"/>
      <c r="CE109" s="4"/>
    </row>
    <row r="110" spans="38:83" x14ac:dyDescent="0.2">
      <c r="AL110" s="5"/>
      <c r="BX110" s="5"/>
      <c r="BZ110" s="4"/>
      <c r="CA110" s="4"/>
      <c r="CB110" s="4"/>
      <c r="CC110" s="4"/>
      <c r="CD110" s="4"/>
      <c r="CE110" s="4"/>
    </row>
    <row r="111" spans="38:83" x14ac:dyDescent="0.2">
      <c r="AL111" s="5"/>
      <c r="BX111" s="5"/>
      <c r="BZ111" s="4"/>
      <c r="CA111" s="4"/>
      <c r="CB111" s="4"/>
      <c r="CC111" s="4"/>
      <c r="CD111" s="4"/>
      <c r="CE111" s="4"/>
    </row>
    <row r="112" spans="38:83" x14ac:dyDescent="0.2">
      <c r="AL112" s="5"/>
      <c r="BX112" s="5"/>
      <c r="BZ112" s="4"/>
      <c r="CA112" s="4"/>
      <c r="CB112" s="4"/>
      <c r="CC112" s="4"/>
      <c r="CD112" s="4"/>
      <c r="CE112" s="4"/>
    </row>
    <row r="113" spans="38:83" x14ac:dyDescent="0.2">
      <c r="AL113" s="5"/>
      <c r="BX113" s="5"/>
      <c r="BZ113" s="4"/>
      <c r="CA113" s="4"/>
      <c r="CB113" s="4"/>
      <c r="CC113" s="4"/>
      <c r="CD113" s="4"/>
      <c r="CE113" s="4"/>
    </row>
    <row r="114" spans="38:83" x14ac:dyDescent="0.2">
      <c r="AL114" s="5"/>
      <c r="BX114" s="5"/>
      <c r="BZ114" s="4"/>
      <c r="CA114" s="4"/>
      <c r="CB114" s="4"/>
      <c r="CC114" s="4"/>
      <c r="CD114" s="4"/>
      <c r="CE114" s="4"/>
    </row>
    <row r="115" spans="38:83" x14ac:dyDescent="0.2">
      <c r="AL115" s="5"/>
      <c r="BX115" s="5"/>
      <c r="BZ115" s="4"/>
      <c r="CA115" s="4"/>
      <c r="CB115" s="4"/>
      <c r="CC115" s="4"/>
      <c r="CD115" s="4"/>
      <c r="CE115" s="4"/>
    </row>
    <row r="116" spans="38:83" x14ac:dyDescent="0.2">
      <c r="AL116" s="5"/>
      <c r="BX116" s="5"/>
      <c r="BZ116" s="4"/>
      <c r="CA116" s="4"/>
      <c r="CB116" s="4"/>
      <c r="CC116" s="4"/>
      <c r="CD116" s="4"/>
      <c r="CE116" s="4"/>
    </row>
    <row r="117" spans="38:83" x14ac:dyDescent="0.2">
      <c r="AL117" s="5"/>
      <c r="BX117" s="5"/>
      <c r="BZ117" s="4"/>
      <c r="CA117" s="4"/>
      <c r="CB117" s="4"/>
      <c r="CC117" s="4"/>
      <c r="CD117" s="4"/>
      <c r="CE117" s="4"/>
    </row>
    <row r="118" spans="38:83" x14ac:dyDescent="0.2">
      <c r="AL118" s="5"/>
      <c r="BX118" s="5"/>
      <c r="BZ118" s="4"/>
      <c r="CA118" s="4"/>
      <c r="CB118" s="4"/>
      <c r="CC118" s="4"/>
      <c r="CD118" s="4"/>
      <c r="CE118" s="4"/>
    </row>
    <row r="119" spans="38:83" x14ac:dyDescent="0.2">
      <c r="AL119" s="5"/>
      <c r="BX119" s="5"/>
      <c r="BZ119" s="4"/>
      <c r="CA119" s="4"/>
      <c r="CB119" s="4"/>
      <c r="CC119" s="4"/>
      <c r="CD119" s="4"/>
      <c r="CE119" s="4"/>
    </row>
    <row r="120" spans="38:83" x14ac:dyDescent="0.2">
      <c r="AL120" s="5"/>
      <c r="BX120" s="5"/>
      <c r="BZ120" s="4"/>
      <c r="CA120" s="4"/>
      <c r="CB120" s="4"/>
      <c r="CC120" s="4"/>
      <c r="CD120" s="4"/>
      <c r="CE120" s="4"/>
    </row>
    <row r="121" spans="38:83" x14ac:dyDescent="0.2">
      <c r="AL121" s="5"/>
      <c r="BX121" s="5"/>
      <c r="BZ121" s="4"/>
      <c r="CA121" s="4"/>
      <c r="CB121" s="4"/>
      <c r="CC121" s="4"/>
      <c r="CD121" s="4"/>
      <c r="CE121" s="4"/>
    </row>
    <row r="122" spans="38:83" x14ac:dyDescent="0.2">
      <c r="AL122" s="5"/>
      <c r="BX122" s="5"/>
      <c r="BZ122" s="4"/>
      <c r="CA122" s="4"/>
      <c r="CB122" s="4"/>
      <c r="CC122" s="4"/>
      <c r="CD122" s="4"/>
      <c r="CE122" s="4"/>
    </row>
    <row r="123" spans="38:83" x14ac:dyDescent="0.2">
      <c r="AL123" s="5"/>
      <c r="BX123" s="5"/>
      <c r="BZ123" s="4"/>
      <c r="CA123" s="4"/>
      <c r="CB123" s="4"/>
      <c r="CC123" s="4"/>
      <c r="CD123" s="4"/>
      <c r="CE123" s="4"/>
    </row>
    <row r="124" spans="38:83" x14ac:dyDescent="0.2">
      <c r="AL124" s="5"/>
      <c r="BX124" s="5"/>
      <c r="BZ124" s="4"/>
      <c r="CA124" s="4"/>
      <c r="CB124" s="4"/>
      <c r="CC124" s="4"/>
      <c r="CD124" s="4"/>
      <c r="CE124" s="4"/>
    </row>
    <row r="125" spans="38:83" x14ac:dyDescent="0.2">
      <c r="AL125" s="5"/>
      <c r="BX125" s="5"/>
      <c r="BZ125" s="4"/>
      <c r="CA125" s="4"/>
      <c r="CB125" s="4"/>
      <c r="CC125" s="4"/>
      <c r="CD125" s="4"/>
      <c r="CE125" s="4"/>
    </row>
    <row r="126" spans="38:83" x14ac:dyDescent="0.2">
      <c r="AL126" s="5"/>
      <c r="BX126" s="5"/>
      <c r="BZ126" s="4"/>
      <c r="CA126" s="4"/>
      <c r="CB126" s="4"/>
      <c r="CC126" s="4"/>
      <c r="CD126" s="4"/>
      <c r="CE126" s="4"/>
    </row>
    <row r="332" spans="1:83" s="3" customForma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7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7"/>
      <c r="BY332" s="4"/>
      <c r="BZ332" s="1"/>
      <c r="CA332" s="1"/>
      <c r="CB332" s="1"/>
      <c r="CC332" s="1"/>
      <c r="CD332" s="1"/>
      <c r="CE332" s="1"/>
    </row>
    <row r="363" spans="7:77" x14ac:dyDescent="0.2"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Y363" s="3"/>
    </row>
    <row r="364" spans="7:77" x14ac:dyDescent="0.2"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</row>
    <row r="366" spans="7:77" x14ac:dyDescent="0.2">
      <c r="AO366" s="3"/>
      <c r="AP366" s="3"/>
    </row>
    <row r="368" spans="7:77" x14ac:dyDescent="0.2">
      <c r="G368" s="3"/>
      <c r="H368" s="3"/>
      <c r="I368" s="3"/>
    </row>
    <row r="369" spans="6:40" x14ac:dyDescent="0.2">
      <c r="F369" s="3"/>
    </row>
    <row r="372" spans="6:40" x14ac:dyDescent="0.2">
      <c r="AM372" s="3"/>
      <c r="AN372" s="3"/>
    </row>
    <row r="413" spans="1:5" x14ac:dyDescent="0.2">
      <c r="A413" s="3"/>
      <c r="B413" s="3"/>
      <c r="C413" s="3"/>
      <c r="D413" s="3"/>
      <c r="E413" s="3"/>
    </row>
  </sheetData>
  <phoneticPr fontId="0" type="noConversion"/>
  <pageMargins left="0.75" right="0.75" top="1" bottom="1" header="0.5" footer="0.5"/>
  <pageSetup scale="10" orientation="landscape" r:id="rId1"/>
  <headerFooter alignWithMargins="0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F441"/>
  <sheetViews>
    <sheetView workbookViewId="0">
      <selection activeCell="A95" sqref="A95:XFD203"/>
    </sheetView>
  </sheetViews>
  <sheetFormatPr defaultColWidth="9.140625" defaultRowHeight="12.75" x14ac:dyDescent="0.2"/>
  <cols>
    <col min="1" max="1" width="17.28515625" style="1" bestFit="1" customWidth="1"/>
    <col min="2" max="37" width="5.28515625" style="1" customWidth="1"/>
    <col min="38" max="38" width="9.140625" style="7"/>
    <col min="39" max="39" width="17.28515625" style="1" bestFit="1" customWidth="1"/>
    <col min="40" max="68" width="5" style="1" bestFit="1" customWidth="1"/>
    <col min="69" max="72" width="5" style="8" bestFit="1" customWidth="1"/>
    <col min="73" max="74" width="5" style="53" bestFit="1" customWidth="1"/>
    <col min="75" max="75" width="5" style="53" customWidth="1"/>
    <col min="76" max="76" width="9.140625" style="7"/>
    <col min="77" max="77" width="17.28515625" style="1" bestFit="1" customWidth="1"/>
    <col min="78" max="78" width="5.5703125" style="1" customWidth="1"/>
    <col min="79" max="79" width="9.140625" style="1"/>
    <col min="80" max="80" width="5" style="1" bestFit="1" customWidth="1"/>
    <col min="81" max="81" width="5.85546875" style="1" customWidth="1"/>
    <col min="82" max="16384" width="9.140625" style="1"/>
  </cols>
  <sheetData>
    <row r="1" spans="1:83" x14ac:dyDescent="0.2">
      <c r="A1" s="4" t="s">
        <v>274</v>
      </c>
      <c r="B1" s="1">
        <v>1981</v>
      </c>
      <c r="C1" s="1">
        <v>1982</v>
      </c>
      <c r="D1" s="1">
        <v>1983</v>
      </c>
      <c r="E1" s="1">
        <v>1984</v>
      </c>
      <c r="F1" s="1">
        <v>1985</v>
      </c>
      <c r="G1" s="1">
        <v>1986</v>
      </c>
      <c r="H1" s="1">
        <v>1987</v>
      </c>
      <c r="I1" s="1">
        <v>1988</v>
      </c>
      <c r="J1" s="1">
        <v>1989</v>
      </c>
      <c r="K1" s="1">
        <v>1990</v>
      </c>
      <c r="L1" s="1">
        <v>1991</v>
      </c>
      <c r="M1" s="1">
        <v>1992</v>
      </c>
      <c r="N1" s="1">
        <v>1993</v>
      </c>
      <c r="O1" s="1">
        <v>1994</v>
      </c>
      <c r="P1" s="1">
        <v>1995</v>
      </c>
      <c r="Q1" s="1">
        <v>1996</v>
      </c>
      <c r="R1" s="1">
        <v>1997</v>
      </c>
      <c r="S1" s="1">
        <v>1998</v>
      </c>
      <c r="T1" s="1">
        <v>1999</v>
      </c>
      <c r="U1" s="1">
        <v>2000</v>
      </c>
      <c r="V1" s="1">
        <v>2001</v>
      </c>
      <c r="W1" s="1">
        <v>2002</v>
      </c>
      <c r="X1" s="1">
        <v>2003</v>
      </c>
      <c r="Y1" s="1">
        <v>2004</v>
      </c>
      <c r="Z1" s="1">
        <v>2005</v>
      </c>
      <c r="AA1" s="1">
        <v>2006</v>
      </c>
      <c r="AB1" s="1">
        <v>2007</v>
      </c>
      <c r="AC1" s="1">
        <v>2008</v>
      </c>
      <c r="AD1" s="1">
        <v>2009</v>
      </c>
      <c r="AE1" s="1">
        <v>2010</v>
      </c>
      <c r="AF1" s="1">
        <v>2011</v>
      </c>
      <c r="AG1" s="1">
        <v>2012</v>
      </c>
      <c r="AH1" s="1">
        <v>2013</v>
      </c>
      <c r="AI1" s="1">
        <v>2014</v>
      </c>
      <c r="AJ1" s="1">
        <v>2015</v>
      </c>
      <c r="AK1" s="1">
        <v>2016</v>
      </c>
      <c r="AM1" s="4" t="s">
        <v>69</v>
      </c>
      <c r="AN1" s="1">
        <v>1981</v>
      </c>
      <c r="AO1" s="1">
        <v>1982</v>
      </c>
      <c r="AP1" s="1">
        <v>1983</v>
      </c>
      <c r="AQ1" s="1">
        <v>1984</v>
      </c>
      <c r="AR1" s="1">
        <v>1985</v>
      </c>
      <c r="AS1" s="1">
        <v>1986</v>
      </c>
      <c r="AT1" s="1">
        <v>1987</v>
      </c>
      <c r="AU1" s="1">
        <v>1988</v>
      </c>
      <c r="AV1" s="1">
        <v>1989</v>
      </c>
      <c r="AW1" s="1">
        <v>1990</v>
      </c>
      <c r="AX1" s="1">
        <v>1991</v>
      </c>
      <c r="AY1" s="1">
        <v>1992</v>
      </c>
      <c r="AZ1" s="1">
        <v>1993</v>
      </c>
      <c r="BA1" s="1">
        <v>1994</v>
      </c>
      <c r="BB1" s="1">
        <v>1995</v>
      </c>
      <c r="BC1" s="1">
        <v>1996</v>
      </c>
      <c r="BD1" s="1">
        <v>1997</v>
      </c>
      <c r="BE1" s="1">
        <v>1998</v>
      </c>
      <c r="BF1" s="1">
        <v>1999</v>
      </c>
      <c r="BG1" s="1">
        <v>2000</v>
      </c>
      <c r="BH1" s="1">
        <v>2001</v>
      </c>
      <c r="BI1" s="1">
        <v>2002</v>
      </c>
      <c r="BJ1" s="1">
        <v>2003</v>
      </c>
      <c r="BK1" s="1">
        <v>2004</v>
      </c>
      <c r="BL1" s="1">
        <v>2005</v>
      </c>
      <c r="BM1" s="1">
        <v>2006</v>
      </c>
      <c r="BN1" s="1">
        <v>2007</v>
      </c>
      <c r="BO1" s="1">
        <v>2008</v>
      </c>
      <c r="BP1" s="1">
        <v>2009</v>
      </c>
      <c r="BQ1" s="8">
        <v>2010</v>
      </c>
      <c r="BR1" s="8">
        <v>2011</v>
      </c>
      <c r="BS1" s="8">
        <v>2012</v>
      </c>
      <c r="BT1" s="8">
        <v>2013</v>
      </c>
      <c r="BU1" s="53">
        <v>2014</v>
      </c>
      <c r="BV1" s="1">
        <v>2015</v>
      </c>
      <c r="BW1" s="1">
        <v>2016</v>
      </c>
      <c r="BY1" s="4" t="s">
        <v>69</v>
      </c>
      <c r="BZ1" s="37" t="s">
        <v>264</v>
      </c>
      <c r="CA1" s="37"/>
      <c r="CB1" s="4"/>
      <c r="CC1" s="37"/>
    </row>
    <row r="2" spans="1:83" x14ac:dyDescent="0.2">
      <c r="A2" s="4" t="s">
        <v>43</v>
      </c>
      <c r="B2" s="6">
        <v>6.9539979683645337</v>
      </c>
      <c r="C2" s="6">
        <v>9.7750296013682423</v>
      </c>
      <c r="D2" s="6">
        <v>13.248577246384377</v>
      </c>
      <c r="E2" s="6">
        <v>16.236949729468844</v>
      </c>
      <c r="F2" s="6">
        <v>13.810108119371195</v>
      </c>
      <c r="G2" s="6">
        <v>11.762589119042801</v>
      </c>
      <c r="H2" s="6">
        <v>11.216601702850424</v>
      </c>
      <c r="I2" s="6">
        <v>9.6908158804594056</v>
      </c>
      <c r="J2" s="6">
        <v>9.2828086634661187</v>
      </c>
      <c r="K2" s="6">
        <v>8.4984929361644799</v>
      </c>
      <c r="L2" s="6">
        <v>8.9951612903225797</v>
      </c>
      <c r="M2" s="6">
        <v>9.6705245325438174</v>
      </c>
      <c r="N2" s="6">
        <v>8.7114171668850346</v>
      </c>
      <c r="O2" s="6">
        <v>7.9758254190359938</v>
      </c>
      <c r="P2" s="6">
        <v>7.2841752592207492</v>
      </c>
      <c r="Q2" s="6">
        <v>7.032235701906413</v>
      </c>
      <c r="R2" s="6">
        <v>7.0816727912633919</v>
      </c>
      <c r="S2" s="6">
        <v>6.7500503381539509</v>
      </c>
      <c r="T2" s="6">
        <v>6.6373807399272424</v>
      </c>
      <c r="U2" s="6">
        <v>7.3159493140643006</v>
      </c>
      <c r="V2" s="6">
        <v>10.167487871078789</v>
      </c>
      <c r="W2" s="6">
        <v>7.5430336777260827</v>
      </c>
      <c r="X2" s="6">
        <v>7.6322590385520552</v>
      </c>
      <c r="Y2" s="6">
        <v>7.3471708842763714</v>
      </c>
      <c r="Z2" s="6">
        <v>7.1968370681605967</v>
      </c>
      <c r="AA2" s="6">
        <v>6.6313389215402889</v>
      </c>
      <c r="AB2" s="6">
        <v>6.4145734921409279</v>
      </c>
      <c r="AC2" s="6">
        <v>6.5603629559717183</v>
      </c>
      <c r="AD2" s="6">
        <v>6.7469482019135594</v>
      </c>
      <c r="AE2" s="6">
        <v>6.9516053112650926</v>
      </c>
      <c r="AF2" s="6">
        <v>6.0120700923127197</v>
      </c>
      <c r="AG2" s="6">
        <v>5.6377384852117931</v>
      </c>
      <c r="AH2" s="6">
        <v>5.4376933734059838</v>
      </c>
      <c r="AI2" s="6">
        <v>5.277413171656562</v>
      </c>
      <c r="AJ2" s="6">
        <v>5.5557779930973181</v>
      </c>
      <c r="AK2" s="6">
        <v>6.210202475495457</v>
      </c>
      <c r="AM2" s="4" t="s">
        <v>43</v>
      </c>
      <c r="AN2" s="14">
        <v>9.0232333459583298</v>
      </c>
      <c r="AO2" s="14">
        <v>8.2930173154941809</v>
      </c>
      <c r="AP2" s="14">
        <v>7.3938993675429625</v>
      </c>
      <c r="AQ2" s="14">
        <v>6.6203676330466834</v>
      </c>
      <c r="AR2" s="14">
        <v>7.2485486950235938</v>
      </c>
      <c r="AS2" s="14">
        <v>7.7785431762013078</v>
      </c>
      <c r="AT2" s="14">
        <v>7.9198704690508626</v>
      </c>
      <c r="AU2" s="14">
        <v>8.3148157981036057</v>
      </c>
      <c r="AV2" s="14">
        <v>8.4204273080590379</v>
      </c>
      <c r="AW2" s="14">
        <v>8.6234452077239911</v>
      </c>
      <c r="AX2" s="14">
        <v>8.4948840140856454</v>
      </c>
      <c r="AY2" s="14">
        <v>8.3200681559128338</v>
      </c>
      <c r="AZ2" s="14">
        <v>8.5683303750055622</v>
      </c>
      <c r="BA2" s="14">
        <v>8.7587362108963802</v>
      </c>
      <c r="BB2" s="14">
        <v>8.9377678914565966</v>
      </c>
      <c r="BC2" s="14">
        <v>9.0029817307154918</v>
      </c>
      <c r="BD2" s="14">
        <v>8.9901850804668335</v>
      </c>
      <c r="BE2" s="14">
        <v>9.0760246111155976</v>
      </c>
      <c r="BF2" s="14">
        <v>9.1051888167943176</v>
      </c>
      <c r="BG2" s="14">
        <v>8.9295432675537061</v>
      </c>
      <c r="BH2" s="14">
        <v>8.1914306064058735</v>
      </c>
      <c r="BI2" s="14">
        <v>8.8707631246181844</v>
      </c>
      <c r="BJ2" s="14">
        <v>8.8476673932421779</v>
      </c>
      <c r="BK2" s="14">
        <v>8.9214616527294019</v>
      </c>
      <c r="BL2" s="14">
        <v>8.9603751342956119</v>
      </c>
      <c r="BM2" s="14">
        <v>9.106752724333564</v>
      </c>
      <c r="BN2" s="14">
        <v>9.1628618404264337</v>
      </c>
      <c r="BO2" s="14">
        <v>9.1251246515496582</v>
      </c>
      <c r="BP2" s="14">
        <v>9.0768275902757463</v>
      </c>
      <c r="BQ2" s="14">
        <v>9.023852678456759</v>
      </c>
      <c r="BR2" s="14">
        <v>9.2670487029317403</v>
      </c>
      <c r="BS2" s="14">
        <v>9.3639433768576268</v>
      </c>
      <c r="BT2" s="14">
        <v>9.4157244862034499</v>
      </c>
      <c r="BU2" s="14">
        <v>9.4572125614572666</v>
      </c>
      <c r="BV2" s="14">
        <v>9.385158617589612</v>
      </c>
      <c r="BW2" s="14">
        <v>9.2157626979605549</v>
      </c>
      <c r="BY2" s="4" t="s">
        <v>43</v>
      </c>
      <c r="BZ2" s="53">
        <v>25</v>
      </c>
      <c r="CA2" s="53"/>
      <c r="CB2" s="6"/>
      <c r="CC2" s="53"/>
      <c r="CE2" s="6"/>
    </row>
    <row r="3" spans="1:83" x14ac:dyDescent="0.2">
      <c r="A3" s="4" t="s">
        <v>44</v>
      </c>
      <c r="B3" s="6">
        <v>7.5637841499209753</v>
      </c>
      <c r="C3" s="6">
        <v>7.7691273923722131</v>
      </c>
      <c r="D3" s="6">
        <v>8.6645216839624783</v>
      </c>
      <c r="E3" s="6">
        <v>9.053435773480663</v>
      </c>
      <c r="F3" s="6">
        <v>9.1276578543132025</v>
      </c>
      <c r="G3" s="6">
        <v>9.4939870134859952</v>
      </c>
      <c r="H3" s="6">
        <v>8.9901390465380242</v>
      </c>
      <c r="I3" s="6">
        <v>8.594114899579635</v>
      </c>
      <c r="J3" s="6">
        <v>7.6498117960241014</v>
      </c>
      <c r="K3" s="6">
        <v>7.5888344607728797</v>
      </c>
      <c r="L3" s="6">
        <v>8.5287373326429474</v>
      </c>
      <c r="M3" s="6">
        <v>8.5252615598262942</v>
      </c>
      <c r="N3" s="6">
        <v>8.7070882675005361</v>
      </c>
      <c r="O3" s="6">
        <v>8.713701871370187</v>
      </c>
      <c r="P3" s="6">
        <v>8.5534770812508931</v>
      </c>
      <c r="Q3" s="6">
        <v>8.6012638105079091</v>
      </c>
      <c r="R3" s="6">
        <v>8.9852498262414073</v>
      </c>
      <c r="S3" s="6">
        <v>8.9756573271820272</v>
      </c>
      <c r="T3" s="6">
        <v>8.8713187291455089</v>
      </c>
      <c r="U3" s="6">
        <v>9.0220510301682904</v>
      </c>
      <c r="V3" s="6">
        <v>9.0870541282115251</v>
      </c>
      <c r="W3" s="6">
        <v>9.1327407909713987</v>
      </c>
      <c r="X3" s="6">
        <v>9.0152304954810187</v>
      </c>
      <c r="Y3" s="6">
        <v>8.792580702693062</v>
      </c>
      <c r="Z3" s="6">
        <v>8.4477651655731165</v>
      </c>
      <c r="AA3" s="6">
        <v>7.8861051906117181</v>
      </c>
      <c r="AB3" s="6">
        <v>7.5126626249190958</v>
      </c>
      <c r="AC3" s="6">
        <v>7.6268031909106009</v>
      </c>
      <c r="AD3" s="6">
        <v>7.6739037692121439</v>
      </c>
      <c r="AE3" s="6">
        <v>7.836002347614655</v>
      </c>
      <c r="AF3" s="6">
        <v>7.7662116862078374</v>
      </c>
      <c r="AG3" s="6">
        <v>7.7355554181353456</v>
      </c>
      <c r="AH3" s="6">
        <v>7.3557287538095677</v>
      </c>
      <c r="AI3" s="6">
        <v>7.2177060689806076</v>
      </c>
      <c r="AJ3" s="6">
        <v>7.4712979923221292</v>
      </c>
      <c r="AK3" s="6">
        <v>7.5894605891291338</v>
      </c>
      <c r="AM3" s="4" t="s">
        <v>44</v>
      </c>
      <c r="AN3" s="14">
        <v>8.8653919237925223</v>
      </c>
      <c r="AO3" s="14">
        <v>8.812239408368324</v>
      </c>
      <c r="AP3" s="14">
        <v>8.580469137643238</v>
      </c>
      <c r="AQ3" s="14">
        <v>8.4797998295372636</v>
      </c>
      <c r="AR3" s="14">
        <v>8.4605876545994683</v>
      </c>
      <c r="AS3" s="14">
        <v>8.3657643916041486</v>
      </c>
      <c r="AT3" s="14">
        <v>8.4961840076332091</v>
      </c>
      <c r="AU3" s="14">
        <v>8.5986937339250744</v>
      </c>
      <c r="AV3" s="14">
        <v>8.8431239117955371</v>
      </c>
      <c r="AW3" s="14">
        <v>8.8589077219359496</v>
      </c>
      <c r="AX3" s="14">
        <v>8.6156165315468378</v>
      </c>
      <c r="AY3" s="14">
        <v>8.6165162254741521</v>
      </c>
      <c r="AZ3" s="14">
        <v>8.5694508983232893</v>
      </c>
      <c r="BA3" s="14">
        <v>8.5677389857349073</v>
      </c>
      <c r="BB3" s="14">
        <v>8.6092127178455584</v>
      </c>
      <c r="BC3" s="14">
        <v>8.5968432586240855</v>
      </c>
      <c r="BD3" s="14">
        <v>8.4974495684285198</v>
      </c>
      <c r="BE3" s="14">
        <v>8.4999325595809143</v>
      </c>
      <c r="BF3" s="14">
        <v>8.5269403095086602</v>
      </c>
      <c r="BG3" s="14">
        <v>8.4879236812554009</v>
      </c>
      <c r="BH3" s="14">
        <v>8.4710978138437483</v>
      </c>
      <c r="BI3" s="14">
        <v>8.459271950873843</v>
      </c>
      <c r="BJ3" s="14">
        <v>8.4896891572985318</v>
      </c>
      <c r="BK3" s="14">
        <v>8.5473214241512725</v>
      </c>
      <c r="BL3" s="14">
        <v>8.6365759471464614</v>
      </c>
      <c r="BM3" s="14">
        <v>8.7819600373454847</v>
      </c>
      <c r="BN3" s="14">
        <v>8.8786245854264507</v>
      </c>
      <c r="BO3" s="14">
        <v>8.8490796239172802</v>
      </c>
      <c r="BP3" s="14">
        <v>8.8368877729229336</v>
      </c>
      <c r="BQ3" s="14">
        <v>8.7949290160340823</v>
      </c>
      <c r="BR3" s="14">
        <v>8.812994130632493</v>
      </c>
      <c r="BS3" s="14">
        <v>8.8209294186026259</v>
      </c>
      <c r="BT3" s="14">
        <v>8.9192464724929756</v>
      </c>
      <c r="BU3" s="14">
        <v>8.9549732526717918</v>
      </c>
      <c r="BV3" s="14">
        <v>8.8893317031571382</v>
      </c>
      <c r="BW3" s="14">
        <v>8.8587456503882542</v>
      </c>
      <c r="BY3" s="4" t="s">
        <v>44</v>
      </c>
      <c r="BZ3" s="53">
        <v>32</v>
      </c>
      <c r="CA3" s="53"/>
      <c r="CB3" s="6"/>
      <c r="CC3" s="53"/>
    </row>
    <row r="4" spans="1:83" x14ac:dyDescent="0.2">
      <c r="A4" s="4" t="s">
        <v>41</v>
      </c>
      <c r="B4" s="6">
        <v>9.2871102047752583</v>
      </c>
      <c r="C4" s="6">
        <v>9.9832597778115968</v>
      </c>
      <c r="D4" s="6">
        <v>11.033767772511849</v>
      </c>
      <c r="E4" s="6">
        <v>10.853787278965427</v>
      </c>
      <c r="F4" s="6">
        <v>11.572357624749285</v>
      </c>
      <c r="G4" s="6">
        <v>13.036208487084872</v>
      </c>
      <c r="H4" s="6">
        <v>13.415574402467231</v>
      </c>
      <c r="I4" s="6">
        <v>13.297926667347564</v>
      </c>
      <c r="J4" s="6">
        <v>11.598221542286179</v>
      </c>
      <c r="K4" s="6">
        <v>11.378633850543963</v>
      </c>
      <c r="L4" s="6">
        <v>12.936816096011295</v>
      </c>
      <c r="M4" s="6">
        <v>13.416800242602781</v>
      </c>
      <c r="N4" s="6">
        <v>13.716019832449991</v>
      </c>
      <c r="O4" s="6">
        <v>13.85348322119604</v>
      </c>
      <c r="P4" s="6">
        <v>12.992300560325715</v>
      </c>
      <c r="Q4" s="6">
        <v>12.543967118523494</v>
      </c>
      <c r="R4" s="6">
        <v>13.168596769820676</v>
      </c>
      <c r="S4" s="6">
        <v>13.274042364750166</v>
      </c>
      <c r="T4" s="6">
        <v>13.192979947814276</v>
      </c>
      <c r="U4" s="6">
        <v>12.821038952156218</v>
      </c>
      <c r="V4" s="6">
        <v>12.378584452179679</v>
      </c>
      <c r="W4" s="6">
        <v>12.033141303644248</v>
      </c>
      <c r="X4" s="6">
        <v>12.581756137634681</v>
      </c>
      <c r="Y4" s="6">
        <v>13.172804532577903</v>
      </c>
      <c r="Z4" s="6">
        <v>13.805699707186966</v>
      </c>
      <c r="AA4" s="6">
        <v>11.57950761504449</v>
      </c>
      <c r="AB4" s="6">
        <v>9.3780699765737179</v>
      </c>
      <c r="AC4" s="6">
        <v>9.0080007619773301</v>
      </c>
      <c r="AD4" s="6">
        <v>9.5083890648832572</v>
      </c>
      <c r="AE4" s="6">
        <v>10.019539237515335</v>
      </c>
      <c r="AF4" s="6">
        <v>10.580345516103829</v>
      </c>
      <c r="AG4" s="6">
        <v>9.289325496321263</v>
      </c>
      <c r="AH4" s="6">
        <v>9.0147618202960249</v>
      </c>
      <c r="AI4" s="6">
        <v>9.0811535881958427</v>
      </c>
      <c r="AJ4" s="6">
        <v>9.4393250900664416</v>
      </c>
      <c r="AK4" s="6">
        <v>9.7964578376949518</v>
      </c>
      <c r="AM4" s="4" t="s">
        <v>41</v>
      </c>
      <c r="AN4" s="14">
        <v>8.4193138663014579</v>
      </c>
      <c r="AO4" s="14">
        <v>8.2391175254009319</v>
      </c>
      <c r="AP4" s="14">
        <v>7.9671965129293003</v>
      </c>
      <c r="AQ4" s="14">
        <v>8.0137839527938119</v>
      </c>
      <c r="AR4" s="14">
        <v>7.8277840585108649</v>
      </c>
      <c r="AS4" s="14">
        <v>7.4488704180608059</v>
      </c>
      <c r="AT4" s="14">
        <v>7.3506726277265848</v>
      </c>
      <c r="AU4" s="14">
        <v>7.3811254100091803</v>
      </c>
      <c r="AV4" s="14">
        <v>7.8210892568733756</v>
      </c>
      <c r="AW4" s="14">
        <v>7.8779289075624597</v>
      </c>
      <c r="AX4" s="14">
        <v>7.4745978563564233</v>
      </c>
      <c r="AY4" s="14">
        <v>7.3503553224871485</v>
      </c>
      <c r="AZ4" s="14">
        <v>7.2729031810155211</v>
      </c>
      <c r="BA4" s="14">
        <v>7.2373211730401579</v>
      </c>
      <c r="BB4" s="14">
        <v>7.4602358602660175</v>
      </c>
      <c r="BC4" s="14">
        <v>7.576285699043817</v>
      </c>
      <c r="BD4" s="14">
        <v>7.4146020868700733</v>
      </c>
      <c r="BE4" s="14">
        <v>7.3873077939388878</v>
      </c>
      <c r="BF4" s="14">
        <v>7.40829057046016</v>
      </c>
      <c r="BG4" s="14">
        <v>7.5045664414000139</v>
      </c>
      <c r="BH4" s="14">
        <v>7.6190945327741098</v>
      </c>
      <c r="BI4" s="14">
        <v>7.7085115112026701</v>
      </c>
      <c r="BJ4" s="14">
        <v>7.5665041187142386</v>
      </c>
      <c r="BK4" s="14">
        <v>7.4135129194244573</v>
      </c>
      <c r="BL4" s="14">
        <v>7.2496898000038268</v>
      </c>
      <c r="BM4" s="14">
        <v>7.8259333038188084</v>
      </c>
      <c r="BN4" s="14">
        <v>8.3957691875684972</v>
      </c>
      <c r="BO4" s="14">
        <v>8.4915605532937484</v>
      </c>
      <c r="BP4" s="14">
        <v>8.3620364614814182</v>
      </c>
      <c r="BQ4" s="14">
        <v>8.2297266902389605</v>
      </c>
      <c r="BR4" s="14">
        <v>8.0845635769227737</v>
      </c>
      <c r="BS4" s="14">
        <v>8.4187404443730713</v>
      </c>
      <c r="BT4" s="14">
        <v>8.4898104725397943</v>
      </c>
      <c r="BU4" s="14">
        <v>8.4726251518776206</v>
      </c>
      <c r="BV4" s="14">
        <v>8.3799134753187694</v>
      </c>
      <c r="BW4" s="14">
        <v>8.2874706773468887</v>
      </c>
      <c r="BY4" s="4" t="s">
        <v>41</v>
      </c>
      <c r="BZ4" s="53">
        <v>48</v>
      </c>
      <c r="CA4" s="53"/>
      <c r="CB4" s="6"/>
      <c r="CC4" s="53"/>
    </row>
    <row r="5" spans="1:83" x14ac:dyDescent="0.2">
      <c r="A5" s="4" t="s">
        <v>38</v>
      </c>
      <c r="B5" s="6">
        <v>23.358449946178688</v>
      </c>
      <c r="C5" s="6">
        <v>17.232842800165038</v>
      </c>
      <c r="D5" s="6">
        <v>12.849740932642487</v>
      </c>
      <c r="E5" s="6">
        <v>13.269346130773846</v>
      </c>
      <c r="F5" s="6">
        <v>12.653975363941768</v>
      </c>
      <c r="G5" s="6">
        <v>12.161187261671648</v>
      </c>
      <c r="H5" s="6">
        <v>11.600152759213291</v>
      </c>
      <c r="I5" s="6">
        <v>10.99324975891996</v>
      </c>
      <c r="J5" s="6">
        <v>10.471964501815249</v>
      </c>
      <c r="K5" s="6">
        <v>10.859143139791492</v>
      </c>
      <c r="L5" s="6">
        <v>11.447541222822121</v>
      </c>
      <c r="M5" s="6">
        <v>10.962566844919785</v>
      </c>
      <c r="N5" s="6">
        <v>10.980824941371225</v>
      </c>
      <c r="O5" s="6">
        <v>10.886553489625438</v>
      </c>
      <c r="P5" s="6">
        <v>10.681124602298551</v>
      </c>
      <c r="Q5" s="6">
        <v>10.83677153171738</v>
      </c>
      <c r="R5" s="6">
        <v>11.229502966885727</v>
      </c>
      <c r="S5" s="6">
        <v>11.170601119493794</v>
      </c>
      <c r="T5" s="6">
        <v>10.925099924694432</v>
      </c>
      <c r="U5" s="6">
        <v>10.822510822510822</v>
      </c>
      <c r="V5" s="6">
        <v>11.035378123985719</v>
      </c>
      <c r="W5" s="6">
        <v>10.850996520088579</v>
      </c>
      <c r="X5" s="6">
        <v>10.763959910002045</v>
      </c>
      <c r="Y5" s="6">
        <v>11.009803921568627</v>
      </c>
      <c r="Z5" s="6">
        <v>10.990418366378901</v>
      </c>
      <c r="AA5" s="6">
        <v>10.391620312219631</v>
      </c>
      <c r="AB5" s="6">
        <v>9.6195381292573519</v>
      </c>
      <c r="AC5" s="6">
        <v>9.6823589461698543</v>
      </c>
      <c r="AD5" s="6">
        <v>9.9938070908809404</v>
      </c>
      <c r="AE5" s="6">
        <v>10.163959029002363</v>
      </c>
      <c r="AF5" s="6">
        <v>10.037268878677136</v>
      </c>
      <c r="AG5" s="6">
        <v>9.86013986013986</v>
      </c>
      <c r="AH5" s="6">
        <v>10.1631971653436</v>
      </c>
      <c r="AI5" s="6">
        <v>10.055439365269063</v>
      </c>
      <c r="AJ5" s="6">
        <v>10.426770126091174</v>
      </c>
      <c r="AK5" s="6">
        <v>10.428213146731895</v>
      </c>
      <c r="AM5" s="4" t="s">
        <v>38</v>
      </c>
      <c r="AN5" s="14">
        <v>4.7769875169370115</v>
      </c>
      <c r="AO5" s="14">
        <v>6.3625835386243823</v>
      </c>
      <c r="AP5" s="14">
        <v>7.4971370152241619</v>
      </c>
      <c r="AQ5" s="14">
        <v>7.3885234007729972</v>
      </c>
      <c r="AR5" s="14">
        <v>7.5478103769850815</v>
      </c>
      <c r="AS5" s="14">
        <v>7.67536717843665</v>
      </c>
      <c r="AT5" s="14">
        <v>7.8205893668537163</v>
      </c>
      <c r="AU5" s="14">
        <v>7.9776844857337235</v>
      </c>
      <c r="AV5" s="14">
        <v>8.112617694822621</v>
      </c>
      <c r="AW5" s="14">
        <v>8.0123976034220536</v>
      </c>
      <c r="AX5" s="14">
        <v>7.8600924298477102</v>
      </c>
      <c r="AY5" s="14">
        <v>7.9856266709266013</v>
      </c>
      <c r="AZ5" s="14">
        <v>7.9809006144873091</v>
      </c>
      <c r="BA5" s="14">
        <v>8.0053025121741523</v>
      </c>
      <c r="BB5" s="14">
        <v>8.0584771965313013</v>
      </c>
      <c r="BC5" s="14">
        <v>8.0181884306683191</v>
      </c>
      <c r="BD5" s="14">
        <v>7.9165310134766633</v>
      </c>
      <c r="BE5" s="14">
        <v>7.9317775894761482</v>
      </c>
      <c r="BF5" s="14">
        <v>7.9953248768738847</v>
      </c>
      <c r="BG5" s="14">
        <v>8.0218797747661981</v>
      </c>
      <c r="BH5" s="14">
        <v>7.9667796780214086</v>
      </c>
      <c r="BI5" s="14">
        <v>8.0145063328072776</v>
      </c>
      <c r="BJ5" s="14">
        <v>8.0370355122673374</v>
      </c>
      <c r="BK5" s="14">
        <v>7.9733994877225189</v>
      </c>
      <c r="BL5" s="14">
        <v>7.9784173836558283</v>
      </c>
      <c r="BM5" s="14">
        <v>8.1334145602356145</v>
      </c>
      <c r="BN5" s="14">
        <v>8.3332658416742831</v>
      </c>
      <c r="BO5" s="14">
        <v>8.3170048515387265</v>
      </c>
      <c r="BP5" s="14">
        <v>8.2363873833523797</v>
      </c>
      <c r="BQ5" s="14">
        <v>8.1923440371604368</v>
      </c>
      <c r="BR5" s="14">
        <v>8.2251374229513257</v>
      </c>
      <c r="BS5" s="14">
        <v>8.2709867666038761</v>
      </c>
      <c r="BT5" s="14">
        <v>8.1925412434058913</v>
      </c>
      <c r="BU5" s="14">
        <v>8.2204340440754819</v>
      </c>
      <c r="BV5" s="14">
        <v>8.1243161306907083</v>
      </c>
      <c r="BW5" s="14">
        <v>8.1239426088939961</v>
      </c>
      <c r="BY5" s="4" t="s">
        <v>38</v>
      </c>
      <c r="BZ5" s="53">
        <v>52</v>
      </c>
      <c r="CA5" s="53"/>
      <c r="CB5" s="6"/>
      <c r="CC5" s="53"/>
    </row>
    <row r="6" spans="1:83" x14ac:dyDescent="0.2">
      <c r="A6" s="4" t="s">
        <v>35</v>
      </c>
      <c r="B6" s="6">
        <v>13.755504298595092</v>
      </c>
      <c r="C6" s="6">
        <v>13.314393939393939</v>
      </c>
      <c r="D6" s="6">
        <v>14.325221238938052</v>
      </c>
      <c r="E6" s="6">
        <v>12.945264986967853</v>
      </c>
      <c r="F6" s="6">
        <v>12.435400516795864</v>
      </c>
      <c r="G6" s="6">
        <v>12.30700044970769</v>
      </c>
      <c r="H6" s="6">
        <v>12.032013022246337</v>
      </c>
      <c r="I6" s="6">
        <v>11.079475117603367</v>
      </c>
      <c r="J6" s="6">
        <v>10.876063462865027</v>
      </c>
      <c r="K6" s="6">
        <v>12.731182795698926</v>
      </c>
      <c r="L6" s="6">
        <v>11.710418375717801</v>
      </c>
      <c r="M6" s="6">
        <v>12.959983913130907</v>
      </c>
      <c r="N6" s="6">
        <v>15.8478130617136</v>
      </c>
      <c r="O6" s="6">
        <v>16.317668628775451</v>
      </c>
      <c r="P6" s="6">
        <v>15.484667236304947</v>
      </c>
      <c r="Q6" s="6">
        <v>15.721526250358611</v>
      </c>
      <c r="R6" s="6">
        <v>15.516416196037138</v>
      </c>
      <c r="S6" s="6">
        <v>14.524098070289924</v>
      </c>
      <c r="T6" s="6">
        <v>12.013476372018795</v>
      </c>
      <c r="U6" s="6">
        <v>11.305945223780896</v>
      </c>
      <c r="V6" s="6">
        <v>11.344638165751135</v>
      </c>
      <c r="W6" s="6">
        <v>11.080934274850625</v>
      </c>
      <c r="X6" s="6">
        <v>10.599563680132402</v>
      </c>
      <c r="Y6" s="6">
        <v>10.493737256044277</v>
      </c>
      <c r="Z6" s="6">
        <v>10.754890191370665</v>
      </c>
      <c r="AA6" s="6">
        <v>9.8636571204905739</v>
      </c>
      <c r="AB6" s="6">
        <v>9.0312876052948265</v>
      </c>
      <c r="AC6" s="6">
        <v>8.7845025474497511</v>
      </c>
      <c r="AD6" s="6">
        <v>9.2668243388518601</v>
      </c>
      <c r="AE6" s="6">
        <v>9.1896622734761131</v>
      </c>
      <c r="AF6" s="6">
        <v>9.3135613489595794</v>
      </c>
      <c r="AG6" s="6">
        <v>9.2130518234165066</v>
      </c>
      <c r="AH6" s="6">
        <v>8.4742881427964303</v>
      </c>
      <c r="AI6" s="6">
        <v>8.1887179487179473</v>
      </c>
      <c r="AJ6" s="6">
        <v>8.2641360221431395</v>
      </c>
      <c r="AK6" s="6">
        <v>8.5616041417146391</v>
      </c>
      <c r="AM6" s="4" t="s">
        <v>35</v>
      </c>
      <c r="AN6" s="14">
        <v>7.2626827390338855</v>
      </c>
      <c r="AO6" s="14">
        <v>7.3768629033837332</v>
      </c>
      <c r="AP6" s="14">
        <v>7.1152131262162301</v>
      </c>
      <c r="AQ6" s="14">
        <v>7.4724108849152149</v>
      </c>
      <c r="AR6" s="14">
        <v>7.6043878557254549</v>
      </c>
      <c r="AS6" s="14">
        <v>7.6376238486166894</v>
      </c>
      <c r="AT6" s="14">
        <v>7.7088035636397967</v>
      </c>
      <c r="AU6" s="14">
        <v>7.9553652963965584</v>
      </c>
      <c r="AV6" s="14">
        <v>8.0080178258242487</v>
      </c>
      <c r="AW6" s="14">
        <v>7.5278254524346195</v>
      </c>
      <c r="AX6" s="14">
        <v>7.7920474250198799</v>
      </c>
      <c r="AY6" s="14">
        <v>7.4686009326588367</v>
      </c>
      <c r="AZ6" s="14">
        <v>6.721094554897511</v>
      </c>
      <c r="BA6" s="14">
        <v>6.5994737750886472</v>
      </c>
      <c r="BB6" s="14">
        <v>6.8150938209841483</v>
      </c>
      <c r="BC6" s="14">
        <v>6.7537835375408672</v>
      </c>
      <c r="BD6" s="14">
        <v>6.8068756928796006</v>
      </c>
      <c r="BE6" s="14">
        <v>7.0637344229496435</v>
      </c>
      <c r="BF6" s="14">
        <v>7.7136017229333342</v>
      </c>
      <c r="BG6" s="14">
        <v>7.896744152267213</v>
      </c>
      <c r="BH6" s="14">
        <v>7.8867285940714327</v>
      </c>
      <c r="BI6" s="14">
        <v>7.9549875976850473</v>
      </c>
      <c r="BJ6" s="14">
        <v>8.0795890097163756</v>
      </c>
      <c r="BK6" s="14">
        <v>8.1069818791942581</v>
      </c>
      <c r="BL6" s="14">
        <v>8.0393831831898996</v>
      </c>
      <c r="BM6" s="14">
        <v>8.270076333746136</v>
      </c>
      <c r="BN6" s="14">
        <v>8.4855328200027031</v>
      </c>
      <c r="BO6" s="14">
        <v>8.5494124317054716</v>
      </c>
      <c r="BP6" s="14">
        <v>8.4245648051125706</v>
      </c>
      <c r="BQ6" s="14">
        <v>8.4445379867039794</v>
      </c>
      <c r="BR6" s="14">
        <v>8.4124670627131763</v>
      </c>
      <c r="BS6" s="14">
        <v>8.4384836680951416</v>
      </c>
      <c r="BT6" s="14">
        <v>8.62971054977994</v>
      </c>
      <c r="BU6" s="14">
        <v>8.7036295839018063</v>
      </c>
      <c r="BV6" s="14">
        <v>8.6841078296763285</v>
      </c>
      <c r="BW6" s="14">
        <v>8.6071090513138717</v>
      </c>
      <c r="BY6" s="4" t="s">
        <v>35</v>
      </c>
      <c r="BZ6" s="53">
        <v>42</v>
      </c>
      <c r="CA6" s="53"/>
      <c r="CB6" s="6"/>
      <c r="CC6" s="53"/>
    </row>
    <row r="7" spans="1:83" x14ac:dyDescent="0.2">
      <c r="A7" s="4" t="s">
        <v>37</v>
      </c>
      <c r="B7" s="6">
        <v>18.614669538601067</v>
      </c>
      <c r="C7" s="6">
        <v>13.610913162984831</v>
      </c>
      <c r="D7" s="6">
        <v>12.107367218732152</v>
      </c>
      <c r="E7" s="6">
        <v>11.423319327731091</v>
      </c>
      <c r="F7" s="6">
        <v>10.470578867744248</v>
      </c>
      <c r="G7" s="6">
        <v>9.5827705237880831</v>
      </c>
      <c r="H7" s="6">
        <v>9.2192171313356042</v>
      </c>
      <c r="I7" s="6">
        <v>8.7697929354445794</v>
      </c>
      <c r="J7" s="6">
        <v>8.3604906085204718</v>
      </c>
      <c r="K7" s="6">
        <v>8.7293245560657198</v>
      </c>
      <c r="L7" s="6">
        <v>8.9498742844915213</v>
      </c>
      <c r="M7" s="6">
        <v>9.4010375727086934</v>
      </c>
      <c r="N7" s="6">
        <v>9.756474283066467</v>
      </c>
      <c r="O7" s="6">
        <v>9.9104599104599114</v>
      </c>
      <c r="P7" s="6">
        <v>9.9692338229456148</v>
      </c>
      <c r="Q7" s="6">
        <v>9.651514400436227</v>
      </c>
      <c r="R7" s="6">
        <v>10.791887976822791</v>
      </c>
      <c r="S7" s="6">
        <v>10.695994146698371</v>
      </c>
      <c r="T7" s="6">
        <v>10.467023480662982</v>
      </c>
      <c r="U7" s="6">
        <v>9.8903381241173047</v>
      </c>
      <c r="V7" s="6">
        <v>9.6173941001527208</v>
      </c>
      <c r="W7" s="6">
        <v>9.3481654957064801</v>
      </c>
      <c r="X7" s="6">
        <v>9.3072689314860497</v>
      </c>
      <c r="Y7" s="6">
        <v>9.4478976234003653</v>
      </c>
      <c r="Z7" s="6">
        <v>9.3593470874636591</v>
      </c>
      <c r="AA7" s="6">
        <v>9.0851440205600618</v>
      </c>
      <c r="AB7" s="6">
        <v>8.8288690002229515</v>
      </c>
      <c r="AC7" s="6">
        <v>8.8845496704906033</v>
      </c>
      <c r="AD7" s="6">
        <v>9.4311332353734976</v>
      </c>
      <c r="AE7" s="6">
        <v>9.5511315888608763</v>
      </c>
      <c r="AF7" s="6">
        <v>9.8715935852865311</v>
      </c>
      <c r="AG7" s="6">
        <v>10.107397917461702</v>
      </c>
      <c r="AH7" s="6">
        <v>9.7638630936587951</v>
      </c>
      <c r="AI7" s="6">
        <v>9.7868041343936998</v>
      </c>
      <c r="AJ7" s="6">
        <v>9.8112638536352428</v>
      </c>
      <c r="AK7" s="6">
        <v>10.021316737314091</v>
      </c>
      <c r="AM7" s="4" t="s">
        <v>37</v>
      </c>
      <c r="AN7" s="14">
        <v>6.0049016098132526</v>
      </c>
      <c r="AO7" s="14">
        <v>7.3001097440523335</v>
      </c>
      <c r="AP7" s="14">
        <v>7.6892983437787574</v>
      </c>
      <c r="AQ7" s="14">
        <v>7.866362198636109</v>
      </c>
      <c r="AR7" s="14">
        <v>8.112976362268661</v>
      </c>
      <c r="AS7" s="14">
        <v>8.3427830319820178</v>
      </c>
      <c r="AT7" s="14">
        <v>8.4368877956410344</v>
      </c>
      <c r="AU7" s="14">
        <v>8.5532199730185212</v>
      </c>
      <c r="AV7" s="14">
        <v>8.6591667185032666</v>
      </c>
      <c r="AW7" s="14">
        <v>8.5636950981477931</v>
      </c>
      <c r="AX7" s="14">
        <v>8.5066064269939865</v>
      </c>
      <c r="AY7" s="14">
        <v>8.3898240905044386</v>
      </c>
      <c r="AZ7" s="14">
        <v>8.2978203069657432</v>
      </c>
      <c r="BA7" s="14">
        <v>8.2579615644162843</v>
      </c>
      <c r="BB7" s="14">
        <v>8.2427481040041233</v>
      </c>
      <c r="BC7" s="14">
        <v>8.3249888746470031</v>
      </c>
      <c r="BD7" s="14">
        <v>8.0298064114469856</v>
      </c>
      <c r="BE7" s="14">
        <v>8.0546282571718777</v>
      </c>
      <c r="BF7" s="14">
        <v>8.1138966641223771</v>
      </c>
      <c r="BG7" s="14">
        <v>8.2631700316936616</v>
      </c>
      <c r="BH7" s="14">
        <v>8.333820817522005</v>
      </c>
      <c r="BI7" s="14">
        <v>8.403509877554562</v>
      </c>
      <c r="BJ7" s="14">
        <v>8.414095837114635</v>
      </c>
      <c r="BK7" s="14">
        <v>8.3776944993991496</v>
      </c>
      <c r="BL7" s="14">
        <v>8.4006155542681178</v>
      </c>
      <c r="BM7" s="14">
        <v>8.4715922397873236</v>
      </c>
      <c r="BN7" s="14">
        <v>8.5379283013430864</v>
      </c>
      <c r="BO7" s="14">
        <v>8.5235155178986375</v>
      </c>
      <c r="BP7" s="14">
        <v>8.3820339136527604</v>
      </c>
      <c r="BQ7" s="14">
        <v>8.3509726804781117</v>
      </c>
      <c r="BR7" s="14">
        <v>8.2680220023620361</v>
      </c>
      <c r="BS7" s="14">
        <v>8.2069847203291975</v>
      </c>
      <c r="BT7" s="14">
        <v>8.2959077343176872</v>
      </c>
      <c r="BU7" s="14">
        <v>8.2899695110435587</v>
      </c>
      <c r="BV7" s="14">
        <v>8.2836381821488843</v>
      </c>
      <c r="BW7" s="14">
        <v>8.2292665894616377</v>
      </c>
      <c r="BY7" s="4" t="s">
        <v>37</v>
      </c>
      <c r="BZ7" s="53">
        <v>50</v>
      </c>
      <c r="CA7" s="53"/>
      <c r="CB7" s="6"/>
      <c r="CC7" s="53"/>
    </row>
    <row r="8" spans="1:83" x14ac:dyDescent="0.2">
      <c r="A8" s="4" t="s">
        <v>40</v>
      </c>
      <c r="B8" s="6">
        <v>6.2731286527320513</v>
      </c>
      <c r="C8" s="6">
        <v>6.5264318192256461</v>
      </c>
      <c r="D8" s="6">
        <v>6.7103331290180037</v>
      </c>
      <c r="E8" s="6">
        <v>6.568925256441112</v>
      </c>
      <c r="F8" s="6">
        <v>6.5055861760762692</v>
      </c>
      <c r="G8" s="6">
        <v>6.357320317481256</v>
      </c>
      <c r="H8" s="6">
        <v>6.3403988461056064</v>
      </c>
      <c r="I8" s="6">
        <v>6.0719660445710062</v>
      </c>
      <c r="J8" s="6">
        <v>6.1099946382013828</v>
      </c>
      <c r="K8" s="6">
        <v>6.7207138245516367</v>
      </c>
      <c r="L8" s="6">
        <v>7.907099200752234</v>
      </c>
      <c r="M8" s="6">
        <v>8.6194471611674466</v>
      </c>
      <c r="N8" s="6">
        <v>8.8878256362298522</v>
      </c>
      <c r="O8" s="6">
        <v>8.7853228429021328</v>
      </c>
      <c r="P8" s="6">
        <v>8.4776728757336048</v>
      </c>
      <c r="Q8" s="6">
        <v>8.1438121528586169</v>
      </c>
      <c r="R8" s="6">
        <v>7.7975315384542112</v>
      </c>
      <c r="S8" s="6">
        <v>7.8845453642712924</v>
      </c>
      <c r="T8" s="6">
        <v>7.4191555451315994</v>
      </c>
      <c r="U8" s="6">
        <v>7.338290818306124</v>
      </c>
      <c r="V8" s="6">
        <v>7.5859985748660073</v>
      </c>
      <c r="W8" s="6">
        <v>7.4342809865338841</v>
      </c>
      <c r="X8" s="6">
        <v>8.0772473739973503</v>
      </c>
      <c r="Y8" s="6">
        <v>7.6622654653865734</v>
      </c>
      <c r="Z8" s="6">
        <v>7.8514002547347177</v>
      </c>
      <c r="AA8" s="6">
        <v>7.5541986740359608</v>
      </c>
      <c r="AB8" s="6">
        <v>7.1957640479519291</v>
      </c>
      <c r="AC8" s="6">
        <v>7.2666604875335992</v>
      </c>
      <c r="AD8" s="6">
        <v>8.0173618519821375</v>
      </c>
      <c r="AE8" s="6">
        <v>8.8296913195832225</v>
      </c>
      <c r="AF8" s="6">
        <v>8.7255795302175621</v>
      </c>
      <c r="AG8" s="6">
        <v>8.2615331336675784</v>
      </c>
      <c r="AH8" s="6">
        <v>8.3047721703396178</v>
      </c>
      <c r="AI8" s="6">
        <v>8.0090092587911226</v>
      </c>
      <c r="AJ8" s="6">
        <v>8.0508218211152567</v>
      </c>
      <c r="AK8" s="6">
        <v>8.1234470211280065</v>
      </c>
      <c r="AM8" s="4" t="s">
        <v>40</v>
      </c>
      <c r="AN8" s="14">
        <v>9.1994744356041807</v>
      </c>
      <c r="AO8" s="14">
        <v>9.1339076299799533</v>
      </c>
      <c r="AP8" s="14">
        <v>9.0863052979597541</v>
      </c>
      <c r="AQ8" s="14">
        <v>9.1229083243779758</v>
      </c>
      <c r="AR8" s="14">
        <v>9.1393034655370347</v>
      </c>
      <c r="AS8" s="14">
        <v>9.1776816621690713</v>
      </c>
      <c r="AT8" s="14">
        <v>9.182061737001618</v>
      </c>
      <c r="AU8" s="14">
        <v>9.2515448057094503</v>
      </c>
      <c r="AV8" s="14">
        <v>9.2417012121956326</v>
      </c>
      <c r="AW8" s="14">
        <v>9.0836182843873612</v>
      </c>
      <c r="AX8" s="14">
        <v>8.7765257974138997</v>
      </c>
      <c r="AY8" s="14">
        <v>8.5921365499208555</v>
      </c>
      <c r="AZ8" s="14">
        <v>8.5226675434661399</v>
      </c>
      <c r="BA8" s="14">
        <v>8.5492001005560994</v>
      </c>
      <c r="BB8" s="14">
        <v>8.6288344212670065</v>
      </c>
      <c r="BC8" s="14">
        <v>8.7152533216910637</v>
      </c>
      <c r="BD8" s="14">
        <v>8.8048870757825899</v>
      </c>
      <c r="BE8" s="14">
        <v>8.7823637939660042</v>
      </c>
      <c r="BF8" s="14">
        <v>8.9028286276016235</v>
      </c>
      <c r="BG8" s="14">
        <v>8.9237602325989762</v>
      </c>
      <c r="BH8" s="14">
        <v>8.8596417829530392</v>
      </c>
      <c r="BI8" s="14">
        <v>8.8989134500294966</v>
      </c>
      <c r="BJ8" s="14">
        <v>8.7324834257495016</v>
      </c>
      <c r="BK8" s="14">
        <v>8.8399003148318638</v>
      </c>
      <c r="BL8" s="14">
        <v>8.790943311484325</v>
      </c>
      <c r="BM8" s="14">
        <v>8.8678730970161688</v>
      </c>
      <c r="BN8" s="14">
        <v>8.9606528825307681</v>
      </c>
      <c r="BO8" s="14">
        <v>8.9423015403906412</v>
      </c>
      <c r="BP8" s="14">
        <v>8.7479846231329788</v>
      </c>
      <c r="BQ8" s="14">
        <v>8.5377154463109051</v>
      </c>
      <c r="BR8" s="14">
        <v>8.564664487458014</v>
      </c>
      <c r="BS8" s="14">
        <v>8.684781579969707</v>
      </c>
      <c r="BT8" s="14">
        <v>8.673589278064842</v>
      </c>
      <c r="BU8" s="14">
        <v>8.7501466681709239</v>
      </c>
      <c r="BV8" s="14">
        <v>8.7393236051018448</v>
      </c>
      <c r="BW8" s="14">
        <v>8.7205247782313684</v>
      </c>
      <c r="BY8" s="4" t="s">
        <v>40</v>
      </c>
      <c r="BZ8" s="53">
        <v>38</v>
      </c>
      <c r="CA8" s="53"/>
      <c r="CB8" s="6"/>
      <c r="CC8" s="53"/>
    </row>
    <row r="9" spans="1:83" x14ac:dyDescent="0.2">
      <c r="A9" s="4" t="s">
        <v>36</v>
      </c>
      <c r="B9" s="6">
        <v>12.533814247069433</v>
      </c>
      <c r="C9" s="6">
        <v>12.704598597038192</v>
      </c>
      <c r="D9" s="6">
        <v>13.09786607799853</v>
      </c>
      <c r="E9" s="6">
        <v>13.42560553633218</v>
      </c>
      <c r="F9" s="6">
        <v>14.469453376205788</v>
      </c>
      <c r="G9" s="6">
        <v>13.483796296296296</v>
      </c>
      <c r="H9" s="6">
        <v>12.27224008574491</v>
      </c>
      <c r="I9" s="6">
        <v>11.618862421001458</v>
      </c>
      <c r="J9" s="6">
        <v>11.605937921727396</v>
      </c>
      <c r="K9" s="6">
        <v>13.307984790874524</v>
      </c>
      <c r="L9" s="6">
        <v>12.896580140090647</v>
      </c>
      <c r="M9" s="6">
        <v>13.607342378292097</v>
      </c>
      <c r="N9" s="6">
        <v>13.775901765157329</v>
      </c>
      <c r="O9" s="6">
        <v>13.442498095963442</v>
      </c>
      <c r="P9" s="6">
        <v>12.745812090313184</v>
      </c>
      <c r="Q9" s="6">
        <v>12.082444918265814</v>
      </c>
      <c r="R9" s="6">
        <v>12.3378899404136</v>
      </c>
      <c r="S9" s="6">
        <v>11.152166610681896</v>
      </c>
      <c r="T9" s="6">
        <v>11.243556701030927</v>
      </c>
      <c r="U9" s="6">
        <v>11.890427453341362</v>
      </c>
      <c r="V9" s="6">
        <v>12.995013200352009</v>
      </c>
      <c r="W9" s="6">
        <v>11.222780569514237</v>
      </c>
      <c r="X9" s="6">
        <v>11.276537082988696</v>
      </c>
      <c r="Y9" s="6">
        <v>10.329141022210329</v>
      </c>
      <c r="Z9" s="6">
        <v>10.583376355188436</v>
      </c>
      <c r="AA9" s="6">
        <v>10.12472487160675</v>
      </c>
      <c r="AB9" s="6">
        <v>9.6291177148122546</v>
      </c>
      <c r="AC9" s="6">
        <v>9.7072419106317405</v>
      </c>
      <c r="AD9" s="6">
        <v>10.956856044425459</v>
      </c>
      <c r="AE9" s="6">
        <v>10.420923579893747</v>
      </c>
      <c r="AF9" s="6">
        <v>9.9824184411017765</v>
      </c>
      <c r="AG9" s="6">
        <v>9.8234410217881294</v>
      </c>
      <c r="AH9" s="6">
        <v>9.7592354346627452</v>
      </c>
      <c r="AI9" s="6">
        <v>9.4991055456171729</v>
      </c>
      <c r="AJ9" s="6">
        <v>9.7075618619138258</v>
      </c>
      <c r="AK9" s="6">
        <v>9.9027846432690723</v>
      </c>
      <c r="AM9" s="4" t="s">
        <v>36</v>
      </c>
      <c r="AN9" s="14">
        <v>7.5789137409999086</v>
      </c>
      <c r="AO9" s="14">
        <v>7.5347066967964356</v>
      </c>
      <c r="AP9" s="14">
        <v>7.432910525673134</v>
      </c>
      <c r="AQ9" s="14">
        <v>7.348076097199872</v>
      </c>
      <c r="AR9" s="14">
        <v>7.0778790468996977</v>
      </c>
      <c r="AS9" s="14">
        <v>7.3330135841625932</v>
      </c>
      <c r="AT9" s="14">
        <v>7.6466214701581965</v>
      </c>
      <c r="AU9" s="14">
        <v>7.8157464240088199</v>
      </c>
      <c r="AV9" s="14">
        <v>7.8190918939586176</v>
      </c>
      <c r="AW9" s="14">
        <v>7.3785218932850682</v>
      </c>
      <c r="AX9" s="14">
        <v>7.4850128193332903</v>
      </c>
      <c r="AY9" s="14">
        <v>7.3010340315340709</v>
      </c>
      <c r="AZ9" s="14">
        <v>7.2574029127141992</v>
      </c>
      <c r="BA9" s="14">
        <v>7.3437035060902893</v>
      </c>
      <c r="BB9" s="14">
        <v>7.5240387010502205</v>
      </c>
      <c r="BC9" s="14">
        <v>7.695749410510393</v>
      </c>
      <c r="BD9" s="14">
        <v>7.6296281916299176</v>
      </c>
      <c r="BE9" s="14">
        <v>7.9365493097541826</v>
      </c>
      <c r="BF9" s="14">
        <v>7.9128932442859012</v>
      </c>
      <c r="BG9" s="14">
        <v>7.7454525862481391</v>
      </c>
      <c r="BH9" s="14">
        <v>7.459533701095272</v>
      </c>
      <c r="BI9" s="14">
        <v>7.9182710869541753</v>
      </c>
      <c r="BJ9" s="14">
        <v>7.9043563660337588</v>
      </c>
      <c r="BK9" s="14">
        <v>8.1495871471017285</v>
      </c>
      <c r="BL9" s="14">
        <v>8.0837790528290192</v>
      </c>
      <c r="BM9" s="14">
        <v>8.2024996874327893</v>
      </c>
      <c r="BN9" s="14">
        <v>8.3307861931458653</v>
      </c>
      <c r="BO9" s="14">
        <v>8.3105639668201849</v>
      </c>
      <c r="BP9" s="14">
        <v>7.987104895423963</v>
      </c>
      <c r="BQ9" s="14">
        <v>8.1258294925779939</v>
      </c>
      <c r="BR9" s="14">
        <v>8.2393353030200629</v>
      </c>
      <c r="BS9" s="14">
        <v>8.2804861567384389</v>
      </c>
      <c r="BT9" s="14">
        <v>8.2971055907128104</v>
      </c>
      <c r="BU9" s="14">
        <v>8.3644394740913839</v>
      </c>
      <c r="BV9" s="14">
        <v>8.3104811483390257</v>
      </c>
      <c r="BW9" s="14">
        <v>8.2599482855417321</v>
      </c>
      <c r="BY9" s="4" t="s">
        <v>36</v>
      </c>
      <c r="BZ9" s="53">
        <v>49</v>
      </c>
      <c r="CA9" s="53"/>
      <c r="CB9" s="6"/>
      <c r="CC9" s="53"/>
    </row>
    <row r="10" spans="1:83" x14ac:dyDescent="0.2">
      <c r="A10" s="4" t="s">
        <v>39</v>
      </c>
      <c r="B10" s="6">
        <v>12.045229720817762</v>
      </c>
      <c r="C10" s="6">
        <v>10.901712111604311</v>
      </c>
      <c r="D10" s="6">
        <v>11.142233539468897</v>
      </c>
      <c r="E10" s="6">
        <v>10.924090949305494</v>
      </c>
      <c r="F10" s="6">
        <v>11.007460771938467</v>
      </c>
      <c r="G10" s="6">
        <v>10.127042436765775</v>
      </c>
      <c r="H10" s="6">
        <v>9.5576424070184114</v>
      </c>
      <c r="I10" s="6">
        <v>9.004866180048662</v>
      </c>
      <c r="J10" s="6">
        <v>8.8463094185854896</v>
      </c>
      <c r="K10" s="6">
        <v>8.8958039713659769</v>
      </c>
      <c r="L10" s="6">
        <v>9.8473891239405784</v>
      </c>
      <c r="M10" s="6">
        <v>10.471508232421552</v>
      </c>
      <c r="N10" s="6">
        <v>11.201088323092694</v>
      </c>
      <c r="O10" s="6">
        <v>11.306030517399995</v>
      </c>
      <c r="P10" s="6">
        <v>11.040924007067964</v>
      </c>
      <c r="Q10" s="6">
        <v>11.002276666284203</v>
      </c>
      <c r="R10" s="6">
        <v>11.034628452722567</v>
      </c>
      <c r="S10" s="6">
        <v>11.442037308408255</v>
      </c>
      <c r="T10" s="6">
        <v>11.235584843492587</v>
      </c>
      <c r="U10" s="6">
        <v>10.822602103572056</v>
      </c>
      <c r="V10" s="6">
        <v>11.107324074829704</v>
      </c>
      <c r="W10" s="6">
        <v>10.952095134486251</v>
      </c>
      <c r="X10" s="6">
        <v>11.181535409998647</v>
      </c>
      <c r="Y10" s="6">
        <v>11.218392385799895</v>
      </c>
      <c r="Z10" s="6">
        <v>11.426685102831446</v>
      </c>
      <c r="AA10" s="6">
        <v>11.789574411344846</v>
      </c>
      <c r="AB10" s="6">
        <v>12.209506976326177</v>
      </c>
      <c r="AC10" s="6">
        <v>12.731380369635733</v>
      </c>
      <c r="AD10" s="6">
        <v>12.736033987468549</v>
      </c>
      <c r="AE10" s="6">
        <v>12.643322184140619</v>
      </c>
      <c r="AF10" s="6">
        <v>12.51547685122846</v>
      </c>
      <c r="AG10" s="6">
        <v>12.411152777995701</v>
      </c>
      <c r="AH10" s="6">
        <v>12.474764905122152</v>
      </c>
      <c r="AI10" s="6">
        <v>12.322605132219593</v>
      </c>
      <c r="AJ10" s="6">
        <v>12.449877247485645</v>
      </c>
      <c r="AK10" s="6">
        <v>12.569498887740771</v>
      </c>
      <c r="AM10" s="4" t="s">
        <v>39</v>
      </c>
      <c r="AN10" s="14">
        <v>7.70538245873131</v>
      </c>
      <c r="AO10" s="14">
        <v>8.0013787459039616</v>
      </c>
      <c r="AP10" s="14">
        <v>7.9391204570417973</v>
      </c>
      <c r="AQ10" s="14">
        <v>7.9955860472892493</v>
      </c>
      <c r="AR10" s="14">
        <v>7.974006005353055</v>
      </c>
      <c r="AS10" s="14">
        <v>8.2018997922699821</v>
      </c>
      <c r="AT10" s="14">
        <v>8.3492873736795445</v>
      </c>
      <c r="AU10" s="14">
        <v>8.4923719309282042</v>
      </c>
      <c r="AV10" s="14">
        <v>8.5334138985560575</v>
      </c>
      <c r="AW10" s="14">
        <v>8.5206023740633388</v>
      </c>
      <c r="AX10" s="14">
        <v>8.2742872584750078</v>
      </c>
      <c r="AY10" s="14">
        <v>8.1127357988600206</v>
      </c>
      <c r="AZ10" s="14">
        <v>7.9238860633650994</v>
      </c>
      <c r="BA10" s="14">
        <v>7.8967220742560231</v>
      </c>
      <c r="BB10" s="14">
        <v>7.9653441419280311</v>
      </c>
      <c r="BC10" s="14">
        <v>7.9753478963861362</v>
      </c>
      <c r="BD10" s="14">
        <v>7.9669737282998714</v>
      </c>
      <c r="BE10" s="14">
        <v>7.86151710247041</v>
      </c>
      <c r="BF10" s="14">
        <v>7.9149567369809031</v>
      </c>
      <c r="BG10" s="14">
        <v>8.0218561469226071</v>
      </c>
      <c r="BH10" s="14">
        <v>7.9481566728701605</v>
      </c>
      <c r="BI10" s="14">
        <v>7.9883372434474786</v>
      </c>
      <c r="BJ10" s="14">
        <v>7.9289472794168834</v>
      </c>
      <c r="BK10" s="14">
        <v>7.9194069558523985</v>
      </c>
      <c r="BL10" s="14">
        <v>7.8654909773054218</v>
      </c>
      <c r="BM10" s="14">
        <v>7.7715581098889777</v>
      </c>
      <c r="BN10" s="14">
        <v>7.662859757457956</v>
      </c>
      <c r="BO10" s="14">
        <v>7.5277743109819086</v>
      </c>
      <c r="BP10" s="14">
        <v>7.5265697352155749</v>
      </c>
      <c r="BQ10" s="14">
        <v>7.5505679223366498</v>
      </c>
      <c r="BR10" s="14">
        <v>7.583660323861082</v>
      </c>
      <c r="BS10" s="14">
        <v>7.6106643140846035</v>
      </c>
      <c r="BT10" s="14">
        <v>7.5941984955463688</v>
      </c>
      <c r="BU10" s="14">
        <v>7.6335846208437053</v>
      </c>
      <c r="BV10" s="14">
        <v>7.6006405950798408</v>
      </c>
      <c r="BW10" s="14">
        <v>7.5696768730560287</v>
      </c>
      <c r="BY10" s="4" t="s">
        <v>39</v>
      </c>
      <c r="BZ10" s="53">
        <v>57</v>
      </c>
      <c r="CA10" s="53"/>
      <c r="CB10" s="6"/>
      <c r="CC10" s="53"/>
    </row>
    <row r="11" spans="1:83" x14ac:dyDescent="0.2">
      <c r="A11" s="4" t="s">
        <v>42</v>
      </c>
      <c r="B11" s="6">
        <v>12.74161393776545</v>
      </c>
      <c r="C11" s="6">
        <v>13.661371561410308</v>
      </c>
      <c r="D11" s="6">
        <v>17.624199939042974</v>
      </c>
      <c r="E11" s="6">
        <v>21.222507854898602</v>
      </c>
      <c r="F11" s="6">
        <v>20.330843116328708</v>
      </c>
      <c r="G11" s="6">
        <v>20.797755550134177</v>
      </c>
      <c r="H11" s="6">
        <v>21.538850923816753</v>
      </c>
      <c r="I11" s="6">
        <v>20.240421626102918</v>
      </c>
      <c r="J11" s="6">
        <v>15.689372989446356</v>
      </c>
      <c r="K11" s="6">
        <v>16.176702603207993</v>
      </c>
      <c r="L11" s="6">
        <v>17.523097685041005</v>
      </c>
      <c r="M11" s="6">
        <v>19.136094053429904</v>
      </c>
      <c r="N11" s="6">
        <v>16.953041350124916</v>
      </c>
      <c r="O11" s="6">
        <v>15.493655828707375</v>
      </c>
      <c r="P11" s="6">
        <v>14.710884353741497</v>
      </c>
      <c r="Q11" s="6">
        <v>13.717234822762462</v>
      </c>
      <c r="R11" s="6">
        <v>13.570523266340755</v>
      </c>
      <c r="S11" s="6">
        <v>13.986774558426868</v>
      </c>
      <c r="T11" s="6">
        <v>14.418272662384011</v>
      </c>
      <c r="U11" s="6">
        <v>14.997573208218734</v>
      </c>
      <c r="V11" s="6">
        <v>15.280235988200591</v>
      </c>
      <c r="W11" s="6">
        <v>16.483091787439612</v>
      </c>
      <c r="X11" s="6">
        <v>16.730883224659156</v>
      </c>
      <c r="Y11" s="6">
        <v>16.235038846503816</v>
      </c>
      <c r="Z11" s="6">
        <v>15.334122821857555</v>
      </c>
      <c r="AA11" s="6">
        <v>14.0204359242036</v>
      </c>
      <c r="AB11" s="6">
        <v>12.039018425367534</v>
      </c>
      <c r="AC11" s="6">
        <v>11.246088263558633</v>
      </c>
      <c r="AD11" s="6">
        <v>11.112476045403174</v>
      </c>
      <c r="AE11" s="6">
        <v>12.796085291475581</v>
      </c>
      <c r="AF11" s="6">
        <v>12.30208923976098</v>
      </c>
      <c r="AG11" s="6">
        <v>11.587912537875686</v>
      </c>
      <c r="AH11" s="6">
        <v>9.9502011108982948</v>
      </c>
      <c r="AI11" s="6">
        <v>10.115895599736174</v>
      </c>
      <c r="AJ11" s="6">
        <v>10.21355617455896</v>
      </c>
      <c r="AK11" s="6">
        <v>10.387242106768692</v>
      </c>
      <c r="AL11" s="29"/>
      <c r="AM11" s="4" t="s">
        <v>42</v>
      </c>
      <c r="AN11" s="14">
        <v>7.5251253809203869</v>
      </c>
      <c r="AO11" s="14">
        <v>7.2870487308503664</v>
      </c>
      <c r="AP11" s="14">
        <v>6.261281854126441</v>
      </c>
      <c r="AQ11" s="14">
        <v>5.3298700642110859</v>
      </c>
      <c r="AR11" s="14">
        <v>5.560674950723504</v>
      </c>
      <c r="AS11" s="14">
        <v>5.4398159926037195</v>
      </c>
      <c r="AT11" s="14">
        <v>5.2479855587884021</v>
      </c>
      <c r="AU11" s="14">
        <v>5.584080296799339</v>
      </c>
      <c r="AV11" s="14">
        <v>6.7621063178582315</v>
      </c>
      <c r="AW11" s="14">
        <v>6.6359624306626985</v>
      </c>
      <c r="AX11" s="14">
        <v>6.2874518855874806</v>
      </c>
      <c r="AY11" s="14">
        <v>5.8699323542577586</v>
      </c>
      <c r="AZ11" s="14">
        <v>6.4350093497269913</v>
      </c>
      <c r="BA11" s="14">
        <v>6.8127671493556647</v>
      </c>
      <c r="BB11" s="14">
        <v>7.0153853236869974</v>
      </c>
      <c r="BC11" s="14">
        <v>7.2725886842219909</v>
      </c>
      <c r="BD11" s="14">
        <v>7.3105645541484856</v>
      </c>
      <c r="BE11" s="14">
        <v>7.2028190887567858</v>
      </c>
      <c r="BF11" s="14">
        <v>7.091127029391644</v>
      </c>
      <c r="BG11" s="14">
        <v>6.9411767274963276</v>
      </c>
      <c r="BH11" s="14">
        <v>6.868010269260429</v>
      </c>
      <c r="BI11" s="14">
        <v>6.5566544600361718</v>
      </c>
      <c r="BJ11" s="14">
        <v>6.4925143498890181</v>
      </c>
      <c r="BK11" s="14">
        <v>6.6208622596779767</v>
      </c>
      <c r="BL11" s="14">
        <v>6.8540618153306969</v>
      </c>
      <c r="BM11" s="14">
        <v>7.1941059397761355</v>
      </c>
      <c r="BN11" s="14">
        <v>7.7069902349273098</v>
      </c>
      <c r="BO11" s="14">
        <v>7.9122379565116594</v>
      </c>
      <c r="BP11" s="14">
        <v>7.9468230999115255</v>
      </c>
      <c r="BQ11" s="14">
        <v>7.5110256256341028</v>
      </c>
      <c r="BR11" s="14">
        <v>7.6388951013705064</v>
      </c>
      <c r="BS11" s="14">
        <v>7.8237577134020428</v>
      </c>
      <c r="BT11" s="14">
        <v>8.2476746674915962</v>
      </c>
      <c r="BU11" s="14">
        <v>8.204785119393847</v>
      </c>
      <c r="BV11" s="14">
        <v>8.1795059568188382</v>
      </c>
      <c r="BW11" s="14">
        <v>8.1345478462886796</v>
      </c>
      <c r="BX11" s="29"/>
      <c r="BY11" s="4" t="s">
        <v>42</v>
      </c>
      <c r="BZ11" s="53">
        <v>51</v>
      </c>
      <c r="CA11" s="53"/>
      <c r="CB11" s="6"/>
      <c r="CC11" s="53"/>
    </row>
    <row r="12" spans="1:83" x14ac:dyDescent="0.2">
      <c r="A12" s="5" t="s">
        <v>45</v>
      </c>
      <c r="B12" s="29">
        <v>5.3175425697369976</v>
      </c>
      <c r="C12" s="29">
        <v>5.3175425697369976</v>
      </c>
      <c r="D12" s="29">
        <v>5.3175425697369976</v>
      </c>
      <c r="E12" s="29">
        <v>4.8772200189462298</v>
      </c>
      <c r="F12" s="29">
        <v>5.0410970948690359</v>
      </c>
      <c r="G12" s="29">
        <v>4.7975787768084706</v>
      </c>
      <c r="H12" s="29">
        <v>4.1899251025513538</v>
      </c>
      <c r="I12" s="29">
        <v>4.1844901801091172</v>
      </c>
      <c r="J12" s="29">
        <v>4.0532229701793066</v>
      </c>
      <c r="K12" s="29">
        <v>4.443934985292108</v>
      </c>
      <c r="L12" s="29">
        <v>5.15043911361842</v>
      </c>
      <c r="M12" s="29">
        <v>5.1770568028839667</v>
      </c>
      <c r="N12" s="29">
        <v>5.2209855014591247</v>
      </c>
      <c r="O12" s="29">
        <v>5.0967465438382051</v>
      </c>
      <c r="P12" s="29">
        <v>4.7830866546913251</v>
      </c>
      <c r="Q12" s="29">
        <v>4.6424045034752757</v>
      </c>
      <c r="R12" s="29">
        <v>4.5283106325401743</v>
      </c>
      <c r="S12" s="29">
        <v>5.2962920247454344</v>
      </c>
      <c r="T12" s="29">
        <v>5.9493289291975122</v>
      </c>
      <c r="U12" s="29">
        <v>6.154794179391617</v>
      </c>
      <c r="V12" s="29">
        <v>6.6469454686388287</v>
      </c>
      <c r="W12" s="29">
        <v>7.1390967578860405</v>
      </c>
      <c r="X12" s="29">
        <v>7.0035206867700701</v>
      </c>
      <c r="Y12" s="29">
        <v>6.8679446156540997</v>
      </c>
      <c r="Z12" s="29">
        <v>6.3297874094109181</v>
      </c>
      <c r="AA12" s="29">
        <v>6.3978742043146744</v>
      </c>
      <c r="AB12" s="29">
        <v>6.0459204826124626</v>
      </c>
      <c r="AC12" s="29">
        <v>5.6133394000806689</v>
      </c>
      <c r="AD12" s="29">
        <v>7.6992032975395892</v>
      </c>
      <c r="AE12" s="29">
        <v>7.2026117323935503</v>
      </c>
      <c r="AF12" s="29">
        <v>7.2654057441482012</v>
      </c>
      <c r="AG12" s="29">
        <v>7.0668813484858957</v>
      </c>
      <c r="AH12" s="29">
        <v>7.645506180372184</v>
      </c>
      <c r="AI12" s="29">
        <v>7.8318232807125634</v>
      </c>
      <c r="AJ12" s="29">
        <v>8.070220245999046</v>
      </c>
      <c r="AK12" s="29">
        <v>8.7537591246587994</v>
      </c>
      <c r="AL12" s="29"/>
      <c r="AM12" s="5" t="s">
        <v>45</v>
      </c>
      <c r="AN12" s="29">
        <v>9.446825180674864</v>
      </c>
      <c r="AO12" s="29">
        <v>9.446825180674864</v>
      </c>
      <c r="AP12" s="29">
        <v>9.446825180674864</v>
      </c>
      <c r="AQ12" s="29">
        <v>9.5608014230539435</v>
      </c>
      <c r="AR12" s="29">
        <v>9.5183823071303806</v>
      </c>
      <c r="AS12" s="29">
        <v>9.5814163325128465</v>
      </c>
      <c r="AT12" s="29">
        <v>9.7387057612175258</v>
      </c>
      <c r="AU12" s="29">
        <v>9.7401125754642095</v>
      </c>
      <c r="AV12" s="29">
        <v>9.7740907201413716</v>
      </c>
      <c r="AW12" s="29">
        <v>9.6729560240987968</v>
      </c>
      <c r="AX12" s="29">
        <v>9.4900794359537493</v>
      </c>
      <c r="AY12" s="29">
        <v>9.4831895226439418</v>
      </c>
      <c r="AZ12" s="29">
        <v>9.4718187037131187</v>
      </c>
      <c r="BA12" s="29">
        <v>9.5039776052304177</v>
      </c>
      <c r="BB12" s="29">
        <v>9.5851675771857465</v>
      </c>
      <c r="BC12" s="29">
        <v>9.6215827526897364</v>
      </c>
      <c r="BD12" s="29">
        <v>9.6511156273161056</v>
      </c>
      <c r="BE12" s="29">
        <v>9.452325823924447</v>
      </c>
      <c r="BF12" s="29">
        <v>9.2832890749079695</v>
      </c>
      <c r="BG12" s="29">
        <v>9.2301049781258602</v>
      </c>
      <c r="BH12" s="29">
        <v>9.102713013917624</v>
      </c>
      <c r="BI12" s="29">
        <v>8.9753210497093878</v>
      </c>
      <c r="BJ12" s="29">
        <v>9.0104145308735148</v>
      </c>
      <c r="BK12" s="29">
        <v>9.0455080120376472</v>
      </c>
      <c r="BL12" s="29">
        <v>9.1848084772685699</v>
      </c>
      <c r="BM12" s="29">
        <v>9.167184403677906</v>
      </c>
      <c r="BN12" s="29">
        <v>9.2582866254898715</v>
      </c>
      <c r="BO12" s="29">
        <v>9.3702590107849346</v>
      </c>
      <c r="BP12" s="29">
        <v>8.8303390618302426</v>
      </c>
      <c r="BQ12" s="29">
        <v>8.9588803788507896</v>
      </c>
      <c r="BR12" s="29">
        <v>8.9426263271542545</v>
      </c>
      <c r="BS12" s="29">
        <v>8.9940138034430159</v>
      </c>
      <c r="BT12" s="29">
        <v>8.8442384081851806</v>
      </c>
      <c r="BU12" s="29">
        <v>8.7960107556390508</v>
      </c>
      <c r="BV12" s="29">
        <v>8.7343023778847613</v>
      </c>
      <c r="BW12" s="29">
        <v>8.5573702794270812</v>
      </c>
      <c r="BX12" s="29"/>
      <c r="BY12" s="5" t="s">
        <v>45</v>
      </c>
      <c r="BZ12" s="53">
        <v>43</v>
      </c>
      <c r="CA12" s="53"/>
      <c r="CB12" s="6"/>
      <c r="CC12" s="53"/>
    </row>
    <row r="13" spans="1:83" x14ac:dyDescent="0.2">
      <c r="A13" s="4" t="s">
        <v>46</v>
      </c>
      <c r="B13" s="6">
        <v>6.6612111795407811</v>
      </c>
      <c r="C13" s="6">
        <v>6.6612111795407811</v>
      </c>
      <c r="D13" s="6">
        <v>6.6612111795407811</v>
      </c>
      <c r="E13" s="6">
        <v>6.9726734306691407</v>
      </c>
      <c r="F13" s="6">
        <v>6.781100335689751</v>
      </c>
      <c r="G13" s="6">
        <v>7.067222477645176</v>
      </c>
      <c r="H13" s="6">
        <v>7.1541606290926802</v>
      </c>
      <c r="I13" s="6">
        <v>6.6780689504881865</v>
      </c>
      <c r="J13" s="6">
        <v>6.4646017063136361</v>
      </c>
      <c r="K13" s="6">
        <v>6.6181191869498504</v>
      </c>
      <c r="L13" s="6">
        <v>8.4539703854560528</v>
      </c>
      <c r="M13" s="6">
        <v>6.6934504850819749</v>
      </c>
      <c r="N13" s="6">
        <v>7.6780858250494051</v>
      </c>
      <c r="O13" s="6">
        <v>8.2601667860154748</v>
      </c>
      <c r="P13" s="6">
        <v>8.0081598358247152</v>
      </c>
      <c r="Q13" s="6">
        <v>8.2119189188771244</v>
      </c>
      <c r="R13" s="6">
        <v>9.0050068354163368</v>
      </c>
      <c r="S13" s="6">
        <v>9.2254441483881919</v>
      </c>
      <c r="T13" s="6">
        <v>12.072367354497446</v>
      </c>
      <c r="U13" s="6">
        <v>12.544484630204581</v>
      </c>
      <c r="V13" s="6">
        <v>13.919837034172627</v>
      </c>
      <c r="W13" s="6">
        <v>15.295189438140671</v>
      </c>
      <c r="X13" s="6">
        <v>14.879456621154047</v>
      </c>
      <c r="Y13" s="6">
        <v>14.463723804167422</v>
      </c>
      <c r="Z13" s="6">
        <v>13.218001606978479</v>
      </c>
      <c r="AA13" s="6">
        <v>12.252989103174604</v>
      </c>
      <c r="AB13" s="6">
        <v>11.0317229969009</v>
      </c>
      <c r="AC13" s="6">
        <v>9.143553574710948</v>
      </c>
      <c r="AD13" s="6">
        <v>12.371703063044258</v>
      </c>
      <c r="AE13" s="6">
        <v>11.072336495990209</v>
      </c>
      <c r="AF13" s="6">
        <v>10.64783276110176</v>
      </c>
      <c r="AG13" s="6">
        <v>10.430689449674309</v>
      </c>
      <c r="AH13" s="6">
        <v>10.947993622084137</v>
      </c>
      <c r="AI13" s="6">
        <v>10.383332947916994</v>
      </c>
      <c r="AJ13" s="6">
        <v>10.149767467630284</v>
      </c>
      <c r="AK13" s="6">
        <v>8.0887050698680927</v>
      </c>
      <c r="AM13" s="4" t="s">
        <v>46</v>
      </c>
      <c r="AN13" s="14">
        <v>9.0990203751450913</v>
      </c>
      <c r="AO13" s="14">
        <v>9.0990203751450913</v>
      </c>
      <c r="AP13" s="14">
        <v>9.0990203751450913</v>
      </c>
      <c r="AQ13" s="14">
        <v>9.0183992555526746</v>
      </c>
      <c r="AR13" s="14">
        <v>9.0679874073915219</v>
      </c>
      <c r="AS13" s="14">
        <v>8.9939255031284624</v>
      </c>
      <c r="AT13" s="14">
        <v>8.9714218094076319</v>
      </c>
      <c r="AU13" s="14">
        <v>9.0946567889875745</v>
      </c>
      <c r="AV13" s="14">
        <v>9.1499121791971803</v>
      </c>
      <c r="AW13" s="14">
        <v>9.110174615106958</v>
      </c>
      <c r="AX13" s="14">
        <v>8.6349697435938104</v>
      </c>
      <c r="AY13" s="14">
        <v>9.0906753224197701</v>
      </c>
      <c r="AZ13" s="14">
        <v>8.8358052596405798</v>
      </c>
      <c r="BA13" s="14">
        <v>8.6851352551809597</v>
      </c>
      <c r="BB13" s="14">
        <v>8.7503665388946192</v>
      </c>
      <c r="BC13" s="14">
        <v>8.6976240786340355</v>
      </c>
      <c r="BD13" s="14">
        <v>8.4923355226855453</v>
      </c>
      <c r="BE13" s="14">
        <v>8.4352759499528922</v>
      </c>
      <c r="BF13" s="14">
        <v>7.6983579592858122</v>
      </c>
      <c r="BG13" s="14">
        <v>7.5761517426141678</v>
      </c>
      <c r="BH13" s="14">
        <v>7.2201456769021242</v>
      </c>
      <c r="BI13" s="14">
        <v>6.8641396111900823</v>
      </c>
      <c r="BJ13" s="14">
        <v>6.9717508707740166</v>
      </c>
      <c r="BK13" s="14">
        <v>7.0793621303579499</v>
      </c>
      <c r="BL13" s="14">
        <v>7.4018137850116181</v>
      </c>
      <c r="BM13" s="14">
        <v>7.6516045323509649</v>
      </c>
      <c r="BN13" s="14">
        <v>7.9677257972919246</v>
      </c>
      <c r="BO13" s="14">
        <v>8.4564730924958695</v>
      </c>
      <c r="BP13" s="14">
        <v>7.6208757608184037</v>
      </c>
      <c r="BQ13" s="14">
        <v>7.9572131083375375</v>
      </c>
      <c r="BR13" s="14">
        <v>8.0670946951233606</v>
      </c>
      <c r="BS13" s="14">
        <v>8.1233016249065475</v>
      </c>
      <c r="BT13" s="14">
        <v>7.9893989082902728</v>
      </c>
      <c r="BU13" s="14">
        <v>8.1355597209609609</v>
      </c>
      <c r="BV13" s="14">
        <v>8.1960174825376413</v>
      </c>
      <c r="BW13" s="14">
        <v>8.7295176336970073</v>
      </c>
      <c r="BY13" s="4" t="s">
        <v>46</v>
      </c>
      <c r="BZ13" s="53">
        <v>37</v>
      </c>
      <c r="CA13" s="53"/>
      <c r="CB13" s="6"/>
      <c r="CC13" s="53"/>
    </row>
    <row r="14" spans="1:83" x14ac:dyDescent="0.2">
      <c r="A14" s="4" t="s">
        <v>47</v>
      </c>
      <c r="B14" s="6">
        <v>3.3721518724275166</v>
      </c>
      <c r="C14" s="6">
        <v>3.3721518724275166</v>
      </c>
      <c r="D14" s="6">
        <v>3.3721518724275166</v>
      </c>
      <c r="E14" s="6">
        <v>3.1941755209595293</v>
      </c>
      <c r="F14" s="6">
        <v>3.3593233919768721</v>
      </c>
      <c r="G14" s="6">
        <v>3.1645898906741357</v>
      </c>
      <c r="H14" s="6">
        <v>3.0798017176611237</v>
      </c>
      <c r="I14" s="6">
        <v>2.8813134978235766</v>
      </c>
      <c r="J14" s="6">
        <v>2.9876470810451345</v>
      </c>
      <c r="K14" s="6">
        <v>3.5079777602294415</v>
      </c>
      <c r="L14" s="6">
        <v>4.2145323083431361</v>
      </c>
      <c r="M14" s="6">
        <v>4.4353231323378806</v>
      </c>
      <c r="N14" s="6">
        <v>4.6650228575068846</v>
      </c>
      <c r="O14" s="6">
        <v>4.6576458660788926</v>
      </c>
      <c r="P14" s="6">
        <v>4.2778581545569834</v>
      </c>
      <c r="Q14" s="6">
        <v>3.9621946457986765</v>
      </c>
      <c r="R14" s="6">
        <v>3.7950147487073664</v>
      </c>
      <c r="S14" s="6">
        <v>4.1029180333452677</v>
      </c>
      <c r="T14" s="6">
        <v>4.3556103549599632</v>
      </c>
      <c r="U14" s="6">
        <v>4.375380498676738</v>
      </c>
      <c r="V14" s="6">
        <v>4.8062795917779964</v>
      </c>
      <c r="W14" s="6">
        <v>5.2371786848792548</v>
      </c>
      <c r="X14" s="6">
        <v>5.4256363676681261</v>
      </c>
      <c r="Y14" s="6">
        <v>5.6140940504569974</v>
      </c>
      <c r="Z14" s="6">
        <v>5.2175586157150917</v>
      </c>
      <c r="AA14" s="6">
        <v>4.8069795704733904</v>
      </c>
      <c r="AB14" s="6">
        <v>4.8430643769006565</v>
      </c>
      <c r="AC14" s="6">
        <v>5.2594205762951098</v>
      </c>
      <c r="AD14" s="6">
        <v>7.6960325594397041</v>
      </c>
      <c r="AE14" s="6">
        <v>7.7939669691515707</v>
      </c>
      <c r="AF14" s="6">
        <v>7.9418106305554206</v>
      </c>
      <c r="AG14" s="6">
        <v>8.001570772331517</v>
      </c>
      <c r="AH14" s="6">
        <v>8.1525485106942828</v>
      </c>
      <c r="AI14" s="6">
        <v>7.9869384831194807</v>
      </c>
      <c r="AJ14" s="6">
        <v>8.0578314916737313</v>
      </c>
      <c r="AK14" s="6">
        <v>6.5731839461142041</v>
      </c>
      <c r="AM14" s="4" t="s">
        <v>47</v>
      </c>
      <c r="AN14" s="14">
        <v>9.9503840405160311</v>
      </c>
      <c r="AO14" s="14">
        <v>9.9503840405160311</v>
      </c>
      <c r="AP14" s="14">
        <v>9.9503840405160311</v>
      </c>
      <c r="AQ14" s="14">
        <v>9.9964527138924666</v>
      </c>
      <c r="AR14" s="14">
        <v>9.9537046562659448</v>
      </c>
      <c r="AS14" s="14">
        <v>10</v>
      </c>
      <c r="AT14" s="14">
        <v>10</v>
      </c>
      <c r="AU14" s="14">
        <v>10</v>
      </c>
      <c r="AV14" s="14">
        <v>10</v>
      </c>
      <c r="AW14" s="14">
        <v>9.9152258950118686</v>
      </c>
      <c r="AX14" s="14">
        <v>9.7323362558479758</v>
      </c>
      <c r="AY14" s="14">
        <v>9.6751851777905209</v>
      </c>
      <c r="AZ14" s="14">
        <v>9.6157280559527809</v>
      </c>
      <c r="BA14" s="14">
        <v>9.6176375692436959</v>
      </c>
      <c r="BB14" s="14">
        <v>9.7159445403113374</v>
      </c>
      <c r="BC14" s="14">
        <v>9.7976531435156371</v>
      </c>
      <c r="BD14" s="14">
        <v>9.8409271853233271</v>
      </c>
      <c r="BE14" s="14">
        <v>9.7612272941045362</v>
      </c>
      <c r="BF14" s="14">
        <v>9.6958186039432768</v>
      </c>
      <c r="BG14" s="14">
        <v>9.6907011583614278</v>
      </c>
      <c r="BH14" s="14">
        <v>9.5791641512559913</v>
      </c>
      <c r="BI14" s="14">
        <v>9.4676271441505513</v>
      </c>
      <c r="BJ14" s="14">
        <v>9.4188454079138566</v>
      </c>
      <c r="BK14" s="14">
        <v>9.3700636716771601</v>
      </c>
      <c r="BL14" s="14">
        <v>9.4727057433604553</v>
      </c>
      <c r="BM14" s="14">
        <v>9.5789829637576371</v>
      </c>
      <c r="BN14" s="14">
        <v>9.5696425140437391</v>
      </c>
      <c r="BO14" s="14">
        <v>9.4618698936930627</v>
      </c>
      <c r="BP14" s="14">
        <v>8.8311597983869881</v>
      </c>
      <c r="BQ14" s="14">
        <v>8.8058097544282461</v>
      </c>
      <c r="BR14" s="14">
        <v>8.7675408423406971</v>
      </c>
      <c r="BS14" s="14">
        <v>8.752072099276214</v>
      </c>
      <c r="BT14" s="14">
        <v>8.7129919402641995</v>
      </c>
      <c r="BU14" s="14">
        <v>8.7558596258037511</v>
      </c>
      <c r="BV14" s="14">
        <v>8.7375091717753328</v>
      </c>
      <c r="BW14" s="14">
        <v>9.1218059746447508</v>
      </c>
      <c r="BY14" s="4" t="s">
        <v>47</v>
      </c>
      <c r="BZ14" s="53">
        <v>26</v>
      </c>
      <c r="CA14" s="53"/>
      <c r="CB14" s="6"/>
      <c r="CC14" s="53"/>
    </row>
    <row r="15" spans="1:83" x14ac:dyDescent="0.2">
      <c r="A15" s="4" t="s">
        <v>48</v>
      </c>
      <c r="B15" s="6">
        <v>6.4676939720911433</v>
      </c>
      <c r="C15" s="6">
        <v>6.4676939720911433</v>
      </c>
      <c r="D15" s="6">
        <v>6.4676939720911433</v>
      </c>
      <c r="E15" s="6">
        <v>5.3492245364908442</v>
      </c>
      <c r="F15" s="6">
        <v>6.2210326826308284</v>
      </c>
      <c r="G15" s="6">
        <v>5.9240165036114654</v>
      </c>
      <c r="H15" s="6">
        <v>5.8954848195875798</v>
      </c>
      <c r="I15" s="6">
        <v>5.3090778626404029</v>
      </c>
      <c r="J15" s="6">
        <v>5.5848002534958425</v>
      </c>
      <c r="K15" s="6">
        <v>5.5547179002514584</v>
      </c>
      <c r="L15" s="6">
        <v>6.232928472381678</v>
      </c>
      <c r="M15" s="6">
        <v>6.1987930490146397</v>
      </c>
      <c r="N15" s="6">
        <v>6.4632659487059305</v>
      </c>
      <c r="O15" s="6">
        <v>6.13311839776844</v>
      </c>
      <c r="P15" s="6">
        <v>5.9738083584725414</v>
      </c>
      <c r="Q15" s="6">
        <v>5.5803814850318973</v>
      </c>
      <c r="R15" s="6">
        <v>5.5747240128638067</v>
      </c>
      <c r="S15" s="6">
        <v>5.6886472236267078</v>
      </c>
      <c r="T15" s="6">
        <v>6.4202395430501182</v>
      </c>
      <c r="U15" s="6">
        <v>6.982663036001421</v>
      </c>
      <c r="V15" s="6">
        <v>8.046574630041345</v>
      </c>
      <c r="W15" s="6">
        <v>9.1104862240812707</v>
      </c>
      <c r="X15" s="6">
        <v>8.5877607546190049</v>
      </c>
      <c r="Y15" s="6">
        <v>8.0650352851567391</v>
      </c>
      <c r="Z15" s="6">
        <v>7.449274315006897</v>
      </c>
      <c r="AA15" s="6">
        <v>7.1840131604180861</v>
      </c>
      <c r="AB15" s="6">
        <v>7.0546827567807835</v>
      </c>
      <c r="AC15" s="6">
        <v>6.8306120614047643</v>
      </c>
      <c r="AD15" s="6">
        <v>9.0807777674968406</v>
      </c>
      <c r="AE15" s="6">
        <v>9.1087983050781425</v>
      </c>
      <c r="AF15" s="6">
        <v>14.942513955067199</v>
      </c>
      <c r="AG15" s="6">
        <v>13.208526794557363</v>
      </c>
      <c r="AH15" s="6">
        <v>13.006523810509711</v>
      </c>
      <c r="AI15" s="6">
        <v>11.637890208060679</v>
      </c>
      <c r="AJ15" s="6">
        <v>10.979353033239406</v>
      </c>
      <c r="AK15" s="6">
        <v>10.921353235851639</v>
      </c>
      <c r="AM15" s="4" t="s">
        <v>48</v>
      </c>
      <c r="AN15" s="14">
        <v>9.1491117549783336</v>
      </c>
      <c r="AO15" s="14">
        <v>9.1491117549783336</v>
      </c>
      <c r="AP15" s="14">
        <v>9.1491117549783336</v>
      </c>
      <c r="AQ15" s="14">
        <v>9.4386243935125957</v>
      </c>
      <c r="AR15" s="14">
        <v>9.212959329586031</v>
      </c>
      <c r="AS15" s="14">
        <v>9.2898411244194374</v>
      </c>
      <c r="AT15" s="14">
        <v>9.2972264698394032</v>
      </c>
      <c r="AU15" s="14">
        <v>9.4490162460790259</v>
      </c>
      <c r="AV15" s="14">
        <v>9.3776462878676146</v>
      </c>
      <c r="AW15" s="14">
        <v>9.3854330196135969</v>
      </c>
      <c r="AX15" s="14">
        <v>9.2098801381762367</v>
      </c>
      <c r="AY15" s="14">
        <v>9.2187159956184832</v>
      </c>
      <c r="AZ15" s="14">
        <v>9.1502579362622729</v>
      </c>
      <c r="BA15" s="14">
        <v>9.235715692670464</v>
      </c>
      <c r="BB15" s="14">
        <v>9.2769526441270767</v>
      </c>
      <c r="BC15" s="14">
        <v>9.378790073541456</v>
      </c>
      <c r="BD15" s="14">
        <v>9.3802544941529504</v>
      </c>
      <c r="BE15" s="14">
        <v>9.3507657944277192</v>
      </c>
      <c r="BF15" s="14">
        <v>9.1613951992321585</v>
      </c>
      <c r="BG15" s="14">
        <v>9.0158134745687608</v>
      </c>
      <c r="BH15" s="14">
        <v>8.7404229784553138</v>
      </c>
      <c r="BI15" s="14">
        <v>8.4650324823418668</v>
      </c>
      <c r="BJ15" s="14">
        <v>8.600338486311351</v>
      </c>
      <c r="BK15" s="14">
        <v>8.7356444902808388</v>
      </c>
      <c r="BL15" s="14">
        <v>8.895032469514101</v>
      </c>
      <c r="BM15" s="14">
        <v>8.9636945664130039</v>
      </c>
      <c r="BN15" s="14">
        <v>8.9971713742791408</v>
      </c>
      <c r="BO15" s="14">
        <v>9.0551714377334473</v>
      </c>
      <c r="BP15" s="14">
        <v>8.4727224319987595</v>
      </c>
      <c r="BQ15" s="14">
        <v>8.4654693953845257</v>
      </c>
      <c r="BR15" s="14">
        <v>6.955428658884216</v>
      </c>
      <c r="BS15" s="14">
        <v>7.4042663133117612</v>
      </c>
      <c r="BT15" s="14">
        <v>7.4565542123297988</v>
      </c>
      <c r="BU15" s="14">
        <v>7.8108211353405377</v>
      </c>
      <c r="BV15" s="14">
        <v>7.9812816137290943</v>
      </c>
      <c r="BW15" s="14">
        <v>7.9962946966455464</v>
      </c>
      <c r="BY15" s="4" t="s">
        <v>48</v>
      </c>
      <c r="BZ15" s="53">
        <v>53</v>
      </c>
      <c r="CA15" s="53"/>
      <c r="CB15" s="6"/>
      <c r="CC15" s="53"/>
    </row>
    <row r="16" spans="1:83" x14ac:dyDescent="0.2">
      <c r="A16" s="4" t="s">
        <v>49</v>
      </c>
      <c r="B16" s="6">
        <v>3.8126076640627149</v>
      </c>
      <c r="C16" s="6">
        <v>3.8126076640627149</v>
      </c>
      <c r="D16" s="6">
        <v>3.8126076640627149</v>
      </c>
      <c r="E16" s="6">
        <v>3.5907327512030212</v>
      </c>
      <c r="F16" s="6">
        <v>3.6427350078237919</v>
      </c>
      <c r="G16" s="6">
        <v>3.6301353862399641</v>
      </c>
      <c r="H16" s="6">
        <v>3.4598806768007964</v>
      </c>
      <c r="I16" s="6">
        <v>3.329180638092998</v>
      </c>
      <c r="J16" s="6">
        <v>3.2235703749382472</v>
      </c>
      <c r="K16" s="6">
        <v>3.5735541798754324</v>
      </c>
      <c r="L16" s="6">
        <v>4.3786550091187513</v>
      </c>
      <c r="M16" s="6">
        <v>4.554673206647192</v>
      </c>
      <c r="N16" s="6">
        <v>4.4750756573133224</v>
      </c>
      <c r="O16" s="6">
        <v>5.0218204480551289</v>
      </c>
      <c r="P16" s="6">
        <v>4.8123079357970031</v>
      </c>
      <c r="Q16" s="6">
        <v>4.5235359478486696</v>
      </c>
      <c r="R16" s="6">
        <v>4.2196289939400433</v>
      </c>
      <c r="S16" s="6">
        <v>4.3090481815894242</v>
      </c>
      <c r="T16" s="6">
        <v>4.7724119442203357</v>
      </c>
      <c r="U16" s="6">
        <v>4.4651655819150999</v>
      </c>
      <c r="V16" s="6">
        <v>4.7079040894348241</v>
      </c>
      <c r="W16" s="6">
        <v>4.9506425969545482</v>
      </c>
      <c r="X16" s="6">
        <v>4.9012963085704619</v>
      </c>
      <c r="Y16" s="6">
        <v>4.8519500201863766</v>
      </c>
      <c r="Z16" s="6">
        <v>4.7028930808663425</v>
      </c>
      <c r="AA16" s="6">
        <v>4.451422882930153</v>
      </c>
      <c r="AB16" s="6">
        <v>4.3655559875306649</v>
      </c>
      <c r="AC16" s="6">
        <v>5.8579459336217869</v>
      </c>
      <c r="AD16" s="6">
        <v>6.7424242661129048</v>
      </c>
      <c r="AE16" s="6">
        <v>5.9139755403733485</v>
      </c>
      <c r="AF16" s="6">
        <v>6.0544888300625939</v>
      </c>
      <c r="AG16" s="6">
        <v>5.8717536745665049</v>
      </c>
      <c r="AH16" s="6">
        <v>6.0041048587893098</v>
      </c>
      <c r="AI16" s="6">
        <v>5.8192557191950227</v>
      </c>
      <c r="AJ16" s="6">
        <v>5.6561658702873299</v>
      </c>
      <c r="AK16" s="6">
        <v>5.7327455455082044</v>
      </c>
      <c r="AM16" s="4" t="s">
        <v>49</v>
      </c>
      <c r="AN16" s="14">
        <v>9.8363733091225853</v>
      </c>
      <c r="AO16" s="14">
        <v>9.8363733091225853</v>
      </c>
      <c r="AP16" s="14">
        <v>9.8363733091225853</v>
      </c>
      <c r="AQ16" s="14">
        <v>9.8938050005054574</v>
      </c>
      <c r="AR16" s="14">
        <v>9.880344363992009</v>
      </c>
      <c r="AS16" s="14">
        <v>9.8836057402738824</v>
      </c>
      <c r="AT16" s="14">
        <v>9.9276756885297015</v>
      </c>
      <c r="AU16" s="14">
        <v>9.9615070225460087</v>
      </c>
      <c r="AV16" s="14">
        <v>9.9888439393798762</v>
      </c>
      <c r="AW16" s="14">
        <v>9.8982516249307633</v>
      </c>
      <c r="AX16" s="14">
        <v>9.6898535606284906</v>
      </c>
      <c r="AY16" s="14">
        <v>9.6442917498409173</v>
      </c>
      <c r="AZ16" s="14">
        <v>9.6648953495415579</v>
      </c>
      <c r="BA16" s="14">
        <v>9.5233720124397543</v>
      </c>
      <c r="BB16" s="14">
        <v>9.5776037315186393</v>
      </c>
      <c r="BC16" s="14">
        <v>9.6523515408951504</v>
      </c>
      <c r="BD16" s="14">
        <v>9.7310169932485948</v>
      </c>
      <c r="BE16" s="14">
        <v>9.707871090349542</v>
      </c>
      <c r="BF16" s="14">
        <v>9.5879306956900852</v>
      </c>
      <c r="BG16" s="14">
        <v>9.6674605444277937</v>
      </c>
      <c r="BH16" s="14">
        <v>9.604628370790266</v>
      </c>
      <c r="BI16" s="14">
        <v>9.5417961971527401</v>
      </c>
      <c r="BJ16" s="14">
        <v>9.5545693438273123</v>
      </c>
      <c r="BK16" s="14">
        <v>9.5673424905018862</v>
      </c>
      <c r="BL16" s="14">
        <v>9.6059254561340435</v>
      </c>
      <c r="BM16" s="14">
        <v>9.6710178030502245</v>
      </c>
      <c r="BN16" s="14">
        <v>9.693244205183877</v>
      </c>
      <c r="BO16" s="14">
        <v>9.3069433039143199</v>
      </c>
      <c r="BP16" s="14">
        <v>9.0779985982161673</v>
      </c>
      <c r="BQ16" s="14">
        <v>9.2924401992514944</v>
      </c>
      <c r="BR16" s="14">
        <v>9.2560687330743878</v>
      </c>
      <c r="BS16" s="14">
        <v>9.3033692093652292</v>
      </c>
      <c r="BT16" s="14">
        <v>9.269110481019279</v>
      </c>
      <c r="BU16" s="14">
        <v>9.3169581560932162</v>
      </c>
      <c r="BV16" s="14">
        <v>9.3591735005385264</v>
      </c>
      <c r="BW16" s="14">
        <v>9.3393510689855432</v>
      </c>
      <c r="BY16" s="4" t="s">
        <v>49</v>
      </c>
      <c r="BZ16" s="53">
        <v>18</v>
      </c>
      <c r="CA16" s="53"/>
      <c r="CB16" s="6"/>
      <c r="CC16" s="53"/>
    </row>
    <row r="17" spans="1:81" x14ac:dyDescent="0.2">
      <c r="A17" s="4" t="s">
        <v>50</v>
      </c>
      <c r="B17" s="6">
        <v>3.3409483851128976</v>
      </c>
      <c r="C17" s="6">
        <v>3.3409483851128976</v>
      </c>
      <c r="D17" s="6">
        <v>3.3409483851128976</v>
      </c>
      <c r="E17" s="6">
        <v>3.3310291424104652</v>
      </c>
      <c r="F17" s="6">
        <v>3.3326025721652419</v>
      </c>
      <c r="G17" s="6">
        <v>3.3966764307271511</v>
      </c>
      <c r="H17" s="6">
        <v>3.1469012173107087</v>
      </c>
      <c r="I17" s="6">
        <v>3.4410419259071006</v>
      </c>
      <c r="J17" s="6">
        <v>3.2197751610223513</v>
      </c>
      <c r="K17" s="6">
        <v>3.3765257023031516</v>
      </c>
      <c r="L17" s="6">
        <v>4.2935992190396979</v>
      </c>
      <c r="M17" s="6">
        <v>3.7533641936301203</v>
      </c>
      <c r="N17" s="6">
        <v>3.55467447932172</v>
      </c>
      <c r="O17" s="6">
        <v>3.2264479346384696</v>
      </c>
      <c r="P17" s="6">
        <v>3.2304014158834784</v>
      </c>
      <c r="Q17" s="6">
        <v>3.1104185181561967</v>
      </c>
      <c r="R17" s="6">
        <v>2.7949959025321034</v>
      </c>
      <c r="S17" s="6">
        <v>2.9812060629836346</v>
      </c>
      <c r="T17" s="6">
        <v>3.3464701523149927</v>
      </c>
      <c r="U17" s="6">
        <v>3.1848350915102754</v>
      </c>
      <c r="V17" s="6">
        <v>3.4195970425847606</v>
      </c>
      <c r="W17" s="6">
        <v>3.6543589936592458</v>
      </c>
      <c r="X17" s="6">
        <v>3.8074015048487948</v>
      </c>
      <c r="Y17" s="6">
        <v>3.9604440160383438</v>
      </c>
      <c r="Z17" s="6">
        <v>3.6397213264734365</v>
      </c>
      <c r="AA17" s="6">
        <v>3.7821035616670349</v>
      </c>
      <c r="AB17" s="6">
        <v>3.5675668564684555</v>
      </c>
      <c r="AC17" s="6">
        <v>3.688862797861201</v>
      </c>
      <c r="AD17" s="6">
        <v>5.2527621980154251</v>
      </c>
      <c r="AE17" s="6">
        <v>5.1337276884620939</v>
      </c>
      <c r="AF17" s="6">
        <v>5.0303812233091749</v>
      </c>
      <c r="AG17" s="6">
        <v>4.86752910349872</v>
      </c>
      <c r="AH17" s="6">
        <v>4.8237440547679338</v>
      </c>
      <c r="AI17" s="6">
        <v>4.7641264694695717</v>
      </c>
      <c r="AJ17" s="6">
        <v>4.6869458747464758</v>
      </c>
      <c r="AK17" s="6">
        <v>5.048404322571189</v>
      </c>
      <c r="AM17" s="4" t="s">
        <v>50</v>
      </c>
      <c r="AN17" s="14">
        <v>9.9584609746336596</v>
      </c>
      <c r="AO17" s="14">
        <v>9.9584609746336596</v>
      </c>
      <c r="AP17" s="14">
        <v>9.9584609746336596</v>
      </c>
      <c r="AQ17" s="14">
        <v>9.9610285424505687</v>
      </c>
      <c r="AR17" s="14">
        <v>9.9606212646248586</v>
      </c>
      <c r="AS17" s="14">
        <v>9.9440359282152198</v>
      </c>
      <c r="AT17" s="14">
        <v>10</v>
      </c>
      <c r="AU17" s="14">
        <v>9.9325520457231313</v>
      </c>
      <c r="AV17" s="14">
        <v>9.9898263197289676</v>
      </c>
      <c r="AW17" s="14">
        <v>9.9492518870682112</v>
      </c>
      <c r="AX17" s="14">
        <v>9.7118700104523406</v>
      </c>
      <c r="AY17" s="14">
        <v>9.8517083132764203</v>
      </c>
      <c r="AZ17" s="14">
        <v>9.9031385818274522</v>
      </c>
      <c r="BA17" s="14">
        <v>9.9880990912196719</v>
      </c>
      <c r="BB17" s="14">
        <v>9.9870757438216966</v>
      </c>
      <c r="BC17" s="14">
        <v>10</v>
      </c>
      <c r="BD17" s="14">
        <v>10</v>
      </c>
      <c r="BE17" s="14">
        <v>10</v>
      </c>
      <c r="BF17" s="14">
        <v>9.9570316808674058</v>
      </c>
      <c r="BG17" s="14">
        <v>9.9988704575418037</v>
      </c>
      <c r="BH17" s="14">
        <v>9.9381029928979885</v>
      </c>
      <c r="BI17" s="14">
        <v>9.8773355282541768</v>
      </c>
      <c r="BJ17" s="14">
        <v>9.8377209086569817</v>
      </c>
      <c r="BK17" s="14">
        <v>9.7981062890597865</v>
      </c>
      <c r="BL17" s="14">
        <v>9.8811244468549582</v>
      </c>
      <c r="BM17" s="14">
        <v>9.8442692094392115</v>
      </c>
      <c r="BN17" s="14">
        <v>9.8998014265991312</v>
      </c>
      <c r="BO17" s="14">
        <v>9.8684043164784931</v>
      </c>
      <c r="BP17" s="14">
        <v>9.4635933960103849</v>
      </c>
      <c r="BQ17" s="14">
        <v>9.4944051409186585</v>
      </c>
      <c r="BR17" s="14">
        <v>9.5211560800657367</v>
      </c>
      <c r="BS17" s="14">
        <v>9.5633098890090444</v>
      </c>
      <c r="BT17" s="14">
        <v>9.5746435245854116</v>
      </c>
      <c r="BU17" s="14">
        <v>9.590075367310293</v>
      </c>
      <c r="BV17" s="14">
        <v>9.610053345170666</v>
      </c>
      <c r="BW17" s="14">
        <v>9.5164908519818692</v>
      </c>
      <c r="BY17" s="4" t="s">
        <v>50</v>
      </c>
      <c r="BZ17" s="53">
        <v>9</v>
      </c>
      <c r="CA17" s="53"/>
      <c r="CB17" s="6"/>
      <c r="CC17" s="53"/>
    </row>
    <row r="18" spans="1:81" x14ac:dyDescent="0.2">
      <c r="A18" s="4" t="s">
        <v>51</v>
      </c>
      <c r="B18" s="6">
        <v>3.2039514542565253</v>
      </c>
      <c r="C18" s="6">
        <v>3.2039514542565253</v>
      </c>
      <c r="D18" s="6">
        <v>3.2039514542565253</v>
      </c>
      <c r="E18" s="6">
        <v>2.9429468531088432</v>
      </c>
      <c r="F18" s="6">
        <v>3.0060471757613225</v>
      </c>
      <c r="G18" s="6">
        <v>3.0287860593119817</v>
      </c>
      <c r="H18" s="6">
        <v>2.7450519048718687</v>
      </c>
      <c r="I18" s="6">
        <v>2.5865701635185809</v>
      </c>
      <c r="J18" s="6">
        <v>2.7424734159173805</v>
      </c>
      <c r="K18" s="6">
        <v>3.131024512866043</v>
      </c>
      <c r="L18" s="6">
        <v>3.9938993282621551</v>
      </c>
      <c r="M18" s="6">
        <v>3.831208613450849</v>
      </c>
      <c r="N18" s="6">
        <v>3.4960754207154028</v>
      </c>
      <c r="O18" s="6">
        <v>3.9102553870012442</v>
      </c>
      <c r="P18" s="6">
        <v>3.7535266714350044</v>
      </c>
      <c r="Q18" s="6">
        <v>3.5174300199921564</v>
      </c>
      <c r="R18" s="6">
        <v>3.0983762545275582</v>
      </c>
      <c r="S18" s="6">
        <v>3.4956986324074886</v>
      </c>
      <c r="T18" s="6">
        <v>3.8268010483623627</v>
      </c>
      <c r="U18" s="6">
        <v>3.6581784487453679</v>
      </c>
      <c r="V18" s="6">
        <v>3.7418462169095319</v>
      </c>
      <c r="W18" s="6">
        <v>3.8255139850736959</v>
      </c>
      <c r="X18" s="6">
        <v>3.7955423298094351</v>
      </c>
      <c r="Y18" s="6">
        <v>3.7655706745451738</v>
      </c>
      <c r="Z18" s="6">
        <v>3.4831774305960121</v>
      </c>
      <c r="AA18" s="6">
        <v>3.2702879072087256</v>
      </c>
      <c r="AB18" s="6">
        <v>3.1995254729478484</v>
      </c>
      <c r="AC18" s="6">
        <v>3.8371492768846669</v>
      </c>
      <c r="AD18" s="6">
        <v>4.6468125104722997</v>
      </c>
      <c r="AE18" s="6">
        <v>4.335788134921823</v>
      </c>
      <c r="AF18" s="6">
        <v>4.5405006595046071</v>
      </c>
      <c r="AG18" s="6">
        <v>4.3552067219569928</v>
      </c>
      <c r="AH18" s="6">
        <v>4.4789664405705869</v>
      </c>
      <c r="AI18" s="6">
        <v>4.1508309260537111</v>
      </c>
      <c r="AJ18" s="6">
        <v>4.2982562941459177</v>
      </c>
      <c r="AK18" s="6">
        <v>4.2942643716432114</v>
      </c>
      <c r="AM18" s="4" t="s">
        <v>51</v>
      </c>
      <c r="AN18" s="14">
        <v>9.9939222413083613</v>
      </c>
      <c r="AO18" s="14">
        <v>9.9939222413083613</v>
      </c>
      <c r="AP18" s="14">
        <v>9.9939222413083613</v>
      </c>
      <c r="AQ18" s="14">
        <v>10</v>
      </c>
      <c r="AR18" s="14">
        <v>10</v>
      </c>
      <c r="AS18" s="14">
        <v>10</v>
      </c>
      <c r="AT18" s="14">
        <v>10</v>
      </c>
      <c r="AU18" s="14">
        <v>10</v>
      </c>
      <c r="AV18" s="14">
        <v>10</v>
      </c>
      <c r="AW18" s="14">
        <v>10</v>
      </c>
      <c r="AX18" s="14">
        <v>9.7894464764564102</v>
      </c>
      <c r="AY18" s="14">
        <v>9.8315585061738489</v>
      </c>
      <c r="AZ18" s="14">
        <v>9.9183067818092709</v>
      </c>
      <c r="BA18" s="14">
        <v>9.8110974732213361</v>
      </c>
      <c r="BB18" s="14">
        <v>9.8516662563578326</v>
      </c>
      <c r="BC18" s="14">
        <v>9.9127792044033356</v>
      </c>
      <c r="BD18" s="14">
        <v>10</v>
      </c>
      <c r="BE18" s="14">
        <v>9.9184043123932302</v>
      </c>
      <c r="BF18" s="14">
        <v>9.8326993918857539</v>
      </c>
      <c r="BG18" s="14">
        <v>9.8763468731469839</v>
      </c>
      <c r="BH18" s="14">
        <v>9.854689708855787</v>
      </c>
      <c r="BI18" s="14">
        <v>9.8330325445645848</v>
      </c>
      <c r="BJ18" s="14">
        <v>9.8407906224526407</v>
      </c>
      <c r="BK18" s="14">
        <v>9.8485487003406966</v>
      </c>
      <c r="BL18" s="14">
        <v>9.9216453899396289</v>
      </c>
      <c r="BM18" s="14">
        <v>9.976751238763363</v>
      </c>
      <c r="BN18" s="14">
        <v>9.9950678940065867</v>
      </c>
      <c r="BO18" s="14">
        <v>9.8300207823070842</v>
      </c>
      <c r="BP18" s="14">
        <v>9.6204417525910593</v>
      </c>
      <c r="BQ18" s="14">
        <v>9.700949529333089</v>
      </c>
      <c r="BR18" s="14">
        <v>9.6479602734387928</v>
      </c>
      <c r="BS18" s="14">
        <v>9.6959230832003502</v>
      </c>
      <c r="BT18" s="14">
        <v>9.663888231339735</v>
      </c>
      <c r="BU18" s="14">
        <v>9.7488251778317885</v>
      </c>
      <c r="BV18" s="14">
        <v>9.710664539780602</v>
      </c>
      <c r="BW18" s="14">
        <v>9.7116978375890142</v>
      </c>
      <c r="BY18" s="4" t="s">
        <v>51</v>
      </c>
      <c r="BZ18" s="53">
        <v>4</v>
      </c>
      <c r="CA18" s="53"/>
      <c r="CB18" s="6"/>
      <c r="CC18" s="53"/>
    </row>
    <row r="19" spans="1:81" x14ac:dyDescent="0.2">
      <c r="A19" s="4" t="s">
        <v>52</v>
      </c>
      <c r="B19" s="6">
        <v>4.696200241439227</v>
      </c>
      <c r="C19" s="6">
        <v>4.696200241439227</v>
      </c>
      <c r="D19" s="6">
        <v>4.696200241439227</v>
      </c>
      <c r="E19" s="6">
        <v>4.17366220627967</v>
      </c>
      <c r="F19" s="6">
        <v>4.0241905884046965</v>
      </c>
      <c r="G19" s="6">
        <v>3.7500839369562562</v>
      </c>
      <c r="H19" s="6">
        <v>3.4133294249306285</v>
      </c>
      <c r="I19" s="6">
        <v>3.2920263522318547</v>
      </c>
      <c r="J19" s="6">
        <v>2.9474305614232135</v>
      </c>
      <c r="K19" s="6">
        <v>2.9983406468076845</v>
      </c>
      <c r="L19" s="6">
        <v>3.5755259687891923</v>
      </c>
      <c r="M19" s="6">
        <v>3.640992764974786</v>
      </c>
      <c r="N19" s="6">
        <v>3.4792701368305354</v>
      </c>
      <c r="O19" s="6">
        <v>3.4824469511529781</v>
      </c>
      <c r="P19" s="6">
        <v>3.6272470907993073</v>
      </c>
      <c r="Q19" s="6">
        <v>3.6906484105900925</v>
      </c>
      <c r="R19" s="6">
        <v>3.6504051652299299</v>
      </c>
      <c r="S19" s="6">
        <v>3.491206285928409</v>
      </c>
      <c r="T19" s="6">
        <v>4.2067204568689007</v>
      </c>
      <c r="U19" s="6">
        <v>3.9687524487947052</v>
      </c>
      <c r="V19" s="6">
        <v>4.1390726241012308</v>
      </c>
      <c r="W19" s="6">
        <v>4.3093927994077559</v>
      </c>
      <c r="X19" s="6">
        <v>4.3403680727589276</v>
      </c>
      <c r="Y19" s="6">
        <v>4.3713433461100983</v>
      </c>
      <c r="Z19" s="6">
        <v>4.3570557048588023</v>
      </c>
      <c r="AA19" s="6">
        <v>4.4873814221991948</v>
      </c>
      <c r="AB19" s="6">
        <v>4.4124065190070434</v>
      </c>
      <c r="AC19" s="6">
        <v>4.6592838176091664</v>
      </c>
      <c r="AD19" s="6">
        <v>6.7769957229902991</v>
      </c>
      <c r="AE19" s="6">
        <v>6.7411509701447363</v>
      </c>
      <c r="AF19" s="6">
        <v>9.5104874078357398</v>
      </c>
      <c r="AG19" s="6">
        <v>9.7028335083710395</v>
      </c>
      <c r="AH19" s="6">
        <v>10.635050019310487</v>
      </c>
      <c r="AI19" s="6">
        <v>10.997428657684051</v>
      </c>
      <c r="AJ19" s="6">
        <v>11.906708430414904</v>
      </c>
      <c r="AK19" s="6">
        <v>12.042469848919939</v>
      </c>
      <c r="AM19" s="4" t="s">
        <v>52</v>
      </c>
      <c r="AN19" s="14">
        <v>9.6076578786215574</v>
      </c>
      <c r="AO19" s="14">
        <v>9.6076578786215574</v>
      </c>
      <c r="AP19" s="14">
        <v>9.6076578786215574</v>
      </c>
      <c r="AQ19" s="14">
        <v>9.7429153657538343</v>
      </c>
      <c r="AR19" s="14">
        <v>9.7816056697528388</v>
      </c>
      <c r="AS19" s="14">
        <v>9.8525573984051604</v>
      </c>
      <c r="AT19" s="14">
        <v>9.9397253479365943</v>
      </c>
      <c r="AU19" s="14">
        <v>9.9711243039755555</v>
      </c>
      <c r="AV19" s="14">
        <v>10</v>
      </c>
      <c r="AW19" s="14">
        <v>10</v>
      </c>
      <c r="AX19" s="14">
        <v>9.8977412329675261</v>
      </c>
      <c r="AY19" s="14">
        <v>9.880795338607971</v>
      </c>
      <c r="AZ19" s="14">
        <v>9.9226567818396383</v>
      </c>
      <c r="BA19" s="14">
        <v>9.9218344724699321</v>
      </c>
      <c r="BB19" s="14">
        <v>9.8843533673500232</v>
      </c>
      <c r="BC19" s="14">
        <v>9.867942115692232</v>
      </c>
      <c r="BD19" s="14">
        <v>9.8783589655198281</v>
      </c>
      <c r="BE19" s="14">
        <v>9.9195671435274306</v>
      </c>
      <c r="BF19" s="14">
        <v>9.734358331427476</v>
      </c>
      <c r="BG19" s="14">
        <v>9.795955674824997</v>
      </c>
      <c r="BH19" s="14">
        <v>9.7518687809152453</v>
      </c>
      <c r="BI19" s="14">
        <v>9.7077818870054937</v>
      </c>
      <c r="BJ19" s="14">
        <v>9.6997640254244981</v>
      </c>
      <c r="BK19" s="14">
        <v>9.6917461638435025</v>
      </c>
      <c r="BL19" s="14">
        <v>9.6954444792247116</v>
      </c>
      <c r="BM19" s="14">
        <v>9.6617100372318134</v>
      </c>
      <c r="BN19" s="14">
        <v>9.6811170781004456</v>
      </c>
      <c r="BO19" s="14">
        <v>9.617213590139551</v>
      </c>
      <c r="BP19" s="14">
        <v>9.0690498747374821</v>
      </c>
      <c r="BQ19" s="14">
        <v>9.0783281872631676</v>
      </c>
      <c r="BR19" s="14">
        <v>8.3614933113644945</v>
      </c>
      <c r="BS19" s="14">
        <v>8.3117050692317402</v>
      </c>
      <c r="BT19" s="14">
        <v>8.0704034715511277</v>
      </c>
      <c r="BU19" s="14">
        <v>7.9766027896507996</v>
      </c>
      <c r="BV19" s="14">
        <v>7.741238301547595</v>
      </c>
      <c r="BW19" s="14">
        <v>7.7060968437379298</v>
      </c>
      <c r="BY19" s="4" t="s">
        <v>52</v>
      </c>
      <c r="BZ19" s="53">
        <v>55</v>
      </c>
      <c r="CA19" s="53"/>
      <c r="CB19" s="6"/>
      <c r="CC19" s="53"/>
    </row>
    <row r="20" spans="1:81" x14ac:dyDescent="0.2">
      <c r="A20" s="4" t="s">
        <v>53</v>
      </c>
      <c r="B20" s="6">
        <v>2.629859848864311</v>
      </c>
      <c r="C20" s="6">
        <v>2.629859848864311</v>
      </c>
      <c r="D20" s="6">
        <v>2.629859848864311</v>
      </c>
      <c r="E20" s="6">
        <v>2.3575742110139717</v>
      </c>
      <c r="F20" s="6">
        <v>2.3180738644378978</v>
      </c>
      <c r="G20" s="6">
        <v>2.2785189521420532</v>
      </c>
      <c r="H20" s="6">
        <v>2.0994830151873933</v>
      </c>
      <c r="I20" s="6">
        <v>2.0878358730118411</v>
      </c>
      <c r="J20" s="6">
        <v>2.2222473336571245</v>
      </c>
      <c r="K20" s="6">
        <v>2.4716855324157803</v>
      </c>
      <c r="L20" s="6">
        <v>3.0011486555668592</v>
      </c>
      <c r="M20" s="6">
        <v>3.1742087633255576</v>
      </c>
      <c r="N20" s="6">
        <v>3.3910139486835167</v>
      </c>
      <c r="O20" s="6">
        <v>3.1234347652485996</v>
      </c>
      <c r="P20" s="6">
        <v>3.1075573994618586</v>
      </c>
      <c r="Q20" s="6">
        <v>2.9658451152306746</v>
      </c>
      <c r="R20" s="6">
        <v>2.7327401343158262</v>
      </c>
      <c r="S20" s="6">
        <v>2.8745169330356402</v>
      </c>
      <c r="T20" s="6">
        <v>3.1576934287100897</v>
      </c>
      <c r="U20" s="6">
        <v>3.2435234469136729</v>
      </c>
      <c r="V20" s="6">
        <v>3.4119565695606919</v>
      </c>
      <c r="W20" s="6">
        <v>3.580389692207711</v>
      </c>
      <c r="X20" s="6">
        <v>3.7174823016007759</v>
      </c>
      <c r="Y20" s="6">
        <v>3.8545749109938408</v>
      </c>
      <c r="Z20" s="6">
        <v>4.114190073647924</v>
      </c>
      <c r="AA20" s="6">
        <v>3.8084605809652792</v>
      </c>
      <c r="AB20" s="6">
        <v>3.4596657359888394</v>
      </c>
      <c r="AC20" s="6">
        <v>3.359592735807905</v>
      </c>
      <c r="AD20" s="6">
        <v>5.4615478962896384</v>
      </c>
      <c r="AE20" s="6">
        <v>4.8453758421177602</v>
      </c>
      <c r="AF20" s="6">
        <v>4.8330359592938059</v>
      </c>
      <c r="AG20" s="6">
        <v>4.4621212773169692</v>
      </c>
      <c r="AH20" s="6">
        <v>4.5035416788141891</v>
      </c>
      <c r="AI20" s="6">
        <v>4.2343487557381136</v>
      </c>
      <c r="AJ20" s="6">
        <v>4.0448172590808591</v>
      </c>
      <c r="AK20" s="6">
        <v>3.8372800809813841</v>
      </c>
      <c r="AM20" s="4" t="s">
        <v>53</v>
      </c>
      <c r="AN20" s="14">
        <v>10</v>
      </c>
      <c r="AO20" s="14">
        <v>10</v>
      </c>
      <c r="AP20" s="14">
        <v>10</v>
      </c>
      <c r="AQ20" s="14">
        <v>10</v>
      </c>
      <c r="AR20" s="14">
        <v>10</v>
      </c>
      <c r="AS20" s="14">
        <v>10</v>
      </c>
      <c r="AT20" s="14">
        <v>10</v>
      </c>
      <c r="AU20" s="14">
        <v>10</v>
      </c>
      <c r="AV20" s="14">
        <v>10</v>
      </c>
      <c r="AW20" s="14">
        <v>10</v>
      </c>
      <c r="AX20" s="14">
        <v>10</v>
      </c>
      <c r="AY20" s="14">
        <v>10</v>
      </c>
      <c r="AZ20" s="14">
        <v>9.9455016456187781</v>
      </c>
      <c r="BA20" s="14">
        <v>10</v>
      </c>
      <c r="BB20" s="14">
        <v>10</v>
      </c>
      <c r="BC20" s="14">
        <v>10</v>
      </c>
      <c r="BD20" s="14">
        <v>10</v>
      </c>
      <c r="BE20" s="14">
        <v>10</v>
      </c>
      <c r="BF20" s="14">
        <v>10</v>
      </c>
      <c r="BG20" s="14">
        <v>9.9836791433375343</v>
      </c>
      <c r="BH20" s="14">
        <v>9.940080707652136</v>
      </c>
      <c r="BI20" s="14">
        <v>9.8964822719667378</v>
      </c>
      <c r="BJ20" s="14">
        <v>9.8609962391744048</v>
      </c>
      <c r="BK20" s="14">
        <v>9.8255102063820736</v>
      </c>
      <c r="BL20" s="14">
        <v>9.7583095584688415</v>
      </c>
      <c r="BM20" s="14">
        <v>9.8374467698105068</v>
      </c>
      <c r="BN20" s="14">
        <v>9.9277313253487467</v>
      </c>
      <c r="BO20" s="14">
        <v>9.9536349373798352</v>
      </c>
      <c r="BP20" s="14">
        <v>9.4095498106681141</v>
      </c>
      <c r="BQ20" s="14">
        <v>9.5690441978335823</v>
      </c>
      <c r="BR20" s="14">
        <v>9.5722383414747529</v>
      </c>
      <c r="BS20" s="14">
        <v>9.6682485540315017</v>
      </c>
      <c r="BT20" s="14">
        <v>9.6575270006792895</v>
      </c>
      <c r="BU20" s="14">
        <v>9.7272068246904624</v>
      </c>
      <c r="BV20" s="14">
        <v>9.776266514598877</v>
      </c>
      <c r="BW20" s="14">
        <v>9.8299869240379465</v>
      </c>
      <c r="BY20" s="4" t="s">
        <v>53</v>
      </c>
      <c r="BZ20" s="53">
        <v>2</v>
      </c>
      <c r="CA20" s="53"/>
      <c r="CB20" s="6"/>
      <c r="CC20" s="53"/>
    </row>
    <row r="21" spans="1:81" x14ac:dyDescent="0.2">
      <c r="A21" s="4" t="s">
        <v>54</v>
      </c>
      <c r="B21" s="6">
        <v>4.3959791536510631</v>
      </c>
      <c r="C21" s="6">
        <v>4.3959791536510631</v>
      </c>
      <c r="D21" s="6">
        <v>4.3959791536510631</v>
      </c>
      <c r="E21" s="6">
        <v>4.0415969257898245</v>
      </c>
      <c r="F21" s="6">
        <v>3.9032424453860024</v>
      </c>
      <c r="G21" s="6">
        <v>4.0035031024814014</v>
      </c>
      <c r="H21" s="6">
        <v>3.6643164474290266</v>
      </c>
      <c r="I21" s="6">
        <v>3.8536899979736945</v>
      </c>
      <c r="J21" s="6">
        <v>3.733430885832937</v>
      </c>
      <c r="K21" s="6">
        <v>3.6813734634121249</v>
      </c>
      <c r="L21" s="6">
        <v>4.3490087779224771</v>
      </c>
      <c r="M21" s="6">
        <v>4.2416771503141666</v>
      </c>
      <c r="N21" s="6">
        <v>4.1490409458523159</v>
      </c>
      <c r="O21" s="6">
        <v>4.3542518156662764</v>
      </c>
      <c r="P21" s="6">
        <v>4.0986362861027441</v>
      </c>
      <c r="Q21" s="6">
        <v>4.0456439323447846</v>
      </c>
      <c r="R21" s="6">
        <v>3.7484249333999338</v>
      </c>
      <c r="S21" s="6">
        <v>3.7178653277559675</v>
      </c>
      <c r="T21" s="6">
        <v>4.012152198800055</v>
      </c>
      <c r="U21" s="6">
        <v>4.381749114837417</v>
      </c>
      <c r="V21" s="6">
        <v>4.6976138209890532</v>
      </c>
      <c r="W21" s="6">
        <v>5.0134785271406903</v>
      </c>
      <c r="X21" s="6">
        <v>5.0214871517472801</v>
      </c>
      <c r="Y21" s="6">
        <v>5.029495776353869</v>
      </c>
      <c r="Z21" s="6">
        <v>4.6348650553069044</v>
      </c>
      <c r="AA21" s="6">
        <v>4.5955556145377194</v>
      </c>
      <c r="AB21" s="6">
        <v>4.5659306470380043</v>
      </c>
      <c r="AC21" s="6">
        <v>5.232108439266737</v>
      </c>
      <c r="AD21" s="6">
        <v>6.9053900248259277</v>
      </c>
      <c r="AE21" s="6">
        <v>6.3154506899725904</v>
      </c>
      <c r="AF21" s="6">
        <v>6.9175731777162897</v>
      </c>
      <c r="AG21" s="6">
        <v>5.3670140962342554</v>
      </c>
      <c r="AH21" s="6">
        <v>4.99045586617056</v>
      </c>
      <c r="AI21" s="6">
        <v>4.8240154426198902</v>
      </c>
      <c r="AJ21" s="6">
        <v>4.8873579853599978</v>
      </c>
      <c r="AK21" s="6">
        <v>5.1583728640198849</v>
      </c>
      <c r="AM21" s="4" t="s">
        <v>54</v>
      </c>
      <c r="AN21" s="14">
        <v>9.6853692549923647</v>
      </c>
      <c r="AO21" s="14">
        <v>9.6853692549923647</v>
      </c>
      <c r="AP21" s="14">
        <v>9.6853692549923647</v>
      </c>
      <c r="AQ21" s="14">
        <v>9.7771000887300712</v>
      </c>
      <c r="AR21" s="14">
        <v>9.8129127532516094</v>
      </c>
      <c r="AS21" s="14">
        <v>9.7869605667608894</v>
      </c>
      <c r="AT21" s="14">
        <v>9.8747580696109498</v>
      </c>
      <c r="AU21" s="14">
        <v>9.8257392636054366</v>
      </c>
      <c r="AV21" s="14">
        <v>9.8568679934173264</v>
      </c>
      <c r="AW21" s="14">
        <v>9.870342909441522</v>
      </c>
      <c r="AX21" s="14">
        <v>9.6975274034202901</v>
      </c>
      <c r="AY21" s="14">
        <v>9.7253098905567228</v>
      </c>
      <c r="AZ21" s="14">
        <v>9.7492885091259076</v>
      </c>
      <c r="BA21" s="14">
        <v>9.6961702579831197</v>
      </c>
      <c r="BB21" s="14">
        <v>9.7623356122241596</v>
      </c>
      <c r="BC21" s="14">
        <v>9.7760525325710912</v>
      </c>
      <c r="BD21" s="14">
        <v>9.8529868267664931</v>
      </c>
      <c r="BE21" s="14">
        <v>9.8608970939413858</v>
      </c>
      <c r="BF21" s="14">
        <v>9.7847217727300038</v>
      </c>
      <c r="BG21" s="14">
        <v>9.6890526601460962</v>
      </c>
      <c r="BH21" s="14">
        <v>9.60729197756765</v>
      </c>
      <c r="BI21" s="14">
        <v>9.5255312949892037</v>
      </c>
      <c r="BJ21" s="14">
        <v>9.5234582852429526</v>
      </c>
      <c r="BK21" s="14">
        <v>9.5213852754967014</v>
      </c>
      <c r="BL21" s="14">
        <v>9.6235343174467527</v>
      </c>
      <c r="BM21" s="14">
        <v>9.6337094546066577</v>
      </c>
      <c r="BN21" s="14">
        <v>9.6413777933509621</v>
      </c>
      <c r="BO21" s="14">
        <v>9.4689395628350255</v>
      </c>
      <c r="BP21" s="14">
        <v>9.0358153741655052</v>
      </c>
      <c r="BQ21" s="14">
        <v>9.1885194963991808</v>
      </c>
      <c r="BR21" s="14">
        <v>9.0326617996227512</v>
      </c>
      <c r="BS21" s="14">
        <v>9.4340196164701968</v>
      </c>
      <c r="BT21" s="14">
        <v>9.5314906454295354</v>
      </c>
      <c r="BU21" s="14">
        <v>9.5745732766102911</v>
      </c>
      <c r="BV21" s="14">
        <v>9.5581772392252233</v>
      </c>
      <c r="BW21" s="14">
        <v>9.4880258071829573</v>
      </c>
      <c r="BY21" s="4" t="s">
        <v>54</v>
      </c>
      <c r="BZ21" s="53">
        <v>10</v>
      </c>
      <c r="CA21" s="53"/>
      <c r="CB21" s="6"/>
      <c r="CC21" s="53"/>
    </row>
    <row r="22" spans="1:81" x14ac:dyDescent="0.2">
      <c r="A22" s="4" t="s">
        <v>55</v>
      </c>
      <c r="B22" s="6">
        <v>4.6335100388360511</v>
      </c>
      <c r="C22" s="6">
        <v>4.6335100388360511</v>
      </c>
      <c r="D22" s="6">
        <v>4.6335100388360511</v>
      </c>
      <c r="E22" s="6">
        <v>4.2896745691239397</v>
      </c>
      <c r="F22" s="6">
        <v>3.9204193436164179</v>
      </c>
      <c r="G22" s="6">
        <v>3.8711886831078304</v>
      </c>
      <c r="H22" s="6">
        <v>3.5316624302756727</v>
      </c>
      <c r="I22" s="6">
        <v>3.301347223000791</v>
      </c>
      <c r="J22" s="6">
        <v>3.2053249038897538</v>
      </c>
      <c r="K22" s="6">
        <v>3.3999661988250329</v>
      </c>
      <c r="L22" s="6">
        <v>3.9885565612440317</v>
      </c>
      <c r="M22" s="6">
        <v>4.1490528044008972</v>
      </c>
      <c r="N22" s="6">
        <v>4.3946687321636784</v>
      </c>
      <c r="O22" s="6">
        <v>4.8230146938940548</v>
      </c>
      <c r="P22" s="6">
        <v>4.915576989429737</v>
      </c>
      <c r="Q22" s="6">
        <v>5.0184054498603121</v>
      </c>
      <c r="R22" s="6">
        <v>4.9864859775150308</v>
      </c>
      <c r="S22" s="6">
        <v>4.8128099057166018</v>
      </c>
      <c r="T22" s="6">
        <v>5.4560198911137157</v>
      </c>
      <c r="U22" s="6">
        <v>5.3051568014795212</v>
      </c>
      <c r="V22" s="6">
        <v>5.417473403694113</v>
      </c>
      <c r="W22" s="6">
        <v>5.5297900059087048</v>
      </c>
      <c r="X22" s="6">
        <v>5.556787029544255</v>
      </c>
      <c r="Y22" s="6">
        <v>5.5837840531798051</v>
      </c>
      <c r="Z22" s="6">
        <v>5.1955996511784841</v>
      </c>
      <c r="AA22" s="6">
        <v>5.1157162345292146</v>
      </c>
      <c r="AB22" s="6">
        <v>5.1448037415114234</v>
      </c>
      <c r="AC22" s="6">
        <v>4.716189740113454</v>
      </c>
      <c r="AD22" s="6">
        <v>6.650799594140115</v>
      </c>
      <c r="AE22" s="6">
        <v>6.263969220678554</v>
      </c>
      <c r="AF22" s="6">
        <v>6.1947595633311581</v>
      </c>
      <c r="AG22" s="6">
        <v>6.792782575832268</v>
      </c>
      <c r="AH22" s="6">
        <v>6.7065117914043224</v>
      </c>
      <c r="AI22" s="6">
        <v>6.7136491287742084</v>
      </c>
      <c r="AJ22" s="6">
        <v>7.7039248692655544</v>
      </c>
      <c r="AK22" s="6">
        <v>5.6132369541217733</v>
      </c>
      <c r="AM22" s="4" t="s">
        <v>55</v>
      </c>
      <c r="AN22" s="14">
        <v>9.6238850596139045</v>
      </c>
      <c r="AO22" s="14">
        <v>9.6238850596139045</v>
      </c>
      <c r="AP22" s="14">
        <v>9.6238850596139045</v>
      </c>
      <c r="AQ22" s="14">
        <v>9.7128858949425805</v>
      </c>
      <c r="AR22" s="14">
        <v>9.8084665619027565</v>
      </c>
      <c r="AS22" s="14">
        <v>9.8212097786299761</v>
      </c>
      <c r="AT22" s="14">
        <v>9.9090951854013571</v>
      </c>
      <c r="AU22" s="14">
        <v>9.9687116230351034</v>
      </c>
      <c r="AV22" s="14">
        <v>9.9935667277694549</v>
      </c>
      <c r="AW22" s="14">
        <v>9.9431843810813714</v>
      </c>
      <c r="AX22" s="14">
        <v>9.7908294365331514</v>
      </c>
      <c r="AY22" s="14">
        <v>9.7492854395742707</v>
      </c>
      <c r="AZ22" s="14">
        <v>9.6857084538746303</v>
      </c>
      <c r="BA22" s="14">
        <v>9.5748323175772629</v>
      </c>
      <c r="BB22" s="14">
        <v>9.5508728301238204</v>
      </c>
      <c r="BC22" s="14">
        <v>9.524255975028721</v>
      </c>
      <c r="BD22" s="14">
        <v>9.5325182398391526</v>
      </c>
      <c r="BE22" s="14">
        <v>9.5774737980298337</v>
      </c>
      <c r="BF22" s="14">
        <v>9.4109807191161892</v>
      </c>
      <c r="BG22" s="14">
        <v>9.450031201630253</v>
      </c>
      <c r="BH22" s="14">
        <v>9.4209583679672608</v>
      </c>
      <c r="BI22" s="14">
        <v>9.3918855343042651</v>
      </c>
      <c r="BJ22" s="14">
        <v>9.3848974313695592</v>
      </c>
      <c r="BK22" s="14">
        <v>9.3779093284348498</v>
      </c>
      <c r="BL22" s="14">
        <v>9.4783897589983628</v>
      </c>
      <c r="BM22" s="14">
        <v>9.4990673546421363</v>
      </c>
      <c r="BN22" s="14">
        <v>9.4915381360271596</v>
      </c>
      <c r="BO22" s="14">
        <v>9.60248365363163</v>
      </c>
      <c r="BP22" s="14">
        <v>9.101715384471877</v>
      </c>
      <c r="BQ22" s="14">
        <v>9.2018453285914017</v>
      </c>
      <c r="BR22" s="14">
        <v>9.219760051938259</v>
      </c>
      <c r="BS22" s="14">
        <v>9.0649634926916676</v>
      </c>
      <c r="BT22" s="14">
        <v>9.0872944403538618</v>
      </c>
      <c r="BU22" s="14">
        <v>9.0854469608356077</v>
      </c>
      <c r="BV22" s="14">
        <v>8.8291168963915609</v>
      </c>
      <c r="BW22" s="14">
        <v>9.3702855286305926</v>
      </c>
      <c r="BY22" s="4" t="s">
        <v>55</v>
      </c>
      <c r="BZ22" s="53">
        <v>15</v>
      </c>
      <c r="CA22" s="53"/>
      <c r="CB22" s="6"/>
      <c r="CC22" s="53"/>
    </row>
    <row r="23" spans="1:81" x14ac:dyDescent="0.2">
      <c r="A23" s="4" t="s">
        <v>56</v>
      </c>
      <c r="B23" s="6">
        <v>5.5625255686623953</v>
      </c>
      <c r="C23" s="6">
        <v>5.5625255686623953</v>
      </c>
      <c r="D23" s="6">
        <v>5.5625255686623953</v>
      </c>
      <c r="E23" s="6">
        <v>4.9455824748541906</v>
      </c>
      <c r="F23" s="6">
        <v>5.726364480730969</v>
      </c>
      <c r="G23" s="6">
        <v>5.656927456365338</v>
      </c>
      <c r="H23" s="6">
        <v>5.6705377859337487</v>
      </c>
      <c r="I23" s="6">
        <v>6.352581717282348</v>
      </c>
      <c r="J23" s="6">
        <v>4.7714472148493483</v>
      </c>
      <c r="K23" s="6">
        <v>4.8241018677314376</v>
      </c>
      <c r="L23" s="6">
        <v>5.3061116539759547</v>
      </c>
      <c r="M23" s="6">
        <v>5.2094339869112378</v>
      </c>
      <c r="N23" s="6">
        <v>4.7629576968346621</v>
      </c>
      <c r="O23" s="6">
        <v>4.7692363207086865</v>
      </c>
      <c r="P23" s="6">
        <v>4.716116547983594</v>
      </c>
      <c r="Q23" s="6">
        <v>4.7286203224503307</v>
      </c>
      <c r="R23" s="6">
        <v>4.551185968221672</v>
      </c>
      <c r="S23" s="6">
        <v>4.6420340724681912</v>
      </c>
      <c r="T23" s="6">
        <v>5.2847755803187884</v>
      </c>
      <c r="U23" s="6">
        <v>5.2498951296421676</v>
      </c>
      <c r="V23" s="6">
        <v>6.1076881256860815</v>
      </c>
      <c r="W23" s="6">
        <v>6.9654811217299963</v>
      </c>
      <c r="X23" s="6">
        <v>6.5310278243649904</v>
      </c>
      <c r="Y23" s="6">
        <v>6.0965745269999854</v>
      </c>
      <c r="Z23" s="6">
        <v>5.9506287421180453</v>
      </c>
      <c r="AA23" s="6">
        <v>5.2775288518266077</v>
      </c>
      <c r="AB23" s="6">
        <v>5.2920031112803976</v>
      </c>
      <c r="AC23" s="6">
        <v>5.1549822601513497</v>
      </c>
      <c r="AD23" s="6">
        <v>7.5976115802028108</v>
      </c>
      <c r="AE23" s="6">
        <v>7.4526208807536172</v>
      </c>
      <c r="AF23" s="6">
        <v>8.1776935457935984</v>
      </c>
      <c r="AG23" s="6">
        <v>6.6909871072818108</v>
      </c>
      <c r="AH23" s="6">
        <v>6.1407341261152837</v>
      </c>
      <c r="AI23" s="6">
        <v>5.8006520401866366</v>
      </c>
      <c r="AJ23" s="6">
        <v>5.6605399633686142</v>
      </c>
      <c r="AK23" s="6">
        <v>7.0622986403570982</v>
      </c>
      <c r="AM23" s="4" t="s">
        <v>56</v>
      </c>
      <c r="AN23" s="14">
        <v>9.3834120268081591</v>
      </c>
      <c r="AO23" s="14">
        <v>9.3834120268081591</v>
      </c>
      <c r="AP23" s="14">
        <v>9.3834120268081591</v>
      </c>
      <c r="AQ23" s="14">
        <v>9.5431059953948303</v>
      </c>
      <c r="AR23" s="14">
        <v>9.3410027894899326</v>
      </c>
      <c r="AS23" s="14">
        <v>9.358976366144061</v>
      </c>
      <c r="AT23" s="14">
        <v>9.3554533709693608</v>
      </c>
      <c r="AU23" s="14">
        <v>9.1789082353796374</v>
      </c>
      <c r="AV23" s="14">
        <v>9.5881804131492991</v>
      </c>
      <c r="AW23" s="14">
        <v>9.5745509057154923</v>
      </c>
      <c r="AX23" s="14">
        <v>9.4497840407719824</v>
      </c>
      <c r="AY23" s="14">
        <v>9.4748087804638814</v>
      </c>
      <c r="AZ23" s="14">
        <v>9.5903779007891785</v>
      </c>
      <c r="BA23" s="14">
        <v>9.588752696821798</v>
      </c>
      <c r="BB23" s="14">
        <v>9.6025025992066819</v>
      </c>
      <c r="BC23" s="14">
        <v>9.5992660326789974</v>
      </c>
      <c r="BD23" s="14">
        <v>9.6451944116085393</v>
      </c>
      <c r="BE23" s="14">
        <v>9.6216786377044201</v>
      </c>
      <c r="BF23" s="14">
        <v>9.4553068228738741</v>
      </c>
      <c r="BG23" s="14">
        <v>9.4643355285203832</v>
      </c>
      <c r="BH23" s="14">
        <v>9.2422982464129859</v>
      </c>
      <c r="BI23" s="14">
        <v>9.0202609643055904</v>
      </c>
      <c r="BJ23" s="14">
        <v>9.1327179670957879</v>
      </c>
      <c r="BK23" s="14">
        <v>9.2451749698859853</v>
      </c>
      <c r="BL23" s="14">
        <v>9.2829526220231209</v>
      </c>
      <c r="BM23" s="14">
        <v>9.4571826179736185</v>
      </c>
      <c r="BN23" s="14">
        <v>9.453435997000426</v>
      </c>
      <c r="BO23" s="14">
        <v>9.4889034553698082</v>
      </c>
      <c r="BP23" s="14">
        <v>8.8566357894861145</v>
      </c>
      <c r="BQ23" s="14">
        <v>8.8941662204700744</v>
      </c>
      <c r="BR23" s="14">
        <v>8.7064832193050652</v>
      </c>
      <c r="BS23" s="14">
        <v>9.0913129607708338</v>
      </c>
      <c r="BT23" s="14">
        <v>9.2337443830057779</v>
      </c>
      <c r="BU23" s="14">
        <v>9.3217736655964067</v>
      </c>
      <c r="BV23" s="14">
        <v>9.3580412789606733</v>
      </c>
      <c r="BW23" s="14">
        <v>8.9952000244337462</v>
      </c>
      <c r="BY23" s="4" t="s">
        <v>56</v>
      </c>
      <c r="BZ23" s="53">
        <v>29</v>
      </c>
      <c r="CA23" s="53"/>
      <c r="CB23" s="6"/>
      <c r="CC23" s="53"/>
    </row>
    <row r="24" spans="1:81" x14ac:dyDescent="0.2">
      <c r="A24" s="4" t="s">
        <v>57</v>
      </c>
      <c r="B24" s="6">
        <v>4.2658956869497384</v>
      </c>
      <c r="C24" s="6">
        <v>4.2658956869497384</v>
      </c>
      <c r="D24" s="6">
        <v>4.2658956869497384</v>
      </c>
      <c r="E24" s="6">
        <v>3.9197145570975622</v>
      </c>
      <c r="F24" s="6">
        <v>4.2882626208490136</v>
      </c>
      <c r="G24" s="6">
        <v>4.3962725653713575</v>
      </c>
      <c r="H24" s="6">
        <v>4.1669914142096047</v>
      </c>
      <c r="I24" s="6">
        <v>4.0344195697090441</v>
      </c>
      <c r="J24" s="6">
        <v>3.8567168933689633</v>
      </c>
      <c r="K24" s="6">
        <v>3.5968571734460477</v>
      </c>
      <c r="L24" s="6">
        <v>4.0234940809740873</v>
      </c>
      <c r="M24" s="6">
        <v>4.0179618003992488</v>
      </c>
      <c r="N24" s="6">
        <v>4.0913992264842065</v>
      </c>
      <c r="O24" s="6">
        <v>3.9784371279233546</v>
      </c>
      <c r="P24" s="6">
        <v>3.8944307533041274</v>
      </c>
      <c r="Q24" s="6">
        <v>3.7309353059654624</v>
      </c>
      <c r="R24" s="6">
        <v>3.524288815687989</v>
      </c>
      <c r="S24" s="6">
        <v>3.6130188767248153</v>
      </c>
      <c r="T24" s="6">
        <v>4.0387480025959892</v>
      </c>
      <c r="U24" s="6">
        <v>3.983555226566708</v>
      </c>
      <c r="V24" s="6">
        <v>4.3489580953123399</v>
      </c>
      <c r="W24" s="6">
        <v>4.7143609640579722</v>
      </c>
      <c r="X24" s="6">
        <v>4.6202196333224297</v>
      </c>
      <c r="Y24" s="6">
        <v>4.5260783025868863</v>
      </c>
      <c r="Z24" s="6">
        <v>4.4524627884279013</v>
      </c>
      <c r="AA24" s="6">
        <v>4.1935716310504896</v>
      </c>
      <c r="AB24" s="6">
        <v>4.1627471354653345</v>
      </c>
      <c r="AC24" s="6">
        <v>4.9367943309043261</v>
      </c>
      <c r="AD24" s="6">
        <v>7.0840438182325212</v>
      </c>
      <c r="AE24" s="6">
        <v>5.5284125771070984</v>
      </c>
      <c r="AF24" s="6">
        <v>5.591284287905828</v>
      </c>
      <c r="AG24" s="6">
        <v>5.5915729003827934</v>
      </c>
      <c r="AH24" s="6">
        <v>5.347053047825356</v>
      </c>
      <c r="AI24" s="6">
        <v>5.5279350681455366</v>
      </c>
      <c r="AJ24" s="6">
        <v>5.2009364665523323</v>
      </c>
      <c r="AK24" s="6">
        <v>4.5200710574352554</v>
      </c>
      <c r="AM24" s="4" t="s">
        <v>57</v>
      </c>
      <c r="AN24" s="14">
        <v>9.7190409910949871</v>
      </c>
      <c r="AO24" s="14">
        <v>9.7190409910949871</v>
      </c>
      <c r="AP24" s="14">
        <v>9.7190409910949871</v>
      </c>
      <c r="AQ24" s="14">
        <v>9.8086489938925645</v>
      </c>
      <c r="AR24" s="14">
        <v>9.7132513737456101</v>
      </c>
      <c r="AS24" s="14">
        <v>9.6852933062014408</v>
      </c>
      <c r="AT24" s="14">
        <v>9.7446420813455585</v>
      </c>
      <c r="AU24" s="14">
        <v>9.7789579269780429</v>
      </c>
      <c r="AV24" s="14">
        <v>9.8249557603244728</v>
      </c>
      <c r="AW24" s="14">
        <v>9.8922197111925438</v>
      </c>
      <c r="AX24" s="14">
        <v>9.7817859587241553</v>
      </c>
      <c r="AY24" s="14">
        <v>9.7832179738471012</v>
      </c>
      <c r="AZ24" s="14">
        <v>9.7642089045634073</v>
      </c>
      <c r="BA24" s="14">
        <v>9.7934488231233328</v>
      </c>
      <c r="BB24" s="14">
        <v>9.8151936347342623</v>
      </c>
      <c r="BC24" s="14">
        <v>9.8575139671821059</v>
      </c>
      <c r="BD24" s="14">
        <v>9.9110038246067447</v>
      </c>
      <c r="BE24" s="14">
        <v>9.888036300175207</v>
      </c>
      <c r="BF24" s="14">
        <v>9.7778375244118845</v>
      </c>
      <c r="BG24" s="14">
        <v>9.7921240178176614</v>
      </c>
      <c r="BH24" s="14">
        <v>9.6975405224700584</v>
      </c>
      <c r="BI24" s="14">
        <v>9.6029570271224536</v>
      </c>
      <c r="BJ24" s="14">
        <v>9.6273252433551555</v>
      </c>
      <c r="BK24" s="14">
        <v>9.6516934595878539</v>
      </c>
      <c r="BL24" s="14">
        <v>9.6707486264639932</v>
      </c>
      <c r="BM24" s="14">
        <v>9.7377618676665083</v>
      </c>
      <c r="BN24" s="14">
        <v>9.7457407008507655</v>
      </c>
      <c r="BO24" s="14">
        <v>9.5453807815103566</v>
      </c>
      <c r="BP24" s="14">
        <v>8.989571346866235</v>
      </c>
      <c r="BQ24" s="14">
        <v>9.3922420778396134</v>
      </c>
      <c r="BR24" s="14">
        <v>9.3759679139660754</v>
      </c>
      <c r="BS24" s="14">
        <v>9.375893207445662</v>
      </c>
      <c r="BT24" s="14">
        <v>9.4391864771897023</v>
      </c>
      <c r="BU24" s="14">
        <v>9.3923656796788624</v>
      </c>
      <c r="BV24" s="14">
        <v>9.4770083394878473</v>
      </c>
      <c r="BW24" s="14">
        <v>9.6532484179432778</v>
      </c>
      <c r="BY24" s="4" t="s">
        <v>57</v>
      </c>
      <c r="BZ24" s="53">
        <v>7</v>
      </c>
      <c r="CA24" s="53"/>
      <c r="CB24" s="6"/>
      <c r="CC24" s="53"/>
    </row>
    <row r="25" spans="1:81" x14ac:dyDescent="0.2">
      <c r="A25" s="4" t="s">
        <v>58</v>
      </c>
      <c r="B25" s="6">
        <v>3.8010502203563377</v>
      </c>
      <c r="C25" s="6">
        <v>3.8010502203563377</v>
      </c>
      <c r="D25" s="6">
        <v>3.8010502203563377</v>
      </c>
      <c r="E25" s="6">
        <v>3.5332638774970353</v>
      </c>
      <c r="F25" s="6">
        <v>3.6848722068513586</v>
      </c>
      <c r="G25" s="6">
        <v>3.846388083682712</v>
      </c>
      <c r="H25" s="6">
        <v>3.7704119991686573</v>
      </c>
      <c r="I25" s="6">
        <v>3.7372080143297777</v>
      </c>
      <c r="J25" s="6">
        <v>3.4623421802293488</v>
      </c>
      <c r="K25" s="6">
        <v>3.4587064898120272</v>
      </c>
      <c r="L25" s="6">
        <v>4.0680618201576806</v>
      </c>
      <c r="M25" s="6">
        <v>4.0555436949660963</v>
      </c>
      <c r="N25" s="6">
        <v>4.2930747346786875</v>
      </c>
      <c r="O25" s="6">
        <v>3.6727446186865826</v>
      </c>
      <c r="P25" s="6">
        <v>3.5785739282725286</v>
      </c>
      <c r="Q25" s="6">
        <v>3.3941494774931273</v>
      </c>
      <c r="R25" s="6">
        <v>3.0490292830865902</v>
      </c>
      <c r="S25" s="6">
        <v>3.2501867564876692</v>
      </c>
      <c r="T25" s="6">
        <v>3.8860128468045483</v>
      </c>
      <c r="U25" s="6">
        <v>4.0670371589660528</v>
      </c>
      <c r="V25" s="6">
        <v>4.6333521940297349</v>
      </c>
      <c r="W25" s="6">
        <v>5.1996672290934169</v>
      </c>
      <c r="X25" s="6">
        <v>4.9751877074985398</v>
      </c>
      <c r="Y25" s="6">
        <v>4.7507081859036626</v>
      </c>
      <c r="Z25" s="6">
        <v>5.2296116708461229</v>
      </c>
      <c r="AA25" s="6">
        <v>5.0777757108990258</v>
      </c>
      <c r="AB25" s="6">
        <v>5.1174058415390329</v>
      </c>
      <c r="AC25" s="6">
        <v>5.0008150915470084</v>
      </c>
      <c r="AD25" s="6">
        <v>7.5193666362976312</v>
      </c>
      <c r="AE25" s="6">
        <v>6.5402357075511492</v>
      </c>
      <c r="AF25" s="6">
        <v>6.7096673283021548</v>
      </c>
      <c r="AG25" s="6">
        <v>6.7048606802662896</v>
      </c>
      <c r="AH25" s="6">
        <v>6.3907054094512263</v>
      </c>
      <c r="AI25" s="6">
        <v>6.5030343543295759</v>
      </c>
      <c r="AJ25" s="6">
        <v>7.0785973025219731</v>
      </c>
      <c r="AK25" s="6">
        <v>7.9521400546460725</v>
      </c>
      <c r="AM25" s="4" t="s">
        <v>58</v>
      </c>
      <c r="AN25" s="14">
        <v>9.8393649206191913</v>
      </c>
      <c r="AO25" s="14">
        <v>9.8393649206191913</v>
      </c>
      <c r="AP25" s="14">
        <v>9.8393649206191913</v>
      </c>
      <c r="AQ25" s="14">
        <v>9.9086806553339528</v>
      </c>
      <c r="AR25" s="14">
        <v>9.8694372696337567</v>
      </c>
      <c r="AS25" s="14">
        <v>9.8276293433925517</v>
      </c>
      <c r="AT25" s="14">
        <v>9.8472955372044186</v>
      </c>
      <c r="AU25" s="14">
        <v>9.8558902944276188</v>
      </c>
      <c r="AV25" s="14">
        <v>9.9270385353544057</v>
      </c>
      <c r="AW25" s="14">
        <v>9.9279796234987128</v>
      </c>
      <c r="AX25" s="14">
        <v>9.7702497259458116</v>
      </c>
      <c r="AY25" s="14">
        <v>9.7734900071178856</v>
      </c>
      <c r="AZ25" s="14">
        <v>9.7120057717403938</v>
      </c>
      <c r="BA25" s="14">
        <v>9.8725764614050178</v>
      </c>
      <c r="BB25" s="14">
        <v>9.8969522773071592</v>
      </c>
      <c r="BC25" s="14">
        <v>9.9446900228868742</v>
      </c>
      <c r="BD25" s="14">
        <v>10</v>
      </c>
      <c r="BE25" s="14">
        <v>9.9819543645686775</v>
      </c>
      <c r="BF25" s="14">
        <v>9.8173725859367327</v>
      </c>
      <c r="BG25" s="14">
        <v>9.7705149565866751</v>
      </c>
      <c r="BH25" s="14">
        <v>9.6239259172939633</v>
      </c>
      <c r="BI25" s="14">
        <v>9.4773368780012497</v>
      </c>
      <c r="BJ25" s="14">
        <v>9.5354427649618181</v>
      </c>
      <c r="BK25" s="14">
        <v>9.5935486519223865</v>
      </c>
      <c r="BL25" s="14">
        <v>9.4695858442534124</v>
      </c>
      <c r="BM25" s="14">
        <v>9.5088881514863992</v>
      </c>
      <c r="BN25" s="14">
        <v>9.4986300046637382</v>
      </c>
      <c r="BO25" s="14">
        <v>9.5288091893463864</v>
      </c>
      <c r="BP25" s="14">
        <v>8.8768892711110254</v>
      </c>
      <c r="BQ25" s="14">
        <v>9.1303345326704122</v>
      </c>
      <c r="BR25" s="14">
        <v>9.0864776385851194</v>
      </c>
      <c r="BS25" s="14">
        <v>9.0877218257851204</v>
      </c>
      <c r="BT25" s="14">
        <v>9.1690400258790739</v>
      </c>
      <c r="BU25" s="14">
        <v>9.1399639973526021</v>
      </c>
      <c r="BV25" s="14">
        <v>8.990981161997512</v>
      </c>
      <c r="BW25" s="14">
        <v>8.7648671002357847</v>
      </c>
      <c r="BY25" s="4" t="s">
        <v>58</v>
      </c>
      <c r="BZ25" s="53">
        <v>34</v>
      </c>
      <c r="CA25" s="53"/>
      <c r="CB25" s="6"/>
      <c r="CC25" s="53"/>
    </row>
    <row r="26" spans="1:81" x14ac:dyDescent="0.2">
      <c r="A26" s="4" t="s">
        <v>59</v>
      </c>
      <c r="B26" s="6">
        <v>5.3668784531564011</v>
      </c>
      <c r="C26" s="6">
        <v>5.3668784531564011</v>
      </c>
      <c r="D26" s="6">
        <v>5.3668784531564011</v>
      </c>
      <c r="E26" s="6">
        <v>4.2918978307503579</v>
      </c>
      <c r="F26" s="6">
        <v>6.1828733292105289</v>
      </c>
      <c r="G26" s="6">
        <v>6.9948081319210704</v>
      </c>
      <c r="H26" s="6">
        <v>7.4035808256470368</v>
      </c>
      <c r="I26" s="6">
        <v>8.7133696035384087</v>
      </c>
      <c r="J26" s="6">
        <v>7.4907481749946383</v>
      </c>
      <c r="K26" s="6">
        <v>6.3089033854392174</v>
      </c>
      <c r="L26" s="6">
        <v>6.2795432999169414</v>
      </c>
      <c r="M26" s="6">
        <v>6.3655615359374629</v>
      </c>
      <c r="N26" s="6">
        <v>6.7242582289800428</v>
      </c>
      <c r="O26" s="6">
        <v>6.7703689530518387</v>
      </c>
      <c r="P26" s="6">
        <v>5.8706225410701727</v>
      </c>
      <c r="Q26" s="6">
        <v>6.1479606056460838</v>
      </c>
      <c r="R26" s="6">
        <v>5.4512217503344473</v>
      </c>
      <c r="S26" s="6">
        <v>6.4156253948602169</v>
      </c>
      <c r="T26" s="6">
        <v>7.721067410472501</v>
      </c>
      <c r="U26" s="6">
        <v>5.2744739018342397</v>
      </c>
      <c r="V26" s="6">
        <v>6.8689482377093976</v>
      </c>
      <c r="W26" s="6">
        <v>8.4634225735845554</v>
      </c>
      <c r="X26" s="6">
        <v>7.4499686586947345</v>
      </c>
      <c r="Y26" s="6">
        <v>6.4365147438049126</v>
      </c>
      <c r="Z26" s="6">
        <v>6.5505097284015035</v>
      </c>
      <c r="AA26" s="6">
        <v>6.6194558224984945</v>
      </c>
      <c r="AB26" s="6">
        <v>5.6939100186087375</v>
      </c>
      <c r="AC26" s="6">
        <v>6.2486765578769932</v>
      </c>
      <c r="AD26" s="6">
        <v>9.5097909834664183</v>
      </c>
      <c r="AE26" s="6">
        <v>7.2347849345951953</v>
      </c>
      <c r="AF26" s="6">
        <v>6.8975373249470593</v>
      </c>
      <c r="AG26" s="6">
        <v>6.568024502835236</v>
      </c>
      <c r="AH26" s="6">
        <v>6.7296631222954613</v>
      </c>
      <c r="AI26" s="6">
        <v>6.7093714541761331</v>
      </c>
      <c r="AJ26" s="6">
        <v>6.5713857912607532</v>
      </c>
      <c r="AK26" s="6">
        <v>6.6311200847916609</v>
      </c>
      <c r="AM26" s="4" t="s">
        <v>59</v>
      </c>
      <c r="AN26" s="14">
        <v>9.4340547272958641</v>
      </c>
      <c r="AO26" s="14">
        <v>9.4340547272958641</v>
      </c>
      <c r="AP26" s="14">
        <v>9.4340547272958641</v>
      </c>
      <c r="AQ26" s="14">
        <v>9.7123104099814999</v>
      </c>
      <c r="AR26" s="14">
        <v>9.2228367699002956</v>
      </c>
      <c r="AS26" s="14">
        <v>9.0126697509648501</v>
      </c>
      <c r="AT26" s="14">
        <v>8.9068600995300322</v>
      </c>
      <c r="AU26" s="14">
        <v>8.5678249923199932</v>
      </c>
      <c r="AV26" s="14">
        <v>8.8842970785833622</v>
      </c>
      <c r="AW26" s="14">
        <v>9.1902142475925626</v>
      </c>
      <c r="AX26" s="14">
        <v>9.1978140223888971</v>
      </c>
      <c r="AY26" s="14">
        <v>9.1755484461650845</v>
      </c>
      <c r="AZ26" s="14">
        <v>9.0827008253621635</v>
      </c>
      <c r="BA26" s="14">
        <v>9.0707651953254018</v>
      </c>
      <c r="BB26" s="14">
        <v>9.3036620000599353</v>
      </c>
      <c r="BC26" s="14">
        <v>9.2318738292922085</v>
      </c>
      <c r="BD26" s="14">
        <v>9.4122227042369691</v>
      </c>
      <c r="BE26" s="14">
        <v>9.1625895583934618</v>
      </c>
      <c r="BF26" s="14">
        <v>8.8246795982607082</v>
      </c>
      <c r="BG26" s="14">
        <v>9.4579733831074062</v>
      </c>
      <c r="BH26" s="14">
        <v>9.045248227317499</v>
      </c>
      <c r="BI26" s="14">
        <v>8.63252307152759</v>
      </c>
      <c r="BJ26" s="14">
        <v>8.8948527406214559</v>
      </c>
      <c r="BK26" s="14">
        <v>9.1571824097153236</v>
      </c>
      <c r="BL26" s="14">
        <v>9.1276751315369822</v>
      </c>
      <c r="BM26" s="14">
        <v>9.1098286307893446</v>
      </c>
      <c r="BN26" s="14">
        <v>9.3494035348855142</v>
      </c>
      <c r="BO26" s="14">
        <v>9.2058037909480586</v>
      </c>
      <c r="BP26" s="14">
        <v>8.3616735788356333</v>
      </c>
      <c r="BQ26" s="14">
        <v>8.9505524367872713</v>
      </c>
      <c r="BR26" s="14">
        <v>9.0378480232385918</v>
      </c>
      <c r="BS26" s="14">
        <v>9.1231414818919916</v>
      </c>
      <c r="BT26" s="14">
        <v>9.0813017840697174</v>
      </c>
      <c r="BU26" s="14">
        <v>9.0865542247627751</v>
      </c>
      <c r="BV26" s="14">
        <v>9.122271421924351</v>
      </c>
      <c r="BW26" s="14">
        <v>9.1068093696047612</v>
      </c>
      <c r="BY26" s="4" t="s">
        <v>59</v>
      </c>
      <c r="BZ26" s="53">
        <v>27</v>
      </c>
      <c r="CA26" s="53"/>
      <c r="CB26" s="6"/>
      <c r="CC26" s="53"/>
    </row>
    <row r="27" spans="1:81" x14ac:dyDescent="0.2">
      <c r="A27" s="4" t="s">
        <v>60</v>
      </c>
      <c r="B27" s="6">
        <v>4.1896220671919222</v>
      </c>
      <c r="C27" s="6">
        <v>4.1896220671919222</v>
      </c>
      <c r="D27" s="6">
        <v>4.1896220671919222</v>
      </c>
      <c r="E27" s="6">
        <v>3.8899756251479123</v>
      </c>
      <c r="F27" s="6">
        <v>4.6933615346719613</v>
      </c>
      <c r="G27" s="6">
        <v>4.5405553124291753</v>
      </c>
      <c r="H27" s="6">
        <v>5.0955981692924048</v>
      </c>
      <c r="I27" s="6">
        <v>5.516830068002335</v>
      </c>
      <c r="J27" s="6">
        <v>4.3549608695604638</v>
      </c>
      <c r="K27" s="6">
        <v>4.5965228972994074</v>
      </c>
      <c r="L27" s="6">
        <v>5.3112396812999956</v>
      </c>
      <c r="M27" s="6">
        <v>4.8970587579265468</v>
      </c>
      <c r="N27" s="6">
        <v>5.3668259104727953</v>
      </c>
      <c r="O27" s="6">
        <v>4.9198196566892625</v>
      </c>
      <c r="P27" s="6">
        <v>4.4734152376875214</v>
      </c>
      <c r="Q27" s="6">
        <v>4.2128352987549764</v>
      </c>
      <c r="R27" s="6">
        <v>4.0171711312514704</v>
      </c>
      <c r="S27" s="6">
        <v>4.3729416702972879</v>
      </c>
      <c r="T27" s="6">
        <v>5.5755701361444014</v>
      </c>
      <c r="U27" s="6">
        <v>4.3134391523949498</v>
      </c>
      <c r="V27" s="6">
        <v>5.3297101773024869</v>
      </c>
      <c r="W27" s="6">
        <v>6.3459812022100239</v>
      </c>
      <c r="X27" s="6">
        <v>6.060724752410259</v>
      </c>
      <c r="Y27" s="6">
        <v>5.7754683026104949</v>
      </c>
      <c r="Z27" s="6">
        <v>5.6993640034134385</v>
      </c>
      <c r="AA27" s="6">
        <v>5.4946021460781367</v>
      </c>
      <c r="AB27" s="6">
        <v>5.0998732926339434</v>
      </c>
      <c r="AC27" s="6">
        <v>5.0964209293239957</v>
      </c>
      <c r="AD27" s="6">
        <v>6.5787827708502746</v>
      </c>
      <c r="AE27" s="6">
        <v>5.5101658486128384</v>
      </c>
      <c r="AF27" s="6">
        <v>4.8809192508361896</v>
      </c>
      <c r="AG27" s="6">
        <v>3.9201899002952061</v>
      </c>
      <c r="AH27" s="6">
        <v>3.6160904182001188</v>
      </c>
      <c r="AI27" s="6">
        <v>3.4861338430135196</v>
      </c>
      <c r="AJ27" s="6">
        <v>3.4325451254866439</v>
      </c>
      <c r="AK27" s="6">
        <v>5.3583379370472271</v>
      </c>
      <c r="AM27" s="4" t="s">
        <v>60</v>
      </c>
      <c r="AN27" s="14">
        <v>9.7387842010601258</v>
      </c>
      <c r="AO27" s="14">
        <v>9.7387842010601258</v>
      </c>
      <c r="AP27" s="14">
        <v>9.7387842010601258</v>
      </c>
      <c r="AQ27" s="14">
        <v>9.8163468320112379</v>
      </c>
      <c r="AR27" s="14">
        <v>9.6083926698103514</v>
      </c>
      <c r="AS27" s="14">
        <v>9.6479461266844044</v>
      </c>
      <c r="AT27" s="14">
        <v>9.5042748587218409</v>
      </c>
      <c r="AU27" s="14">
        <v>9.3952401774434406</v>
      </c>
      <c r="AV27" s="14">
        <v>9.6959867213953181</v>
      </c>
      <c r="AW27" s="14">
        <v>9.6334590762095083</v>
      </c>
      <c r="AX27" s="14">
        <v>9.4484566654554971</v>
      </c>
      <c r="AY27" s="14">
        <v>9.5556662217828432</v>
      </c>
      <c r="AZ27" s="14">
        <v>9.4340683278203681</v>
      </c>
      <c r="BA27" s="14">
        <v>9.5497746277468654</v>
      </c>
      <c r="BB27" s="14">
        <v>9.665325144448456</v>
      </c>
      <c r="BC27" s="14">
        <v>9.7327755219627647</v>
      </c>
      <c r="BD27" s="14">
        <v>9.7834226363116219</v>
      </c>
      <c r="BE27" s="14">
        <v>9.6913324421646276</v>
      </c>
      <c r="BF27" s="14">
        <v>9.3800354775435597</v>
      </c>
      <c r="BG27" s="14">
        <v>9.7067345000206764</v>
      </c>
      <c r="BH27" s="14">
        <v>9.4436756299953295</v>
      </c>
      <c r="BI27" s="14">
        <v>9.1806167599699826</v>
      </c>
      <c r="BJ27" s="14">
        <v>9.2544545822758941</v>
      </c>
      <c r="BK27" s="14">
        <v>9.3282924045818056</v>
      </c>
      <c r="BL27" s="14">
        <v>9.3479917864004189</v>
      </c>
      <c r="BM27" s="14">
        <v>9.400993811937667</v>
      </c>
      <c r="BN27" s="14">
        <v>9.503168255180185</v>
      </c>
      <c r="BO27" s="14">
        <v>9.5040618896231361</v>
      </c>
      <c r="BP27" s="14">
        <v>9.1203567347545604</v>
      </c>
      <c r="BQ27" s="14">
        <v>9.3969651917154575</v>
      </c>
      <c r="BR27" s="14">
        <v>9.5598438873798148</v>
      </c>
      <c r="BS27" s="14">
        <v>9.8085259526551578</v>
      </c>
      <c r="BT27" s="14">
        <v>9.8872412403831582</v>
      </c>
      <c r="BU27" s="14">
        <v>9.9208801309773875</v>
      </c>
      <c r="BV27" s="14">
        <v>9.934751418393077</v>
      </c>
      <c r="BW27" s="14">
        <v>9.4362654156477426</v>
      </c>
      <c r="BY27" s="4" t="s">
        <v>60</v>
      </c>
      <c r="BZ27" s="53">
        <v>12</v>
      </c>
      <c r="CA27" s="53"/>
      <c r="CB27" s="6"/>
      <c r="CC27" s="53"/>
    </row>
    <row r="28" spans="1:81" x14ac:dyDescent="0.2">
      <c r="A28" s="4" t="s">
        <v>61</v>
      </c>
      <c r="B28" s="6">
        <v>5.6276277904696412</v>
      </c>
      <c r="C28" s="6">
        <v>5.6276277904696412</v>
      </c>
      <c r="D28" s="6">
        <v>5.6276277904696412</v>
      </c>
      <c r="E28" s="6">
        <v>5.4255562540593338</v>
      </c>
      <c r="F28" s="6">
        <v>5.6079331291011965</v>
      </c>
      <c r="G28" s="6">
        <v>5.4968157914198716</v>
      </c>
      <c r="H28" s="6">
        <v>5.1728399201084674</v>
      </c>
      <c r="I28" s="6">
        <v>4.9777747116878217</v>
      </c>
      <c r="J28" s="6">
        <v>4.7384209924202265</v>
      </c>
      <c r="K28" s="6">
        <v>4.9885648648848004</v>
      </c>
      <c r="L28" s="6">
        <v>5.9348216435883483</v>
      </c>
      <c r="M28" s="6">
        <v>6.0466471114357363</v>
      </c>
      <c r="N28" s="6">
        <v>5.7016039317544429</v>
      </c>
      <c r="O28" s="6">
        <v>5.4546464621416284</v>
      </c>
      <c r="P28" s="6">
        <v>5.4118202813010479</v>
      </c>
      <c r="Q28" s="6">
        <v>5.2638780130651295</v>
      </c>
      <c r="R28" s="6">
        <v>5.3495738321396713</v>
      </c>
      <c r="S28" s="6">
        <v>5.5985213629174835</v>
      </c>
      <c r="T28" s="6">
        <v>5.9331748437067029</v>
      </c>
      <c r="U28" s="6">
        <v>6.2920633185826151</v>
      </c>
      <c r="V28" s="6">
        <v>6.7330857131580419</v>
      </c>
      <c r="W28" s="6">
        <v>7.1741081077334696</v>
      </c>
      <c r="X28" s="6">
        <v>7.0618172704975901</v>
      </c>
      <c r="Y28" s="6">
        <v>6.9495264332617097</v>
      </c>
      <c r="Z28" s="6">
        <v>6.8508592837229436</v>
      </c>
      <c r="AA28" s="6">
        <v>6.8433935760493698</v>
      </c>
      <c r="AB28" s="6">
        <v>6.5120052501784125</v>
      </c>
      <c r="AC28" s="6">
        <v>7.3356513067446754</v>
      </c>
      <c r="AD28" s="6">
        <v>9.8132401394200066</v>
      </c>
      <c r="AE28" s="6">
        <v>8.4540250074717331</v>
      </c>
      <c r="AF28" s="6">
        <v>8.4040784812573328</v>
      </c>
      <c r="AG28" s="6">
        <v>8.3254847992024459</v>
      </c>
      <c r="AH28" s="6">
        <v>8.7213052172900518</v>
      </c>
      <c r="AI28" s="6">
        <v>8.6320440091471333</v>
      </c>
      <c r="AJ28" s="6">
        <v>8.2652147962887348</v>
      </c>
      <c r="AK28" s="6">
        <v>9.5613522402449167</v>
      </c>
      <c r="AM28" s="4" t="s">
        <v>61</v>
      </c>
      <c r="AN28" s="14">
        <v>9.3665605014915627</v>
      </c>
      <c r="AO28" s="14">
        <v>9.3665605014915627</v>
      </c>
      <c r="AP28" s="14">
        <v>9.3665605014915627</v>
      </c>
      <c r="AQ28" s="14">
        <v>9.4188661450940838</v>
      </c>
      <c r="AR28" s="14">
        <v>9.3716584086818084</v>
      </c>
      <c r="AS28" s="14">
        <v>9.4004208161245817</v>
      </c>
      <c r="AT28" s="14">
        <v>9.4842810507803996</v>
      </c>
      <c r="AU28" s="14">
        <v>9.5347731262708546</v>
      </c>
      <c r="AV28" s="14">
        <v>9.5967291570773288</v>
      </c>
      <c r="AW28" s="14">
        <v>9.5319801257445871</v>
      </c>
      <c r="AX28" s="14">
        <v>9.2870442446077348</v>
      </c>
      <c r="AY28" s="14">
        <v>9.2580985396815638</v>
      </c>
      <c r="AZ28" s="14">
        <v>9.3474119873075772</v>
      </c>
      <c r="BA28" s="14">
        <v>9.411336227307018</v>
      </c>
      <c r="BB28" s="14">
        <v>9.4224216626518356</v>
      </c>
      <c r="BC28" s="14">
        <v>9.4607160988379562</v>
      </c>
      <c r="BD28" s="14">
        <v>9.4385339793254026</v>
      </c>
      <c r="BE28" s="14">
        <v>9.3740946176423616</v>
      </c>
      <c r="BF28" s="14">
        <v>9.287470514082516</v>
      </c>
      <c r="BG28" s="14">
        <v>9.1945732510964291</v>
      </c>
      <c r="BH28" s="14">
        <v>9.0804158561402541</v>
      </c>
      <c r="BI28" s="14">
        <v>8.9662584611840828</v>
      </c>
      <c r="BJ28" s="14">
        <v>8.9953246256554706</v>
      </c>
      <c r="BK28" s="14">
        <v>9.0243907901268621</v>
      </c>
      <c r="BL28" s="14">
        <v>9.0499305017098539</v>
      </c>
      <c r="BM28" s="14">
        <v>9.0518629789491083</v>
      </c>
      <c r="BN28" s="14">
        <v>9.1376419064267846</v>
      </c>
      <c r="BO28" s="14">
        <v>8.9244434626741782</v>
      </c>
      <c r="BP28" s="14">
        <v>8.2831266261833534</v>
      </c>
      <c r="BQ28" s="14">
        <v>8.6349556048400995</v>
      </c>
      <c r="BR28" s="14">
        <v>8.6478841213732256</v>
      </c>
      <c r="BS28" s="14">
        <v>8.6682278728782638</v>
      </c>
      <c r="BT28" s="14">
        <v>8.5657708812262978</v>
      </c>
      <c r="BU28" s="14">
        <v>8.5888758915785406</v>
      </c>
      <c r="BV28" s="14">
        <v>8.6838285920509346</v>
      </c>
      <c r="BW28" s="14">
        <v>8.3483270938795435</v>
      </c>
      <c r="BY28" s="4" t="s">
        <v>61</v>
      </c>
      <c r="BZ28" s="53">
        <v>47</v>
      </c>
      <c r="CA28" s="53"/>
      <c r="CB28" s="6"/>
      <c r="CC28" s="53"/>
    </row>
    <row r="29" spans="1:81" x14ac:dyDescent="0.2">
      <c r="A29" s="4" t="s">
        <v>62</v>
      </c>
      <c r="B29" s="6">
        <v>5.0658410812293013</v>
      </c>
      <c r="C29" s="6">
        <v>5.0658410812293013</v>
      </c>
      <c r="D29" s="6">
        <v>5.0658410812293013</v>
      </c>
      <c r="E29" s="6">
        <v>4.6828566067727877</v>
      </c>
      <c r="F29" s="6">
        <v>4.9146066870647553</v>
      </c>
      <c r="G29" s="6">
        <v>5.3539229363507772</v>
      </c>
      <c r="H29" s="6">
        <v>5.3249238109388699</v>
      </c>
      <c r="I29" s="6">
        <v>5.4799379240097048</v>
      </c>
      <c r="J29" s="6">
        <v>5.672930610006734</v>
      </c>
      <c r="K29" s="6">
        <v>5.9522047023093352</v>
      </c>
      <c r="L29" s="6">
        <v>7.005410953392877</v>
      </c>
      <c r="M29" s="6">
        <v>7.9839050010524089</v>
      </c>
      <c r="N29" s="6">
        <v>7.9314576903257326</v>
      </c>
      <c r="O29" s="6">
        <v>7.863930433720097</v>
      </c>
      <c r="P29" s="6">
        <v>7.1513594929060007</v>
      </c>
      <c r="Q29" s="6">
        <v>6.4731562291388673</v>
      </c>
      <c r="R29" s="6">
        <v>5.7580855952668317</v>
      </c>
      <c r="S29" s="6">
        <v>5.7939842228668264</v>
      </c>
      <c r="T29" s="6">
        <v>6.7685148641750557</v>
      </c>
      <c r="U29" s="6">
        <v>6.7309202036820714</v>
      </c>
      <c r="V29" s="6">
        <v>7.4632255303250519</v>
      </c>
      <c r="W29" s="6">
        <v>8.1955308569680323</v>
      </c>
      <c r="X29" s="6">
        <v>7.89514344644064</v>
      </c>
      <c r="Y29" s="6">
        <v>7.5947560359132487</v>
      </c>
      <c r="Z29" s="6">
        <v>9.8926452559317095</v>
      </c>
      <c r="AA29" s="6">
        <v>17.381614807837536</v>
      </c>
      <c r="AB29" s="6">
        <v>10.425971623483848</v>
      </c>
      <c r="AC29" s="6">
        <v>8.6089278325952527</v>
      </c>
      <c r="AD29" s="6">
        <v>10.720339768241216</v>
      </c>
      <c r="AE29" s="6">
        <v>10.383963778790752</v>
      </c>
      <c r="AF29" s="6">
        <v>7.7756348601946437</v>
      </c>
      <c r="AG29" s="6">
        <v>6.8515425446222462</v>
      </c>
      <c r="AH29" s="6">
        <v>6.169947342782776</v>
      </c>
      <c r="AI29" s="6">
        <v>9.6568192299106475</v>
      </c>
      <c r="AJ29" s="6">
        <v>10.872922551162883</v>
      </c>
      <c r="AK29" s="6">
        <v>12.530793651473246</v>
      </c>
      <c r="AM29" s="4" t="s">
        <v>62</v>
      </c>
      <c r="AN29" s="14">
        <v>9.511977396498942</v>
      </c>
      <c r="AO29" s="14">
        <v>9.511977396498942</v>
      </c>
      <c r="AP29" s="14">
        <v>9.511977396498942</v>
      </c>
      <c r="AQ29" s="14">
        <v>9.6111118405779212</v>
      </c>
      <c r="AR29" s="14">
        <v>9.5511239901367109</v>
      </c>
      <c r="AS29" s="14">
        <v>9.4374082260456618</v>
      </c>
      <c r="AT29" s="14">
        <v>9.4449145673420425</v>
      </c>
      <c r="AU29" s="14">
        <v>9.4047896041944377</v>
      </c>
      <c r="AV29" s="14">
        <v>9.3548339952503028</v>
      </c>
      <c r="AW29" s="14">
        <v>9.2825446892011012</v>
      </c>
      <c r="AX29" s="14">
        <v>9.0099252407238861</v>
      </c>
      <c r="AY29" s="14">
        <v>8.7566448340260141</v>
      </c>
      <c r="AZ29" s="14">
        <v>8.770220671531451</v>
      </c>
      <c r="BA29" s="14">
        <v>8.7876999102219404</v>
      </c>
      <c r="BB29" s="14">
        <v>8.9721468755582876</v>
      </c>
      <c r="BC29" s="14">
        <v>9.147697865246613</v>
      </c>
      <c r="BD29" s="14">
        <v>9.3327918690354128</v>
      </c>
      <c r="BE29" s="14">
        <v>9.3234996111824699</v>
      </c>
      <c r="BF29" s="14">
        <v>9.0712451209681682</v>
      </c>
      <c r="BG29" s="14">
        <v>9.0809763921211246</v>
      </c>
      <c r="BH29" s="14">
        <v>8.8914212370307091</v>
      </c>
      <c r="BI29" s="14">
        <v>8.7018660819402918</v>
      </c>
      <c r="BJ29" s="14">
        <v>8.7796205104800276</v>
      </c>
      <c r="BK29" s="14">
        <v>8.8573749390197616</v>
      </c>
      <c r="BL29" s="14">
        <v>8.2625728371724918</v>
      </c>
      <c r="BM29" s="14">
        <v>6.3240743267403863</v>
      </c>
      <c r="BN29" s="14">
        <v>8.1245228208239979</v>
      </c>
      <c r="BO29" s="14">
        <v>8.5948594482617562</v>
      </c>
      <c r="BP29" s="14">
        <v>8.0483264621426347</v>
      </c>
      <c r="BQ29" s="14">
        <v>8.1353964321799559</v>
      </c>
      <c r="BR29" s="14">
        <v>8.8105549687944915</v>
      </c>
      <c r="BS29" s="14">
        <v>9.0497536415655624</v>
      </c>
      <c r="BT29" s="14">
        <v>9.2261826247956051</v>
      </c>
      <c r="BU29" s="14">
        <v>8.3236157345957604</v>
      </c>
      <c r="BV29" s="14">
        <v>8.0088308419026024</v>
      </c>
      <c r="BW29" s="14">
        <v>7.5796956135957627</v>
      </c>
      <c r="BY29" s="4" t="s">
        <v>62</v>
      </c>
      <c r="BZ29" s="53">
        <v>56</v>
      </c>
      <c r="CA29" s="53"/>
      <c r="CB29" s="6"/>
      <c r="CC29" s="53"/>
    </row>
    <row r="30" spans="1:81" x14ac:dyDescent="0.2">
      <c r="A30" s="4" t="s">
        <v>63</v>
      </c>
      <c r="B30" s="6">
        <v>6.1240211403428297</v>
      </c>
      <c r="C30" s="6">
        <v>6.1240211403428297</v>
      </c>
      <c r="D30" s="6">
        <v>6.1240211403428297</v>
      </c>
      <c r="E30" s="6">
        <v>5.7328530593418545</v>
      </c>
      <c r="F30" s="6">
        <v>5.8056722178301348</v>
      </c>
      <c r="G30" s="6">
        <v>5.6146075175763306</v>
      </c>
      <c r="H30" s="6">
        <v>5.3077723471857912</v>
      </c>
      <c r="I30" s="6">
        <v>4.615255121019465</v>
      </c>
      <c r="J30" s="6">
        <v>4.4377060983034848</v>
      </c>
      <c r="K30" s="6">
        <v>4.9456341182003936</v>
      </c>
      <c r="L30" s="6">
        <v>6.1270775915253024</v>
      </c>
      <c r="M30" s="6">
        <v>6.3652482785487532</v>
      </c>
      <c r="N30" s="6">
        <v>6.2811075871051276</v>
      </c>
      <c r="O30" s="6">
        <v>6.4154522910760372</v>
      </c>
      <c r="P30" s="6">
        <v>6.3720539271799996</v>
      </c>
      <c r="Q30" s="6">
        <v>6.2049146428983679</v>
      </c>
      <c r="R30" s="6">
        <v>5.8689890966580576</v>
      </c>
      <c r="S30" s="6">
        <v>6.1446818718229625</v>
      </c>
      <c r="T30" s="6">
        <v>6.5760192207142589</v>
      </c>
      <c r="U30" s="6">
        <v>6.4417347451591747</v>
      </c>
      <c r="V30" s="6">
        <v>6.6521850827366089</v>
      </c>
      <c r="W30" s="6">
        <v>6.8626354203140432</v>
      </c>
      <c r="X30" s="6">
        <v>7.1723571288581009</v>
      </c>
      <c r="Y30" s="6">
        <v>7.4820788374021587</v>
      </c>
      <c r="Z30" s="6">
        <v>7.4144372886875383</v>
      </c>
      <c r="AA30" s="6">
        <v>6.9457273876853325</v>
      </c>
      <c r="AB30" s="6">
        <v>6.9733146713297085</v>
      </c>
      <c r="AC30" s="6">
        <v>7.0391235724322154</v>
      </c>
      <c r="AD30" s="6">
        <v>9.6039801452732245</v>
      </c>
      <c r="AE30" s="6">
        <v>9.093288775498511</v>
      </c>
      <c r="AF30" s="6">
        <v>9.9121706523846616</v>
      </c>
      <c r="AG30" s="6">
        <v>6.8170390402689058</v>
      </c>
      <c r="AH30" s="6">
        <v>5.9215655314501978</v>
      </c>
      <c r="AI30" s="6">
        <v>5.4426209849055409</v>
      </c>
      <c r="AJ30" s="6">
        <v>5.6811320414563475</v>
      </c>
      <c r="AK30" s="6">
        <v>6.811743047924204</v>
      </c>
      <c r="AM30" s="4" t="s">
        <v>63</v>
      </c>
      <c r="AN30" s="14">
        <v>9.238070491931742</v>
      </c>
      <c r="AO30" s="14">
        <v>9.238070491931742</v>
      </c>
      <c r="AP30" s="14">
        <v>9.238070491931742</v>
      </c>
      <c r="AQ30" s="14">
        <v>9.3393232393348882</v>
      </c>
      <c r="AR30" s="14">
        <v>9.3204742068635902</v>
      </c>
      <c r="AS30" s="14">
        <v>9.3699307621708403</v>
      </c>
      <c r="AT30" s="14">
        <v>9.4493541750486347</v>
      </c>
      <c r="AU30" s="14">
        <v>9.628610293272585</v>
      </c>
      <c r="AV30" s="14">
        <v>9.6745683538145748</v>
      </c>
      <c r="AW30" s="14">
        <v>9.5430926276612595</v>
      </c>
      <c r="AX30" s="14">
        <v>9.2372793382191567</v>
      </c>
      <c r="AY30" s="14">
        <v>9.1756295319509427</v>
      </c>
      <c r="AZ30" s="14">
        <v>9.1974091110905967</v>
      </c>
      <c r="BA30" s="14">
        <v>9.1626343658166256</v>
      </c>
      <c r="BB30" s="14">
        <v>9.1738679091211583</v>
      </c>
      <c r="BC30" s="14">
        <v>9.2171314384183471</v>
      </c>
      <c r="BD30" s="14">
        <v>9.3040848125093429</v>
      </c>
      <c r="BE30" s="14">
        <v>9.2327225202353596</v>
      </c>
      <c r="BF30" s="14">
        <v>9.1210720718626952</v>
      </c>
      <c r="BG30" s="14">
        <v>9.1558312271821922</v>
      </c>
      <c r="BH30" s="14">
        <v>9.101356754681504</v>
      </c>
      <c r="BI30" s="14">
        <v>9.0468822821808157</v>
      </c>
      <c r="BJ30" s="14">
        <v>8.9667116970956666</v>
      </c>
      <c r="BK30" s="14">
        <v>8.8865411120105229</v>
      </c>
      <c r="BL30" s="14">
        <v>8.9040499348889952</v>
      </c>
      <c r="BM30" s="14">
        <v>9.025374162290392</v>
      </c>
      <c r="BN30" s="14">
        <v>9.0182332722279028</v>
      </c>
      <c r="BO30" s="14">
        <v>9.0011988249816959</v>
      </c>
      <c r="BP30" s="14">
        <v>8.3372929816659074</v>
      </c>
      <c r="BQ30" s="14">
        <v>8.4694839930910906</v>
      </c>
      <c r="BR30" s="14">
        <v>8.25751874372515</v>
      </c>
      <c r="BS30" s="14">
        <v>9.0586847757262845</v>
      </c>
      <c r="BT30" s="14">
        <v>9.2904755516060895</v>
      </c>
      <c r="BU30" s="14">
        <v>9.4144489879542359</v>
      </c>
      <c r="BV30" s="14">
        <v>9.3527110780000324</v>
      </c>
      <c r="BW30" s="14">
        <v>9.0600556283115861</v>
      </c>
      <c r="BY30" s="4" t="s">
        <v>63</v>
      </c>
      <c r="BZ30" s="53">
        <v>28</v>
      </c>
      <c r="CA30" s="53"/>
      <c r="CB30" s="6"/>
      <c r="CC30" s="53"/>
    </row>
    <row r="31" spans="1:81" x14ac:dyDescent="0.2">
      <c r="A31" s="4" t="s">
        <v>64</v>
      </c>
      <c r="B31" s="6">
        <v>3.7572584500250756</v>
      </c>
      <c r="C31" s="6">
        <v>3.7572584500250756</v>
      </c>
      <c r="D31" s="6">
        <v>3.7572584500250756</v>
      </c>
      <c r="E31" s="6">
        <v>3.2718568211297283</v>
      </c>
      <c r="F31" s="6">
        <v>3.1845718752509908</v>
      </c>
      <c r="G31" s="6">
        <v>3.199887115232189</v>
      </c>
      <c r="H31" s="6">
        <v>3.0213073651672815</v>
      </c>
      <c r="I31" s="6">
        <v>2.8284970338007351</v>
      </c>
      <c r="J31" s="6">
        <v>2.8108515970650427</v>
      </c>
      <c r="K31" s="6">
        <v>2.9739996750009272</v>
      </c>
      <c r="L31" s="6">
        <v>3.8173154143442343</v>
      </c>
      <c r="M31" s="6">
        <v>3.3882067090373345</v>
      </c>
      <c r="N31" s="6">
        <v>3.3481412665686645</v>
      </c>
      <c r="O31" s="6">
        <v>3.5756417576909714</v>
      </c>
      <c r="P31" s="6">
        <v>3.3277098414455057</v>
      </c>
      <c r="Q31" s="6">
        <v>3.1230825759352054</v>
      </c>
      <c r="R31" s="6">
        <v>3.2053439949605216</v>
      </c>
      <c r="S31" s="6">
        <v>3.663223166190944</v>
      </c>
      <c r="T31" s="6">
        <v>4.2099841773328475</v>
      </c>
      <c r="U31" s="6">
        <v>4.6288730502117028</v>
      </c>
      <c r="V31" s="6">
        <v>4.1278932163638515</v>
      </c>
      <c r="W31" s="6">
        <v>3.6269133825160003</v>
      </c>
      <c r="X31" s="6">
        <v>3.9812198587097516</v>
      </c>
      <c r="Y31" s="6">
        <v>4.3355263349035029</v>
      </c>
      <c r="Z31" s="6">
        <v>4.0516819523877183</v>
      </c>
      <c r="AA31" s="6">
        <v>6.707074365490878</v>
      </c>
      <c r="AB31" s="6">
        <v>4.123014252006926</v>
      </c>
      <c r="AC31" s="6">
        <v>4.4570441649145289</v>
      </c>
      <c r="AD31" s="6">
        <v>5.1111009408438068</v>
      </c>
      <c r="AE31" s="6">
        <v>6.0021302540987884</v>
      </c>
      <c r="AF31" s="6">
        <v>6.1496797840844515</v>
      </c>
      <c r="AG31" s="6">
        <v>6.2880522612145953</v>
      </c>
      <c r="AH31" s="6">
        <v>6.7392056378860694</v>
      </c>
      <c r="AI31" s="6">
        <v>6.5153539926914599</v>
      </c>
      <c r="AJ31" s="6">
        <v>6.1262529273148809</v>
      </c>
      <c r="AK31" s="6">
        <v>5.8587087557143143</v>
      </c>
      <c r="AM31" s="4" t="s">
        <v>64</v>
      </c>
      <c r="AN31" s="14">
        <v>9.8507002960627652</v>
      </c>
      <c r="AO31" s="14">
        <v>9.8507002960627652</v>
      </c>
      <c r="AP31" s="14">
        <v>9.8507002960627652</v>
      </c>
      <c r="AQ31" s="14">
        <v>9.976345129848406</v>
      </c>
      <c r="AR31" s="14">
        <v>9.9989385903233572</v>
      </c>
      <c r="AS31" s="14">
        <v>9.9949742839278386</v>
      </c>
      <c r="AT31" s="14">
        <v>10</v>
      </c>
      <c r="AU31" s="14">
        <v>10</v>
      </c>
      <c r="AV31" s="14">
        <v>10</v>
      </c>
      <c r="AW31" s="14">
        <v>10</v>
      </c>
      <c r="AX31" s="14">
        <v>9.8351547213255639</v>
      </c>
      <c r="AY31" s="14">
        <v>9.9462282916326021</v>
      </c>
      <c r="AZ31" s="14">
        <v>9.9565991176864426</v>
      </c>
      <c r="BA31" s="14">
        <v>9.8977112613389764</v>
      </c>
      <c r="BB31" s="14">
        <v>9.9618877340832306</v>
      </c>
      <c r="BC31" s="14">
        <v>10</v>
      </c>
      <c r="BD31" s="14">
        <v>9.9935617860999777</v>
      </c>
      <c r="BE31" s="14">
        <v>9.8750410623560576</v>
      </c>
      <c r="BF31" s="14">
        <v>9.7335135266497321</v>
      </c>
      <c r="BG31" s="14">
        <v>9.6250853309568285</v>
      </c>
      <c r="BH31" s="14">
        <v>9.7547625388743633</v>
      </c>
      <c r="BI31" s="14">
        <v>9.8844397467918981</v>
      </c>
      <c r="BJ31" s="14">
        <v>9.7927285211582937</v>
      </c>
      <c r="BK31" s="14">
        <v>9.7010172955246876</v>
      </c>
      <c r="BL31" s="14">
        <v>9.7744896082224138</v>
      </c>
      <c r="BM31" s="14">
        <v>9.0871488196484727</v>
      </c>
      <c r="BN31" s="14">
        <v>9.7560254449487971</v>
      </c>
      <c r="BO31" s="14">
        <v>9.6695627501650563</v>
      </c>
      <c r="BP31" s="14">
        <v>9.5002620103116993</v>
      </c>
      <c r="BQ31" s="14">
        <v>9.2696216018383382</v>
      </c>
      <c r="BR31" s="14">
        <v>9.2314288248334719</v>
      </c>
      <c r="BS31" s="14">
        <v>9.1956115019104114</v>
      </c>
      <c r="BT31" s="14">
        <v>9.0788317309963311</v>
      </c>
      <c r="BU31" s="14">
        <v>9.1367750939329735</v>
      </c>
      <c r="BV31" s="14">
        <v>9.2374928002091448</v>
      </c>
      <c r="BW31" s="14">
        <v>9.306745849581004</v>
      </c>
      <c r="BY31" s="4" t="s">
        <v>64</v>
      </c>
      <c r="BZ31" s="53">
        <v>19</v>
      </c>
      <c r="CA31" s="53"/>
      <c r="CB31" s="6"/>
      <c r="CC31" s="53"/>
    </row>
    <row r="32" spans="1:81" x14ac:dyDescent="0.2">
      <c r="A32" s="4" t="s">
        <v>65</v>
      </c>
      <c r="B32" s="6">
        <v>4.5792561506031584</v>
      </c>
      <c r="C32" s="6">
        <v>4.5792561506031584</v>
      </c>
      <c r="D32" s="6">
        <v>4.5792561506031584</v>
      </c>
      <c r="E32" s="6">
        <v>3.8271019783752904</v>
      </c>
      <c r="F32" s="6">
        <v>3.8166671112504824</v>
      </c>
      <c r="G32" s="6">
        <v>3.7782068074921793</v>
      </c>
      <c r="H32" s="6">
        <v>3.5182948405782573</v>
      </c>
      <c r="I32" s="6">
        <v>3.5658091513092587</v>
      </c>
      <c r="J32" s="6">
        <v>3.7318093382215811</v>
      </c>
      <c r="K32" s="6">
        <v>3.9524344672190215</v>
      </c>
      <c r="L32" s="6">
        <v>5.9555354968192749</v>
      </c>
      <c r="M32" s="6">
        <v>4.9584170727331873</v>
      </c>
      <c r="N32" s="6">
        <v>4.443950873810425</v>
      </c>
      <c r="O32" s="6">
        <v>4.703954040715363</v>
      </c>
      <c r="P32" s="6">
        <v>4.5819899669130333</v>
      </c>
      <c r="Q32" s="6">
        <v>4.3959514688009502</v>
      </c>
      <c r="R32" s="6">
        <v>3.8335684951450335</v>
      </c>
      <c r="S32" s="6">
        <v>4.3363554626184371</v>
      </c>
      <c r="T32" s="6">
        <v>5.0255161156347139</v>
      </c>
      <c r="U32" s="6">
        <v>4.7673316746276448</v>
      </c>
      <c r="V32" s="6">
        <v>4.9834534445982923</v>
      </c>
      <c r="W32" s="6">
        <v>5.1995752145689398</v>
      </c>
      <c r="X32" s="6">
        <v>5.3359590233808731</v>
      </c>
      <c r="Y32" s="6">
        <v>5.4723428321928065</v>
      </c>
      <c r="Z32" s="6">
        <v>5.193039831747452</v>
      </c>
      <c r="AA32" s="6">
        <v>4.7413865918749556</v>
      </c>
      <c r="AB32" s="6">
        <v>4.9857724324528467</v>
      </c>
      <c r="AC32" s="6">
        <v>6.6245956143715823</v>
      </c>
      <c r="AD32" s="6">
        <v>7.4350630519512437</v>
      </c>
      <c r="AE32" s="6">
        <v>7.2360466455576784</v>
      </c>
      <c r="AF32" s="6">
        <v>6.9564037154081602</v>
      </c>
      <c r="AG32" s="6">
        <v>6.9591599543219429</v>
      </c>
      <c r="AH32" s="6">
        <v>7.0022164762012107</v>
      </c>
      <c r="AI32" s="6">
        <v>6.5821439762340619</v>
      </c>
      <c r="AJ32" s="6">
        <v>5.9886190338244738</v>
      </c>
      <c r="AK32" s="6">
        <v>9.3342362987705965</v>
      </c>
      <c r="AM32" s="4" t="s">
        <v>65</v>
      </c>
      <c r="AN32" s="14">
        <v>9.6379285245786992</v>
      </c>
      <c r="AO32" s="14">
        <v>9.6379285245786992</v>
      </c>
      <c r="AP32" s="14">
        <v>9.6379285245786992</v>
      </c>
      <c r="AQ32" s="14">
        <v>9.832621497006123</v>
      </c>
      <c r="AR32" s="14">
        <v>9.8353225327411202</v>
      </c>
      <c r="AS32" s="14">
        <v>9.8452778731961033</v>
      </c>
      <c r="AT32" s="14">
        <v>9.9125553480494908</v>
      </c>
      <c r="AU32" s="14">
        <v>9.900256403590193</v>
      </c>
      <c r="AV32" s="14">
        <v>9.8572877264136256</v>
      </c>
      <c r="AW32" s="14">
        <v>9.8001795380358807</v>
      </c>
      <c r="AX32" s="14">
        <v>9.281682522496947</v>
      </c>
      <c r="AY32" s="14">
        <v>9.5397837961659544</v>
      </c>
      <c r="AZ32" s="14">
        <v>9.6729519114009328</v>
      </c>
      <c r="BA32" s="14">
        <v>9.6056508296887504</v>
      </c>
      <c r="BB32" s="14">
        <v>9.637220883987057</v>
      </c>
      <c r="BC32" s="14">
        <v>9.6853764211372297</v>
      </c>
      <c r="BD32" s="14">
        <v>9.8309476574960346</v>
      </c>
      <c r="BE32" s="14">
        <v>9.7008026781692287</v>
      </c>
      <c r="BF32" s="14">
        <v>9.5224153993772482</v>
      </c>
      <c r="BG32" s="14">
        <v>9.589245709053376</v>
      </c>
      <c r="BH32" s="14">
        <v>9.5333032023765476</v>
      </c>
      <c r="BI32" s="14">
        <v>9.4773606956997192</v>
      </c>
      <c r="BJ32" s="14">
        <v>9.4420581339258227</v>
      </c>
      <c r="BK32" s="14">
        <v>9.4067555721519245</v>
      </c>
      <c r="BL32" s="14">
        <v>9.4790523609918189</v>
      </c>
      <c r="BM32" s="14">
        <v>9.5959615200765782</v>
      </c>
      <c r="BN32" s="14">
        <v>9.5327029389530402</v>
      </c>
      <c r="BO32" s="14">
        <v>9.1084982102527317</v>
      </c>
      <c r="BP32" s="14">
        <v>8.8987110146161736</v>
      </c>
      <c r="BQ32" s="14">
        <v>8.9502258464861075</v>
      </c>
      <c r="BR32" s="14">
        <v>9.0226106251650062</v>
      </c>
      <c r="BS32" s="14">
        <v>9.0218971805459915</v>
      </c>
      <c r="BT32" s="14">
        <v>9.010752122077152</v>
      </c>
      <c r="BU32" s="14">
        <v>9.1194866962820349</v>
      </c>
      <c r="BV32" s="14">
        <v>9.2731189428535927</v>
      </c>
      <c r="BW32" s="14">
        <v>8.4071154106422021</v>
      </c>
      <c r="BY32" s="4" t="s">
        <v>65</v>
      </c>
      <c r="BZ32" s="53">
        <v>45</v>
      </c>
      <c r="CA32" s="53"/>
      <c r="CB32" s="6"/>
      <c r="CC32" s="53"/>
    </row>
    <row r="33" spans="1:81" x14ac:dyDescent="0.2">
      <c r="A33" s="4" t="s">
        <v>66</v>
      </c>
      <c r="B33" s="6">
        <v>5.2785782493754869</v>
      </c>
      <c r="C33" s="6">
        <v>5.2785782493754869</v>
      </c>
      <c r="D33" s="6">
        <v>5.2785782493754869</v>
      </c>
      <c r="E33" s="6">
        <v>4.9797165938640431</v>
      </c>
      <c r="F33" s="6">
        <v>4.7508374076723152</v>
      </c>
      <c r="G33" s="6">
        <v>4.7919895579505312</v>
      </c>
      <c r="H33" s="6">
        <v>4.5673414022082142</v>
      </c>
      <c r="I33" s="6">
        <v>4.4175334582535246</v>
      </c>
      <c r="J33" s="6">
        <v>4.2677035379000516</v>
      </c>
      <c r="K33" s="6">
        <v>4.2646093905094933</v>
      </c>
      <c r="L33" s="6">
        <v>4.9694205687336916</v>
      </c>
      <c r="M33" s="6">
        <v>4.618087596660196</v>
      </c>
      <c r="N33" s="6">
        <v>4.5689527849644334</v>
      </c>
      <c r="O33" s="6">
        <v>4.3690887818565258</v>
      </c>
      <c r="P33" s="6">
        <v>4.1232831050312475</v>
      </c>
      <c r="Q33" s="6">
        <v>3.8480701521366143</v>
      </c>
      <c r="R33" s="6">
        <v>3.5934155590286085</v>
      </c>
      <c r="S33" s="6">
        <v>3.8520512051682076</v>
      </c>
      <c r="T33" s="6">
        <v>4.2364384652293117</v>
      </c>
      <c r="U33" s="6">
        <v>4.2016475790580703</v>
      </c>
      <c r="V33" s="6">
        <v>4.5892881482803842</v>
      </c>
      <c r="W33" s="6">
        <v>4.9769287175026982</v>
      </c>
      <c r="X33" s="6">
        <v>4.8985846602720002</v>
      </c>
      <c r="Y33" s="6">
        <v>4.8202406030413032</v>
      </c>
      <c r="Z33" s="6">
        <v>4.8139846050504937</v>
      </c>
      <c r="AA33" s="6">
        <v>4.6912613383071076</v>
      </c>
      <c r="AB33" s="6">
        <v>4.8570226251344106</v>
      </c>
      <c r="AC33" s="6">
        <v>6.342864732124645</v>
      </c>
      <c r="AD33" s="6">
        <v>7.5269065430453086</v>
      </c>
      <c r="AE33" s="6">
        <v>7.3123093822276202</v>
      </c>
      <c r="AF33" s="6">
        <v>6.6918246037671558</v>
      </c>
      <c r="AG33" s="6">
        <v>5.9536777690729004</v>
      </c>
      <c r="AH33" s="6">
        <v>5.754516521703815</v>
      </c>
      <c r="AI33" s="6">
        <v>5.9432688813199901</v>
      </c>
      <c r="AJ33" s="6">
        <v>5.2000576946554338</v>
      </c>
      <c r="AK33" s="6">
        <v>5.6595962710843661</v>
      </c>
      <c r="AM33" s="4" t="s">
        <v>66</v>
      </c>
      <c r="AN33" s="14">
        <v>9.456910984396897</v>
      </c>
      <c r="AO33" s="14">
        <v>9.456910984396897</v>
      </c>
      <c r="AP33" s="14">
        <v>9.456910984396897</v>
      </c>
      <c r="AQ33" s="14">
        <v>9.5342704755817387</v>
      </c>
      <c r="AR33" s="14">
        <v>9.5935152032343787</v>
      </c>
      <c r="AS33" s="14">
        <v>9.58286308594875</v>
      </c>
      <c r="AT33" s="14">
        <v>9.6410126233797016</v>
      </c>
      <c r="AU33" s="14">
        <v>9.6797899844297479</v>
      </c>
      <c r="AV33" s="14">
        <v>9.7185730340082372</v>
      </c>
      <c r="AW33" s="14">
        <v>9.7193739452772849</v>
      </c>
      <c r="AX33" s="14">
        <v>9.5369355724605835</v>
      </c>
      <c r="AY33" s="14">
        <v>9.6278771149932059</v>
      </c>
      <c r="AZ33" s="14">
        <v>9.6405955215273025</v>
      </c>
      <c r="BA33" s="14">
        <v>9.6923297514007665</v>
      </c>
      <c r="BB33" s="14">
        <v>9.7559558531066131</v>
      </c>
      <c r="BC33" s="14">
        <v>9.8271939447479522</v>
      </c>
      <c r="BD33" s="14">
        <v>9.8931105633151812</v>
      </c>
      <c r="BE33" s="14">
        <v>9.8261634604712835</v>
      </c>
      <c r="BF33" s="14">
        <v>9.7266659093204844</v>
      </c>
      <c r="BG33" s="14">
        <v>9.7356714314490134</v>
      </c>
      <c r="BH33" s="14">
        <v>9.6353317704566308</v>
      </c>
      <c r="BI33" s="14">
        <v>9.5349921094642465</v>
      </c>
      <c r="BJ33" s="14">
        <v>9.5552712462921257</v>
      </c>
      <c r="BK33" s="14">
        <v>9.5755503831200031</v>
      </c>
      <c r="BL33" s="14">
        <v>9.5771697304417422</v>
      </c>
      <c r="BM33" s="14">
        <v>9.6089362996778078</v>
      </c>
      <c r="BN33" s="14">
        <v>9.5660294611101087</v>
      </c>
      <c r="BO33" s="14">
        <v>9.1814234494052176</v>
      </c>
      <c r="BP33" s="14">
        <v>8.8749375876520578</v>
      </c>
      <c r="BQ33" s="14">
        <v>8.9304854535773757</v>
      </c>
      <c r="BR33" s="14">
        <v>9.0910961771829069</v>
      </c>
      <c r="BS33" s="14">
        <v>9.2821633900507798</v>
      </c>
      <c r="BT33" s="14">
        <v>9.3337157135960815</v>
      </c>
      <c r="BU33" s="14">
        <v>9.2848577010991047</v>
      </c>
      <c r="BV33" s="14">
        <v>9.4772358070988911</v>
      </c>
      <c r="BW33" s="14">
        <v>9.3582855510296987</v>
      </c>
      <c r="BY33" s="4" t="s">
        <v>66</v>
      </c>
      <c r="BZ33" s="53">
        <v>16</v>
      </c>
      <c r="CA33" s="53"/>
      <c r="CB33" s="6"/>
      <c r="CC33" s="53"/>
    </row>
    <row r="34" spans="1:81" x14ac:dyDescent="0.2">
      <c r="A34" s="4" t="s">
        <v>67</v>
      </c>
      <c r="B34" s="6">
        <v>5.3811073948609103</v>
      </c>
      <c r="C34" s="6">
        <v>5.3811073948609103</v>
      </c>
      <c r="D34" s="6">
        <v>5.3811073948609103</v>
      </c>
      <c r="E34" s="6">
        <v>4.6871338527354967</v>
      </c>
      <c r="F34" s="6">
        <v>5.2413754500852363</v>
      </c>
      <c r="G34" s="6">
        <v>5.5300442336659321</v>
      </c>
      <c r="H34" s="6">
        <v>5.5852297057793399</v>
      </c>
      <c r="I34" s="6">
        <v>5.6817059504299001</v>
      </c>
      <c r="J34" s="6">
        <v>5.230658965629825</v>
      </c>
      <c r="K34" s="6">
        <v>4.5752215483420073</v>
      </c>
      <c r="L34" s="6">
        <v>5.1322770410028475</v>
      </c>
      <c r="M34" s="6">
        <v>5.1030549249667398</v>
      </c>
      <c r="N34" s="6">
        <v>5.2599847005766351</v>
      </c>
      <c r="O34" s="6">
        <v>5.4944665159386208</v>
      </c>
      <c r="P34" s="6">
        <v>4.7321018732282543</v>
      </c>
      <c r="Q34" s="6">
        <v>4.4143145719976795</v>
      </c>
      <c r="R34" s="6">
        <v>4.4626692259792033</v>
      </c>
      <c r="S34" s="6">
        <v>4.3632722460619435</v>
      </c>
      <c r="T34" s="6">
        <v>5.1076574203122229</v>
      </c>
      <c r="U34" s="6">
        <v>4.7811142082175735</v>
      </c>
      <c r="V34" s="6">
        <v>5.1558168978347876</v>
      </c>
      <c r="W34" s="6">
        <v>5.5305195874520008</v>
      </c>
      <c r="X34" s="6">
        <v>5.2334132229079398</v>
      </c>
      <c r="Y34" s="6">
        <v>4.9363068583638778</v>
      </c>
      <c r="Z34" s="6">
        <v>5.2657972946632237</v>
      </c>
      <c r="AA34" s="6">
        <v>4.8119796005059436</v>
      </c>
      <c r="AB34" s="6">
        <v>4.7093015865135399</v>
      </c>
      <c r="AC34" s="6">
        <v>5.2850470957693876</v>
      </c>
      <c r="AD34" s="6">
        <v>7.0011959966837196</v>
      </c>
      <c r="AE34" s="6">
        <v>5.9431271925634865</v>
      </c>
      <c r="AF34" s="6">
        <v>4.5983641882377881</v>
      </c>
      <c r="AG34" s="6">
        <v>5.4669224731794746</v>
      </c>
      <c r="AH34" s="6">
        <v>5.5679268765410548</v>
      </c>
      <c r="AI34" s="6">
        <v>5.1441343194346567</v>
      </c>
      <c r="AJ34" s="6">
        <v>5.0652209389273208</v>
      </c>
      <c r="AK34" s="6">
        <v>5.2054189131525694</v>
      </c>
      <c r="AM34" s="4" t="s">
        <v>67</v>
      </c>
      <c r="AN34" s="14">
        <v>9.4303716061257177</v>
      </c>
      <c r="AO34" s="14">
        <v>9.4303716061257177</v>
      </c>
      <c r="AP34" s="14">
        <v>9.4303716061257177</v>
      </c>
      <c r="AQ34" s="14">
        <v>9.6100046876017995</v>
      </c>
      <c r="AR34" s="14">
        <v>9.4665408233898578</v>
      </c>
      <c r="AS34" s="14">
        <v>9.3918197281709546</v>
      </c>
      <c r="AT34" s="14">
        <v>9.3775351253630674</v>
      </c>
      <c r="AU34" s="14">
        <v>9.3525625232913185</v>
      </c>
      <c r="AV34" s="14">
        <v>9.4693147549714869</v>
      </c>
      <c r="AW34" s="14">
        <v>9.6389728699214352</v>
      </c>
      <c r="AX34" s="14">
        <v>9.4947806368956975</v>
      </c>
      <c r="AY34" s="14">
        <v>9.5023446986821742</v>
      </c>
      <c r="AZ34" s="14">
        <v>9.4617238717241037</v>
      </c>
      <c r="BA34" s="14">
        <v>9.4010289194142835</v>
      </c>
      <c r="BB34" s="14">
        <v>9.5983648431428108</v>
      </c>
      <c r="BC34" s="14">
        <v>9.680623183999991</v>
      </c>
      <c r="BD34" s="14">
        <v>9.6681067190756824</v>
      </c>
      <c r="BE34" s="14">
        <v>9.6938353451804602</v>
      </c>
      <c r="BF34" s="14">
        <v>9.5011533558265722</v>
      </c>
      <c r="BG34" s="14">
        <v>9.5856781393565189</v>
      </c>
      <c r="BH34" s="14">
        <v>9.4886874117746398</v>
      </c>
      <c r="BI34" s="14">
        <v>9.3916966841927643</v>
      </c>
      <c r="BJ34" s="14">
        <v>9.4686018232932412</v>
      </c>
      <c r="BK34" s="14">
        <v>9.5455069623937199</v>
      </c>
      <c r="BL34" s="14">
        <v>9.4602192982443363</v>
      </c>
      <c r="BM34" s="14">
        <v>9.577688720176722</v>
      </c>
      <c r="BN34" s="14">
        <v>9.6042666326383568</v>
      </c>
      <c r="BO34" s="14">
        <v>9.4552365418702085</v>
      </c>
      <c r="BP34" s="14">
        <v>9.0110162703035375</v>
      </c>
      <c r="BQ34" s="14">
        <v>9.2848943768315291</v>
      </c>
      <c r="BR34" s="14">
        <v>9.6329824632767682</v>
      </c>
      <c r="BS34" s="14">
        <v>9.4081586166963742</v>
      </c>
      <c r="BT34" s="14">
        <v>9.3820139135958431</v>
      </c>
      <c r="BU34" s="14">
        <v>9.4917114140315189</v>
      </c>
      <c r="BV34" s="14">
        <v>9.5121379185734849</v>
      </c>
      <c r="BW34" s="14">
        <v>9.4758480709091835</v>
      </c>
      <c r="BY34" s="4" t="s">
        <v>67</v>
      </c>
      <c r="BZ34" s="53">
        <v>11</v>
      </c>
      <c r="CA34" s="53"/>
      <c r="CB34" s="6"/>
      <c r="CC34" s="53"/>
    </row>
    <row r="35" spans="1:81" x14ac:dyDescent="0.2">
      <c r="A35" s="4" t="s">
        <v>68</v>
      </c>
      <c r="B35" s="6">
        <v>7.5009057762255544</v>
      </c>
      <c r="C35" s="6">
        <v>7.5009057762255544</v>
      </c>
      <c r="D35" s="6">
        <v>7.5009057762255544</v>
      </c>
      <c r="E35" s="6">
        <v>6.662799513477899</v>
      </c>
      <c r="F35" s="6">
        <v>7.0467517811846081</v>
      </c>
      <c r="G35" s="6">
        <v>7.1979572935365983</v>
      </c>
      <c r="H35" s="6">
        <v>7.2312021248696734</v>
      </c>
      <c r="I35" s="6">
        <v>6.8200960868236749</v>
      </c>
      <c r="J35" s="6">
        <v>6.8942815296778104</v>
      </c>
      <c r="K35" s="6">
        <v>6.9095739837855801</v>
      </c>
      <c r="L35" s="6">
        <v>7.6006395823258037</v>
      </c>
      <c r="M35" s="6">
        <v>7.9603058702245075</v>
      </c>
      <c r="N35" s="6">
        <v>7.6039952969877991</v>
      </c>
      <c r="O35" s="6">
        <v>7.4212636278377815</v>
      </c>
      <c r="P35" s="6">
        <v>6.9365037363763964</v>
      </c>
      <c r="Q35" s="6">
        <v>6.8058577071235122</v>
      </c>
      <c r="R35" s="6">
        <v>6.1570764363561352</v>
      </c>
      <c r="S35" s="6">
        <v>6.5901888470355514</v>
      </c>
      <c r="T35" s="6">
        <v>7.4392413615095174</v>
      </c>
      <c r="U35" s="6">
        <v>9.1330254679373013</v>
      </c>
      <c r="V35" s="6">
        <v>9.4091761542857029</v>
      </c>
      <c r="W35" s="6">
        <v>9.6853268406341044</v>
      </c>
      <c r="X35" s="6">
        <v>9.1954964928774103</v>
      </c>
      <c r="Y35" s="6">
        <v>8.7056661451207145</v>
      </c>
      <c r="Z35" s="6">
        <v>9.860740100479914</v>
      </c>
      <c r="AA35" s="6">
        <v>22.326710929427289</v>
      </c>
      <c r="AB35" s="6">
        <v>10.013688744759381</v>
      </c>
      <c r="AC35" s="6">
        <v>8.8339318980485402</v>
      </c>
      <c r="AD35" s="6">
        <v>10.908723124306258</v>
      </c>
      <c r="AE35" s="6">
        <v>10.535218831012145</v>
      </c>
      <c r="AF35" s="6">
        <v>10.856174355327985</v>
      </c>
      <c r="AG35" s="6">
        <v>11.158943812142702</v>
      </c>
      <c r="AH35" s="6">
        <v>11.908555423970434</v>
      </c>
      <c r="AI35" s="6">
        <v>12.770101189430209</v>
      </c>
      <c r="AJ35" s="6">
        <v>14.140069010837591</v>
      </c>
      <c r="AK35" s="6">
        <v>14.495044736124093</v>
      </c>
      <c r="AM35" s="4" t="s">
        <v>68</v>
      </c>
      <c r="AN35" s="14">
        <v>8.8816678123379571</v>
      </c>
      <c r="AO35" s="14">
        <v>8.8816678123379571</v>
      </c>
      <c r="AP35" s="14">
        <v>8.8816678123379571</v>
      </c>
      <c r="AQ35" s="14">
        <v>9.0986092394140883</v>
      </c>
      <c r="AR35" s="14">
        <v>8.9992242847994603</v>
      </c>
      <c r="AS35" s="14">
        <v>8.9600851671368904</v>
      </c>
      <c r="AT35" s="14">
        <v>8.9514798369146114</v>
      </c>
      <c r="AU35" s="14">
        <v>9.0578934679032699</v>
      </c>
      <c r="AV35" s="14">
        <v>9.0386907766021842</v>
      </c>
      <c r="AW35" s="14">
        <v>9.034732368265324</v>
      </c>
      <c r="AX35" s="14">
        <v>8.8558519997318204</v>
      </c>
      <c r="AY35" s="14">
        <v>8.7627534020526703</v>
      </c>
      <c r="AZ35" s="14">
        <v>8.8549833825170445</v>
      </c>
      <c r="BA35" s="14">
        <v>8.9022829563771015</v>
      </c>
      <c r="BB35" s="14">
        <v>9.0277616782495897</v>
      </c>
      <c r="BC35" s="14">
        <v>9.061579032071803</v>
      </c>
      <c r="BD35" s="14">
        <v>9.2295142223889748</v>
      </c>
      <c r="BE35" s="14">
        <v>9.1174043043111226</v>
      </c>
      <c r="BF35" s="14">
        <v>8.8976294710475017</v>
      </c>
      <c r="BG35" s="14">
        <v>8.4591982630492986</v>
      </c>
      <c r="BH35" s="14">
        <v>8.3877174417652878</v>
      </c>
      <c r="BI35" s="14">
        <v>8.316236620481277</v>
      </c>
      <c r="BJ35" s="14">
        <v>8.4430278155728828</v>
      </c>
      <c r="BK35" s="14">
        <v>8.5698190106644905</v>
      </c>
      <c r="BL35" s="14">
        <v>8.2708313960956854</v>
      </c>
      <c r="BM35" s="14">
        <v>5.0440502327439276</v>
      </c>
      <c r="BN35" s="14">
        <v>8.2312410736817156</v>
      </c>
      <c r="BO35" s="14">
        <v>8.5366177846123996</v>
      </c>
      <c r="BP35" s="14">
        <v>7.99956396516742</v>
      </c>
      <c r="BQ35" s="14">
        <v>8.0962444912628122</v>
      </c>
      <c r="BR35" s="14">
        <v>8.0131660648532836</v>
      </c>
      <c r="BS35" s="14">
        <v>7.934795050393717</v>
      </c>
      <c r="BT35" s="14">
        <v>7.7407602125085937</v>
      </c>
      <c r="BU35" s="14">
        <v>7.5177515366904579</v>
      </c>
      <c r="BV35" s="14">
        <v>7.1631392548896455</v>
      </c>
      <c r="BW35" s="14">
        <v>7.0712547960281027</v>
      </c>
      <c r="BY35" s="4" t="s">
        <v>68</v>
      </c>
      <c r="BZ35" s="53">
        <v>60</v>
      </c>
      <c r="CA35" s="53"/>
      <c r="CB35" s="6"/>
      <c r="CC35" s="53"/>
    </row>
    <row r="36" spans="1:81" x14ac:dyDescent="0.2">
      <c r="A36" s="4" t="s">
        <v>1</v>
      </c>
      <c r="B36" s="6">
        <v>6.0556908276622092</v>
      </c>
      <c r="C36" s="6">
        <v>6.0556908276622092</v>
      </c>
      <c r="D36" s="6">
        <v>6.0556908276622092</v>
      </c>
      <c r="E36" s="6">
        <v>5.3396619844763817</v>
      </c>
      <c r="F36" s="6">
        <v>5.2273990230657779</v>
      </c>
      <c r="G36" s="6">
        <v>5.1116735233593369</v>
      </c>
      <c r="H36" s="6">
        <v>3.8389181930351777</v>
      </c>
      <c r="I36" s="6">
        <v>3.7824389456308158</v>
      </c>
      <c r="J36" s="6">
        <v>3.6502166383728261</v>
      </c>
      <c r="K36" s="6">
        <v>3.5971943636984474</v>
      </c>
      <c r="L36" s="6">
        <v>4.4587166586372859</v>
      </c>
      <c r="M36" s="6">
        <v>4.7466085951478991</v>
      </c>
      <c r="N36" s="6">
        <v>4.493466817697664</v>
      </c>
      <c r="O36" s="6">
        <v>4.6632943455615159</v>
      </c>
      <c r="P36" s="6">
        <v>4.3853840610366017</v>
      </c>
      <c r="Q36" s="6">
        <v>4.1595023971796152</v>
      </c>
      <c r="R36" s="6">
        <v>4.0041210067482975</v>
      </c>
      <c r="S36" s="6">
        <v>4.4297993138517011</v>
      </c>
      <c r="T36" s="6">
        <v>4.962969122281681</v>
      </c>
      <c r="U36" s="6">
        <v>5.2396116348775177</v>
      </c>
      <c r="V36" s="6">
        <v>5.8897895161484453</v>
      </c>
      <c r="W36" s="6">
        <v>6.5399673974193728</v>
      </c>
      <c r="X36" s="6">
        <v>6.2196005075566152</v>
      </c>
      <c r="Y36" s="6">
        <v>5.8992336176938567</v>
      </c>
      <c r="Z36" s="6">
        <v>5.8953030207777912</v>
      </c>
      <c r="AA36" s="6">
        <v>5.3481937799186969</v>
      </c>
      <c r="AB36" s="6">
        <v>5.4138796133381106</v>
      </c>
      <c r="AC36" s="6">
        <v>5.6704770284506347</v>
      </c>
      <c r="AD36" s="6">
        <v>7.5064379484873767</v>
      </c>
      <c r="AE36" s="6">
        <v>7.5671984030759187</v>
      </c>
      <c r="AF36" s="6">
        <v>6.8682661803243148</v>
      </c>
      <c r="AG36" s="6">
        <v>6.8338677494230033</v>
      </c>
      <c r="AH36" s="6">
        <v>6.9007919585348478</v>
      </c>
      <c r="AI36" s="6">
        <v>7.1362208769434776</v>
      </c>
      <c r="AJ36" s="6">
        <v>7.1567865058159317</v>
      </c>
      <c r="AK36" s="6">
        <v>6.08742668812424</v>
      </c>
      <c r="AM36" s="4" t="s">
        <v>1</v>
      </c>
      <c r="AN36" s="14">
        <v>9.2557575994077013</v>
      </c>
      <c r="AO36" s="14">
        <v>9.2557575994077013</v>
      </c>
      <c r="AP36" s="14">
        <v>9.2557575994077013</v>
      </c>
      <c r="AQ36" s="14">
        <v>9.4410996329574211</v>
      </c>
      <c r="AR36" s="14">
        <v>9.4701585818505656</v>
      </c>
      <c r="AS36" s="14">
        <v>9.5001137989528779</v>
      </c>
      <c r="AT36" s="14">
        <v>9.8295629033827439</v>
      </c>
      <c r="AU36" s="14">
        <v>9.8441823962522026</v>
      </c>
      <c r="AV36" s="14">
        <v>9.8784077651616382</v>
      </c>
      <c r="AW36" s="14">
        <v>9.8921324304528522</v>
      </c>
      <c r="AX36" s="14">
        <v>9.6691298299124373</v>
      </c>
      <c r="AY36" s="14">
        <v>9.5946098193524794</v>
      </c>
      <c r="AZ36" s="14">
        <v>9.6601348498809472</v>
      </c>
      <c r="BA36" s="14">
        <v>9.6161754763633116</v>
      </c>
      <c r="BB36" s="14">
        <v>9.6881117646405421</v>
      </c>
      <c r="BC36" s="14">
        <v>9.7465805921455591</v>
      </c>
      <c r="BD36" s="14">
        <v>9.7868006239953775</v>
      </c>
      <c r="BE36" s="14">
        <v>9.6766150025258373</v>
      </c>
      <c r="BF36" s="14">
        <v>9.5386055110617072</v>
      </c>
      <c r="BG36" s="14">
        <v>9.4669973819496374</v>
      </c>
      <c r="BH36" s="14">
        <v>9.2987006829680183</v>
      </c>
      <c r="BI36" s="14">
        <v>9.1304039839864011</v>
      </c>
      <c r="BJ36" s="14">
        <v>9.2133300440386385</v>
      </c>
      <c r="BK36" s="14">
        <v>9.296256104090876</v>
      </c>
      <c r="BL36" s="14">
        <v>9.2972735279452667</v>
      </c>
      <c r="BM36" s="14">
        <v>9.4388912019254061</v>
      </c>
      <c r="BN36" s="14">
        <v>9.4218886103996304</v>
      </c>
      <c r="BO36" s="14">
        <v>9.3554690978713992</v>
      </c>
      <c r="BP36" s="14">
        <v>8.8802358252515265</v>
      </c>
      <c r="BQ36" s="14">
        <v>8.864508154055013</v>
      </c>
      <c r="BR36" s="14">
        <v>9.0454247759355493</v>
      </c>
      <c r="BS36" s="14">
        <v>9.0543287121314737</v>
      </c>
      <c r="BT36" s="14">
        <v>9.0370055705729477</v>
      </c>
      <c r="BU36" s="14">
        <v>8.9760654633279362</v>
      </c>
      <c r="BV36" s="14">
        <v>8.9707421086715922</v>
      </c>
      <c r="BW36" s="14">
        <v>9.2475428620120521</v>
      </c>
      <c r="BY36" s="4" t="s">
        <v>1</v>
      </c>
      <c r="BZ36" s="53">
        <v>22</v>
      </c>
      <c r="CA36" s="53"/>
      <c r="CB36" s="6"/>
      <c r="CC36" s="53"/>
    </row>
    <row r="37" spans="1:81" x14ac:dyDescent="0.2">
      <c r="A37" s="4" t="s">
        <v>2</v>
      </c>
      <c r="B37" s="6">
        <v>7.6815059384727382</v>
      </c>
      <c r="C37" s="6">
        <v>7.6815059384727382</v>
      </c>
      <c r="D37" s="6">
        <v>7.6815059384727382</v>
      </c>
      <c r="E37" s="6">
        <v>8.1990358188476602</v>
      </c>
      <c r="F37" s="6">
        <v>10.842185632650084</v>
      </c>
      <c r="G37" s="6">
        <v>10.700920574178891</v>
      </c>
      <c r="H37" s="6">
        <v>10.101262868840305</v>
      </c>
      <c r="I37" s="6">
        <v>9.6666369066507372</v>
      </c>
      <c r="J37" s="6">
        <v>10.084145137343437</v>
      </c>
      <c r="K37" s="6">
        <v>8.8092695855845484</v>
      </c>
      <c r="L37" s="6">
        <v>10.056079806357591</v>
      </c>
      <c r="M37" s="6">
        <v>10.02273933130944</v>
      </c>
      <c r="N37" s="6">
        <v>9.7494272778551849</v>
      </c>
      <c r="O37" s="6">
        <v>10.260622884588537</v>
      </c>
      <c r="P37" s="6">
        <v>9.2782684918979594</v>
      </c>
      <c r="Q37" s="6">
        <v>9.9067186108470384</v>
      </c>
      <c r="R37" s="6">
        <v>9.3823070762207408</v>
      </c>
      <c r="S37" s="6">
        <v>9.9270014133185782</v>
      </c>
      <c r="T37" s="6">
        <v>12.568394907609237</v>
      </c>
      <c r="U37" s="6">
        <v>10.566361901632444</v>
      </c>
      <c r="V37" s="6">
        <v>11.338457682556724</v>
      </c>
      <c r="W37" s="6">
        <v>12.110553463481004</v>
      </c>
      <c r="X37" s="6">
        <v>10.934324281796286</v>
      </c>
      <c r="Y37" s="6">
        <v>9.7580951001115679</v>
      </c>
      <c r="Z37" s="6">
        <v>9.6550382959170147</v>
      </c>
      <c r="AA37" s="6">
        <v>8.6397302793040804</v>
      </c>
      <c r="AB37" s="6">
        <v>8.6154956045420548</v>
      </c>
      <c r="AC37" s="6">
        <v>8.358559227077885</v>
      </c>
      <c r="AD37" s="6">
        <v>10.950279700799227</v>
      </c>
      <c r="AE37" s="6">
        <v>10.323045317457241</v>
      </c>
      <c r="AF37" s="6">
        <v>9.9481598800594959</v>
      </c>
      <c r="AG37" s="6">
        <v>9.3514487174323477</v>
      </c>
      <c r="AH37" s="6">
        <v>9.973999881786904</v>
      </c>
      <c r="AI37" s="6">
        <v>9.8298764588354928</v>
      </c>
      <c r="AJ37" s="6">
        <v>9.8306825973821503</v>
      </c>
      <c r="AK37" s="6">
        <v>8.3667822522192861</v>
      </c>
      <c r="AM37" s="4" t="s">
        <v>2</v>
      </c>
      <c r="AN37" s="14">
        <v>8.8349199729892334</v>
      </c>
      <c r="AO37" s="14">
        <v>8.8349199729892334</v>
      </c>
      <c r="AP37" s="14">
        <v>8.8349199729892334</v>
      </c>
      <c r="AQ37" s="14">
        <v>8.7009588325068847</v>
      </c>
      <c r="AR37" s="14">
        <v>8.0167870060102757</v>
      </c>
      <c r="AS37" s="14">
        <v>8.0533530654026304</v>
      </c>
      <c r="AT37" s="14">
        <v>8.2085727602499876</v>
      </c>
      <c r="AU37" s="14">
        <v>8.3210744568399004</v>
      </c>
      <c r="AV37" s="14">
        <v>8.2130036364578114</v>
      </c>
      <c r="AW37" s="14">
        <v>8.5430015541876294</v>
      </c>
      <c r="AX37" s="14">
        <v>8.2202682677176639</v>
      </c>
      <c r="AY37" s="14">
        <v>8.2288983550440946</v>
      </c>
      <c r="AZ37" s="14">
        <v>8.2996444042611586</v>
      </c>
      <c r="BA37" s="14">
        <v>8.1673228725305531</v>
      </c>
      <c r="BB37" s="14">
        <v>8.4216025185817927</v>
      </c>
      <c r="BC37" s="14">
        <v>8.2589299892010786</v>
      </c>
      <c r="BD37" s="14">
        <v>8.3946724263522334</v>
      </c>
      <c r="BE37" s="14">
        <v>8.2536798433557852</v>
      </c>
      <c r="BF37" s="14">
        <v>7.5699626351793334</v>
      </c>
      <c r="BG37" s="14">
        <v>8.0881831958350112</v>
      </c>
      <c r="BH37" s="14">
        <v>7.8883283946024774</v>
      </c>
      <c r="BI37" s="14">
        <v>7.6884735933699444</v>
      </c>
      <c r="BJ37" s="14">
        <v>7.9929371782221947</v>
      </c>
      <c r="BK37" s="14">
        <v>8.297400763074446</v>
      </c>
      <c r="BL37" s="14">
        <v>8.3240767243046783</v>
      </c>
      <c r="BM37" s="14">
        <v>8.5868863223665475</v>
      </c>
      <c r="BN37" s="14">
        <v>8.5931593991365069</v>
      </c>
      <c r="BO37" s="14">
        <v>8.6596666511072904</v>
      </c>
      <c r="BP37" s="14">
        <v>7.9888071633041005</v>
      </c>
      <c r="BQ37" s="14">
        <v>8.1511650029738867</v>
      </c>
      <c r="BR37" s="14">
        <v>8.2482030343000119</v>
      </c>
      <c r="BS37" s="14">
        <v>8.4026600249305261</v>
      </c>
      <c r="BT37" s="14">
        <v>8.2415144232019202</v>
      </c>
      <c r="BU37" s="14">
        <v>8.2788203621262664</v>
      </c>
      <c r="BV37" s="14">
        <v>8.2786116954517563</v>
      </c>
      <c r="BW37" s="14">
        <v>8.6575381443911965</v>
      </c>
      <c r="BY37" s="4" t="s">
        <v>2</v>
      </c>
      <c r="BZ37" s="53">
        <v>39</v>
      </c>
      <c r="CA37" s="53"/>
      <c r="CB37" s="6"/>
      <c r="CC37" s="53"/>
    </row>
    <row r="38" spans="1:81" x14ac:dyDescent="0.2">
      <c r="A38" s="4" t="s">
        <v>3</v>
      </c>
      <c r="B38" s="6">
        <v>5.9188292699822425</v>
      </c>
      <c r="C38" s="6">
        <v>5.9188292699822425</v>
      </c>
      <c r="D38" s="6">
        <v>5.9188292699822425</v>
      </c>
      <c r="E38" s="6">
        <v>4.3999168353972227</v>
      </c>
      <c r="F38" s="6">
        <v>6.3294127811952912</v>
      </c>
      <c r="G38" s="6">
        <v>6.9407094709817025</v>
      </c>
      <c r="H38" s="6">
        <v>7.0765689685724036</v>
      </c>
      <c r="I38" s="6">
        <v>8.2400182747349788</v>
      </c>
      <c r="J38" s="6">
        <v>6.2829001233841471</v>
      </c>
      <c r="K38" s="6">
        <v>5.4116532580141712</v>
      </c>
      <c r="L38" s="6">
        <v>5.3918212992653274</v>
      </c>
      <c r="M38" s="6">
        <v>5.2594055327394473</v>
      </c>
      <c r="N38" s="6">
        <v>6.4554281384996246</v>
      </c>
      <c r="O38" s="6">
        <v>4.8592784875818253</v>
      </c>
      <c r="P38" s="6">
        <v>4.706504440252222</v>
      </c>
      <c r="Q38" s="6">
        <v>4.233999555611339</v>
      </c>
      <c r="R38" s="6">
        <v>4.2606251262751487</v>
      </c>
      <c r="S38" s="6">
        <v>5.1258959692895623</v>
      </c>
      <c r="T38" s="6">
        <v>6.1756015692301078</v>
      </c>
      <c r="U38" s="6">
        <v>6.8458638583718727</v>
      </c>
      <c r="V38" s="6">
        <v>7.7240038350076405</v>
      </c>
      <c r="W38" s="6">
        <v>8.6021438116434084</v>
      </c>
      <c r="X38" s="6">
        <v>7.4163717415218482</v>
      </c>
      <c r="Y38" s="6">
        <v>6.2305996714002871</v>
      </c>
      <c r="Z38" s="6">
        <v>6.7440868349041851</v>
      </c>
      <c r="AA38" s="6">
        <v>6.8626206166793224</v>
      </c>
      <c r="AB38" s="6">
        <v>5.7712588899641366</v>
      </c>
      <c r="AC38" s="6">
        <v>7.0021629455495127</v>
      </c>
      <c r="AD38" s="6">
        <v>7.3623810780587089</v>
      </c>
      <c r="AE38" s="6">
        <v>6.2509555041733629</v>
      </c>
      <c r="AF38" s="6">
        <v>5.7373805247422398</v>
      </c>
      <c r="AG38" s="6">
        <v>5.4641279802084846</v>
      </c>
      <c r="AH38" s="6">
        <v>5.7848588557442886</v>
      </c>
      <c r="AI38" s="6">
        <v>5.6089800928655222</v>
      </c>
      <c r="AJ38" s="6">
        <v>5.5519878399642275</v>
      </c>
      <c r="AK38" s="6">
        <v>5.4161991176310789</v>
      </c>
      <c r="AM38" s="4" t="s">
        <v>3</v>
      </c>
      <c r="AN38" s="14">
        <v>9.2911838251199583</v>
      </c>
      <c r="AO38" s="14">
        <v>9.2911838251199583</v>
      </c>
      <c r="AP38" s="14">
        <v>9.2911838251199583</v>
      </c>
      <c r="AQ38" s="14">
        <v>9.6843499972498162</v>
      </c>
      <c r="AR38" s="14">
        <v>9.1849054487187729</v>
      </c>
      <c r="AS38" s="14">
        <v>9.0266730357853433</v>
      </c>
      <c r="AT38" s="14">
        <v>8.9915061904827596</v>
      </c>
      <c r="AU38" s="14">
        <v>8.6903506401326496</v>
      </c>
      <c r="AV38" s="14">
        <v>9.1969451181630397</v>
      </c>
      <c r="AW38" s="14">
        <v>9.4224648961555335</v>
      </c>
      <c r="AX38" s="14">
        <v>9.4275983423829643</v>
      </c>
      <c r="AY38" s="14">
        <v>9.4618737876747421</v>
      </c>
      <c r="AZ38" s="14">
        <v>9.1522867311858818</v>
      </c>
      <c r="BA38" s="14">
        <v>9.5654455375190537</v>
      </c>
      <c r="BB38" s="14">
        <v>9.6049906660081596</v>
      </c>
      <c r="BC38" s="14">
        <v>9.7272972141520437</v>
      </c>
      <c r="BD38" s="14">
        <v>9.720405260764668</v>
      </c>
      <c r="BE38" s="14">
        <v>9.4964323591954667</v>
      </c>
      <c r="BF38" s="14">
        <v>9.2247190443297171</v>
      </c>
      <c r="BG38" s="14">
        <v>9.0512235533820373</v>
      </c>
      <c r="BH38" s="14">
        <v>8.8239195131050767</v>
      </c>
      <c r="BI38" s="14">
        <v>8.5966154728281197</v>
      </c>
      <c r="BJ38" s="14">
        <v>8.9035492072639428</v>
      </c>
      <c r="BK38" s="14">
        <v>9.2104829416997696</v>
      </c>
      <c r="BL38" s="14">
        <v>9.077568247003887</v>
      </c>
      <c r="BM38" s="14">
        <v>9.0468861140596406</v>
      </c>
      <c r="BN38" s="14">
        <v>9.3293819990965368</v>
      </c>
      <c r="BO38" s="14">
        <v>9.0107659783343923</v>
      </c>
      <c r="BP38" s="14">
        <v>8.9175245372442742</v>
      </c>
      <c r="BQ38" s="14">
        <v>9.2052138921682261</v>
      </c>
      <c r="BR38" s="14">
        <v>9.3381513177675952</v>
      </c>
      <c r="BS38" s="14">
        <v>9.4088819632695078</v>
      </c>
      <c r="BT38" s="14">
        <v>9.3258616865590067</v>
      </c>
      <c r="BU38" s="14">
        <v>9.3713874050833095</v>
      </c>
      <c r="BV38" s="14">
        <v>9.3861396879694396</v>
      </c>
      <c r="BW38" s="14">
        <v>9.4212882132975064</v>
      </c>
      <c r="BY38" s="4" t="s">
        <v>3</v>
      </c>
      <c r="BZ38" s="53">
        <v>13</v>
      </c>
      <c r="CA38" s="53"/>
      <c r="CB38" s="6"/>
      <c r="CC38" s="53"/>
    </row>
    <row r="39" spans="1:81" x14ac:dyDescent="0.2">
      <c r="A39" s="4" t="s">
        <v>4</v>
      </c>
      <c r="B39" s="6">
        <v>3.2985052369104326</v>
      </c>
      <c r="C39" s="6">
        <v>3.2985052369104326</v>
      </c>
      <c r="D39" s="6">
        <v>3.2985052369104326</v>
      </c>
      <c r="E39" s="6">
        <v>2.878209207221285</v>
      </c>
      <c r="F39" s="6">
        <v>2.9808589554069322</v>
      </c>
      <c r="G39" s="6">
        <v>3.0069284922250112</v>
      </c>
      <c r="H39" s="6">
        <v>2.6482906014090819</v>
      </c>
      <c r="I39" s="6">
        <v>2.0975202808029931</v>
      </c>
      <c r="J39" s="6">
        <v>2.1366946453312181</v>
      </c>
      <c r="K39" s="6">
        <v>2.2664835456986312</v>
      </c>
      <c r="L39" s="6">
        <v>2.6896759218314128</v>
      </c>
      <c r="M39" s="6">
        <v>2.8180209553654749</v>
      </c>
      <c r="N39" s="6">
        <v>2.7930950446470844</v>
      </c>
      <c r="O39" s="6">
        <v>2.6109299270274073</v>
      </c>
      <c r="P39" s="6">
        <v>2.5128241423595812</v>
      </c>
      <c r="Q39" s="6">
        <v>2.3484113912100839</v>
      </c>
      <c r="R39" s="6">
        <v>2.3117285301026471</v>
      </c>
      <c r="S39" s="6">
        <v>2.2365629483003882</v>
      </c>
      <c r="T39" s="6">
        <v>2.497816848908089</v>
      </c>
      <c r="U39" s="6">
        <v>2.4518659748681526</v>
      </c>
      <c r="V39" s="6">
        <v>2.6878405506439913</v>
      </c>
      <c r="W39" s="6">
        <v>2.9238151264198304</v>
      </c>
      <c r="X39" s="6">
        <v>3.0045353578814975</v>
      </c>
      <c r="Y39" s="6">
        <v>3.0852555893431641</v>
      </c>
      <c r="Z39" s="6">
        <v>3.4317493174136815</v>
      </c>
      <c r="AA39" s="6">
        <v>2.863586983892453</v>
      </c>
      <c r="AB39" s="6">
        <v>3.1839127004177481</v>
      </c>
      <c r="AC39" s="6">
        <v>3.3917252655215204</v>
      </c>
      <c r="AD39" s="6">
        <v>4.4278171757968732</v>
      </c>
      <c r="AE39" s="6">
        <v>4.4465042405607971</v>
      </c>
      <c r="AF39" s="6">
        <v>4.6796172187796534</v>
      </c>
      <c r="AG39" s="6">
        <v>4.7679291581492169</v>
      </c>
      <c r="AH39" s="6">
        <v>5.3394981143721809</v>
      </c>
      <c r="AI39" s="6">
        <v>5.4808620663613858</v>
      </c>
      <c r="AJ39" s="6">
        <v>5.6503314334811074</v>
      </c>
      <c r="AK39" s="6">
        <v>6.1053023728921403</v>
      </c>
      <c r="AM39" s="4" t="s">
        <v>4</v>
      </c>
      <c r="AN39" s="14">
        <v>9.9694472630673729</v>
      </c>
      <c r="AO39" s="14">
        <v>9.9694472630673729</v>
      </c>
      <c r="AP39" s="14">
        <v>9.9694472630673729</v>
      </c>
      <c r="AQ39" s="14">
        <v>10</v>
      </c>
      <c r="AR39" s="14">
        <v>10</v>
      </c>
      <c r="AS39" s="14">
        <v>10</v>
      </c>
      <c r="AT39" s="14">
        <v>10</v>
      </c>
      <c r="AU39" s="14">
        <v>10</v>
      </c>
      <c r="AV39" s="14">
        <v>10</v>
      </c>
      <c r="AW39" s="14">
        <v>10</v>
      </c>
      <c r="AX39" s="14">
        <v>10</v>
      </c>
      <c r="AY39" s="14">
        <v>10</v>
      </c>
      <c r="AZ39" s="14">
        <v>10</v>
      </c>
      <c r="BA39" s="14">
        <v>10</v>
      </c>
      <c r="BB39" s="14">
        <v>10</v>
      </c>
      <c r="BC39" s="14">
        <v>10</v>
      </c>
      <c r="BD39" s="14">
        <v>10</v>
      </c>
      <c r="BE39" s="14">
        <v>10</v>
      </c>
      <c r="BF39" s="14">
        <v>10</v>
      </c>
      <c r="BG39" s="14">
        <v>10</v>
      </c>
      <c r="BH39" s="14">
        <v>10</v>
      </c>
      <c r="BI39" s="14">
        <v>10</v>
      </c>
      <c r="BJ39" s="14">
        <v>10</v>
      </c>
      <c r="BK39" s="14">
        <v>10</v>
      </c>
      <c r="BL39" s="14">
        <v>9.9349574110537926</v>
      </c>
      <c r="BM39" s="14">
        <v>10</v>
      </c>
      <c r="BN39" s="14">
        <v>9.9991092158578159</v>
      </c>
      <c r="BO39" s="14">
        <v>9.9453175232743938</v>
      </c>
      <c r="BP39" s="14">
        <v>9.6771280733348615</v>
      </c>
      <c r="BQ39" s="14">
        <v>9.6722909796655472</v>
      </c>
      <c r="BR39" s="14">
        <v>9.6119503469646634</v>
      </c>
      <c r="BS39" s="14">
        <v>9.5890910521398247</v>
      </c>
      <c r="BT39" s="14">
        <v>9.4411420502687324</v>
      </c>
      <c r="BU39" s="14">
        <v>9.4045503925699609</v>
      </c>
      <c r="BV39" s="14">
        <v>9.3606837279442718</v>
      </c>
      <c r="BW39" s="14">
        <v>9.2429157917515354</v>
      </c>
      <c r="BY39" s="4" t="s">
        <v>4</v>
      </c>
      <c r="BZ39" s="53">
        <v>24</v>
      </c>
      <c r="CA39" s="53"/>
      <c r="CB39" s="6"/>
      <c r="CC39" s="53"/>
    </row>
    <row r="40" spans="1:81" x14ac:dyDescent="0.2">
      <c r="A40" s="4" t="s">
        <v>5</v>
      </c>
      <c r="B40" s="6">
        <v>3.3931893134407201</v>
      </c>
      <c r="C40" s="6">
        <v>3.3931893134407201</v>
      </c>
      <c r="D40" s="6">
        <v>3.3931893134407201</v>
      </c>
      <c r="E40" s="6">
        <v>3.0527673518345129</v>
      </c>
      <c r="F40" s="6">
        <v>3.0787693772914793</v>
      </c>
      <c r="G40" s="6">
        <v>2.7083611578841262</v>
      </c>
      <c r="H40" s="6">
        <v>2.3663079387138333</v>
      </c>
      <c r="I40" s="6">
        <v>2.2247846281725452</v>
      </c>
      <c r="J40" s="6">
        <v>2.2150847547897916</v>
      </c>
      <c r="K40" s="6">
        <v>2.4354134623181212</v>
      </c>
      <c r="L40" s="6">
        <v>3.3015060237671805</v>
      </c>
      <c r="M40" s="6">
        <v>4.6241678196891893</v>
      </c>
      <c r="N40" s="6">
        <v>3.1379947606185112</v>
      </c>
      <c r="O40" s="6">
        <v>4.0712438654467435</v>
      </c>
      <c r="P40" s="6">
        <v>3.7160585550940697</v>
      </c>
      <c r="Q40" s="6">
        <v>3.3594412673025764</v>
      </c>
      <c r="R40" s="6">
        <v>2.9464128550167379</v>
      </c>
      <c r="S40" s="6">
        <v>3.2149549694025441</v>
      </c>
      <c r="T40" s="6">
        <v>3.5376759054017644</v>
      </c>
      <c r="U40" s="6">
        <v>3.5337067639423569</v>
      </c>
      <c r="V40" s="6">
        <v>3.6722123393397292</v>
      </c>
      <c r="W40" s="6">
        <v>3.8107179147371015</v>
      </c>
      <c r="X40" s="6">
        <v>3.9159526164986689</v>
      </c>
      <c r="Y40" s="6">
        <v>4.0211873182602362</v>
      </c>
      <c r="Z40" s="6">
        <v>3.7250127439887861</v>
      </c>
      <c r="AA40" s="6">
        <v>3.4358882308063792</v>
      </c>
      <c r="AB40" s="6">
        <v>3.4715910903896563</v>
      </c>
      <c r="AC40" s="6">
        <v>3.5468017872335569</v>
      </c>
      <c r="AD40" s="6">
        <v>4.9631495064660562</v>
      </c>
      <c r="AE40" s="6">
        <v>4.4265248169013685</v>
      </c>
      <c r="AF40" s="6">
        <v>4.3479674985895054</v>
      </c>
      <c r="AG40" s="6">
        <v>3.8615419722179745</v>
      </c>
      <c r="AH40" s="6">
        <v>3.7360729044409036</v>
      </c>
      <c r="AI40" s="6">
        <v>3.7744790096893515</v>
      </c>
      <c r="AJ40" s="6">
        <v>3.7146573604384252</v>
      </c>
      <c r="AK40" s="6">
        <v>4.4413200760043088</v>
      </c>
      <c r="AM40" s="4" t="s">
        <v>5</v>
      </c>
      <c r="AN40" s="14">
        <v>9.9449385586263332</v>
      </c>
      <c r="AO40" s="14">
        <v>9.9449385586263332</v>
      </c>
      <c r="AP40" s="14">
        <v>9.9449385586263332</v>
      </c>
      <c r="AQ40" s="14">
        <v>10</v>
      </c>
      <c r="AR40" s="14">
        <v>10</v>
      </c>
      <c r="AS40" s="14">
        <v>10</v>
      </c>
      <c r="AT40" s="14">
        <v>10</v>
      </c>
      <c r="AU40" s="14">
        <v>10</v>
      </c>
      <c r="AV40" s="14">
        <v>10</v>
      </c>
      <c r="AW40" s="14">
        <v>10</v>
      </c>
      <c r="AX40" s="14">
        <v>9.9686705179074924</v>
      </c>
      <c r="AY40" s="14">
        <v>9.6263032665213828</v>
      </c>
      <c r="AZ40" s="14">
        <v>10</v>
      </c>
      <c r="BA40" s="14">
        <v>9.7694260625552438</v>
      </c>
      <c r="BB40" s="14">
        <v>9.8613647719162394</v>
      </c>
      <c r="BC40" s="14">
        <v>9.953674144572485</v>
      </c>
      <c r="BD40" s="14">
        <v>10</v>
      </c>
      <c r="BE40" s="14">
        <v>9.9910740126472302</v>
      </c>
      <c r="BF40" s="14">
        <v>9.9075386144347313</v>
      </c>
      <c r="BG40" s="14">
        <v>9.9085660154347526</v>
      </c>
      <c r="BH40" s="14">
        <v>9.8727142404030293</v>
      </c>
      <c r="BI40" s="14">
        <v>9.8368624653713059</v>
      </c>
      <c r="BJ40" s="14">
        <v>9.8096227615379981</v>
      </c>
      <c r="BK40" s="14">
        <v>9.782383057704692</v>
      </c>
      <c r="BL40" s="14">
        <v>9.8590470055380717</v>
      </c>
      <c r="BM40" s="14">
        <v>9.9338860650707517</v>
      </c>
      <c r="BN40" s="14">
        <v>9.92464448121323</v>
      </c>
      <c r="BO40" s="14">
        <v>9.9051764058271647</v>
      </c>
      <c r="BP40" s="14">
        <v>9.5385588191276174</v>
      </c>
      <c r="BQ40" s="14">
        <v>9.6774625967664925</v>
      </c>
      <c r="BR40" s="14">
        <v>9.6977969356198717</v>
      </c>
      <c r="BS40" s="14">
        <v>9.8237068023608014</v>
      </c>
      <c r="BT40" s="14">
        <v>9.85618411440025</v>
      </c>
      <c r="BU40" s="14">
        <v>9.846242803075695</v>
      </c>
      <c r="BV40" s="14">
        <v>9.8617274671754434</v>
      </c>
      <c r="BW40" s="14">
        <v>9.6736328859453007</v>
      </c>
      <c r="BY40" s="4" t="s">
        <v>5</v>
      </c>
      <c r="BZ40" s="53">
        <v>6</v>
      </c>
      <c r="CA40" s="53"/>
      <c r="CB40" s="6"/>
      <c r="CC40" s="53"/>
    </row>
    <row r="41" spans="1:81" x14ac:dyDescent="0.2">
      <c r="A41" s="4" t="s">
        <v>6</v>
      </c>
      <c r="B41" s="6">
        <v>3.4066793764902341</v>
      </c>
      <c r="C41" s="6">
        <v>3.4066793764902341</v>
      </c>
      <c r="D41" s="6">
        <v>3.4066793764902341</v>
      </c>
      <c r="E41" s="6">
        <v>3.1143085908421639</v>
      </c>
      <c r="F41" s="6">
        <v>3.0087023571339704</v>
      </c>
      <c r="G41" s="6">
        <v>3.0677179632228735</v>
      </c>
      <c r="H41" s="6">
        <v>2.8345173885965638</v>
      </c>
      <c r="I41" s="6">
        <v>2.6107997839330266</v>
      </c>
      <c r="J41" s="6">
        <v>2.5728652319226533</v>
      </c>
      <c r="K41" s="6">
        <v>2.8054292243880563</v>
      </c>
      <c r="L41" s="6">
        <v>3.2201854942282488</v>
      </c>
      <c r="M41" s="6">
        <v>3.3688035637397737</v>
      </c>
      <c r="N41" s="6">
        <v>3.4651980492301013</v>
      </c>
      <c r="O41" s="6">
        <v>3.3711988556989243</v>
      </c>
      <c r="P41" s="6">
        <v>3.2772563743208596</v>
      </c>
      <c r="Q41" s="6">
        <v>3.1787139609778268</v>
      </c>
      <c r="R41" s="6">
        <v>2.9581195926822019</v>
      </c>
      <c r="S41" s="6">
        <v>2.9083015368606904</v>
      </c>
      <c r="T41" s="6">
        <v>3.1950045152092801</v>
      </c>
      <c r="U41" s="6">
        <v>3.1685187839711006</v>
      </c>
      <c r="V41" s="6">
        <v>3.2952680028924237</v>
      </c>
      <c r="W41" s="6">
        <v>3.4220172218137468</v>
      </c>
      <c r="X41" s="6">
        <v>3.3833412575474533</v>
      </c>
      <c r="Y41" s="6">
        <v>3.3446652932811598</v>
      </c>
      <c r="Z41" s="6">
        <v>3.2165954462860546</v>
      </c>
      <c r="AA41" s="6">
        <v>3.1782915341286815</v>
      </c>
      <c r="AB41" s="6">
        <v>3.3023408423902891</v>
      </c>
      <c r="AC41" s="6">
        <v>4.0680462542187934</v>
      </c>
      <c r="AD41" s="6">
        <v>4.4522275712801953</v>
      </c>
      <c r="AE41" s="6">
        <v>4.1597188765924615</v>
      </c>
      <c r="AF41" s="6">
        <v>3.8065006873512193</v>
      </c>
      <c r="AG41" s="6">
        <v>3.8984737344405129</v>
      </c>
      <c r="AH41" s="6">
        <v>3.9998370556375202</v>
      </c>
      <c r="AI41" s="6">
        <v>3.9467429855885618</v>
      </c>
      <c r="AJ41" s="6">
        <v>3.8528503061939725</v>
      </c>
      <c r="AK41" s="6">
        <v>3.9645481249868268</v>
      </c>
      <c r="AM41" s="4" t="s">
        <v>6</v>
      </c>
      <c r="AN41" s="14">
        <v>9.9414466940986621</v>
      </c>
      <c r="AO41" s="14">
        <v>9.9414466940986621</v>
      </c>
      <c r="AP41" s="14">
        <v>9.9414466940986621</v>
      </c>
      <c r="AQ41" s="14">
        <v>10</v>
      </c>
      <c r="AR41" s="14">
        <v>10</v>
      </c>
      <c r="AS41" s="14">
        <v>10</v>
      </c>
      <c r="AT41" s="14">
        <v>10</v>
      </c>
      <c r="AU41" s="14">
        <v>10</v>
      </c>
      <c r="AV41" s="14">
        <v>10</v>
      </c>
      <c r="AW41" s="14">
        <v>10</v>
      </c>
      <c r="AX41" s="14">
        <v>9.9897201061433876</v>
      </c>
      <c r="AY41" s="14">
        <v>9.9512507407153947</v>
      </c>
      <c r="AZ41" s="14">
        <v>9.9262993017701895</v>
      </c>
      <c r="BA41" s="14">
        <v>9.9506307261910081</v>
      </c>
      <c r="BB41" s="14">
        <v>9.9749474708319763</v>
      </c>
      <c r="BC41" s="14">
        <v>10</v>
      </c>
      <c r="BD41" s="14">
        <v>10</v>
      </c>
      <c r="BE41" s="14">
        <v>10</v>
      </c>
      <c r="BF41" s="14">
        <v>9.9962381310840911</v>
      </c>
      <c r="BG41" s="14">
        <v>10</v>
      </c>
      <c r="BH41" s="14">
        <v>9.9702852119037697</v>
      </c>
      <c r="BI41" s="14">
        <v>9.9374765363744526</v>
      </c>
      <c r="BJ41" s="14">
        <v>9.9474876999397583</v>
      </c>
      <c r="BK41" s="14">
        <v>9.9574988635050659</v>
      </c>
      <c r="BL41" s="14">
        <v>9.9906493798625675</v>
      </c>
      <c r="BM41" s="14">
        <v>10</v>
      </c>
      <c r="BN41" s="14">
        <v>9.9684544274766065</v>
      </c>
      <c r="BO41" s="14">
        <v>9.7702537551449069</v>
      </c>
      <c r="BP41" s="14">
        <v>9.6708095117549924</v>
      </c>
      <c r="BQ41" s="14">
        <v>9.7465245570640384</v>
      </c>
      <c r="BR41" s="14">
        <v>9.8379540827091834</v>
      </c>
      <c r="BS41" s="14">
        <v>9.8141471205434545</v>
      </c>
      <c r="BT41" s="14">
        <v>9.7879095125800415</v>
      </c>
      <c r="BU41" s="14">
        <v>9.8016527619001685</v>
      </c>
      <c r="BV41" s="14">
        <v>9.8259566154390807</v>
      </c>
      <c r="BW41" s="14">
        <v>9.7970439521083357</v>
      </c>
      <c r="BY41" s="4" t="s">
        <v>6</v>
      </c>
      <c r="BZ41" s="53">
        <v>3</v>
      </c>
      <c r="CA41" s="53"/>
      <c r="CB41" s="6"/>
      <c r="CC41" s="53"/>
    </row>
    <row r="42" spans="1:81" x14ac:dyDescent="0.2">
      <c r="A42" s="4" t="s">
        <v>7</v>
      </c>
      <c r="B42" s="6">
        <v>5.8969439170385467</v>
      </c>
      <c r="C42" s="6">
        <v>5.8969439170385467</v>
      </c>
      <c r="D42" s="6">
        <v>5.8969439170385467</v>
      </c>
      <c r="E42" s="6">
        <v>6.4255868086076111</v>
      </c>
      <c r="F42" s="6">
        <v>6.3160873880215078</v>
      </c>
      <c r="G42" s="6">
        <v>5.8657302747616891</v>
      </c>
      <c r="H42" s="6">
        <v>5.520898842588255</v>
      </c>
      <c r="I42" s="6">
        <v>5.4974167250176311</v>
      </c>
      <c r="J42" s="6">
        <v>5.510537118221313</v>
      </c>
      <c r="K42" s="6">
        <v>5.6639114382684559</v>
      </c>
      <c r="L42" s="6">
        <v>6.78270798958079</v>
      </c>
      <c r="M42" s="6">
        <v>6.8674200830965413</v>
      </c>
      <c r="N42" s="6">
        <v>6.8602634316102726</v>
      </c>
      <c r="O42" s="6">
        <v>7.2439893471345815</v>
      </c>
      <c r="P42" s="6">
        <v>7.0262870849026466</v>
      </c>
      <c r="Q42" s="6">
        <v>6.973634980792788</v>
      </c>
      <c r="R42" s="6">
        <v>7.1096757219825655</v>
      </c>
      <c r="S42" s="6">
        <v>7.7770472802092812</v>
      </c>
      <c r="T42" s="6">
        <v>8.4802993663224431</v>
      </c>
      <c r="U42" s="6">
        <v>8.7529615414684585</v>
      </c>
      <c r="V42" s="6">
        <v>9.2470690807594025</v>
      </c>
      <c r="W42" s="6">
        <v>9.7411766200503447</v>
      </c>
      <c r="X42" s="6">
        <v>10.018607918439695</v>
      </c>
      <c r="Y42" s="6">
        <v>10.296039216829044</v>
      </c>
      <c r="Z42" s="6">
        <v>9.1296572560524751</v>
      </c>
      <c r="AA42" s="6">
        <v>8.838378535998709</v>
      </c>
      <c r="AB42" s="6">
        <v>8.8429572857033421</v>
      </c>
      <c r="AC42" s="6">
        <v>9.1731962759004588</v>
      </c>
      <c r="AD42" s="6">
        <v>11.685149973088485</v>
      </c>
      <c r="AE42" s="6">
        <v>11.162386385993965</v>
      </c>
      <c r="AF42" s="6">
        <v>10.470170684673811</v>
      </c>
      <c r="AG42" s="6">
        <v>10.558121105534953</v>
      </c>
      <c r="AH42" s="6">
        <v>10.603548266075936</v>
      </c>
      <c r="AI42" s="6">
        <v>9.2636085894214997</v>
      </c>
      <c r="AJ42" s="6">
        <v>9.5880979880609765</v>
      </c>
      <c r="AK42" s="6">
        <v>9.4322515909676135</v>
      </c>
      <c r="AM42" s="4" t="s">
        <v>7</v>
      </c>
      <c r="AN42" s="14">
        <v>9.2968487866059935</v>
      </c>
      <c r="AO42" s="14">
        <v>9.2968487866059935</v>
      </c>
      <c r="AP42" s="14">
        <v>9.2968487866059935</v>
      </c>
      <c r="AQ42" s="14">
        <v>9.16001107472127</v>
      </c>
      <c r="AR42" s="14">
        <v>9.1883546889165402</v>
      </c>
      <c r="AS42" s="14">
        <v>9.3049283493067723</v>
      </c>
      <c r="AT42" s="14">
        <v>9.3941869866914391</v>
      </c>
      <c r="AU42" s="14">
        <v>9.4002652661686028</v>
      </c>
      <c r="AV42" s="14">
        <v>9.3968690896311831</v>
      </c>
      <c r="AW42" s="14">
        <v>9.3571685822530686</v>
      </c>
      <c r="AX42" s="14">
        <v>9.0675712707452902</v>
      </c>
      <c r="AY42" s="14">
        <v>9.0456437858012393</v>
      </c>
      <c r="AZ42" s="14">
        <v>9.0474962647236943</v>
      </c>
      <c r="BA42" s="14">
        <v>8.9481699007289617</v>
      </c>
      <c r="BB42" s="14">
        <v>9.0045215133412597</v>
      </c>
      <c r="BC42" s="14">
        <v>9.0181503610326104</v>
      </c>
      <c r="BD42" s="14">
        <v>8.9829366013388814</v>
      </c>
      <c r="BE42" s="14">
        <v>8.8101893678829768</v>
      </c>
      <c r="BF42" s="14">
        <v>8.6281545616336039</v>
      </c>
      <c r="BG42" s="14">
        <v>8.5575767315718938</v>
      </c>
      <c r="BH42" s="14">
        <v>8.4296783975928182</v>
      </c>
      <c r="BI42" s="14">
        <v>8.3017800636137444</v>
      </c>
      <c r="BJ42" s="14">
        <v>8.2299677595380611</v>
      </c>
      <c r="BK42" s="14">
        <v>8.1581554554623779</v>
      </c>
      <c r="BL42" s="14">
        <v>8.4600701151347302</v>
      </c>
      <c r="BM42" s="14">
        <v>8.5354667850011605</v>
      </c>
      <c r="BN42" s="14">
        <v>8.5342815886372883</v>
      </c>
      <c r="BO42" s="14">
        <v>8.4488001634362995</v>
      </c>
      <c r="BP42" s="14">
        <v>7.798588079313963</v>
      </c>
      <c r="BQ42" s="14">
        <v>7.9339039499243569</v>
      </c>
      <c r="BR42" s="14">
        <v>8.1130820192977797</v>
      </c>
      <c r="BS42" s="14">
        <v>8.0903163025126439</v>
      </c>
      <c r="BT42" s="14">
        <v>8.0785576109554782</v>
      </c>
      <c r="BU42" s="14">
        <v>8.4253971927244393</v>
      </c>
      <c r="BV42" s="14">
        <v>8.3414040329774402</v>
      </c>
      <c r="BW42" s="14">
        <v>8.3817444304817705</v>
      </c>
      <c r="BY42" s="4" t="s">
        <v>7</v>
      </c>
      <c r="BZ42" s="53">
        <v>46</v>
      </c>
      <c r="CA42" s="53"/>
      <c r="CB42" s="6"/>
      <c r="CC42" s="53"/>
    </row>
    <row r="43" spans="1:81" x14ac:dyDescent="0.2">
      <c r="A43" s="4" t="s">
        <v>8</v>
      </c>
      <c r="B43" s="6">
        <v>5.5719564806972741</v>
      </c>
      <c r="C43" s="6">
        <v>5.5719564806972741</v>
      </c>
      <c r="D43" s="6">
        <v>5.5719564806972741</v>
      </c>
      <c r="E43" s="6">
        <v>5.180088749572338</v>
      </c>
      <c r="F43" s="6">
        <v>5.2389118896210398</v>
      </c>
      <c r="G43" s="6">
        <v>5.331939332741765</v>
      </c>
      <c r="H43" s="6">
        <v>4.9362240423023946</v>
      </c>
      <c r="I43" s="6">
        <v>4.5944375649026306</v>
      </c>
      <c r="J43" s="6">
        <v>4.5860194286730911</v>
      </c>
      <c r="K43" s="6">
        <v>4.9650504641229247</v>
      </c>
      <c r="L43" s="6">
        <v>5.7401470072663878</v>
      </c>
      <c r="M43" s="6">
        <v>5.8448911211054719</v>
      </c>
      <c r="N43" s="6">
        <v>5.904319013807096</v>
      </c>
      <c r="O43" s="6">
        <v>6.0665811917893242</v>
      </c>
      <c r="P43" s="6">
        <v>6.0149155674304593</v>
      </c>
      <c r="Q43" s="6">
        <v>5.841297250439129</v>
      </c>
      <c r="R43" s="6">
        <v>5.3954860225078241</v>
      </c>
      <c r="S43" s="6">
        <v>5.6087736554268668</v>
      </c>
      <c r="T43" s="6">
        <v>5.8105590597619843</v>
      </c>
      <c r="U43" s="6">
        <v>5.9191312399293361</v>
      </c>
      <c r="V43" s="6">
        <v>6.3518338367818172</v>
      </c>
      <c r="W43" s="6">
        <v>6.7845364336342984</v>
      </c>
      <c r="X43" s="6">
        <v>7.1141775130865126</v>
      </c>
      <c r="Y43" s="6">
        <v>7.4438185925387268</v>
      </c>
      <c r="Z43" s="6">
        <v>6.6394976301548061</v>
      </c>
      <c r="AA43" s="6">
        <v>6.1840254313463525</v>
      </c>
      <c r="AB43" s="6">
        <v>6.123351334963294</v>
      </c>
      <c r="AC43" s="6">
        <v>6.732362387941607</v>
      </c>
      <c r="AD43" s="6">
        <v>7.9811411276668336</v>
      </c>
      <c r="AE43" s="6">
        <v>7.9744362022731288</v>
      </c>
      <c r="AF43" s="6">
        <v>7.3944662312900284</v>
      </c>
      <c r="AG43" s="6">
        <v>7.191610353600943</v>
      </c>
      <c r="AH43" s="6">
        <v>7.132718093415134</v>
      </c>
      <c r="AI43" s="6">
        <v>7.5282597011340879</v>
      </c>
      <c r="AJ43" s="6">
        <v>7.8475922186389342</v>
      </c>
      <c r="AK43" s="6">
        <v>7.3932340872154221</v>
      </c>
      <c r="AM43" s="4" t="s">
        <v>8</v>
      </c>
      <c r="AN43" s="14">
        <v>9.3809708619983798</v>
      </c>
      <c r="AO43" s="14">
        <v>9.3809708619983798</v>
      </c>
      <c r="AP43" s="14">
        <v>9.3809708619983798</v>
      </c>
      <c r="AQ43" s="14">
        <v>9.4824047118500978</v>
      </c>
      <c r="AR43" s="14">
        <v>9.4671785090229914</v>
      </c>
      <c r="AS43" s="14">
        <v>9.4430986194375208</v>
      </c>
      <c r="AT43" s="14">
        <v>9.5455283990961544</v>
      </c>
      <c r="AU43" s="14">
        <v>9.6339988585810197</v>
      </c>
      <c r="AV43" s="14">
        <v>9.6361778692484386</v>
      </c>
      <c r="AW43" s="14">
        <v>9.5380667616341661</v>
      </c>
      <c r="AX43" s="14">
        <v>9.337435221619117</v>
      </c>
      <c r="AY43" s="14">
        <v>9.3103225050769698</v>
      </c>
      <c r="AZ43" s="14">
        <v>9.2949397637422955</v>
      </c>
      <c r="BA43" s="14">
        <v>9.2529386595666256</v>
      </c>
      <c r="BB43" s="14">
        <v>9.2663121597746372</v>
      </c>
      <c r="BC43" s="14">
        <v>9.3112527682974449</v>
      </c>
      <c r="BD43" s="14">
        <v>9.426649739174275</v>
      </c>
      <c r="BE43" s="14">
        <v>9.3714408408283152</v>
      </c>
      <c r="BF43" s="14">
        <v>9.3192092617012463</v>
      </c>
      <c r="BG43" s="14">
        <v>9.2911056610563207</v>
      </c>
      <c r="BH43" s="14">
        <v>9.1791018221242773</v>
      </c>
      <c r="BI43" s="14">
        <v>9.067097983192232</v>
      </c>
      <c r="BJ43" s="14">
        <v>8.9817713254903424</v>
      </c>
      <c r="BK43" s="14">
        <v>8.8964446677884528</v>
      </c>
      <c r="BL43" s="14">
        <v>9.1046408657678874</v>
      </c>
      <c r="BM43" s="14">
        <v>9.2225385515327769</v>
      </c>
      <c r="BN43" s="14">
        <v>9.2382438691529352</v>
      </c>
      <c r="BO43" s="14">
        <v>9.0806030868193091</v>
      </c>
      <c r="BP43" s="14">
        <v>8.7573602548063807</v>
      </c>
      <c r="BQ43" s="14">
        <v>8.7590958057120378</v>
      </c>
      <c r="BR43" s="14">
        <v>8.909219386406793</v>
      </c>
      <c r="BS43" s="14">
        <v>8.9617280545229043</v>
      </c>
      <c r="BT43" s="14">
        <v>8.9769721489012966</v>
      </c>
      <c r="BU43" s="14">
        <v>8.87458732652183</v>
      </c>
      <c r="BV43" s="14">
        <v>8.7919290108182828</v>
      </c>
      <c r="BW43" s="14">
        <v>8.909538323402959</v>
      </c>
      <c r="BY43" s="4" t="s">
        <v>8</v>
      </c>
      <c r="BZ43" s="53">
        <v>31</v>
      </c>
      <c r="CA43" s="53"/>
      <c r="CB43" s="6"/>
      <c r="CC43" s="53"/>
    </row>
    <row r="44" spans="1:81" x14ac:dyDescent="0.2">
      <c r="A44" s="4" t="s">
        <v>9</v>
      </c>
      <c r="B44" s="6">
        <v>3.8332223121767579</v>
      </c>
      <c r="C44" s="6">
        <v>3.8332223121767579</v>
      </c>
      <c r="D44" s="6">
        <v>3.8332223121767579</v>
      </c>
      <c r="E44" s="6">
        <v>3.4931987207143043</v>
      </c>
      <c r="F44" s="6">
        <v>3.4872005313335395</v>
      </c>
      <c r="G44" s="6">
        <v>3.5415313162673225</v>
      </c>
      <c r="H44" s="6">
        <v>3.3190903665952391</v>
      </c>
      <c r="I44" s="6">
        <v>3.207690395806301</v>
      </c>
      <c r="J44" s="6">
        <v>3.0996352465523684</v>
      </c>
      <c r="K44" s="6">
        <v>3.4607277627038053</v>
      </c>
      <c r="L44" s="6">
        <v>4.3467464053346525</v>
      </c>
      <c r="M44" s="6">
        <v>4.1168034278401464</v>
      </c>
      <c r="N44" s="6">
        <v>4.1889010555845028</v>
      </c>
      <c r="O44" s="6">
        <v>4.2092368904098523</v>
      </c>
      <c r="P44" s="6">
        <v>4.0270620519379952</v>
      </c>
      <c r="Q44" s="6">
        <v>3.8834134420446031</v>
      </c>
      <c r="R44" s="6">
        <v>4.1504615247334362</v>
      </c>
      <c r="S44" s="6">
        <v>4.2806435939906242</v>
      </c>
      <c r="T44" s="6">
        <v>4.6380036768171982</v>
      </c>
      <c r="U44" s="6">
        <v>5.0911765452548341</v>
      </c>
      <c r="V44" s="6">
        <v>5.4390458463559934</v>
      </c>
      <c r="W44" s="6">
        <v>5.7869151474571536</v>
      </c>
      <c r="X44" s="6">
        <v>5.8285089825762899</v>
      </c>
      <c r="Y44" s="6">
        <v>5.8701028176954271</v>
      </c>
      <c r="Z44" s="6">
        <v>5.4788914328244731</v>
      </c>
      <c r="AA44" s="6">
        <v>5.2012327340107802</v>
      </c>
      <c r="AB44" s="6">
        <v>5.1026196946451421</v>
      </c>
      <c r="AC44" s="6">
        <v>5.1310086853917394</v>
      </c>
      <c r="AD44" s="6">
        <v>7.1535463059809565</v>
      </c>
      <c r="AE44" s="6">
        <v>7.1649730134274874</v>
      </c>
      <c r="AF44" s="6">
        <v>7.5972925224260068</v>
      </c>
      <c r="AG44" s="6">
        <v>7.1640699027354389</v>
      </c>
      <c r="AH44" s="6">
        <v>8.1209673932565547</v>
      </c>
      <c r="AI44" s="6">
        <v>7.8146348915077466</v>
      </c>
      <c r="AJ44" s="6">
        <v>10.43952661890696</v>
      </c>
      <c r="AK44" s="6">
        <v>11.010480149100767</v>
      </c>
      <c r="AM44" s="4" t="s">
        <v>9</v>
      </c>
      <c r="AN44" s="14">
        <v>9.8310372659747021</v>
      </c>
      <c r="AO44" s="14">
        <v>9.8310372659747021</v>
      </c>
      <c r="AP44" s="14">
        <v>9.8310372659747021</v>
      </c>
      <c r="AQ44" s="14">
        <v>9.9190514074387988</v>
      </c>
      <c r="AR44" s="14">
        <v>9.9206040217336362</v>
      </c>
      <c r="AS44" s="14">
        <v>9.9065406522760924</v>
      </c>
      <c r="AT44" s="14">
        <v>9.964118860681106</v>
      </c>
      <c r="AU44" s="14">
        <v>9.9929544269015054</v>
      </c>
      <c r="AV44" s="14">
        <v>10</v>
      </c>
      <c r="AW44" s="14">
        <v>9.9274564227482323</v>
      </c>
      <c r="AX44" s="14">
        <v>9.698113012142711</v>
      </c>
      <c r="AY44" s="14">
        <v>9.7576330991544147</v>
      </c>
      <c r="AZ44" s="14">
        <v>9.738970832868052</v>
      </c>
      <c r="BA44" s="14">
        <v>9.7337069597485115</v>
      </c>
      <c r="BB44" s="14">
        <v>9.7808623995681376</v>
      </c>
      <c r="BC44" s="14">
        <v>9.8180454344802115</v>
      </c>
      <c r="BD44" s="14">
        <v>9.7489207963149642</v>
      </c>
      <c r="BE44" s="14">
        <v>9.7152235372206466</v>
      </c>
      <c r="BF44" s="14">
        <v>9.6227218941780581</v>
      </c>
      <c r="BG44" s="14">
        <v>9.5054193835528089</v>
      </c>
      <c r="BH44" s="14">
        <v>9.4153744024194488</v>
      </c>
      <c r="BI44" s="14">
        <v>9.3253294212860922</v>
      </c>
      <c r="BJ44" s="14">
        <v>9.3145629751331516</v>
      </c>
      <c r="BK44" s="14">
        <v>9.3037965289802109</v>
      </c>
      <c r="BL44" s="14">
        <v>9.4050604854671782</v>
      </c>
      <c r="BM44" s="14">
        <v>9.4769316514972086</v>
      </c>
      <c r="BN44" s="14">
        <v>9.5024573568154818</v>
      </c>
      <c r="BO44" s="14">
        <v>9.4951089471452974</v>
      </c>
      <c r="BP44" s="14">
        <v>8.9715808252012934</v>
      </c>
      <c r="BQ44" s="14">
        <v>8.9686230544144419</v>
      </c>
      <c r="BR44" s="14">
        <v>8.8567183766859667</v>
      </c>
      <c r="BS44" s="14">
        <v>8.968856822053521</v>
      </c>
      <c r="BT44" s="14">
        <v>8.7211666228672584</v>
      </c>
      <c r="BU44" s="14">
        <v>8.80045992139401</v>
      </c>
      <c r="BV44" s="14">
        <v>8.1210141487357355</v>
      </c>
      <c r="BW44" s="14">
        <v>7.9732244481453538</v>
      </c>
      <c r="BY44" s="4" t="s">
        <v>9</v>
      </c>
      <c r="BZ44" s="53">
        <v>54</v>
      </c>
      <c r="CA44" s="53"/>
      <c r="CB44" s="6"/>
      <c r="CC44" s="53"/>
    </row>
    <row r="45" spans="1:81" x14ac:dyDescent="0.2">
      <c r="A45" s="4" t="s">
        <v>10</v>
      </c>
      <c r="B45" s="6">
        <v>9.7872075283915319</v>
      </c>
      <c r="C45" s="6">
        <v>9.7872075283915319</v>
      </c>
      <c r="D45" s="6">
        <v>9.7872075283915319</v>
      </c>
      <c r="E45" s="6">
        <v>9.3694233758159786</v>
      </c>
      <c r="F45" s="6">
        <v>12.495373171648733</v>
      </c>
      <c r="G45" s="6">
        <v>12.701279260459742</v>
      </c>
      <c r="H45" s="6">
        <v>14.405937241481009</v>
      </c>
      <c r="I45" s="6">
        <v>14.259551377671201</v>
      </c>
      <c r="J45" s="6">
        <v>12.909708030356434</v>
      </c>
      <c r="K45" s="6">
        <v>9.7447427597644456</v>
      </c>
      <c r="L45" s="6">
        <v>11.626527065447426</v>
      </c>
      <c r="M45" s="6">
        <v>10.921586247473135</v>
      </c>
      <c r="N45" s="6">
        <v>11.098757284982531</v>
      </c>
      <c r="O45" s="6">
        <v>11.401322789449567</v>
      </c>
      <c r="P45" s="6">
        <v>9.6541842233256308</v>
      </c>
      <c r="Q45" s="6">
        <v>7.2654627915055325</v>
      </c>
      <c r="R45" s="6">
        <v>11.282866538499503</v>
      </c>
      <c r="S45" s="6">
        <v>10.307913982870359</v>
      </c>
      <c r="T45" s="6">
        <v>12.618569321846504</v>
      </c>
      <c r="U45" s="6">
        <v>15.284128187481693</v>
      </c>
      <c r="V45" s="6">
        <v>17.229107715262622</v>
      </c>
      <c r="W45" s="6">
        <v>19.174087243043552</v>
      </c>
      <c r="X45" s="6">
        <v>15.896582544988881</v>
      </c>
      <c r="Y45" s="6">
        <v>12.619077846934209</v>
      </c>
      <c r="Z45" s="6">
        <v>14.110462817374422</v>
      </c>
      <c r="AA45" s="6">
        <v>11.731824377727632</v>
      </c>
      <c r="AB45" s="6">
        <v>10.695483929406228</v>
      </c>
      <c r="AC45" s="6">
        <v>11.707250492018336</v>
      </c>
      <c r="AD45" s="6">
        <v>15.683892140094466</v>
      </c>
      <c r="AE45" s="6">
        <v>12.098848057317003</v>
      </c>
      <c r="AF45" s="6">
        <v>11.142067997011361</v>
      </c>
      <c r="AG45" s="6">
        <v>9.3699039558920614</v>
      </c>
      <c r="AH45" s="6">
        <v>8.9289543558591724</v>
      </c>
      <c r="AI45" s="6">
        <v>8.7889259932032768</v>
      </c>
      <c r="AJ45" s="6">
        <v>9.0187876475183391</v>
      </c>
      <c r="AK45" s="6">
        <v>13.832230334999402</v>
      </c>
      <c r="AM45" s="4" t="s">
        <v>10</v>
      </c>
      <c r="AN45" s="14">
        <v>8.2898650936522866</v>
      </c>
      <c r="AO45" s="14">
        <v>8.2898650936522866</v>
      </c>
      <c r="AP45" s="14">
        <v>8.2898650936522866</v>
      </c>
      <c r="AQ45" s="14">
        <v>8.3980073356305258</v>
      </c>
      <c r="AR45" s="14">
        <v>7.5888641042542861</v>
      </c>
      <c r="AS45" s="14">
        <v>7.5355658976475484</v>
      </c>
      <c r="AT45" s="14">
        <v>7.0943200180772426</v>
      </c>
      <c r="AU45" s="14">
        <v>7.1322115833956534</v>
      </c>
      <c r="AV45" s="14">
        <v>7.4816147022026271</v>
      </c>
      <c r="AW45" s="14">
        <v>8.3008569784715398</v>
      </c>
      <c r="AX45" s="14">
        <v>7.8137624525507281</v>
      </c>
      <c r="AY45" s="14">
        <v>7.9962343822487458</v>
      </c>
      <c r="AZ45" s="14">
        <v>7.9503741621045361</v>
      </c>
      <c r="BA45" s="14">
        <v>7.872055940131232</v>
      </c>
      <c r="BB45" s="14">
        <v>8.3242977985706013</v>
      </c>
      <c r="BC45" s="14">
        <v>8.9426115606077428</v>
      </c>
      <c r="BD45" s="14">
        <v>7.9027180044414855</v>
      </c>
      <c r="BE45" s="14">
        <v>8.1550817059801179</v>
      </c>
      <c r="BF45" s="14">
        <v>7.5569751304783708</v>
      </c>
      <c r="BG45" s="14">
        <v>6.867002784524856</v>
      </c>
      <c r="BH45" s="14">
        <v>6.363550354749016</v>
      </c>
      <c r="BI45" s="14">
        <v>5.8600979249731751</v>
      </c>
      <c r="BJ45" s="14">
        <v>6.708470712588043</v>
      </c>
      <c r="BK45" s="14">
        <v>7.55684350020291</v>
      </c>
      <c r="BL45" s="14">
        <v>7.1708027340278813</v>
      </c>
      <c r="BM45" s="14">
        <v>7.7865065421623969</v>
      </c>
      <c r="BN45" s="14">
        <v>8.0547603254696529</v>
      </c>
      <c r="BO45" s="14">
        <v>7.7928674227231784</v>
      </c>
      <c r="BP45" s="14">
        <v>6.76352502015511</v>
      </c>
      <c r="BQ45" s="14">
        <v>7.6915035045287015</v>
      </c>
      <c r="BR45" s="14">
        <v>7.9391633072370249</v>
      </c>
      <c r="BS45" s="14">
        <v>8.3978829388419971</v>
      </c>
      <c r="BT45" s="14">
        <v>8.5120214911374674</v>
      </c>
      <c r="BU45" s="14">
        <v>8.5482674353284978</v>
      </c>
      <c r="BV45" s="14">
        <v>8.4887683985909526</v>
      </c>
      <c r="BW45" s="14">
        <v>7.2428224223040267</v>
      </c>
      <c r="BY45" s="4" t="s">
        <v>10</v>
      </c>
      <c r="BZ45" s="53">
        <v>59</v>
      </c>
      <c r="CA45" s="53"/>
      <c r="CB45" s="6"/>
      <c r="CC45" s="53"/>
    </row>
    <row r="46" spans="1:81" x14ac:dyDescent="0.2">
      <c r="A46" s="4" t="s">
        <v>11</v>
      </c>
      <c r="B46" s="6">
        <v>4.1451216960772665</v>
      </c>
      <c r="C46" s="6">
        <v>4.1451216960772665</v>
      </c>
      <c r="D46" s="6">
        <v>4.1451216960772665</v>
      </c>
      <c r="E46" s="6">
        <v>4.1413458876108713</v>
      </c>
      <c r="F46" s="6">
        <v>4.117704356562192</v>
      </c>
      <c r="G46" s="6">
        <v>4.4080592280713233</v>
      </c>
      <c r="H46" s="6">
        <v>4.0787237763791078</v>
      </c>
      <c r="I46" s="6">
        <v>4.0469164934254636</v>
      </c>
      <c r="J46" s="6">
        <v>3.8782217011754696</v>
      </c>
      <c r="K46" s="6">
        <v>4.1213895329093893</v>
      </c>
      <c r="L46" s="6">
        <v>4.7593891301321767</v>
      </c>
      <c r="M46" s="6">
        <v>4.8446175533444382</v>
      </c>
      <c r="N46" s="6">
        <v>4.7266231392622933</v>
      </c>
      <c r="O46" s="6">
        <v>4.7059543714095797</v>
      </c>
      <c r="P46" s="6">
        <v>4.5469000989412862</v>
      </c>
      <c r="Q46" s="6">
        <v>4.3147902837915968</v>
      </c>
      <c r="R46" s="6">
        <v>3.8475288808212151</v>
      </c>
      <c r="S46" s="6">
        <v>4.0460669875757569</v>
      </c>
      <c r="T46" s="6">
        <v>4.464435685851095</v>
      </c>
      <c r="U46" s="6">
        <v>4.7015587687948424</v>
      </c>
      <c r="V46" s="6">
        <v>5.1064746023632592</v>
      </c>
      <c r="W46" s="6">
        <v>5.5113904359316761</v>
      </c>
      <c r="X46" s="6">
        <v>5.4923124022420344</v>
      </c>
      <c r="Y46" s="6">
        <v>5.4732343685523928</v>
      </c>
      <c r="Z46" s="6">
        <v>5.6248981717461382</v>
      </c>
      <c r="AA46" s="6">
        <v>5.3293904092506086</v>
      </c>
      <c r="AB46" s="6">
        <v>5.3221943664361175</v>
      </c>
      <c r="AC46" s="6">
        <v>5.4000115875535197</v>
      </c>
      <c r="AD46" s="6">
        <v>7.7250089548267624</v>
      </c>
      <c r="AE46" s="6">
        <v>7.2813011702613384</v>
      </c>
      <c r="AF46" s="6">
        <v>7.3200940648149428</v>
      </c>
      <c r="AG46" s="6">
        <v>5.7049234747217996</v>
      </c>
      <c r="AH46" s="6">
        <v>5.6312820958944219</v>
      </c>
      <c r="AI46" s="6">
        <v>6.1802999100807696</v>
      </c>
      <c r="AJ46" s="6">
        <v>4.1909014696339204</v>
      </c>
      <c r="AK46" s="6">
        <v>4.3001630388268293</v>
      </c>
      <c r="AM46" s="4" t="s">
        <v>11</v>
      </c>
      <c r="AN46" s="14">
        <v>9.750302995805054</v>
      </c>
      <c r="AO46" s="14">
        <v>9.750302995805054</v>
      </c>
      <c r="AP46" s="14">
        <v>9.750302995805054</v>
      </c>
      <c r="AQ46" s="14">
        <v>9.7512803531086281</v>
      </c>
      <c r="AR46" s="14">
        <v>9.7573998963120765</v>
      </c>
      <c r="AS46" s="14">
        <v>9.6822423620190001</v>
      </c>
      <c r="AT46" s="14">
        <v>9.7674899088427658</v>
      </c>
      <c r="AU46" s="14">
        <v>9.7757231337476309</v>
      </c>
      <c r="AV46" s="14">
        <v>9.8193893018669893</v>
      </c>
      <c r="AW46" s="14">
        <v>9.7564459988752912</v>
      </c>
      <c r="AX46" s="14">
        <v>9.591301614150435</v>
      </c>
      <c r="AY46" s="14">
        <v>9.5692404787300909</v>
      </c>
      <c r="AZ46" s="14">
        <v>9.5997829978780462</v>
      </c>
      <c r="BA46" s="14">
        <v>9.6051330497666605</v>
      </c>
      <c r="BB46" s="14">
        <v>9.6463037967059631</v>
      </c>
      <c r="BC46" s="14">
        <v>9.706384763493956</v>
      </c>
      <c r="BD46" s="14">
        <v>9.8273340512914995</v>
      </c>
      <c r="BE46" s="14">
        <v>9.7759430259254323</v>
      </c>
      <c r="BF46" s="14">
        <v>9.667649475952091</v>
      </c>
      <c r="BG46" s="14">
        <v>9.6062708390261946</v>
      </c>
      <c r="BH46" s="14">
        <v>9.5014595248951323</v>
      </c>
      <c r="BI46" s="14">
        <v>9.3966482107640719</v>
      </c>
      <c r="BJ46" s="14">
        <v>9.401586505630009</v>
      </c>
      <c r="BK46" s="14">
        <v>9.4065248004959496</v>
      </c>
      <c r="BL46" s="14">
        <v>9.3672670555498865</v>
      </c>
      <c r="BM46" s="14">
        <v>9.4437584010478695</v>
      </c>
      <c r="BN46" s="14">
        <v>9.4456210763038193</v>
      </c>
      <c r="BO46" s="14">
        <v>9.4254783095083976</v>
      </c>
      <c r="BP46" s="14">
        <v>8.8236593406930179</v>
      </c>
      <c r="BQ46" s="14">
        <v>8.9385118412253934</v>
      </c>
      <c r="BR46" s="14">
        <v>8.9284704105871313</v>
      </c>
      <c r="BS46" s="14">
        <v>9.3465527330332812</v>
      </c>
      <c r="BT46" s="14">
        <v>9.3656145949054164</v>
      </c>
      <c r="BU46" s="14">
        <v>9.223502892137164</v>
      </c>
      <c r="BV46" s="14">
        <v>9.7384530313697066</v>
      </c>
      <c r="BW46" s="14">
        <v>9.7101709843324038</v>
      </c>
      <c r="BY46" s="4" t="s">
        <v>11</v>
      </c>
      <c r="BZ46" s="53">
        <v>5</v>
      </c>
      <c r="CA46" s="53"/>
      <c r="CB46" s="6"/>
      <c r="CC46" s="53"/>
    </row>
    <row r="47" spans="1:81" x14ac:dyDescent="0.2">
      <c r="A47" s="4" t="s">
        <v>12</v>
      </c>
      <c r="B47" s="6">
        <v>3.9179700890213214</v>
      </c>
      <c r="C47" s="6">
        <v>3.9179700890213214</v>
      </c>
      <c r="D47" s="6">
        <v>3.9179700890213214</v>
      </c>
      <c r="E47" s="6">
        <v>4.0112853606501249</v>
      </c>
      <c r="F47" s="6">
        <v>4.4815410887594176</v>
      </c>
      <c r="G47" s="6">
        <v>4.8679523950670589</v>
      </c>
      <c r="H47" s="6">
        <v>4.9149044694375315</v>
      </c>
      <c r="I47" s="6">
        <v>5.2483022776322956</v>
      </c>
      <c r="J47" s="6">
        <v>4.6697827165142938</v>
      </c>
      <c r="K47" s="6">
        <v>4.7306821797517404</v>
      </c>
      <c r="L47" s="6">
        <v>5.5988714516507869</v>
      </c>
      <c r="M47" s="6">
        <v>5.5151877630987629</v>
      </c>
      <c r="N47" s="6">
        <v>5.1509700236780809</v>
      </c>
      <c r="O47" s="6">
        <v>5.3299069093581863</v>
      </c>
      <c r="P47" s="6">
        <v>4.981788408229165</v>
      </c>
      <c r="Q47" s="6">
        <v>4.6024542302584859</v>
      </c>
      <c r="R47" s="6">
        <v>4.5155323506520784</v>
      </c>
      <c r="S47" s="6">
        <v>5.0362863149752313</v>
      </c>
      <c r="T47" s="6">
        <v>5.6716985107804074</v>
      </c>
      <c r="U47" s="6">
        <v>5.8112521899134464</v>
      </c>
      <c r="V47" s="6">
        <v>6.3371403755656104</v>
      </c>
      <c r="W47" s="6">
        <v>6.8630285612177753</v>
      </c>
      <c r="X47" s="6">
        <v>6.4958584074240981</v>
      </c>
      <c r="Y47" s="6">
        <v>6.128688253630421</v>
      </c>
      <c r="Z47" s="6">
        <v>5.8674345204972198</v>
      </c>
      <c r="AA47" s="6">
        <v>5.5575628654241003</v>
      </c>
      <c r="AB47" s="6">
        <v>5.9045826633106664</v>
      </c>
      <c r="AC47" s="6">
        <v>5.2998326515923777</v>
      </c>
      <c r="AD47" s="6">
        <v>7.9193352770017071</v>
      </c>
      <c r="AE47" s="6">
        <v>7.060030313020488</v>
      </c>
      <c r="AF47" s="6">
        <v>6.7670747217299541</v>
      </c>
      <c r="AG47" s="6">
        <v>6.3759978427412207</v>
      </c>
      <c r="AH47" s="6">
        <v>6.455057137853129</v>
      </c>
      <c r="AI47" s="6">
        <v>6.2815980509682134</v>
      </c>
      <c r="AJ47" s="6">
        <v>6.6573362814567343</v>
      </c>
      <c r="AK47" s="6">
        <v>8.016672919628002</v>
      </c>
      <c r="AM47" s="4" t="s">
        <v>12</v>
      </c>
      <c r="AN47" s="14">
        <v>9.8091005445022788</v>
      </c>
      <c r="AO47" s="14">
        <v>9.8091005445022788</v>
      </c>
      <c r="AP47" s="14">
        <v>9.8091005445022788</v>
      </c>
      <c r="AQ47" s="14">
        <v>9.7849461513245188</v>
      </c>
      <c r="AR47" s="14">
        <v>9.6632217909644158</v>
      </c>
      <c r="AS47" s="14">
        <v>9.5632003211881269</v>
      </c>
      <c r="AT47" s="14">
        <v>9.5510469100147972</v>
      </c>
      <c r="AU47" s="14">
        <v>9.4647478337416917</v>
      </c>
      <c r="AV47" s="14">
        <v>9.6144959799599796</v>
      </c>
      <c r="AW47" s="14">
        <v>9.5987323267692855</v>
      </c>
      <c r="AX47" s="14">
        <v>9.3740039981675025</v>
      </c>
      <c r="AY47" s="14">
        <v>9.3956652834059078</v>
      </c>
      <c r="AZ47" s="14">
        <v>9.4899420113918378</v>
      </c>
      <c r="BA47" s="14">
        <v>9.4436247064611525</v>
      </c>
      <c r="BB47" s="14">
        <v>9.5337341923143484</v>
      </c>
      <c r="BC47" s="14">
        <v>9.6319237675096439</v>
      </c>
      <c r="BD47" s="14">
        <v>9.6544232493105948</v>
      </c>
      <c r="BE47" s="14">
        <v>9.5196275638500847</v>
      </c>
      <c r="BF47" s="14">
        <v>9.3551529206376181</v>
      </c>
      <c r="BG47" s="14">
        <v>9.31902984692905</v>
      </c>
      <c r="BH47" s="14">
        <v>9.1829051828514494</v>
      </c>
      <c r="BI47" s="14">
        <v>9.0467805187738488</v>
      </c>
      <c r="BJ47" s="14">
        <v>9.1418214708395489</v>
      </c>
      <c r="BK47" s="14">
        <v>9.2368624229052489</v>
      </c>
      <c r="BL47" s="14">
        <v>9.3044872101357772</v>
      </c>
      <c r="BM47" s="14">
        <v>9.3846966084543357</v>
      </c>
      <c r="BN47" s="14">
        <v>9.2948715188166879</v>
      </c>
      <c r="BO47" s="14">
        <v>9.4514093427154879</v>
      </c>
      <c r="BP47" s="14">
        <v>8.7733585238098701</v>
      </c>
      <c r="BQ47" s="14">
        <v>8.9957871745259883</v>
      </c>
      <c r="BR47" s="14">
        <v>9.0716178977521142</v>
      </c>
      <c r="BS47" s="14">
        <v>9.1728470377732769</v>
      </c>
      <c r="BT47" s="14">
        <v>9.1523827636501096</v>
      </c>
      <c r="BU47" s="14">
        <v>9.1972821559118607</v>
      </c>
      <c r="BV47" s="14">
        <v>9.1000233815149159</v>
      </c>
      <c r="BW47" s="14">
        <v>8.7481629513172532</v>
      </c>
      <c r="BY47" s="4" t="s">
        <v>12</v>
      </c>
      <c r="BZ47" s="53">
        <v>36</v>
      </c>
      <c r="CA47" s="53"/>
      <c r="CB47" s="6"/>
      <c r="CC47" s="53"/>
    </row>
    <row r="48" spans="1:81" x14ac:dyDescent="0.2">
      <c r="A48" s="4" t="s">
        <v>13</v>
      </c>
      <c r="B48" s="6">
        <v>4.7791930659997233</v>
      </c>
      <c r="C48" s="6">
        <v>4.7791930659997233</v>
      </c>
      <c r="D48" s="6">
        <v>4.7791930659997233</v>
      </c>
      <c r="E48" s="6">
        <v>4.6311902711084363</v>
      </c>
      <c r="F48" s="6">
        <v>5.1386211327629177</v>
      </c>
      <c r="G48" s="6">
        <v>4.635959864776817</v>
      </c>
      <c r="H48" s="6">
        <v>4.1852440803868447</v>
      </c>
      <c r="I48" s="6">
        <v>4.1441568985610404</v>
      </c>
      <c r="J48" s="6">
        <v>3.9208923331670897</v>
      </c>
      <c r="K48" s="6">
        <v>4.3334697862714462</v>
      </c>
      <c r="L48" s="6">
        <v>4.7955730561970684</v>
      </c>
      <c r="M48" s="6">
        <v>4.8031899094001202</v>
      </c>
      <c r="N48" s="6">
        <v>4.4111158516889653</v>
      </c>
      <c r="O48" s="6">
        <v>4.4672652666240191</v>
      </c>
      <c r="P48" s="6">
        <v>4.4488840431962355</v>
      </c>
      <c r="Q48" s="6">
        <v>4.3813772310800179</v>
      </c>
      <c r="R48" s="6">
        <v>4.3428282583811217</v>
      </c>
      <c r="S48" s="6">
        <v>4.4348480403572328</v>
      </c>
      <c r="T48" s="6">
        <v>4.8321426908518763</v>
      </c>
      <c r="U48" s="6">
        <v>4.7656200498595469</v>
      </c>
      <c r="V48" s="6">
        <v>5.1758078658816888</v>
      </c>
      <c r="W48" s="6">
        <v>5.5859956819038317</v>
      </c>
      <c r="X48" s="6">
        <v>5.5188285121899217</v>
      </c>
      <c r="Y48" s="6">
        <v>5.4516613424760125</v>
      </c>
      <c r="Z48" s="6">
        <v>5.488915821293368</v>
      </c>
      <c r="AA48" s="6">
        <v>5.0955924434894486</v>
      </c>
      <c r="AB48" s="6">
        <v>5.1300179652110796</v>
      </c>
      <c r="AC48" s="6">
        <v>5.1864625917534175</v>
      </c>
      <c r="AD48" s="6">
        <v>7.6246858739231715</v>
      </c>
      <c r="AE48" s="6">
        <v>7.7358645656073231</v>
      </c>
      <c r="AF48" s="6">
        <v>6.9858292040539727</v>
      </c>
      <c r="AG48" s="6">
        <v>7.063801135511107</v>
      </c>
      <c r="AH48" s="6">
        <v>7.3970528680176661</v>
      </c>
      <c r="AI48" s="6">
        <v>6.7605698112832995</v>
      </c>
      <c r="AJ48" s="6">
        <v>6.3646407339423643</v>
      </c>
      <c r="AK48" s="6">
        <v>5.8895308053323046</v>
      </c>
      <c r="AM48" s="4" t="s">
        <v>13</v>
      </c>
      <c r="AN48" s="14">
        <v>9.5861754215662831</v>
      </c>
      <c r="AO48" s="14">
        <v>9.5861754215662831</v>
      </c>
      <c r="AP48" s="14">
        <v>9.5861754215662831</v>
      </c>
      <c r="AQ48" s="14">
        <v>9.6244855249053369</v>
      </c>
      <c r="AR48" s="14">
        <v>9.4931384867518478</v>
      </c>
      <c r="AS48" s="14">
        <v>9.6232509291231754</v>
      </c>
      <c r="AT48" s="14">
        <v>9.7399174305173304</v>
      </c>
      <c r="AU48" s="14">
        <v>9.7505527309034683</v>
      </c>
      <c r="AV48" s="14">
        <v>9.8083441299001866</v>
      </c>
      <c r="AW48" s="14">
        <v>9.7015496273004072</v>
      </c>
      <c r="AX48" s="14">
        <v>9.5819355075996988</v>
      </c>
      <c r="AY48" s="14">
        <v>9.5799639067691764</v>
      </c>
      <c r="AZ48" s="14">
        <v>9.6814511636720617</v>
      </c>
      <c r="BA48" s="14">
        <v>9.6669170470010251</v>
      </c>
      <c r="BB48" s="14">
        <v>9.6716749745086368</v>
      </c>
      <c r="BC48" s="14">
        <v>9.6891489212010757</v>
      </c>
      <c r="BD48" s="14">
        <v>9.69912721335964</v>
      </c>
      <c r="BE48" s="14">
        <v>9.6753081540011223</v>
      </c>
      <c r="BF48" s="14">
        <v>9.5724695614753283</v>
      </c>
      <c r="BG48" s="14">
        <v>9.5896887582660035</v>
      </c>
      <c r="BH48" s="14">
        <v>9.4835128064417678</v>
      </c>
      <c r="BI48" s="14">
        <v>9.377336854617532</v>
      </c>
      <c r="BJ48" s="14">
        <v>9.3947228858382399</v>
      </c>
      <c r="BK48" s="14">
        <v>9.4121089170589443</v>
      </c>
      <c r="BL48" s="14">
        <v>9.4024657009670882</v>
      </c>
      <c r="BM48" s="14">
        <v>9.5042763408296818</v>
      </c>
      <c r="BN48" s="14">
        <v>9.4953653922518164</v>
      </c>
      <c r="BO48" s="14">
        <v>9.4807548608942191</v>
      </c>
      <c r="BP48" s="14">
        <v>8.8496276854092919</v>
      </c>
      <c r="BQ48" s="14">
        <v>8.8208493966570458</v>
      </c>
      <c r="BR48" s="14">
        <v>9.0149939209557957</v>
      </c>
      <c r="BS48" s="14">
        <v>8.9948111078280935</v>
      </c>
      <c r="BT48" s="14">
        <v>8.9085498428322314</v>
      </c>
      <c r="BU48" s="14">
        <v>9.0733016753564897</v>
      </c>
      <c r="BV48" s="14">
        <v>9.1757867931477382</v>
      </c>
      <c r="BW48" s="14">
        <v>9.2987676495284042</v>
      </c>
      <c r="BY48" s="4" t="s">
        <v>13</v>
      </c>
      <c r="BZ48" s="53">
        <v>20</v>
      </c>
      <c r="CA48" s="53"/>
      <c r="CB48" s="6"/>
      <c r="CC48" s="53"/>
    </row>
    <row r="49" spans="1:83" x14ac:dyDescent="0.2">
      <c r="A49" s="4" t="s">
        <v>14</v>
      </c>
      <c r="B49" s="6">
        <v>4.7902988463697209</v>
      </c>
      <c r="C49" s="6">
        <v>4.7902988463697209</v>
      </c>
      <c r="D49" s="6">
        <v>4.7902988463697209</v>
      </c>
      <c r="E49" s="6">
        <v>4.3090786910233163</v>
      </c>
      <c r="F49" s="6">
        <v>4.2455001030830237</v>
      </c>
      <c r="G49" s="6">
        <v>4.5190445549461611</v>
      </c>
      <c r="H49" s="6">
        <v>4.0134312501046701</v>
      </c>
      <c r="I49" s="6">
        <v>3.9978156667147031</v>
      </c>
      <c r="J49" s="6">
        <v>3.9724894783741407</v>
      </c>
      <c r="K49" s="6">
        <v>3.7992335798057963</v>
      </c>
      <c r="L49" s="6">
        <v>4.4235487911558797</v>
      </c>
      <c r="M49" s="6">
        <v>4.4533770188065853</v>
      </c>
      <c r="N49" s="6">
        <v>4.2195059834757931</v>
      </c>
      <c r="O49" s="6">
        <v>4.5369313303221066</v>
      </c>
      <c r="P49" s="6">
        <v>4.4090512443549654</v>
      </c>
      <c r="Q49" s="6">
        <v>4.1975931231230206</v>
      </c>
      <c r="R49" s="6">
        <v>3.9705544911070896</v>
      </c>
      <c r="S49" s="6">
        <v>4.3579547374761489</v>
      </c>
      <c r="T49" s="6">
        <v>4.6867850395303323</v>
      </c>
      <c r="U49" s="6">
        <v>4.7323364693661052</v>
      </c>
      <c r="V49" s="6">
        <v>4.9587458311981667</v>
      </c>
      <c r="W49" s="6">
        <v>5.1851551930302282</v>
      </c>
      <c r="X49" s="6">
        <v>5.210452607892778</v>
      </c>
      <c r="Y49" s="6">
        <v>5.2357500227553269</v>
      </c>
      <c r="Z49" s="6">
        <v>5.0931021210476972</v>
      </c>
      <c r="AA49" s="6">
        <v>4.9857709167666329</v>
      </c>
      <c r="AB49" s="6">
        <v>4.8555558804905985</v>
      </c>
      <c r="AC49" s="6">
        <v>4.8571736963349261</v>
      </c>
      <c r="AD49" s="6">
        <v>6.2257925304503603</v>
      </c>
      <c r="AE49" s="6">
        <v>6.4466186358510882</v>
      </c>
      <c r="AF49" s="6">
        <v>7.1082699086286869</v>
      </c>
      <c r="AG49" s="6">
        <v>7.0123948642076801</v>
      </c>
      <c r="AH49" s="6">
        <v>6.7652826248102249</v>
      </c>
      <c r="AI49" s="6">
        <v>6.4137078594787607</v>
      </c>
      <c r="AJ49" s="6">
        <v>6.4602128797568588</v>
      </c>
      <c r="AK49" s="6">
        <v>7.1759971999773811</v>
      </c>
      <c r="AM49" s="4" t="s">
        <v>14</v>
      </c>
      <c r="AN49" s="14">
        <v>9.5833007218422122</v>
      </c>
      <c r="AO49" s="14">
        <v>9.5833007218422122</v>
      </c>
      <c r="AP49" s="14">
        <v>9.5833007218422122</v>
      </c>
      <c r="AQ49" s="14">
        <v>9.7078631930691817</v>
      </c>
      <c r="AR49" s="14">
        <v>9.7243203300842822</v>
      </c>
      <c r="AS49" s="14">
        <v>9.6535141251987628</v>
      </c>
      <c r="AT49" s="14">
        <v>9.784390693930499</v>
      </c>
      <c r="AU49" s="14">
        <v>9.7884327433648295</v>
      </c>
      <c r="AV49" s="14">
        <v>9.794988355326236</v>
      </c>
      <c r="AW49" s="14">
        <v>9.8398351528690107</v>
      </c>
      <c r="AX49" s="14">
        <v>9.6782329325830077</v>
      </c>
      <c r="AY49" s="14">
        <v>9.6705119805255926</v>
      </c>
      <c r="AZ49" s="14">
        <v>9.7310488341580896</v>
      </c>
      <c r="BA49" s="14">
        <v>9.648884184165837</v>
      </c>
      <c r="BB49" s="14">
        <v>9.6819855814199034</v>
      </c>
      <c r="BC49" s="14">
        <v>9.7367209158588821</v>
      </c>
      <c r="BD49" s="14">
        <v>9.7954892212876885</v>
      </c>
      <c r="BE49" s="14">
        <v>9.695211767183693</v>
      </c>
      <c r="BF49" s="14">
        <v>9.6100949769098207</v>
      </c>
      <c r="BG49" s="14">
        <v>9.598304118598449</v>
      </c>
      <c r="BH49" s="14">
        <v>9.5396986979705023</v>
      </c>
      <c r="BI49" s="14">
        <v>9.4810932773425538</v>
      </c>
      <c r="BJ49" s="14">
        <v>9.4745451133142531</v>
      </c>
      <c r="BK49" s="14">
        <v>9.4679969492859506</v>
      </c>
      <c r="BL49" s="14">
        <v>9.504920953724735</v>
      </c>
      <c r="BM49" s="14">
        <v>9.5327033312841145</v>
      </c>
      <c r="BN49" s="14">
        <v>9.5664091237976816</v>
      </c>
      <c r="BO49" s="14">
        <v>9.5659903567586841</v>
      </c>
      <c r="BP49" s="14">
        <v>9.2117272564891763</v>
      </c>
      <c r="BQ49" s="14">
        <v>9.1545670459399311</v>
      </c>
      <c r="BR49" s="14">
        <v>8.9833004921350117</v>
      </c>
      <c r="BS49" s="14">
        <v>9.0081174752339006</v>
      </c>
      <c r="BT49" s="14">
        <v>9.072081776952766</v>
      </c>
      <c r="BU49" s="14">
        <v>9.1630859069838628</v>
      </c>
      <c r="BV49" s="14">
        <v>9.1510482144933434</v>
      </c>
      <c r="BW49" s="14">
        <v>8.9657694750190942</v>
      </c>
      <c r="BY49" s="4" t="s">
        <v>14</v>
      </c>
      <c r="BZ49" s="53">
        <v>30</v>
      </c>
      <c r="CA49" s="53"/>
      <c r="CB49" s="6"/>
      <c r="CC49" s="53"/>
    </row>
    <row r="50" spans="1:83" x14ac:dyDescent="0.2">
      <c r="A50" s="4" t="s">
        <v>15</v>
      </c>
      <c r="B50" s="6">
        <v>5.4704247142955662</v>
      </c>
      <c r="C50" s="6">
        <v>5.4704247142955662</v>
      </c>
      <c r="D50" s="6">
        <v>5.4704247142955662</v>
      </c>
      <c r="E50" s="6">
        <v>5.4124818647812791</v>
      </c>
      <c r="F50" s="6">
        <v>5.2022993959371293</v>
      </c>
      <c r="G50" s="6">
        <v>4.9188607725986735</v>
      </c>
      <c r="H50" s="6">
        <v>4.4790848217238528</v>
      </c>
      <c r="I50" s="6">
        <v>4.6226511968378015</v>
      </c>
      <c r="J50" s="6">
        <v>4.4741579987642206</v>
      </c>
      <c r="K50" s="6">
        <v>5.1467651842300981</v>
      </c>
      <c r="L50" s="6">
        <v>6.4969272416908437</v>
      </c>
      <c r="M50" s="6">
        <v>6.4126485200760435</v>
      </c>
      <c r="N50" s="6">
        <v>6.130826981281583</v>
      </c>
      <c r="O50" s="6">
        <v>5.9652899508337329</v>
      </c>
      <c r="P50" s="6">
        <v>5.7831014149847837</v>
      </c>
      <c r="Q50" s="6">
        <v>5.6880151594832746</v>
      </c>
      <c r="R50" s="6">
        <v>5.2171669828587879</v>
      </c>
      <c r="S50" s="6">
        <v>5.6455569508392323</v>
      </c>
      <c r="T50" s="6">
        <v>6.3926918843518132</v>
      </c>
      <c r="U50" s="6">
        <v>6.989321289758692</v>
      </c>
      <c r="V50" s="6">
        <v>6.9109742486999313</v>
      </c>
      <c r="W50" s="6">
        <v>6.8326272076411714</v>
      </c>
      <c r="X50" s="6">
        <v>6.8417711652127569</v>
      </c>
      <c r="Y50" s="6">
        <v>6.8509151227843432</v>
      </c>
      <c r="Z50" s="6">
        <v>6.6922025445161237</v>
      </c>
      <c r="AA50" s="6">
        <v>6.119846573456134</v>
      </c>
      <c r="AB50" s="6">
        <v>6.2313693825185945</v>
      </c>
      <c r="AC50" s="6">
        <v>6.4156120186686065</v>
      </c>
      <c r="AD50" s="6">
        <v>9.5137632762939521</v>
      </c>
      <c r="AE50" s="6">
        <v>8.2558175743511395</v>
      </c>
      <c r="AF50" s="6">
        <v>8.5405915051434764</v>
      </c>
      <c r="AG50" s="6">
        <v>8.8597681850984564</v>
      </c>
      <c r="AH50" s="6">
        <v>9.0496391017205351</v>
      </c>
      <c r="AI50" s="6">
        <v>9.2456673827562827</v>
      </c>
      <c r="AJ50" s="6">
        <v>8.7919261776587785</v>
      </c>
      <c r="AK50" s="6">
        <v>9.1843880118189425</v>
      </c>
      <c r="AM50" s="4" t="s">
        <v>15</v>
      </c>
      <c r="AN50" s="14">
        <v>9.4072520715248835</v>
      </c>
      <c r="AO50" s="14">
        <v>9.4072520715248835</v>
      </c>
      <c r="AP50" s="14">
        <v>9.4072520715248835</v>
      </c>
      <c r="AQ50" s="14">
        <v>9.4222504136459388</v>
      </c>
      <c r="AR50" s="14">
        <v>9.4766555490853825</v>
      </c>
      <c r="AS50" s="14">
        <v>9.5500228321718392</v>
      </c>
      <c r="AT50" s="14">
        <v>9.663857588714249</v>
      </c>
      <c r="AU50" s="14">
        <v>9.6266958400414016</v>
      </c>
      <c r="AV50" s="14">
        <v>9.6651328828521414</v>
      </c>
      <c r="AW50" s="14">
        <v>9.4910304221471531</v>
      </c>
      <c r="AX50" s="14">
        <v>9.14154480612358</v>
      </c>
      <c r="AY50" s="14">
        <v>9.1633601139812306</v>
      </c>
      <c r="AZ50" s="14">
        <v>9.2363088193237051</v>
      </c>
      <c r="BA50" s="14">
        <v>9.2791576097641535</v>
      </c>
      <c r="BB50" s="14">
        <v>9.3263165951109599</v>
      </c>
      <c r="BC50" s="14">
        <v>9.3509294024370817</v>
      </c>
      <c r="BD50" s="14">
        <v>9.4728071164136267</v>
      </c>
      <c r="BE50" s="14">
        <v>9.3619195892233442</v>
      </c>
      <c r="BF50" s="14">
        <v>9.168525832489836</v>
      </c>
      <c r="BG50" s="14">
        <v>9.0140900044837107</v>
      </c>
      <c r="BH50" s="14">
        <v>9.0343699136670157</v>
      </c>
      <c r="BI50" s="14">
        <v>9.0546498228503172</v>
      </c>
      <c r="BJ50" s="14">
        <v>9.052282935388817</v>
      </c>
      <c r="BK50" s="14">
        <v>9.0499160479273151</v>
      </c>
      <c r="BL50" s="14">
        <v>9.0909983482928567</v>
      </c>
      <c r="BM50" s="14">
        <v>9.239151066720499</v>
      </c>
      <c r="BN50" s="14">
        <v>9.2102837041616858</v>
      </c>
      <c r="BO50" s="14">
        <v>9.1625930207826904</v>
      </c>
      <c r="BP50" s="14">
        <v>8.3606453621129191</v>
      </c>
      <c r="BQ50" s="14">
        <v>8.6862610362746633</v>
      </c>
      <c r="BR50" s="14">
        <v>8.6125481126441557</v>
      </c>
      <c r="BS50" s="14">
        <v>8.5299301350480334</v>
      </c>
      <c r="BT50" s="14">
        <v>8.4807825872451978</v>
      </c>
      <c r="BU50" s="14">
        <v>8.4300412231420871</v>
      </c>
      <c r="BV50" s="14">
        <v>8.5474908460984711</v>
      </c>
      <c r="BW50" s="14">
        <v>8.4459032143624988</v>
      </c>
      <c r="BY50" s="4" t="s">
        <v>15</v>
      </c>
      <c r="BZ50" s="53">
        <v>44</v>
      </c>
      <c r="CA50" s="53"/>
      <c r="CB50" s="6"/>
      <c r="CC50" s="53"/>
    </row>
    <row r="51" spans="1:83" x14ac:dyDescent="0.2">
      <c r="A51" s="4" t="s">
        <v>16</v>
      </c>
      <c r="B51" s="6">
        <v>4.6442905545422706</v>
      </c>
      <c r="C51" s="6">
        <v>4.6442905545422706</v>
      </c>
      <c r="D51" s="6">
        <v>4.6442905545422706</v>
      </c>
      <c r="E51" s="6">
        <v>4.2612505625263193</v>
      </c>
      <c r="F51" s="6">
        <v>4.4390190174297262</v>
      </c>
      <c r="G51" s="6">
        <v>4.185142232375842</v>
      </c>
      <c r="H51" s="6">
        <v>3.9302892466336288</v>
      </c>
      <c r="I51" s="6">
        <v>3.7376177434993147</v>
      </c>
      <c r="J51" s="6">
        <v>3.652205919535926</v>
      </c>
      <c r="K51" s="6">
        <v>4.3837014807783969</v>
      </c>
      <c r="L51" s="6">
        <v>4.830987025246376</v>
      </c>
      <c r="M51" s="6">
        <v>5.0302338611640218</v>
      </c>
      <c r="N51" s="6">
        <v>4.8181285680265429</v>
      </c>
      <c r="O51" s="6">
        <v>4.8638181822342093</v>
      </c>
      <c r="P51" s="6">
        <v>4.7286711268797941</v>
      </c>
      <c r="Q51" s="6">
        <v>4.686597499670464</v>
      </c>
      <c r="R51" s="6">
        <v>4.3412896346949621</v>
      </c>
      <c r="S51" s="6">
        <v>4.6040791877844427</v>
      </c>
      <c r="T51" s="6">
        <v>5.1218553073216171</v>
      </c>
      <c r="U51" s="6">
        <v>5.281569696119786</v>
      </c>
      <c r="V51" s="6">
        <v>5.7608451533905427</v>
      </c>
      <c r="W51" s="6">
        <v>6.2401206106612985</v>
      </c>
      <c r="X51" s="6">
        <v>6.3232144763616258</v>
      </c>
      <c r="Y51" s="6">
        <v>6.4063083420619522</v>
      </c>
      <c r="Z51" s="6">
        <v>6.3854513646818489</v>
      </c>
      <c r="AA51" s="6">
        <v>6.0179449863397956</v>
      </c>
      <c r="AB51" s="6">
        <v>5.8277416307822403</v>
      </c>
      <c r="AC51" s="6">
        <v>5.7159872937450862</v>
      </c>
      <c r="AD51" s="6">
        <v>8.0743696569042829</v>
      </c>
      <c r="AE51" s="6">
        <v>7.3496760687397495</v>
      </c>
      <c r="AF51" s="6">
        <v>7.3620719990291974</v>
      </c>
      <c r="AG51" s="6">
        <v>5.971272106890364</v>
      </c>
      <c r="AH51" s="6">
        <v>6.3125678229800988</v>
      </c>
      <c r="AI51" s="6">
        <v>6.1728788222530051</v>
      </c>
      <c r="AJ51" s="6">
        <v>6.080567590576651</v>
      </c>
      <c r="AK51" s="6">
        <v>6.1004410140529002</v>
      </c>
      <c r="AM51" s="4" t="s">
        <v>16</v>
      </c>
      <c r="AN51" s="14">
        <v>9.6210945537247596</v>
      </c>
      <c r="AO51" s="14">
        <v>9.6210945537247596</v>
      </c>
      <c r="AP51" s="14">
        <v>9.6210945537247596</v>
      </c>
      <c r="AQ51" s="14">
        <v>9.7202433683664076</v>
      </c>
      <c r="AR51" s="14">
        <v>9.6742285084255801</v>
      </c>
      <c r="AS51" s="14">
        <v>9.7399437935858746</v>
      </c>
      <c r="AT51" s="14">
        <v>9.8059117655233123</v>
      </c>
      <c r="AU51" s="14">
        <v>9.8557842371951381</v>
      </c>
      <c r="AV51" s="14">
        <v>9.8778928453793142</v>
      </c>
      <c r="AW51" s="14">
        <v>9.6885472957642307</v>
      </c>
      <c r="AX51" s="14">
        <v>9.5727687022368571</v>
      </c>
      <c r="AY51" s="14">
        <v>9.5211942243387089</v>
      </c>
      <c r="AZ51" s="14">
        <v>9.5760970773883827</v>
      </c>
      <c r="BA51" s="14">
        <v>9.5642704504445941</v>
      </c>
      <c r="BB51" s="14">
        <v>9.5992528820966445</v>
      </c>
      <c r="BC51" s="14">
        <v>9.6101435210701993</v>
      </c>
      <c r="BD51" s="14">
        <v>9.6995254817332874</v>
      </c>
      <c r="BE51" s="14">
        <v>9.6315031518666316</v>
      </c>
      <c r="BF51" s="14">
        <v>9.4974782730761049</v>
      </c>
      <c r="BG51" s="14">
        <v>9.4561366568986109</v>
      </c>
      <c r="BH51" s="14">
        <v>9.3320775652483317</v>
      </c>
      <c r="BI51" s="14">
        <v>9.2080184735980541</v>
      </c>
      <c r="BJ51" s="14">
        <v>9.1865098623305474</v>
      </c>
      <c r="BK51" s="14">
        <v>9.1650012510630425</v>
      </c>
      <c r="BL51" s="14">
        <v>9.1704000204535738</v>
      </c>
      <c r="BM51" s="14">
        <v>9.2655280032892193</v>
      </c>
      <c r="BN51" s="14">
        <v>9.3147616019668469</v>
      </c>
      <c r="BO51" s="14">
        <v>9.3436888948846981</v>
      </c>
      <c r="BP51" s="14">
        <v>8.7332283146503968</v>
      </c>
      <c r="BQ51" s="14">
        <v>8.9208131928422354</v>
      </c>
      <c r="BR51" s="14">
        <v>8.9176045414737164</v>
      </c>
      <c r="BS51" s="14">
        <v>9.2776091456497554</v>
      </c>
      <c r="BT51" s="14">
        <v>9.1892657183369231</v>
      </c>
      <c r="BU51" s="14">
        <v>9.2254238196559903</v>
      </c>
      <c r="BV51" s="14">
        <v>9.2493183199421107</v>
      </c>
      <c r="BW51" s="14">
        <v>9.2441741406876918</v>
      </c>
      <c r="BY51" s="4" t="s">
        <v>16</v>
      </c>
      <c r="BZ51" s="53">
        <v>23</v>
      </c>
      <c r="CA51" s="53"/>
      <c r="CB51" s="6"/>
      <c r="CC51" s="53"/>
    </row>
    <row r="52" spans="1:83" x14ac:dyDescent="0.2">
      <c r="A52" s="4" t="s">
        <v>17</v>
      </c>
      <c r="B52" s="6">
        <v>8.0535488906893029</v>
      </c>
      <c r="C52" s="6">
        <v>8.0535488906893029</v>
      </c>
      <c r="D52" s="6">
        <v>8.0535488906893029</v>
      </c>
      <c r="E52" s="6">
        <v>7.6771408119710944</v>
      </c>
      <c r="F52" s="6">
        <v>9.5115928997728449</v>
      </c>
      <c r="G52" s="6">
        <v>9.4137445760564926</v>
      </c>
      <c r="H52" s="6">
        <v>10.824313405713335</v>
      </c>
      <c r="I52" s="6">
        <v>10.191987251964282</v>
      </c>
      <c r="J52" s="6">
        <v>9.9062014233785121</v>
      </c>
      <c r="K52" s="6">
        <v>7.959068077296326</v>
      </c>
      <c r="L52" s="6">
        <v>8.4847398458348771</v>
      </c>
      <c r="M52" s="6">
        <v>7.7913383278170487</v>
      </c>
      <c r="N52" s="6">
        <v>8.2906167848646337</v>
      </c>
      <c r="O52" s="6">
        <v>8.5205242848322005</v>
      </c>
      <c r="P52" s="6">
        <v>7.5380094571379441</v>
      </c>
      <c r="Q52" s="6">
        <v>6.8397867228296549</v>
      </c>
      <c r="R52" s="6">
        <v>7.7306526464875223</v>
      </c>
      <c r="S52" s="6">
        <v>7.7646251043046997</v>
      </c>
      <c r="T52" s="6">
        <v>9.350123632963351</v>
      </c>
      <c r="U52" s="6">
        <v>10.369114605433381</v>
      </c>
      <c r="V52" s="6">
        <v>11.753966155420308</v>
      </c>
      <c r="W52" s="6">
        <v>13.138817705407233</v>
      </c>
      <c r="X52" s="6">
        <v>11.387585929124519</v>
      </c>
      <c r="Y52" s="6">
        <v>9.636354152841804</v>
      </c>
      <c r="Z52" s="6">
        <v>9.9187509521875299</v>
      </c>
      <c r="AA52" s="6">
        <v>9.2155650628464318</v>
      </c>
      <c r="AB52" s="6">
        <v>8.6182948083469562</v>
      </c>
      <c r="AC52" s="6">
        <v>8.6610219857212911</v>
      </c>
      <c r="AD52" s="6">
        <v>11.492876353229555</v>
      </c>
      <c r="AE52" s="6">
        <v>9.5801002329484977</v>
      </c>
      <c r="AF52" s="6">
        <v>9.0786038548427186</v>
      </c>
      <c r="AG52" s="6">
        <v>8.7585873063075539</v>
      </c>
      <c r="AH52" s="6">
        <v>8.647060000441563</v>
      </c>
      <c r="AI52" s="6">
        <v>8.5374621916260267</v>
      </c>
      <c r="AJ52" s="6">
        <v>8.3772647982094774</v>
      </c>
      <c r="AK52" s="6">
        <v>8.5492487936013379</v>
      </c>
      <c r="AL52" s="5"/>
      <c r="AM52" s="4" t="s">
        <v>17</v>
      </c>
      <c r="AN52" s="14">
        <v>8.7386177108836254</v>
      </c>
      <c r="AO52" s="14">
        <v>8.7386177108836254</v>
      </c>
      <c r="AP52" s="14">
        <v>8.7386177108836254</v>
      </c>
      <c r="AQ52" s="14">
        <v>8.8360498735934012</v>
      </c>
      <c r="AR52" s="14">
        <v>8.3612071579146079</v>
      </c>
      <c r="AS52" s="14">
        <v>8.3865349187577731</v>
      </c>
      <c r="AT52" s="14">
        <v>8.0214131812210141</v>
      </c>
      <c r="AU52" s="14">
        <v>8.1850890112072445</v>
      </c>
      <c r="AV52" s="14">
        <v>8.259063861709226</v>
      </c>
      <c r="AW52" s="14">
        <v>8.7630738012385496</v>
      </c>
      <c r="AX52" s="14">
        <v>8.6270051561164891</v>
      </c>
      <c r="AY52" s="14">
        <v>8.8064901707760619</v>
      </c>
      <c r="AZ52" s="14">
        <v>8.6772533594137737</v>
      </c>
      <c r="BA52" s="14">
        <v>8.617742455659215</v>
      </c>
      <c r="BB52" s="14">
        <v>8.8720636298557469</v>
      </c>
      <c r="BC52" s="14">
        <v>9.0527966026666711</v>
      </c>
      <c r="BD52" s="14">
        <v>8.8221984871267303</v>
      </c>
      <c r="BE52" s="14">
        <v>8.813404812854472</v>
      </c>
      <c r="BF52" s="14">
        <v>8.4030030192839611</v>
      </c>
      <c r="BG52" s="14">
        <v>8.1392400985528663</v>
      </c>
      <c r="BH52" s="14">
        <v>7.7807752058579727</v>
      </c>
      <c r="BI52" s="14">
        <v>7.422310313163079</v>
      </c>
      <c r="BJ52" s="14">
        <v>7.8756116874331203</v>
      </c>
      <c r="BK52" s="14">
        <v>8.3289130617031635</v>
      </c>
      <c r="BL52" s="14">
        <v>8.2558154517999185</v>
      </c>
      <c r="BM52" s="14">
        <v>8.4378331232027506</v>
      </c>
      <c r="BN52" s="14">
        <v>8.5924348331773874</v>
      </c>
      <c r="BO52" s="14">
        <v>8.5813750245987777</v>
      </c>
      <c r="BP52" s="14">
        <v>7.8483575600293793</v>
      </c>
      <c r="BQ52" s="14">
        <v>8.3434742291859969</v>
      </c>
      <c r="BR52" s="14">
        <v>8.4732851431184422</v>
      </c>
      <c r="BS52" s="14">
        <v>8.5561205183125075</v>
      </c>
      <c r="BT52" s="14">
        <v>8.5849890448561492</v>
      </c>
      <c r="BU52" s="14">
        <v>8.6133581265653252</v>
      </c>
      <c r="BV52" s="14">
        <v>8.6548247671172351</v>
      </c>
      <c r="BW52" s="14">
        <v>8.6103071981012906</v>
      </c>
      <c r="BX52" s="5"/>
      <c r="BY52" s="4" t="s">
        <v>17</v>
      </c>
      <c r="BZ52" s="53">
        <v>41</v>
      </c>
      <c r="CA52" s="53"/>
      <c r="CB52" s="6"/>
      <c r="CC52" s="53"/>
      <c r="CD52" s="4"/>
      <c r="CE52" s="4"/>
    </row>
    <row r="53" spans="1:83" x14ac:dyDescent="0.2">
      <c r="A53" s="4" t="s">
        <v>18</v>
      </c>
      <c r="B53" s="6">
        <v>4.6366260950608575</v>
      </c>
      <c r="C53" s="6">
        <v>4.6366260950608575</v>
      </c>
      <c r="D53" s="6">
        <v>4.6366260950608575</v>
      </c>
      <c r="E53" s="6">
        <v>4.4515724825514171</v>
      </c>
      <c r="F53" s="6">
        <v>4.5475060484656122</v>
      </c>
      <c r="G53" s="6">
        <v>4.4003480474041154</v>
      </c>
      <c r="H53" s="6">
        <v>4.0424963857096552</v>
      </c>
      <c r="I53" s="6">
        <v>4.1190947682198047</v>
      </c>
      <c r="J53" s="6">
        <v>4.0796481003985186</v>
      </c>
      <c r="K53" s="6">
        <v>4.4355260472507654</v>
      </c>
      <c r="L53" s="6">
        <v>5.1527403647585883</v>
      </c>
      <c r="M53" s="6">
        <v>5.1218531047651155</v>
      </c>
      <c r="N53" s="6">
        <v>5.0244908823486059</v>
      </c>
      <c r="O53" s="6">
        <v>4.7330437646822592</v>
      </c>
      <c r="P53" s="6">
        <v>4.566712942948711</v>
      </c>
      <c r="Q53" s="6">
        <v>4.5439433656607466</v>
      </c>
      <c r="R53" s="6">
        <v>4.3446771116930556</v>
      </c>
      <c r="S53" s="6">
        <v>4.5786814265140112</v>
      </c>
      <c r="T53" s="6">
        <v>5.0002146687199396</v>
      </c>
      <c r="U53" s="6">
        <v>5.3522560333417273</v>
      </c>
      <c r="V53" s="6">
        <v>5.7972148168634874</v>
      </c>
      <c r="W53" s="6">
        <v>6.2421736003852475</v>
      </c>
      <c r="X53" s="6">
        <v>6.3144605371015192</v>
      </c>
      <c r="Y53" s="6">
        <v>6.3867474738177918</v>
      </c>
      <c r="Z53" s="6">
        <v>6.5280954172799914</v>
      </c>
      <c r="AA53" s="6">
        <v>6.0306511460092107</v>
      </c>
      <c r="AB53" s="6">
        <v>5.9291345151844528</v>
      </c>
      <c r="AC53" s="6">
        <v>7.7409926728401537</v>
      </c>
      <c r="AD53" s="6">
        <v>9.3945904655549093</v>
      </c>
      <c r="AE53" s="6">
        <v>7.7439750407774248</v>
      </c>
      <c r="AF53" s="6">
        <v>8.9730480675034965</v>
      </c>
      <c r="AG53" s="6">
        <v>9.1096913906811086</v>
      </c>
      <c r="AH53" s="6">
        <v>8.9855619932983473</v>
      </c>
      <c r="AI53" s="6">
        <v>8.6497552210546758</v>
      </c>
      <c r="AJ53" s="6">
        <v>8.2841673970872947</v>
      </c>
      <c r="AK53" s="6">
        <v>8.4005488829253014</v>
      </c>
      <c r="AL53" s="5"/>
      <c r="AM53" s="4" t="s">
        <v>18</v>
      </c>
      <c r="AN53" s="14">
        <v>9.6230784773053042</v>
      </c>
      <c r="AO53" s="14">
        <v>9.6230784773053042</v>
      </c>
      <c r="AP53" s="14">
        <v>9.6230784773053042</v>
      </c>
      <c r="AQ53" s="14">
        <v>9.6709790796129109</v>
      </c>
      <c r="AR53" s="14">
        <v>9.64614694839163</v>
      </c>
      <c r="AS53" s="14">
        <v>9.6842383792458637</v>
      </c>
      <c r="AT53" s="14">
        <v>9.7768672660830163</v>
      </c>
      <c r="AU53" s="14">
        <v>9.7570399922013049</v>
      </c>
      <c r="AV53" s="14">
        <v>9.7672506501941143</v>
      </c>
      <c r="AW53" s="14">
        <v>9.6751326538413096</v>
      </c>
      <c r="AX53" s="14">
        <v>9.4894837636284137</v>
      </c>
      <c r="AY53" s="14">
        <v>9.497478843201602</v>
      </c>
      <c r="AZ53" s="14">
        <v>9.522680778103144</v>
      </c>
      <c r="BA53" s="14">
        <v>9.5981210372135823</v>
      </c>
      <c r="BB53" s="14">
        <v>9.6411752982750869</v>
      </c>
      <c r="BC53" s="14">
        <v>9.6470691387226921</v>
      </c>
      <c r="BD53" s="14">
        <v>9.6986486429279708</v>
      </c>
      <c r="BE53" s="14">
        <v>9.6380772902777725</v>
      </c>
      <c r="BF53" s="14">
        <v>9.5289646070908223</v>
      </c>
      <c r="BG53" s="14">
        <v>9.4378396991579088</v>
      </c>
      <c r="BH53" s="14">
        <v>9.3226633810967527</v>
      </c>
      <c r="BI53" s="14">
        <v>9.2074870630355949</v>
      </c>
      <c r="BJ53" s="14">
        <v>9.1887757946592235</v>
      </c>
      <c r="BK53" s="14">
        <v>9.1700645262828502</v>
      </c>
      <c r="BL53" s="14">
        <v>9.1334770123458515</v>
      </c>
      <c r="BM53" s="14">
        <v>9.2622390499263076</v>
      </c>
      <c r="BN53" s="14">
        <v>9.2885163416516843</v>
      </c>
      <c r="BO53" s="14">
        <v>8.8195220006563986</v>
      </c>
      <c r="BP53" s="14">
        <v>8.3914929058905319</v>
      </c>
      <c r="BQ53" s="14">
        <v>8.8187500231815399</v>
      </c>
      <c r="BR53" s="14">
        <v>8.500607959042096</v>
      </c>
      <c r="BS53" s="14">
        <v>8.4652382227112959</v>
      </c>
      <c r="BT53" s="14">
        <v>8.4973687648719434</v>
      </c>
      <c r="BU53" s="14">
        <v>8.5842913946510588</v>
      </c>
      <c r="BV53" s="14">
        <v>8.6789227651327998</v>
      </c>
      <c r="BW53" s="14">
        <v>8.648797747882405</v>
      </c>
      <c r="BX53" s="5"/>
      <c r="BY53" s="4" t="s">
        <v>18</v>
      </c>
      <c r="BZ53" s="53">
        <v>40</v>
      </c>
      <c r="CA53" s="53"/>
      <c r="CB53" s="6"/>
      <c r="CC53" s="53"/>
      <c r="CD53" s="4"/>
      <c r="CE53" s="4"/>
    </row>
    <row r="54" spans="1:83" x14ac:dyDescent="0.2">
      <c r="A54" s="4" t="s">
        <v>19</v>
      </c>
      <c r="B54" s="6">
        <v>2.9674487680254029</v>
      </c>
      <c r="C54" s="6">
        <v>2.9674487680254029</v>
      </c>
      <c r="D54" s="6">
        <v>2.9674487680254029</v>
      </c>
      <c r="E54" s="6">
        <v>2.6521814941709883</v>
      </c>
      <c r="F54" s="6">
        <v>2.9391442866968776</v>
      </c>
      <c r="G54" s="6">
        <v>3.2238195318599496</v>
      </c>
      <c r="H54" s="6">
        <v>3.3299903611666752</v>
      </c>
      <c r="I54" s="6">
        <v>3.2729048848893578</v>
      </c>
      <c r="J54" s="6">
        <v>3.4753402216500531</v>
      </c>
      <c r="K54" s="6">
        <v>3.6754614149483138</v>
      </c>
      <c r="L54" s="6">
        <v>4.2445446409532384</v>
      </c>
      <c r="M54" s="6">
        <v>4.3939593676981037</v>
      </c>
      <c r="N54" s="6">
        <v>4.5269713679542187</v>
      </c>
      <c r="O54" s="6">
        <v>4.6822510302670199</v>
      </c>
      <c r="P54" s="6">
        <v>4.3277744339832269</v>
      </c>
      <c r="Q54" s="6">
        <v>4.0684520860839584</v>
      </c>
      <c r="R54" s="6">
        <v>3.6708676028527947</v>
      </c>
      <c r="S54" s="6">
        <v>3.8281817910066906</v>
      </c>
      <c r="T54" s="6">
        <v>4.5187740700100525</v>
      </c>
      <c r="U54" s="6">
        <v>4.2987242169630884</v>
      </c>
      <c r="V54" s="6">
        <v>4.5658307258912672</v>
      </c>
      <c r="W54" s="6">
        <v>4.832937234819445</v>
      </c>
      <c r="X54" s="6">
        <v>4.8431091867291922</v>
      </c>
      <c r="Y54" s="6">
        <v>4.8532811386389403</v>
      </c>
      <c r="Z54" s="6">
        <v>4.6781634203845286</v>
      </c>
      <c r="AA54" s="6">
        <v>4.7466762101266866</v>
      </c>
      <c r="AB54" s="6">
        <v>4.1039192852782787</v>
      </c>
      <c r="AC54" s="6">
        <v>4.7446791348820074</v>
      </c>
      <c r="AD54" s="6">
        <v>7.0908887780307159</v>
      </c>
      <c r="AE54" s="6">
        <v>5.6600261103847185</v>
      </c>
      <c r="AF54" s="6">
        <v>5.3283309160461707</v>
      </c>
      <c r="AG54" s="6">
        <v>4.7340372064492051</v>
      </c>
      <c r="AH54" s="6">
        <v>4.9283174944755634</v>
      </c>
      <c r="AI54" s="6">
        <v>5.3060429829737039</v>
      </c>
      <c r="AJ54" s="6">
        <v>5.1289552415492681</v>
      </c>
      <c r="AK54" s="6">
        <v>5.6687070091124694</v>
      </c>
      <c r="AL54" s="5"/>
      <c r="AM54" s="4" t="s">
        <v>19</v>
      </c>
      <c r="AN54" s="14">
        <v>10</v>
      </c>
      <c r="AO54" s="14">
        <v>10</v>
      </c>
      <c r="AP54" s="14">
        <v>10</v>
      </c>
      <c r="AQ54" s="14">
        <v>10</v>
      </c>
      <c r="AR54" s="14">
        <v>10</v>
      </c>
      <c r="AS54" s="14">
        <v>9.9887794458179471</v>
      </c>
      <c r="AT54" s="14">
        <v>9.9612974280268549</v>
      </c>
      <c r="AU54" s="14">
        <v>9.9760738415192467</v>
      </c>
      <c r="AV54" s="14">
        <v>9.9236740292287067</v>
      </c>
      <c r="AW54" s="14">
        <v>9.8718732264045244</v>
      </c>
      <c r="AX54" s="14">
        <v>9.7245676487444186</v>
      </c>
      <c r="AY54" s="14">
        <v>9.6858920708529528</v>
      </c>
      <c r="AZ54" s="14">
        <v>9.6514622921525621</v>
      </c>
      <c r="BA54" s="14">
        <v>9.6112685923374581</v>
      </c>
      <c r="BB54" s="14">
        <v>9.7030238530734696</v>
      </c>
      <c r="BC54" s="14">
        <v>9.7701487067185973</v>
      </c>
      <c r="BD54" s="14">
        <v>9.8730623216255218</v>
      </c>
      <c r="BE54" s="14">
        <v>9.8323419905716243</v>
      </c>
      <c r="BF54" s="14">
        <v>9.6535841394566813</v>
      </c>
      <c r="BG54" s="14">
        <v>9.7105434192876157</v>
      </c>
      <c r="BH54" s="14">
        <v>9.6414036576561593</v>
      </c>
      <c r="BI54" s="14">
        <v>9.5722638960247046</v>
      </c>
      <c r="BJ54" s="14">
        <v>9.5696309151468189</v>
      </c>
      <c r="BK54" s="14">
        <v>9.5669979342689331</v>
      </c>
      <c r="BL54" s="14">
        <v>9.6123266585525116</v>
      </c>
      <c r="BM54" s="14">
        <v>9.5945923174071499</v>
      </c>
      <c r="BN54" s="14">
        <v>9.7609681228838152</v>
      </c>
      <c r="BO54" s="14">
        <v>9.5951092546653669</v>
      </c>
      <c r="BP54" s="14">
        <v>8.9877995484524753</v>
      </c>
      <c r="BQ54" s="14">
        <v>9.3581742883469392</v>
      </c>
      <c r="BR54" s="14">
        <v>9.4440326478563765</v>
      </c>
      <c r="BS54" s="14">
        <v>9.5978638876321778</v>
      </c>
      <c r="BT54" s="14">
        <v>9.5475749865577182</v>
      </c>
      <c r="BU54" s="14">
        <v>9.4498018160659853</v>
      </c>
      <c r="BV54" s="14">
        <v>9.4956404752550441</v>
      </c>
      <c r="BW54" s="14">
        <v>9.3559272623527328</v>
      </c>
      <c r="BX54" s="5"/>
      <c r="BY54" s="4" t="s">
        <v>19</v>
      </c>
      <c r="BZ54" s="53">
        <v>17</v>
      </c>
      <c r="CA54" s="53"/>
      <c r="CB54" s="6"/>
      <c r="CC54" s="53"/>
      <c r="CD54" s="4"/>
      <c r="CE54" s="4"/>
    </row>
    <row r="55" spans="1:83" x14ac:dyDescent="0.2">
      <c r="A55" s="4" t="s">
        <v>20</v>
      </c>
      <c r="B55" s="6">
        <v>4.8044059528123562</v>
      </c>
      <c r="C55" s="6">
        <v>4.8044059528123562</v>
      </c>
      <c r="D55" s="6">
        <v>4.8044059528123562</v>
      </c>
      <c r="E55" s="6">
        <v>4.8114713851370432</v>
      </c>
      <c r="F55" s="6">
        <v>4.7854777867539395</v>
      </c>
      <c r="G55" s="6">
        <v>4.8400294465032312</v>
      </c>
      <c r="H55" s="6">
        <v>4.7083108489060947</v>
      </c>
      <c r="I55" s="6">
        <v>4.1498178332665807</v>
      </c>
      <c r="J55" s="6">
        <v>4.3945951680725193</v>
      </c>
      <c r="K55" s="6">
        <v>4.2527901382425881</v>
      </c>
      <c r="L55" s="6">
        <v>4.7459916020107062</v>
      </c>
      <c r="M55" s="6">
        <v>4.5561486214996805</v>
      </c>
      <c r="N55" s="6">
        <v>4.4927390607751398</v>
      </c>
      <c r="O55" s="6">
        <v>4.2369599104426143</v>
      </c>
      <c r="P55" s="6">
        <v>4.1385993927587492</v>
      </c>
      <c r="Q55" s="6">
        <v>4.1049648967397392</v>
      </c>
      <c r="R55" s="6">
        <v>3.5964106206401745</v>
      </c>
      <c r="S55" s="6">
        <v>4.1440716873375809</v>
      </c>
      <c r="T55" s="6">
        <v>4.9600851366769021</v>
      </c>
      <c r="U55" s="6">
        <v>4.8105977757298897</v>
      </c>
      <c r="V55" s="6">
        <v>5.0515316094147629</v>
      </c>
      <c r="W55" s="6">
        <v>5.292465443099637</v>
      </c>
      <c r="X55" s="6">
        <v>5.3210256744139315</v>
      </c>
      <c r="Y55" s="6">
        <v>5.3495859057282269</v>
      </c>
      <c r="Z55" s="6">
        <v>5.0754066308284349</v>
      </c>
      <c r="AA55" s="6">
        <v>4.7851381966977105</v>
      </c>
      <c r="AB55" s="6">
        <v>4.61914980279027</v>
      </c>
      <c r="AC55" s="6">
        <v>4.6284541643369872</v>
      </c>
      <c r="AD55" s="6">
        <v>6.7161026441284788</v>
      </c>
      <c r="AE55" s="6">
        <v>6.8851350622125373</v>
      </c>
      <c r="AF55" s="6">
        <v>7.5328243484828183</v>
      </c>
      <c r="AG55" s="6">
        <v>6.9243351989488735</v>
      </c>
      <c r="AH55" s="6">
        <v>6.6134797910617049</v>
      </c>
      <c r="AI55" s="6">
        <v>5.834049067441315</v>
      </c>
      <c r="AJ55" s="6">
        <v>5.4206608774464327</v>
      </c>
      <c r="AK55" s="6">
        <v>5.4491554338701471</v>
      </c>
      <c r="AL55" s="5"/>
      <c r="AM55" s="4" t="s">
        <v>20</v>
      </c>
      <c r="AN55" s="14">
        <v>9.5796491373837611</v>
      </c>
      <c r="AO55" s="14">
        <v>9.5796491373837611</v>
      </c>
      <c r="AP55" s="14">
        <v>9.5796491373837611</v>
      </c>
      <c r="AQ55" s="14">
        <v>9.5778202702823503</v>
      </c>
      <c r="AR55" s="14">
        <v>9.5845486394387702</v>
      </c>
      <c r="AS55" s="14">
        <v>9.5704280971622033</v>
      </c>
      <c r="AT55" s="14">
        <v>9.604523082255751</v>
      </c>
      <c r="AU55" s="14">
        <v>9.749087414023986</v>
      </c>
      <c r="AV55" s="14">
        <v>9.6857274957308075</v>
      </c>
      <c r="AW55" s="14">
        <v>9.7224333251766168</v>
      </c>
      <c r="AX55" s="14">
        <v>9.5947695262746535</v>
      </c>
      <c r="AY55" s="14">
        <v>9.643909842894443</v>
      </c>
      <c r="AZ55" s="14">
        <v>9.6603232276945441</v>
      </c>
      <c r="BA55" s="14">
        <v>9.7265309347071884</v>
      </c>
      <c r="BB55" s="14">
        <v>9.7519912755049383</v>
      </c>
      <c r="BC55" s="14">
        <v>9.7606974693250752</v>
      </c>
      <c r="BD55" s="14">
        <v>9.8923353001187664</v>
      </c>
      <c r="BE55" s="14">
        <v>9.7505747875867836</v>
      </c>
      <c r="BF55" s="14">
        <v>9.539352022549064</v>
      </c>
      <c r="BG55" s="14">
        <v>9.578046401597577</v>
      </c>
      <c r="BH55" s="14">
        <v>9.5156813626594783</v>
      </c>
      <c r="BI55" s="14">
        <v>9.4533163237213831</v>
      </c>
      <c r="BJ55" s="14">
        <v>9.4459235889163313</v>
      </c>
      <c r="BK55" s="14">
        <v>9.4385308541112778</v>
      </c>
      <c r="BL55" s="14">
        <v>9.5095013811378362</v>
      </c>
      <c r="BM55" s="14">
        <v>9.5846365413608687</v>
      </c>
      <c r="BN55" s="14">
        <v>9.6276021659516005</v>
      </c>
      <c r="BO55" s="14">
        <v>9.6251937583764544</v>
      </c>
      <c r="BP55" s="14">
        <v>9.0848118753506686</v>
      </c>
      <c r="BQ55" s="14">
        <v>9.0410583137425409</v>
      </c>
      <c r="BR55" s="14">
        <v>8.8734057805127513</v>
      </c>
      <c r="BS55" s="14">
        <v>9.0309114696212731</v>
      </c>
      <c r="BT55" s="14">
        <v>9.1113755095632811</v>
      </c>
      <c r="BU55" s="14">
        <v>9.3131289398918433</v>
      </c>
      <c r="BV55" s="14">
        <v>9.4201332994343883</v>
      </c>
      <c r="BW55" s="14">
        <v>9.4127575643883379</v>
      </c>
      <c r="BX55" s="5"/>
      <c r="BY55" s="4" t="s">
        <v>20</v>
      </c>
      <c r="BZ55" s="53">
        <v>14</v>
      </c>
      <c r="CA55" s="53"/>
      <c r="CB55" s="6"/>
      <c r="CC55" s="53"/>
      <c r="CD55" s="4"/>
      <c r="CE55" s="4"/>
    </row>
    <row r="56" spans="1:83" x14ac:dyDescent="0.2">
      <c r="A56" s="4" t="s">
        <v>21</v>
      </c>
      <c r="B56" s="6">
        <v>7.1438854403193437</v>
      </c>
      <c r="C56" s="6">
        <v>7.1438854403193437</v>
      </c>
      <c r="D56" s="6">
        <v>7.1438854403193437</v>
      </c>
      <c r="E56" s="6">
        <v>6.7046123512878513</v>
      </c>
      <c r="F56" s="6">
        <v>6.2804820459818318</v>
      </c>
      <c r="G56" s="6">
        <v>5.8264541837676127</v>
      </c>
      <c r="H56" s="6">
        <v>5.2296156826501363</v>
      </c>
      <c r="I56" s="6">
        <v>4.8330754589881213</v>
      </c>
      <c r="J56" s="6">
        <v>4.7676916560383429</v>
      </c>
      <c r="K56" s="6">
        <v>5.0109161332274148</v>
      </c>
      <c r="L56" s="6">
        <v>6.6471881988752148</v>
      </c>
      <c r="M56" s="6">
        <v>6.2003220681584263</v>
      </c>
      <c r="N56" s="6">
        <v>6.0970392440177514</v>
      </c>
      <c r="O56" s="6">
        <v>5.7532429808643375</v>
      </c>
      <c r="P56" s="6">
        <v>5.8284109641274524</v>
      </c>
      <c r="Q56" s="6">
        <v>5.8371400189392491</v>
      </c>
      <c r="R56" s="6">
        <v>5.2141374991315654</v>
      </c>
      <c r="S56" s="6">
        <v>6.1170834950070283</v>
      </c>
      <c r="T56" s="6">
        <v>6.7054460787174168</v>
      </c>
      <c r="U56" s="6">
        <v>6.5375415791280505</v>
      </c>
      <c r="V56" s="6">
        <v>7.1194217569996603</v>
      </c>
      <c r="W56" s="6">
        <v>7.701301934871271</v>
      </c>
      <c r="X56" s="6">
        <v>7.6738321841553301</v>
      </c>
      <c r="Y56" s="6">
        <v>7.6463624334393883</v>
      </c>
      <c r="Z56" s="6">
        <v>6.9608947570113555</v>
      </c>
      <c r="AA56" s="6">
        <v>6.8752403384330165</v>
      </c>
      <c r="AB56" s="6">
        <v>7.0804793280404539</v>
      </c>
      <c r="AC56" s="6">
        <v>9.2355419853364609</v>
      </c>
      <c r="AD56" s="6">
        <v>9.9295940681306263</v>
      </c>
      <c r="AE56" s="6">
        <v>10.72633664077625</v>
      </c>
      <c r="AF56" s="6">
        <v>8.6044336110714195</v>
      </c>
      <c r="AG56" s="6">
        <v>8.2621328789917658</v>
      </c>
      <c r="AH56" s="6">
        <v>8.4769234831291538</v>
      </c>
      <c r="AI56" s="6">
        <v>8.5526087281525598</v>
      </c>
      <c r="AJ56" s="6">
        <v>8.0398889315207729</v>
      </c>
      <c r="AK56" s="6">
        <v>7.9838588316315544</v>
      </c>
      <c r="AL56" s="5"/>
      <c r="AM56" s="4" t="s">
        <v>21</v>
      </c>
      <c r="AN56" s="14">
        <v>8.9740815128546085</v>
      </c>
      <c r="AO56" s="14">
        <v>8.9740815128546085</v>
      </c>
      <c r="AP56" s="14">
        <v>8.9740815128546085</v>
      </c>
      <c r="AQ56" s="14">
        <v>9.0877861050362885</v>
      </c>
      <c r="AR56" s="14">
        <v>9.1975710306347089</v>
      </c>
      <c r="AS56" s="14">
        <v>9.3150948539720559</v>
      </c>
      <c r="AT56" s="14">
        <v>9.4695848058093333</v>
      </c>
      <c r="AU56" s="14">
        <v>9.5722281170910044</v>
      </c>
      <c r="AV56" s="14">
        <v>9.5891525288870518</v>
      </c>
      <c r="AW56" s="14">
        <v>9.5261945633800824</v>
      </c>
      <c r="AX56" s="14">
        <v>9.1026501838849452</v>
      </c>
      <c r="AY56" s="14">
        <v>9.2183202133533655</v>
      </c>
      <c r="AZ56" s="14">
        <v>9.2450546792050758</v>
      </c>
      <c r="BA56" s="14">
        <v>9.3340453660273255</v>
      </c>
      <c r="BB56" s="14">
        <v>9.3145883469303996</v>
      </c>
      <c r="BC56" s="14">
        <v>9.3123288558705308</v>
      </c>
      <c r="BD56" s="14">
        <v>9.4735912896769694</v>
      </c>
      <c r="BE56" s="14">
        <v>9.239866281733816</v>
      </c>
      <c r="BF56" s="14">
        <v>9.0875702970577521</v>
      </c>
      <c r="BG56" s="14">
        <v>9.1310319001652172</v>
      </c>
      <c r="BH56" s="14">
        <v>8.9804138678396601</v>
      </c>
      <c r="BI56" s="14">
        <v>8.8297958355140995</v>
      </c>
      <c r="BJ56" s="14">
        <v>8.8369063025116894</v>
      </c>
      <c r="BK56" s="14">
        <v>8.8440167695092811</v>
      </c>
      <c r="BL56" s="14">
        <v>9.021448131794223</v>
      </c>
      <c r="BM56" s="14">
        <v>9.0436195349058544</v>
      </c>
      <c r="BN56" s="14">
        <v>8.9904940050343427</v>
      </c>
      <c r="BO56" s="14">
        <v>8.4326621535224042</v>
      </c>
      <c r="BP56" s="14">
        <v>8.2530087420171583</v>
      </c>
      <c r="BQ56" s="14">
        <v>8.0467741887095752</v>
      </c>
      <c r="BR56" s="14">
        <v>8.5960227647459693</v>
      </c>
      <c r="BS56" s="14">
        <v>8.6846263375949704</v>
      </c>
      <c r="BT56" s="14">
        <v>8.6290283994154535</v>
      </c>
      <c r="BU56" s="14">
        <v>8.6094374885801663</v>
      </c>
      <c r="BV56" s="14">
        <v>8.7421535525394383</v>
      </c>
      <c r="BW56" s="14">
        <v>8.7566567848495467</v>
      </c>
      <c r="BX56" s="5"/>
      <c r="BY56" s="4" t="s">
        <v>21</v>
      </c>
      <c r="BZ56" s="53">
        <v>35</v>
      </c>
      <c r="CA56" s="53"/>
      <c r="CB56" s="6"/>
      <c r="CC56" s="53"/>
      <c r="CD56" s="4"/>
      <c r="CE56" s="4"/>
    </row>
    <row r="57" spans="1:83" x14ac:dyDescent="0.2">
      <c r="A57" s="4" t="s">
        <v>22</v>
      </c>
      <c r="B57" s="6">
        <v>3.0114609154366532</v>
      </c>
      <c r="C57" s="6">
        <v>3.0114609154366532</v>
      </c>
      <c r="D57" s="6">
        <v>3.0114609154366532</v>
      </c>
      <c r="E57" s="6">
        <v>2.6706617841052367</v>
      </c>
      <c r="F57" s="6">
        <v>2.6726125043204356</v>
      </c>
      <c r="G57" s="6">
        <v>2.7134957258757848</v>
      </c>
      <c r="H57" s="6">
        <v>2.4836606007336943</v>
      </c>
      <c r="I57" s="6">
        <v>2.3544505774404589</v>
      </c>
      <c r="J57" s="6">
        <v>2.3113616120467344</v>
      </c>
      <c r="K57" s="6">
        <v>2.4286575671513542</v>
      </c>
      <c r="L57" s="6">
        <v>3.3231578249744431</v>
      </c>
      <c r="M57" s="6">
        <v>2.8615903405297538</v>
      </c>
      <c r="N57" s="6">
        <v>2.7087662069836029</v>
      </c>
      <c r="O57" s="6">
        <v>2.7671631109291184</v>
      </c>
      <c r="P57" s="6">
        <v>2.7436501414956944</v>
      </c>
      <c r="Q57" s="6">
        <v>2.8308095370697983</v>
      </c>
      <c r="R57" s="6">
        <v>2.534989461450329</v>
      </c>
      <c r="S57" s="6">
        <v>2.7888905148219068</v>
      </c>
      <c r="T57" s="6">
        <v>3.0352799009871552</v>
      </c>
      <c r="U57" s="6">
        <v>3.117380436416834</v>
      </c>
      <c r="V57" s="6">
        <v>3.3439015251526185</v>
      </c>
      <c r="W57" s="6">
        <v>3.570422613888403</v>
      </c>
      <c r="X57" s="6">
        <v>3.5176230673951183</v>
      </c>
      <c r="Y57" s="6">
        <v>3.4648235209018337</v>
      </c>
      <c r="Z57" s="6">
        <v>3.1804713486280902</v>
      </c>
      <c r="AA57" s="6">
        <v>2.9906183224047713</v>
      </c>
      <c r="AB57" s="6">
        <v>3.2891366950267074</v>
      </c>
      <c r="AC57" s="6">
        <v>3.1221796373274118</v>
      </c>
      <c r="AD57" s="6">
        <v>4.4081848034029161</v>
      </c>
      <c r="AE57" s="6">
        <v>4.285113564816152</v>
      </c>
      <c r="AF57" s="6">
        <v>3.6954078260236507</v>
      </c>
      <c r="AG57" s="6">
        <v>3.7489990463509355</v>
      </c>
      <c r="AH57" s="6">
        <v>3.9626038971698474</v>
      </c>
      <c r="AI57" s="6">
        <v>3.8135109359499415</v>
      </c>
      <c r="AJ57" s="6">
        <v>3.7626379381309825</v>
      </c>
      <c r="AK57" s="6">
        <v>3.8233095309179994</v>
      </c>
      <c r="AL57" s="5"/>
      <c r="AM57" s="4" t="s">
        <v>22</v>
      </c>
      <c r="AN57" s="14">
        <v>10</v>
      </c>
      <c r="AO57" s="14">
        <v>10</v>
      </c>
      <c r="AP57" s="14">
        <v>10</v>
      </c>
      <c r="AQ57" s="14">
        <v>10</v>
      </c>
      <c r="AR57" s="14">
        <v>10</v>
      </c>
      <c r="AS57" s="14">
        <v>10</v>
      </c>
      <c r="AT57" s="14">
        <v>10</v>
      </c>
      <c r="AU57" s="14">
        <v>10</v>
      </c>
      <c r="AV57" s="14">
        <v>10</v>
      </c>
      <c r="AW57" s="14">
        <v>10</v>
      </c>
      <c r="AX57" s="14">
        <v>9.9630660106254769</v>
      </c>
      <c r="AY57" s="14">
        <v>10</v>
      </c>
      <c r="AZ57" s="14">
        <v>10</v>
      </c>
      <c r="BA57" s="14">
        <v>10</v>
      </c>
      <c r="BB57" s="14">
        <v>10</v>
      </c>
      <c r="BC57" s="14">
        <v>10</v>
      </c>
      <c r="BD57" s="14">
        <v>10</v>
      </c>
      <c r="BE57" s="14">
        <v>10</v>
      </c>
      <c r="BF57" s="14">
        <v>10</v>
      </c>
      <c r="BG57" s="14">
        <v>10</v>
      </c>
      <c r="BH57" s="14">
        <v>9.9576965627171194</v>
      </c>
      <c r="BI57" s="14">
        <v>9.8990622218972888</v>
      </c>
      <c r="BJ57" s="14">
        <v>9.9127292346310583</v>
      </c>
      <c r="BK57" s="14">
        <v>9.9263962473648313</v>
      </c>
      <c r="BL57" s="14">
        <v>10</v>
      </c>
      <c r="BM57" s="14">
        <v>10</v>
      </c>
      <c r="BN57" s="14">
        <v>9.97187228354057</v>
      </c>
      <c r="BO57" s="14">
        <v>10</v>
      </c>
      <c r="BP57" s="14">
        <v>9.6822098572008741</v>
      </c>
      <c r="BQ57" s="14">
        <v>9.714066497960852</v>
      </c>
      <c r="BR57" s="14">
        <v>9.8667101545172624</v>
      </c>
      <c r="BS57" s="14">
        <v>9.8528382192587927</v>
      </c>
      <c r="BT57" s="14">
        <v>9.7975472099599017</v>
      </c>
      <c r="BU57" s="14">
        <v>9.8361394997585911</v>
      </c>
      <c r="BV57" s="14">
        <v>9.8493078308366862</v>
      </c>
      <c r="BW57" s="14">
        <v>9.8336031612652572</v>
      </c>
      <c r="BX57" s="5"/>
      <c r="BY57" s="4" t="s">
        <v>22</v>
      </c>
      <c r="BZ57" s="53">
        <v>1</v>
      </c>
      <c r="CA57" s="53"/>
      <c r="CB57" s="6"/>
      <c r="CC57" s="53"/>
      <c r="CD57" s="4"/>
      <c r="CE57" s="4"/>
    </row>
    <row r="58" spans="1:83" x14ac:dyDescent="0.2">
      <c r="A58" s="4" t="s">
        <v>23</v>
      </c>
      <c r="B58" s="6">
        <v>3.7069489739580739</v>
      </c>
      <c r="C58" s="6">
        <v>3.7069489739580739</v>
      </c>
      <c r="D58" s="6">
        <v>3.7069489739580739</v>
      </c>
      <c r="E58" s="6">
        <v>3.7365008300682061</v>
      </c>
      <c r="F58" s="6">
        <v>3.9185433615448821</v>
      </c>
      <c r="G58" s="6">
        <v>3.9516010283248941</v>
      </c>
      <c r="H58" s="6">
        <v>4.2311635886359671</v>
      </c>
      <c r="I58" s="6">
        <v>4.0448125187902768</v>
      </c>
      <c r="J58" s="6">
        <v>3.5089638427689911</v>
      </c>
      <c r="K58" s="6">
        <v>3.7381393914476182</v>
      </c>
      <c r="L58" s="6">
        <v>4.5657045271252983</v>
      </c>
      <c r="M58" s="6">
        <v>4.3555454470549453</v>
      </c>
      <c r="N58" s="6">
        <v>4.325069254480451</v>
      </c>
      <c r="O58" s="6">
        <v>4.234174627712699</v>
      </c>
      <c r="P58" s="6">
        <v>4.1451466410470132</v>
      </c>
      <c r="Q58" s="6">
        <v>3.8603257057831195</v>
      </c>
      <c r="R58" s="6">
        <v>3.8431881628303328</v>
      </c>
      <c r="S58" s="6">
        <v>4.0407643926107397</v>
      </c>
      <c r="T58" s="6">
        <v>4.3037832730614252</v>
      </c>
      <c r="U58" s="6">
        <v>4.5011668570031542</v>
      </c>
      <c r="V58" s="6">
        <v>4.7424291585922962</v>
      </c>
      <c r="W58" s="6">
        <v>4.9836914601814382</v>
      </c>
      <c r="X58" s="6">
        <v>4.9076952941889971</v>
      </c>
      <c r="Y58" s="6">
        <v>4.8316991281965551</v>
      </c>
      <c r="Z58" s="6">
        <v>4.565488527021019</v>
      </c>
      <c r="AA58" s="6">
        <v>4.2430942690514479</v>
      </c>
      <c r="AB58" s="6">
        <v>4.285836709608895</v>
      </c>
      <c r="AC58" s="6">
        <v>4.6024695799539144</v>
      </c>
      <c r="AD58" s="6">
        <v>6.5762339588382481</v>
      </c>
      <c r="AE58" s="6">
        <v>6.4604088351736175</v>
      </c>
      <c r="AF58" s="6">
        <v>5.9744537325318374</v>
      </c>
      <c r="AG58" s="6">
        <v>5.4879538105373538</v>
      </c>
      <c r="AH58" s="6">
        <v>5.6329561908923358</v>
      </c>
      <c r="AI58" s="6">
        <v>5.288620141498936</v>
      </c>
      <c r="AJ58" s="6">
        <v>5.0267498343500048</v>
      </c>
      <c r="AK58" s="6">
        <v>4.8336381693581076</v>
      </c>
      <c r="AL58" s="5"/>
      <c r="AM58" s="4" t="s">
        <v>23</v>
      </c>
      <c r="AN58" s="14">
        <v>9.8637227611349694</v>
      </c>
      <c r="AO58" s="14">
        <v>9.8637227611349694</v>
      </c>
      <c r="AP58" s="14">
        <v>9.8637227611349694</v>
      </c>
      <c r="AQ58" s="14">
        <v>9.8560733470663244</v>
      </c>
      <c r="AR58" s="14">
        <v>9.8089521545368381</v>
      </c>
      <c r="AS58" s="14">
        <v>9.8003952713278366</v>
      </c>
      <c r="AT58" s="14">
        <v>9.7280312961534854</v>
      </c>
      <c r="AU58" s="14">
        <v>9.7762677416096384</v>
      </c>
      <c r="AV58" s="14">
        <v>9.9149706503455839</v>
      </c>
      <c r="AW58" s="14">
        <v>9.8556492101044615</v>
      </c>
      <c r="AX58" s="14">
        <v>9.6414363238485041</v>
      </c>
      <c r="AY58" s="14">
        <v>9.6958354051702447</v>
      </c>
      <c r="AZ58" s="14">
        <v>9.7037240811088807</v>
      </c>
      <c r="BA58" s="14">
        <v>9.7272518972355648</v>
      </c>
      <c r="BB58" s="14">
        <v>9.7502965388704439</v>
      </c>
      <c r="BC58" s="14">
        <v>9.8240216294749896</v>
      </c>
      <c r="BD58" s="14">
        <v>9.8284576338219427</v>
      </c>
      <c r="BE58" s="14">
        <v>9.7773155875802598</v>
      </c>
      <c r="BF58" s="14">
        <v>9.7092338969771212</v>
      </c>
      <c r="BG58" s="14">
        <v>9.6581417165639412</v>
      </c>
      <c r="BH58" s="14">
        <v>9.5956916546412092</v>
      </c>
      <c r="BI58" s="14">
        <v>9.5332415927184773</v>
      </c>
      <c r="BJ58" s="14">
        <v>9.5529129845640224</v>
      </c>
      <c r="BK58" s="14">
        <v>9.5725843764095693</v>
      </c>
      <c r="BL58" s="14">
        <v>9.641492234862362</v>
      </c>
      <c r="BM58" s="14">
        <v>9.7249430733941917</v>
      </c>
      <c r="BN58" s="14">
        <v>9.7138793139839592</v>
      </c>
      <c r="BO58" s="14">
        <v>9.6319197942845562</v>
      </c>
      <c r="BP58" s="14">
        <v>9.1210164875088537</v>
      </c>
      <c r="BQ58" s="14">
        <v>9.1509974919899513</v>
      </c>
      <c r="BR58" s="14">
        <v>9.2767855908837777</v>
      </c>
      <c r="BS58" s="14">
        <v>9.4027147147205312</v>
      </c>
      <c r="BT58" s="14">
        <v>9.365181260167267</v>
      </c>
      <c r="BU58" s="14">
        <v>9.4543116691255076</v>
      </c>
      <c r="BV58" s="14">
        <v>9.5220960547898095</v>
      </c>
      <c r="BW58" s="14">
        <v>9.5720824611090336</v>
      </c>
      <c r="BX58" s="5"/>
      <c r="BY58" s="4" t="s">
        <v>23</v>
      </c>
      <c r="BZ58" s="53">
        <v>8</v>
      </c>
      <c r="CA58" s="53"/>
      <c r="CB58" s="6"/>
      <c r="CC58" s="53"/>
      <c r="CD58" s="4"/>
      <c r="CE58" s="4"/>
    </row>
    <row r="59" spans="1:83" x14ac:dyDescent="0.2">
      <c r="A59" s="4" t="s">
        <v>84</v>
      </c>
      <c r="B59" s="6">
        <v>5.8212667605917634</v>
      </c>
      <c r="C59" s="6">
        <v>5.8212667605917634</v>
      </c>
      <c r="D59" s="6">
        <v>5.8212667605917634</v>
      </c>
      <c r="E59" s="6">
        <v>5.4861477660199141</v>
      </c>
      <c r="F59" s="6">
        <v>5.798419429049563</v>
      </c>
      <c r="G59" s="6">
        <v>6.489870362148678</v>
      </c>
      <c r="H59" s="6">
        <v>6.242614152357973</v>
      </c>
      <c r="I59" s="6">
        <v>6.0453250369172373</v>
      </c>
      <c r="J59" s="6">
        <v>5.35164599163312</v>
      </c>
      <c r="K59" s="6">
        <v>5.549245082363492</v>
      </c>
      <c r="L59" s="6">
        <v>7.0162217803905396</v>
      </c>
      <c r="M59" s="6">
        <v>7.4886844997950339</v>
      </c>
      <c r="N59" s="6">
        <v>7.584926607756552</v>
      </c>
      <c r="O59" s="6">
        <v>8.1811146484485473</v>
      </c>
      <c r="P59" s="6">
        <v>7.9025679324748372</v>
      </c>
      <c r="Q59" s="6">
        <v>7.3159037747063351</v>
      </c>
      <c r="R59" s="6">
        <v>6.9020849429615883</v>
      </c>
      <c r="S59" s="6">
        <v>7.6438730824472101</v>
      </c>
      <c r="T59" s="6">
        <v>7.730298796040552</v>
      </c>
      <c r="U59" s="6">
        <v>8.0731473262919078</v>
      </c>
      <c r="V59" s="6">
        <v>8.2229263815898932</v>
      </c>
      <c r="W59" s="6">
        <v>8.3727054368878804</v>
      </c>
      <c r="X59" s="6">
        <v>8.6343686858023396</v>
      </c>
      <c r="Y59" s="6">
        <v>8.8960319347167971</v>
      </c>
      <c r="Z59" s="6">
        <v>8.7633400651367577</v>
      </c>
      <c r="AA59" s="6">
        <v>7.7899574138895282</v>
      </c>
      <c r="AB59" s="6">
        <v>7.8576178824909348</v>
      </c>
      <c r="AC59" s="6">
        <v>7.4160286848928409</v>
      </c>
      <c r="AD59" s="6">
        <v>9.6550938978363199</v>
      </c>
      <c r="AE59" s="6">
        <v>9.6602119015156269</v>
      </c>
      <c r="AF59" s="6">
        <v>12.381187329408512</v>
      </c>
      <c r="AG59" s="6">
        <v>10.165957160023044</v>
      </c>
      <c r="AH59" s="6">
        <v>10.578917295825999</v>
      </c>
      <c r="AI59" s="6">
        <v>10.717810270143145</v>
      </c>
      <c r="AJ59" s="6">
        <v>10.621168747078661</v>
      </c>
      <c r="AK59" s="6">
        <v>13.120106177099172</v>
      </c>
      <c r="AL59" s="5"/>
      <c r="AM59" s="4" t="s">
        <v>84</v>
      </c>
      <c r="AN59" s="14">
        <v>9.3164376037361816</v>
      </c>
      <c r="AO59" s="14">
        <v>9.3164376037361816</v>
      </c>
      <c r="AP59" s="14">
        <v>9.3164376037361816</v>
      </c>
      <c r="AQ59" s="14">
        <v>9.403182204217261</v>
      </c>
      <c r="AR59" s="14">
        <v>9.3223515706517812</v>
      </c>
      <c r="AS59" s="14">
        <v>9.1433714593615143</v>
      </c>
      <c r="AT59" s="14">
        <v>9.2073730274080017</v>
      </c>
      <c r="AU59" s="14">
        <v>9.2584407549178565</v>
      </c>
      <c r="AV59" s="14">
        <v>9.437997606722524</v>
      </c>
      <c r="AW59" s="14">
        <v>9.3868496429888388</v>
      </c>
      <c r="AX59" s="14">
        <v>9.0071268888429952</v>
      </c>
      <c r="AY59" s="14">
        <v>8.8848312550508606</v>
      </c>
      <c r="AZ59" s="14">
        <v>8.8599192585964541</v>
      </c>
      <c r="BA59" s="14">
        <v>8.7055976765939249</v>
      </c>
      <c r="BB59" s="14">
        <v>8.7776987033451128</v>
      </c>
      <c r="BC59" s="14">
        <v>8.9295550552872491</v>
      </c>
      <c r="BD59" s="14">
        <v>9.036670885224332</v>
      </c>
      <c r="BE59" s="14">
        <v>8.8446611309473724</v>
      </c>
      <c r="BF59" s="14">
        <v>8.8222900803104931</v>
      </c>
      <c r="BG59" s="14">
        <v>8.7335447114597198</v>
      </c>
      <c r="BH59" s="14">
        <v>8.6947748281564579</v>
      </c>
      <c r="BI59" s="14">
        <v>8.6560049448531942</v>
      </c>
      <c r="BJ59" s="14">
        <v>8.5882741556251325</v>
      </c>
      <c r="BK59" s="14">
        <v>8.5205433663970727</v>
      </c>
      <c r="BL59" s="14">
        <v>8.5548902801806772</v>
      </c>
      <c r="BM59" s="14">
        <v>8.80684761642636</v>
      </c>
      <c r="BN59" s="14">
        <v>8.7893338961888965</v>
      </c>
      <c r="BO59" s="14">
        <v>8.9036380064985661</v>
      </c>
      <c r="BP59" s="14">
        <v>8.3240623319056954</v>
      </c>
      <c r="BQ59" s="14">
        <v>8.3227375511812003</v>
      </c>
      <c r="BR59" s="14">
        <v>7.6184207853919164</v>
      </c>
      <c r="BS59" s="14">
        <v>8.1918268266175982</v>
      </c>
      <c r="BT59" s="14">
        <v>8.0849332676875658</v>
      </c>
      <c r="BU59" s="14">
        <v>8.0489812155451226</v>
      </c>
      <c r="BV59" s="14">
        <v>8.0739965994651612</v>
      </c>
      <c r="BW59" s="14">
        <v>7.4271537391513505</v>
      </c>
      <c r="BX59" s="5"/>
      <c r="BY59" s="4" t="s">
        <v>84</v>
      </c>
      <c r="BZ59" s="53">
        <v>58</v>
      </c>
      <c r="CA59" s="53"/>
      <c r="CB59" s="6"/>
      <c r="CC59" s="53"/>
      <c r="CD59" s="4"/>
      <c r="CE59" s="4"/>
    </row>
    <row r="60" spans="1:83" x14ac:dyDescent="0.2">
      <c r="A60" s="4" t="s">
        <v>85</v>
      </c>
      <c r="B60" s="6">
        <v>5.3103396743286284</v>
      </c>
      <c r="C60" s="6">
        <v>5.3103396743286284</v>
      </c>
      <c r="D60" s="6">
        <v>5.3103396743286284</v>
      </c>
      <c r="E60" s="6">
        <v>4.8618259295547537</v>
      </c>
      <c r="F60" s="6">
        <v>4.7959942804030975</v>
      </c>
      <c r="G60" s="6">
        <v>5.2424777944986065</v>
      </c>
      <c r="H60" s="6">
        <v>4.5734609915189361</v>
      </c>
      <c r="I60" s="6">
        <v>4.7055007390739219</v>
      </c>
      <c r="J60" s="6">
        <v>4.5792115753340212</v>
      </c>
      <c r="K60" s="6">
        <v>4.1471999563627833</v>
      </c>
      <c r="L60" s="6">
        <v>4.5186920217973121</v>
      </c>
      <c r="M60" s="6">
        <v>4.367534831907288</v>
      </c>
      <c r="N60" s="6">
        <v>4.310528215702635</v>
      </c>
      <c r="O60" s="6">
        <v>4.0781447021409249</v>
      </c>
      <c r="P60" s="6">
        <v>3.8373875728676081</v>
      </c>
      <c r="Q60" s="6">
        <v>3.6939034907342618</v>
      </c>
      <c r="R60" s="6">
        <v>3.3773724930973166</v>
      </c>
      <c r="S60" s="6">
        <v>3.7841518543053967</v>
      </c>
      <c r="T60" s="6">
        <v>4.1527123819907992</v>
      </c>
      <c r="U60" s="6">
        <v>4.4027468627333155</v>
      </c>
      <c r="V60" s="6">
        <v>4.7566584592747123</v>
      </c>
      <c r="W60" s="6">
        <v>5.11057005581611</v>
      </c>
      <c r="X60" s="6">
        <v>4.9544561071847504</v>
      </c>
      <c r="Y60" s="6">
        <v>4.7983421585533907</v>
      </c>
      <c r="Z60" s="6">
        <v>4.7080561284199325</v>
      </c>
      <c r="AA60" s="6">
        <v>4.3511755128765754</v>
      </c>
      <c r="AB60" s="6">
        <v>4.2302427967067926</v>
      </c>
      <c r="AC60" s="6">
        <v>4.5583356548723541</v>
      </c>
      <c r="AD60" s="6">
        <v>10.146069564337493</v>
      </c>
      <c r="AE60" s="6">
        <v>6.4432749617455372</v>
      </c>
      <c r="AF60" s="6">
        <v>6.6779039440341785</v>
      </c>
      <c r="AG60" s="6">
        <v>6.6083573033173586</v>
      </c>
      <c r="AH60" s="6">
        <v>5.5105017125723394</v>
      </c>
      <c r="AI60" s="6">
        <v>6.1720858544008239</v>
      </c>
      <c r="AJ60" s="6">
        <v>5.1419699581417566</v>
      </c>
      <c r="AK60" s="6">
        <v>5.9672589604639468</v>
      </c>
      <c r="AL60" s="5"/>
      <c r="AM60" s="4" t="s">
        <v>85</v>
      </c>
      <c r="AN60" s="14">
        <v>9.4486896297052887</v>
      </c>
      <c r="AO60" s="14">
        <v>9.4486896297052887</v>
      </c>
      <c r="AP60" s="14">
        <v>9.4486896297052887</v>
      </c>
      <c r="AQ60" s="14">
        <v>9.5647861393954923</v>
      </c>
      <c r="AR60" s="14">
        <v>9.5818264749096489</v>
      </c>
      <c r="AS60" s="14">
        <v>9.466255484667558</v>
      </c>
      <c r="AT60" s="14">
        <v>9.6394285850575976</v>
      </c>
      <c r="AU60" s="14">
        <v>9.6052504712090716</v>
      </c>
      <c r="AV60" s="14">
        <v>9.6379400627605847</v>
      </c>
      <c r="AW60" s="14">
        <v>9.7497650440294681</v>
      </c>
      <c r="AX60" s="14">
        <v>9.6536053774036485</v>
      </c>
      <c r="AY60" s="14">
        <v>9.692731986934108</v>
      </c>
      <c r="AZ60" s="14">
        <v>9.7074879877205404</v>
      </c>
      <c r="BA60" s="14">
        <v>9.7676398005655685</v>
      </c>
      <c r="BB60" s="14">
        <v>9.829959100068324</v>
      </c>
      <c r="BC60" s="14">
        <v>9.8670995474367356</v>
      </c>
      <c r="BD60" s="14">
        <v>9.9490326976748307</v>
      </c>
      <c r="BE60" s="14">
        <v>9.843739014704024</v>
      </c>
      <c r="BF60" s="14">
        <v>9.748338168303146</v>
      </c>
      <c r="BG60" s="14">
        <v>9.683617452707141</v>
      </c>
      <c r="BH60" s="14">
        <v>9.5920084405506483</v>
      </c>
      <c r="BI60" s="14">
        <v>9.5003994283941555</v>
      </c>
      <c r="BJ60" s="14">
        <v>9.5408090808546255</v>
      </c>
      <c r="BK60" s="14">
        <v>9.5812187333150991</v>
      </c>
      <c r="BL60" s="14">
        <v>9.6045890159305483</v>
      </c>
      <c r="BM60" s="14">
        <v>9.6969665502278861</v>
      </c>
      <c r="BN60" s="14">
        <v>9.7282696405306055</v>
      </c>
      <c r="BO60" s="14">
        <v>9.6433437355140068</v>
      </c>
      <c r="BP60" s="14">
        <v>8.1969746743081675</v>
      </c>
      <c r="BQ60" s="14">
        <v>9.1554325464908501</v>
      </c>
      <c r="BR60" s="14">
        <v>9.094699500439809</v>
      </c>
      <c r="BS60" s="14">
        <v>9.1127014509752868</v>
      </c>
      <c r="BT60" s="14">
        <v>9.3968782542829175</v>
      </c>
      <c r="BU60" s="14">
        <v>9.22562907713362</v>
      </c>
      <c r="BV60" s="14">
        <v>9.4922716528084621</v>
      </c>
      <c r="BW60" s="14">
        <v>9.278647937210577</v>
      </c>
      <c r="BX60" s="5"/>
      <c r="BY60" s="4" t="s">
        <v>85</v>
      </c>
      <c r="BZ60" s="53">
        <v>21</v>
      </c>
      <c r="CA60" s="53"/>
      <c r="CB60" s="6"/>
      <c r="CC60" s="53"/>
      <c r="CD60" s="4"/>
      <c r="CE60" s="4"/>
    </row>
    <row r="61" spans="1:83" x14ac:dyDescent="0.2">
      <c r="A61" s="4" t="s">
        <v>86</v>
      </c>
      <c r="B61" s="6">
        <v>7.3149885584230123</v>
      </c>
      <c r="C61" s="6">
        <v>7.3149885584230123</v>
      </c>
      <c r="D61" s="6">
        <v>7.3149885584230123</v>
      </c>
      <c r="E61" s="6">
        <v>9.1423920831915737</v>
      </c>
      <c r="F61" s="6">
        <v>8.1221237941173445</v>
      </c>
      <c r="G61" s="6">
        <v>7.696242471148274</v>
      </c>
      <c r="H61" s="6">
        <v>7.8971189953653598</v>
      </c>
      <c r="I61" s="6">
        <v>7.8971106896804937</v>
      </c>
      <c r="J61" s="6">
        <v>7.6706278964119248</v>
      </c>
      <c r="K61" s="6">
        <v>8.1956534684582838</v>
      </c>
      <c r="L61" s="6">
        <v>8.3022109180307027</v>
      </c>
      <c r="M61" s="6">
        <v>7.9440409403543439</v>
      </c>
      <c r="N61" s="6">
        <v>7.9310687847764658</v>
      </c>
      <c r="O61" s="6">
        <v>8.2626153957593385</v>
      </c>
      <c r="P61" s="6">
        <v>7.7950431836412273</v>
      </c>
      <c r="Q61" s="6">
        <v>7.2916387676844439</v>
      </c>
      <c r="R61" s="6">
        <v>7.1822393126589184</v>
      </c>
      <c r="S61" s="6">
        <v>7.4491124131777404</v>
      </c>
      <c r="T61" s="6">
        <v>7.8323440508267961</v>
      </c>
      <c r="U61" s="6">
        <v>8.0439398401967672</v>
      </c>
      <c r="V61" s="6">
        <v>8.3509757401679945</v>
      </c>
      <c r="W61" s="6">
        <v>8.6580116401392218</v>
      </c>
      <c r="X61" s="6">
        <v>9.2419055337371709</v>
      </c>
      <c r="Y61" s="6">
        <v>9.8257994273351201</v>
      </c>
      <c r="Z61" s="6">
        <v>10.22024267896858</v>
      </c>
      <c r="AA61" s="6">
        <v>9.7436820965806596</v>
      </c>
      <c r="AB61" s="6">
        <v>8.942394129918382</v>
      </c>
      <c r="AC61" s="6">
        <v>9.81093989933591</v>
      </c>
      <c r="AD61" s="6">
        <v>11.405941281171193</v>
      </c>
      <c r="AE61" s="6">
        <v>9.6084385200466009</v>
      </c>
      <c r="AF61" s="6">
        <v>8.9765461313255415</v>
      </c>
      <c r="AG61" s="6">
        <v>8.076579578988845</v>
      </c>
      <c r="AH61" s="6">
        <v>7.6772645552739176</v>
      </c>
      <c r="AI61" s="6">
        <v>7.1094413114185473</v>
      </c>
      <c r="AJ61" s="6">
        <v>7.5204057104333675</v>
      </c>
      <c r="AK61" s="6">
        <v>7.7099726546559939</v>
      </c>
      <c r="AL61" s="5"/>
      <c r="AM61" s="4" t="s">
        <v>86</v>
      </c>
      <c r="AN61" s="14">
        <v>8.9297919564242676</v>
      </c>
      <c r="AO61" s="14">
        <v>8.9297919564242676</v>
      </c>
      <c r="AP61" s="14">
        <v>8.9297919564242676</v>
      </c>
      <c r="AQ61" s="14">
        <v>8.456773741278667</v>
      </c>
      <c r="AR61" s="14">
        <v>8.7208672917869876</v>
      </c>
      <c r="AS61" s="14">
        <v>8.8311054633370762</v>
      </c>
      <c r="AT61" s="14">
        <v>8.7791091452486274</v>
      </c>
      <c r="AU61" s="14">
        <v>8.77911129515158</v>
      </c>
      <c r="AV61" s="14">
        <v>8.8377357232984259</v>
      </c>
      <c r="AW61" s="14">
        <v>8.7018343443040855</v>
      </c>
      <c r="AX61" s="14">
        <v>8.6742522509546731</v>
      </c>
      <c r="AY61" s="14">
        <v>8.7669635329801725</v>
      </c>
      <c r="AZ61" s="14">
        <v>8.7703213386289356</v>
      </c>
      <c r="BA61" s="14">
        <v>8.6845014394993481</v>
      </c>
      <c r="BB61" s="14">
        <v>8.8055311793625233</v>
      </c>
      <c r="BC61" s="14">
        <v>8.9358359834765722</v>
      </c>
      <c r="BD61" s="14">
        <v>8.9641537218702467</v>
      </c>
      <c r="BE61" s="14">
        <v>8.8950743773430041</v>
      </c>
      <c r="BF61" s="14">
        <v>8.7958759557732318</v>
      </c>
      <c r="BG61" s="14">
        <v>8.7411049863275068</v>
      </c>
      <c r="BH61" s="14">
        <v>8.6616296151675396</v>
      </c>
      <c r="BI61" s="14">
        <v>8.5821542440075742</v>
      </c>
      <c r="BJ61" s="14">
        <v>8.4310149670823549</v>
      </c>
      <c r="BK61" s="14">
        <v>8.2798756901571355</v>
      </c>
      <c r="BL61" s="14">
        <v>8.1777751741326217</v>
      </c>
      <c r="BM61" s="14">
        <v>8.3011315281258824</v>
      </c>
      <c r="BN61" s="14">
        <v>8.5085426437721861</v>
      </c>
      <c r="BO61" s="14">
        <v>8.2837220367996949</v>
      </c>
      <c r="BP61" s="14">
        <v>7.870860456659071</v>
      </c>
      <c r="BQ61" s="14">
        <v>8.3361389440112958</v>
      </c>
      <c r="BR61" s="14">
        <v>8.4997024951513129</v>
      </c>
      <c r="BS61" s="14">
        <v>8.7326562825918614</v>
      </c>
      <c r="BT61" s="14">
        <v>8.8360178429907226</v>
      </c>
      <c r="BU61" s="14">
        <v>8.9829972778479821</v>
      </c>
      <c r="BV61" s="14">
        <v>8.8766203097204901</v>
      </c>
      <c r="BW61" s="14">
        <v>8.8275514443104015</v>
      </c>
      <c r="BX61" s="5"/>
      <c r="BY61" s="4" t="s">
        <v>86</v>
      </c>
      <c r="BZ61" s="53">
        <v>33</v>
      </c>
      <c r="CA61" s="53"/>
      <c r="CB61" s="6"/>
      <c r="CC61" s="53"/>
      <c r="CD61" s="4"/>
      <c r="CE61" s="4"/>
    </row>
    <row r="62" spans="1:83" x14ac:dyDescent="0.2">
      <c r="A62" s="5" t="s">
        <v>97</v>
      </c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>
        <v>28.478204976595279</v>
      </c>
      <c r="Y62" s="41">
        <v>30.77706136190471</v>
      </c>
      <c r="Z62" s="41">
        <v>29.613410358778371</v>
      </c>
      <c r="AA62" s="41">
        <v>29.453717942747037</v>
      </c>
      <c r="AB62" s="41">
        <v>28.79277100263397</v>
      </c>
      <c r="AC62" s="41">
        <v>31.166116576477069</v>
      </c>
      <c r="AD62" s="41">
        <v>33.571109597821142</v>
      </c>
      <c r="AE62" s="41">
        <v>41.725788309740089</v>
      </c>
      <c r="AF62" s="41">
        <v>41.269502765177982</v>
      </c>
      <c r="AG62" s="41">
        <v>41.873004665116838</v>
      </c>
      <c r="AH62" s="41">
        <v>46.843692256926495</v>
      </c>
      <c r="AI62" s="41">
        <v>47.475275061884538</v>
      </c>
      <c r="AJ62" s="41">
        <v>43.846107811934189</v>
      </c>
      <c r="AK62" s="41">
        <v>53.59809250899621</v>
      </c>
      <c r="AL62" s="5"/>
      <c r="AM62" s="5" t="s">
        <v>97</v>
      </c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29">
        <v>3.451753460174932</v>
      </c>
      <c r="BK62" s="29">
        <v>2.8567010103374773</v>
      </c>
      <c r="BL62" s="29">
        <v>3.1579087693741243</v>
      </c>
      <c r="BM62" s="29">
        <v>3.1992446979632936</v>
      </c>
      <c r="BN62" s="29">
        <v>3.3703289372573075</v>
      </c>
      <c r="BO62" s="29">
        <v>2.7559951724118266</v>
      </c>
      <c r="BP62" s="29">
        <v>2.1334695556146968</v>
      </c>
      <c r="BQ62" s="29">
        <v>2.2654118785414644E-2</v>
      </c>
      <c r="BR62" s="29">
        <v>0.1407623367898867</v>
      </c>
      <c r="BS62" s="29">
        <v>0</v>
      </c>
      <c r="BT62" s="29">
        <v>0</v>
      </c>
      <c r="BU62" s="29">
        <v>0</v>
      </c>
      <c r="BV62" s="29">
        <v>0</v>
      </c>
      <c r="BW62" s="29">
        <v>0</v>
      </c>
      <c r="BX62" s="5"/>
      <c r="BY62" s="5" t="s">
        <v>97</v>
      </c>
      <c r="BZ62" s="53">
        <v>73</v>
      </c>
      <c r="CA62" s="53"/>
      <c r="CB62" s="6"/>
      <c r="CC62" s="53"/>
      <c r="CD62" s="4"/>
      <c r="CE62" s="4"/>
    </row>
    <row r="63" spans="1:83" x14ac:dyDescent="0.2">
      <c r="A63" s="3" t="s">
        <v>98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>
        <v>15.837583038412767</v>
      </c>
      <c r="Y63" s="6">
        <v>17.239077937796072</v>
      </c>
      <c r="Z63" s="6">
        <v>17.767952109199612</v>
      </c>
      <c r="AA63" s="6">
        <v>17.821736531767158</v>
      </c>
      <c r="AB63" s="6">
        <v>17.941901857202094</v>
      </c>
      <c r="AC63" s="6">
        <v>20.554465222065144</v>
      </c>
      <c r="AD63" s="6">
        <v>20.652627688161022</v>
      </c>
      <c r="AE63" s="6">
        <v>23.060480034163458</v>
      </c>
      <c r="AF63" s="6">
        <v>22.235981976617886</v>
      </c>
      <c r="AG63" s="6">
        <v>21.681477853398121</v>
      </c>
      <c r="AH63" s="6">
        <v>24.941006071690431</v>
      </c>
      <c r="AI63" s="6">
        <v>28.022723839658898</v>
      </c>
      <c r="AJ63" s="6">
        <v>20.965021700868757</v>
      </c>
      <c r="AK63" s="6">
        <v>26.632837702010836</v>
      </c>
      <c r="AL63" s="5"/>
      <c r="AM63" s="3" t="s">
        <v>98</v>
      </c>
      <c r="BJ63" s="14">
        <v>6.7237425673901381</v>
      </c>
      <c r="BK63" s="14">
        <v>6.3609695909475583</v>
      </c>
      <c r="BL63" s="14">
        <v>6.2240720129341884</v>
      </c>
      <c r="BM63" s="14">
        <v>6.2101500678242507</v>
      </c>
      <c r="BN63" s="14">
        <v>6.1790456144349406</v>
      </c>
      <c r="BO63" s="14">
        <v>5.5027910034240444</v>
      </c>
      <c r="BP63" s="14">
        <v>5.4773819277176585</v>
      </c>
      <c r="BQ63" s="14">
        <v>4.8541161828491477</v>
      </c>
      <c r="BR63" s="14">
        <v>5.0675351646367712</v>
      </c>
      <c r="BS63" s="14">
        <v>5.211066982924967</v>
      </c>
      <c r="BT63" s="14">
        <v>4.3673473560688159</v>
      </c>
      <c r="BU63" s="14">
        <v>3.5696534595488649</v>
      </c>
      <c r="BV63" s="14">
        <v>5.3965196242853066</v>
      </c>
      <c r="BW63" s="14">
        <v>3.9294215409687379</v>
      </c>
      <c r="BX63" s="5"/>
      <c r="BY63" s="3" t="s">
        <v>98</v>
      </c>
      <c r="BZ63" s="53">
        <v>64</v>
      </c>
      <c r="CA63" s="53"/>
      <c r="CB63" s="6"/>
      <c r="CC63" s="53"/>
      <c r="CD63" s="4"/>
      <c r="CE63" s="4"/>
    </row>
    <row r="64" spans="1:83" x14ac:dyDescent="0.2">
      <c r="A64" s="3" t="s">
        <v>124</v>
      </c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>
        <v>29.065883318328943</v>
      </c>
      <c r="Y64" s="6">
        <v>32.619232340303917</v>
      </c>
      <c r="Z64" s="6">
        <v>27.943795979119855</v>
      </c>
      <c r="AA64" s="6">
        <v>27.084315489879884</v>
      </c>
      <c r="AB64" s="6">
        <v>30.194043552470855</v>
      </c>
      <c r="AC64" s="6">
        <v>33.609753419457448</v>
      </c>
      <c r="AD64" s="6">
        <v>42.848049497081988</v>
      </c>
      <c r="AE64" s="6">
        <v>42.659904452161939</v>
      </c>
      <c r="AF64" s="6">
        <v>45.140393315691128</v>
      </c>
      <c r="AG64" s="6">
        <v>42.637732935961644</v>
      </c>
      <c r="AH64" s="6">
        <v>50.446684965133791</v>
      </c>
      <c r="AI64" s="6">
        <v>53.750261658048629</v>
      </c>
      <c r="AJ64" s="6">
        <v>42.184025076983559</v>
      </c>
      <c r="AK64" s="6">
        <v>51.73261018214771</v>
      </c>
      <c r="AL64" s="5"/>
      <c r="AM64" s="3" t="s">
        <v>124</v>
      </c>
      <c r="BJ64" s="14">
        <v>3.2996345895922623</v>
      </c>
      <c r="BK64" s="14">
        <v>2.379860281738261</v>
      </c>
      <c r="BL64" s="14">
        <v>3.5900837122059333</v>
      </c>
      <c r="BM64" s="14">
        <v>3.8125577971370364</v>
      </c>
      <c r="BN64" s="14">
        <v>3.0076135153636594</v>
      </c>
      <c r="BO64" s="14">
        <v>2.123466712077922</v>
      </c>
      <c r="BP64" s="14">
        <v>0</v>
      </c>
      <c r="BQ64" s="14">
        <v>0</v>
      </c>
      <c r="BR64" s="14">
        <v>0</v>
      </c>
      <c r="BS64" s="14">
        <v>0</v>
      </c>
      <c r="BT64" s="14">
        <v>0</v>
      </c>
      <c r="BU64" s="14">
        <v>0</v>
      </c>
      <c r="BV64" s="14">
        <v>0</v>
      </c>
      <c r="BW64" s="14">
        <v>0</v>
      </c>
      <c r="BX64" s="5"/>
      <c r="BY64" s="3" t="s">
        <v>124</v>
      </c>
      <c r="BZ64" s="53">
        <v>73</v>
      </c>
      <c r="CA64" s="53"/>
      <c r="CB64" s="6"/>
      <c r="CC64" s="53"/>
      <c r="CD64" s="4"/>
      <c r="CE64" s="4"/>
    </row>
    <row r="65" spans="1:83" x14ac:dyDescent="0.2">
      <c r="A65" s="3" t="s">
        <v>99</v>
      </c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>
        <v>44.520158229297365</v>
      </c>
      <c r="Y65" s="6">
        <v>43.052664558601414</v>
      </c>
      <c r="Z65" s="6">
        <v>43.134811315818084</v>
      </c>
      <c r="AA65" s="6">
        <v>39.1036564187796</v>
      </c>
      <c r="AB65" s="6">
        <v>36.062814661180667</v>
      </c>
      <c r="AC65" s="6">
        <v>38.871132052239481</v>
      </c>
      <c r="AD65" s="6">
        <v>40.163103218412772</v>
      </c>
      <c r="AE65" s="6">
        <v>50.245011369657291</v>
      </c>
      <c r="AF65" s="6">
        <v>51.422740800431768</v>
      </c>
      <c r="AG65" s="6">
        <v>55.722282803643829</v>
      </c>
      <c r="AH65" s="6">
        <v>57.990057919021623</v>
      </c>
      <c r="AI65" s="6">
        <v>61.391453436744811</v>
      </c>
      <c r="AJ65" s="6">
        <v>56.706701998452488</v>
      </c>
      <c r="AK65" s="6">
        <v>58.636136269045856</v>
      </c>
      <c r="AL65" s="5"/>
      <c r="AM65" s="3" t="s">
        <v>99</v>
      </c>
      <c r="BJ65" s="14">
        <v>0</v>
      </c>
      <c r="BK65" s="14">
        <v>0</v>
      </c>
      <c r="BL65" s="14">
        <v>0</v>
      </c>
      <c r="BM65" s="14">
        <v>0.70138551561555484</v>
      </c>
      <c r="BN65" s="14">
        <v>1.4884987728813934</v>
      </c>
      <c r="BO65" s="14">
        <v>0.76157378785422114</v>
      </c>
      <c r="BP65" s="14">
        <v>0.42715071886059658</v>
      </c>
      <c r="BQ65" s="14">
        <v>0</v>
      </c>
      <c r="BR65" s="14">
        <v>0</v>
      </c>
      <c r="BS65" s="14">
        <v>0</v>
      </c>
      <c r="BT65" s="14">
        <v>0</v>
      </c>
      <c r="BU65" s="14">
        <v>0</v>
      </c>
      <c r="BV65" s="14">
        <v>0</v>
      </c>
      <c r="BW65" s="14">
        <v>0</v>
      </c>
      <c r="BX65" s="5"/>
      <c r="BY65" s="3" t="s">
        <v>99</v>
      </c>
      <c r="BZ65" s="53">
        <v>73</v>
      </c>
      <c r="CA65" s="53"/>
      <c r="CB65" s="6"/>
      <c r="CC65" s="53"/>
      <c r="CD65" s="4"/>
      <c r="CE65" s="4"/>
    </row>
    <row r="66" spans="1:83" x14ac:dyDescent="0.2">
      <c r="A66" s="3" t="s">
        <v>100</v>
      </c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>
        <v>17.080538617145084</v>
      </c>
      <c r="Y66" s="6">
        <v>16.172072966585247</v>
      </c>
      <c r="Z66" s="6">
        <v>19.256002412629812</v>
      </c>
      <c r="AA66" s="6">
        <v>18.967724176972609</v>
      </c>
      <c r="AB66" s="6">
        <v>18.961853970275573</v>
      </c>
      <c r="AC66" s="6">
        <v>21.468040199842726</v>
      </c>
      <c r="AD66" s="6">
        <v>22.564597144595229</v>
      </c>
      <c r="AE66" s="6">
        <v>28.674211128769294</v>
      </c>
      <c r="AF66" s="6">
        <v>31.242982088331139</v>
      </c>
      <c r="AG66" s="6">
        <v>30.56244691583413</v>
      </c>
      <c r="AH66" s="6">
        <v>26.172618292749643</v>
      </c>
      <c r="AI66" s="6">
        <v>25.604007357704127</v>
      </c>
      <c r="AJ66" s="6">
        <v>24.017061487406476</v>
      </c>
      <c r="AK66" s="6">
        <v>32.296852508109332</v>
      </c>
      <c r="AL66" s="5"/>
      <c r="AM66" s="3" t="s">
        <v>100</v>
      </c>
      <c r="BJ66" s="14">
        <v>6.402007044070686</v>
      </c>
      <c r="BK66" s="14">
        <v>6.6371607989608785</v>
      </c>
      <c r="BL66" s="14">
        <v>5.8388944158489666</v>
      </c>
      <c r="BM66" s="14">
        <v>5.9135144188464768</v>
      </c>
      <c r="BN66" s="14">
        <v>5.915033905186923</v>
      </c>
      <c r="BO66" s="14">
        <v>5.2663147136868007</v>
      </c>
      <c r="BP66" s="14">
        <v>4.9824740612080145</v>
      </c>
      <c r="BQ66" s="14">
        <v>3.4010178240648665</v>
      </c>
      <c r="BR66" s="14">
        <v>2.7360987528577105</v>
      </c>
      <c r="BS66" s="14">
        <v>2.9122533505014396</v>
      </c>
      <c r="BT66" s="14">
        <v>4.0485480286839577</v>
      </c>
      <c r="BU66" s="14">
        <v>4.1957313551698601</v>
      </c>
      <c r="BV66" s="14">
        <v>4.6065077890152226</v>
      </c>
      <c r="BW66" s="14">
        <v>2.4633073861991841</v>
      </c>
      <c r="BX66" s="5"/>
      <c r="BY66" s="3" t="s">
        <v>100</v>
      </c>
      <c r="BZ66" s="53">
        <v>67</v>
      </c>
      <c r="CA66" s="53"/>
      <c r="CB66" s="6"/>
      <c r="CC66" s="53"/>
      <c r="CD66" s="4"/>
      <c r="CE66" s="4"/>
    </row>
    <row r="67" spans="1:83" x14ac:dyDescent="0.2">
      <c r="A67" s="3" t="s">
        <v>101</v>
      </c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>
        <v>44.350102472331642</v>
      </c>
      <c r="Y67" s="6">
        <v>44.696783841157966</v>
      </c>
      <c r="Z67" s="6">
        <v>39.527339565493925</v>
      </c>
      <c r="AA67" s="6">
        <v>36.749402802153014</v>
      </c>
      <c r="AB67" s="6">
        <v>37.193444309515371</v>
      </c>
      <c r="AC67" s="6">
        <v>41.45566518940592</v>
      </c>
      <c r="AD67" s="6">
        <v>42.47581838040216</v>
      </c>
      <c r="AE67" s="6">
        <v>48.646377443521367</v>
      </c>
      <c r="AF67" s="6">
        <v>60.399473630900943</v>
      </c>
      <c r="AG67" s="6">
        <v>62.580594414465672</v>
      </c>
      <c r="AH67" s="6">
        <v>54.961458838383194</v>
      </c>
      <c r="AI67" s="6">
        <v>59.816170199995497</v>
      </c>
      <c r="AJ67" s="6">
        <v>51.94293958925401</v>
      </c>
      <c r="AK67" s="6">
        <v>62.474562481341692</v>
      </c>
      <c r="AL67" s="5"/>
      <c r="AM67" s="3" t="s">
        <v>101</v>
      </c>
      <c r="BJ67" s="14">
        <v>0</v>
      </c>
      <c r="BK67" s="14">
        <v>0</v>
      </c>
      <c r="BL67" s="14">
        <v>0.59171633574929472</v>
      </c>
      <c r="BM67" s="14">
        <v>1.3107773815296904</v>
      </c>
      <c r="BN67" s="14">
        <v>1.1958384977986296</v>
      </c>
      <c r="BO67" s="14">
        <v>9.2574721716401756E-2</v>
      </c>
      <c r="BP67" s="14">
        <v>0</v>
      </c>
      <c r="BQ67" s="14">
        <v>0</v>
      </c>
      <c r="BR67" s="14">
        <v>0</v>
      </c>
      <c r="BS67" s="14">
        <v>0</v>
      </c>
      <c r="BT67" s="14">
        <v>0</v>
      </c>
      <c r="BU67" s="14">
        <v>0</v>
      </c>
      <c r="BV67" s="14">
        <v>0</v>
      </c>
      <c r="BW67" s="14">
        <v>0</v>
      </c>
      <c r="BX67" s="5"/>
      <c r="BY67" s="3" t="s">
        <v>101</v>
      </c>
      <c r="BZ67" s="53">
        <v>73</v>
      </c>
      <c r="CA67" s="53"/>
      <c r="CB67" s="6"/>
      <c r="CC67" s="53"/>
      <c r="CD67" s="4"/>
      <c r="CE67" s="4"/>
    </row>
    <row r="68" spans="1:83" x14ac:dyDescent="0.2">
      <c r="A68" s="3" t="s">
        <v>125</v>
      </c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>
        <v>54.401259108277564</v>
      </c>
      <c r="Y68" s="6">
        <v>57.378692142494039</v>
      </c>
      <c r="Z68" s="6">
        <v>48.122316222905255</v>
      </c>
      <c r="AA68" s="6">
        <v>43.131060854163351</v>
      </c>
      <c r="AB68" s="6">
        <v>63.384907219185962</v>
      </c>
      <c r="AC68" s="6">
        <v>70.243195328654522</v>
      </c>
      <c r="AD68" s="6">
        <v>73.9823637961522</v>
      </c>
      <c r="AE68" s="6">
        <v>83.667815680270635</v>
      </c>
      <c r="AF68" s="6">
        <v>80.193769431803915</v>
      </c>
      <c r="AG68" s="6">
        <v>91.237481250931026</v>
      </c>
      <c r="AH68" s="6">
        <v>95.679741228732169</v>
      </c>
      <c r="AI68" s="6">
        <v>106.0128326270134</v>
      </c>
      <c r="AJ68" s="6">
        <v>91.879543958965286</v>
      </c>
      <c r="AK68" s="6">
        <v>101.670073601027</v>
      </c>
      <c r="AL68" s="5"/>
      <c r="AM68" s="3" t="s">
        <v>125</v>
      </c>
      <c r="BJ68" s="14">
        <v>0</v>
      </c>
      <c r="BK68" s="14">
        <v>0</v>
      </c>
      <c r="BL68" s="14">
        <v>0</v>
      </c>
      <c r="BM68" s="14">
        <v>0</v>
      </c>
      <c r="BN68" s="14">
        <v>0</v>
      </c>
      <c r="BO68" s="14">
        <v>0</v>
      </c>
      <c r="BP68" s="14">
        <v>0</v>
      </c>
      <c r="BQ68" s="14">
        <v>0</v>
      </c>
      <c r="BR68" s="14">
        <v>0</v>
      </c>
      <c r="BS68" s="14">
        <v>0</v>
      </c>
      <c r="BT68" s="14">
        <v>0</v>
      </c>
      <c r="BU68" s="14">
        <v>0</v>
      </c>
      <c r="BV68" s="14">
        <v>0</v>
      </c>
      <c r="BW68" s="14">
        <v>0</v>
      </c>
      <c r="BX68" s="5"/>
      <c r="BY68" s="3" t="s">
        <v>125</v>
      </c>
      <c r="BZ68" s="53">
        <v>73</v>
      </c>
      <c r="CA68" s="53"/>
      <c r="CB68" s="6"/>
      <c r="CC68" s="53"/>
      <c r="CD68" s="4"/>
      <c r="CE68" s="4"/>
    </row>
    <row r="69" spans="1:83" x14ac:dyDescent="0.2">
      <c r="A69" s="3" t="s">
        <v>102</v>
      </c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>
        <v>22.990443954960611</v>
      </c>
      <c r="Y69" s="6">
        <v>25.045934709430316</v>
      </c>
      <c r="Z69" s="6">
        <v>23.471598984052676</v>
      </c>
      <c r="AA69" s="6">
        <v>21.848569846121329</v>
      </c>
      <c r="AB69" s="6">
        <v>21.557733547782316</v>
      </c>
      <c r="AC69" s="6">
        <v>21.9208149578125</v>
      </c>
      <c r="AD69" s="6">
        <v>29.160489915025174</v>
      </c>
      <c r="AE69" s="6">
        <v>36.402075076922848</v>
      </c>
      <c r="AF69" s="6">
        <v>40.988953242758271</v>
      </c>
      <c r="AG69" s="6">
        <v>46.552122784595106</v>
      </c>
      <c r="AH69" s="6">
        <v>47.426155309023621</v>
      </c>
      <c r="AI69" s="6">
        <v>44.664382249066882</v>
      </c>
      <c r="AJ69" s="6">
        <v>39.503601160628996</v>
      </c>
      <c r="AK69" s="6">
        <v>36.469521657469734</v>
      </c>
      <c r="AL69" s="5"/>
      <c r="AM69" s="3" t="s">
        <v>102</v>
      </c>
      <c r="BJ69" s="14">
        <v>4.8722448231474216</v>
      </c>
      <c r="BK69" s="14">
        <v>4.3401868760387332</v>
      </c>
      <c r="BL69" s="14">
        <v>4.7476992096665231</v>
      </c>
      <c r="BM69" s="14">
        <v>5.1678156949134362</v>
      </c>
      <c r="BN69" s="14">
        <v>5.2430978451748542</v>
      </c>
      <c r="BO69" s="14">
        <v>5.1491152528260864</v>
      </c>
      <c r="BP69" s="14">
        <v>3.2751459405863352</v>
      </c>
      <c r="BQ69" s="14">
        <v>1.4006821772861513</v>
      </c>
      <c r="BR69" s="14">
        <v>0.21338178430448501</v>
      </c>
      <c r="BS69" s="14">
        <v>0</v>
      </c>
      <c r="BT69" s="14">
        <v>0</v>
      </c>
      <c r="BU69" s="14">
        <v>0</v>
      </c>
      <c r="BV69" s="14">
        <v>0.59786095446509502</v>
      </c>
      <c r="BW69" s="14">
        <v>1.3832238213644605</v>
      </c>
      <c r="BX69" s="5"/>
      <c r="BY69" s="3" t="s">
        <v>102</v>
      </c>
      <c r="BZ69" s="53">
        <v>69</v>
      </c>
      <c r="CA69" s="53"/>
      <c r="CB69" s="6"/>
      <c r="CC69" s="53"/>
      <c r="CD69" s="4"/>
      <c r="CE69" s="4"/>
    </row>
    <row r="70" spans="1:83" x14ac:dyDescent="0.2">
      <c r="A70" s="3" t="s">
        <v>126</v>
      </c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>
        <v>10.281330799392885</v>
      </c>
      <c r="Y70" s="6">
        <v>10.535994333709327</v>
      </c>
      <c r="Z70" s="6">
        <v>11.936117579969503</v>
      </c>
      <c r="AA70" s="6">
        <v>12.288504776096397</v>
      </c>
      <c r="AB70" s="6">
        <v>13.116043668041911</v>
      </c>
      <c r="AC70" s="6">
        <v>14.923838661722439</v>
      </c>
      <c r="AD70" s="6">
        <v>17.006166565187293</v>
      </c>
      <c r="AE70" s="6">
        <v>18.884763120141223</v>
      </c>
      <c r="AF70" s="6">
        <v>18.890637633175078</v>
      </c>
      <c r="AG70" s="6">
        <v>24.984538708870339</v>
      </c>
      <c r="AH70" s="6">
        <v>25.427571587792404</v>
      </c>
      <c r="AI70" s="6">
        <v>26.464500240044313</v>
      </c>
      <c r="AJ70" s="6">
        <v>35.487660756034664</v>
      </c>
      <c r="AK70" s="6">
        <v>27.406133767499384</v>
      </c>
      <c r="AL70" s="5"/>
      <c r="AM70" s="3" t="s">
        <v>126</v>
      </c>
      <c r="BJ70" s="14">
        <v>8.1619626875646301</v>
      </c>
      <c r="BK70" s="14">
        <v>8.096043754590978</v>
      </c>
      <c r="BL70" s="14">
        <v>7.7336258266657651</v>
      </c>
      <c r="BM70" s="14">
        <v>7.6424114012294266</v>
      </c>
      <c r="BN70" s="14">
        <v>7.4282053080890451</v>
      </c>
      <c r="BO70" s="14">
        <v>6.9602627055550945</v>
      </c>
      <c r="BP70" s="14">
        <v>6.4212580386085483</v>
      </c>
      <c r="BQ70" s="14">
        <v>5.9349886529152478</v>
      </c>
      <c r="BR70" s="14">
        <v>5.9334680518917393</v>
      </c>
      <c r="BS70" s="14">
        <v>4.3560790565058998</v>
      </c>
      <c r="BT70" s="14">
        <v>4.2414012533835308</v>
      </c>
      <c r="BU70" s="14">
        <v>3.9729952151585306</v>
      </c>
      <c r="BV70" s="14">
        <v>1.6373757286050286</v>
      </c>
      <c r="BW70" s="14">
        <v>3.7292560494838538</v>
      </c>
      <c r="BX70" s="5"/>
      <c r="BY70" s="3" t="s">
        <v>126</v>
      </c>
      <c r="BZ70" s="53">
        <v>65</v>
      </c>
      <c r="CA70" s="53"/>
      <c r="CB70" s="6"/>
      <c r="CC70" s="53"/>
      <c r="CD70" s="4"/>
      <c r="CE70" s="4"/>
    </row>
    <row r="71" spans="1:83" x14ac:dyDescent="0.2">
      <c r="A71" s="3" t="s">
        <v>103</v>
      </c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>
        <v>35.672136924483745</v>
      </c>
      <c r="Y71" s="6">
        <v>35.73504511883953</v>
      </c>
      <c r="Z71" s="6">
        <v>37.463340643612106</v>
      </c>
      <c r="AA71" s="6">
        <v>40.695421663364066</v>
      </c>
      <c r="AB71" s="6">
        <v>41.80409071957822</v>
      </c>
      <c r="AC71" s="6">
        <v>48.611170101905969</v>
      </c>
      <c r="AD71" s="6">
        <v>55.014858335263753</v>
      </c>
      <c r="AE71" s="6">
        <v>63.502008605535273</v>
      </c>
      <c r="AF71" s="6">
        <v>52.676587741565982</v>
      </c>
      <c r="AG71" s="6">
        <v>54.947315978358759</v>
      </c>
      <c r="AH71" s="6">
        <v>59.945400104211686</v>
      </c>
      <c r="AI71" s="6">
        <v>63.963568326366847</v>
      </c>
      <c r="AJ71" s="6">
        <v>51.47880373130446</v>
      </c>
      <c r="AK71" s="6">
        <v>56.450008881273583</v>
      </c>
      <c r="AL71" s="5"/>
      <c r="AM71" s="3" t="s">
        <v>103</v>
      </c>
      <c r="BJ71" s="14">
        <v>1.5896245960533202</v>
      </c>
      <c r="BK71" s="14">
        <v>1.5733409885145995</v>
      </c>
      <c r="BL71" s="14">
        <v>1.1259765978414502</v>
      </c>
      <c r="BM71" s="14">
        <v>0.28936160041625519</v>
      </c>
      <c r="BN71" s="14">
        <v>2.3857622668823747E-3</v>
      </c>
      <c r="BO71" s="14">
        <v>0</v>
      </c>
      <c r="BP71" s="14">
        <v>0</v>
      </c>
      <c r="BQ71" s="14">
        <v>0</v>
      </c>
      <c r="BR71" s="14">
        <v>0</v>
      </c>
      <c r="BS71" s="14">
        <v>0</v>
      </c>
      <c r="BT71" s="14">
        <v>0</v>
      </c>
      <c r="BU71" s="14">
        <v>0</v>
      </c>
      <c r="BV71" s="14">
        <v>0</v>
      </c>
      <c r="BW71" s="14">
        <v>0</v>
      </c>
      <c r="BX71" s="5"/>
      <c r="BY71" s="3" t="s">
        <v>103</v>
      </c>
      <c r="BZ71" s="53">
        <v>73</v>
      </c>
      <c r="CA71" s="53"/>
      <c r="CB71" s="6"/>
      <c r="CC71" s="53"/>
      <c r="CD71" s="4"/>
      <c r="CE71" s="4"/>
    </row>
    <row r="72" spans="1:83" x14ac:dyDescent="0.2">
      <c r="A72" s="3" t="s">
        <v>104</v>
      </c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>
        <v>23.042715918743195</v>
      </c>
      <c r="Y72" s="6">
        <v>25.216109095499462</v>
      </c>
      <c r="Z72" s="6">
        <v>18.684694091741495</v>
      </c>
      <c r="AA72" s="6">
        <v>18.800940165299323</v>
      </c>
      <c r="AB72" s="6">
        <v>19.102396416237045</v>
      </c>
      <c r="AC72" s="6">
        <v>24.158243687028882</v>
      </c>
      <c r="AD72" s="6">
        <v>27.028587920505647</v>
      </c>
      <c r="AE72" s="6">
        <v>29.361567082353719</v>
      </c>
      <c r="AF72" s="6">
        <v>30.835199309937444</v>
      </c>
      <c r="AG72" s="6">
        <v>31.802503270007904</v>
      </c>
      <c r="AH72" s="6">
        <v>35.806327104905954</v>
      </c>
      <c r="AI72" s="6">
        <v>41.23525025527735</v>
      </c>
      <c r="AJ72" s="6">
        <v>26.141861514062263</v>
      </c>
      <c r="AK72" s="6">
        <v>26.03121782589945</v>
      </c>
      <c r="AL72" s="5"/>
      <c r="AM72" s="3" t="s">
        <v>104</v>
      </c>
      <c r="BJ72" s="14">
        <v>4.8587143737007263</v>
      </c>
      <c r="BK72" s="14">
        <v>4.2961377192592414</v>
      </c>
      <c r="BL72" s="14">
        <v>5.9867759530035176</v>
      </c>
      <c r="BM72" s="14">
        <v>5.9566859868374671</v>
      </c>
      <c r="BN72" s="14">
        <v>5.8786548919915136</v>
      </c>
      <c r="BO72" s="14">
        <v>4.5699631774006768</v>
      </c>
      <c r="BP72" s="14">
        <v>3.8269827202820994</v>
      </c>
      <c r="BQ72" s="14">
        <v>3.2230976865980283</v>
      </c>
      <c r="BR72" s="14">
        <v>2.8416521675187272</v>
      </c>
      <c r="BS72" s="14">
        <v>2.5912682832292693</v>
      </c>
      <c r="BT72" s="14">
        <v>1.5548898487613017</v>
      </c>
      <c r="BU72" s="14">
        <v>0.14962850174899506</v>
      </c>
      <c r="BV72" s="14">
        <v>4.0565093335414462</v>
      </c>
      <c r="BW72" s="14">
        <v>4.0851491381508467</v>
      </c>
      <c r="BX72" s="5"/>
      <c r="BY72" s="3" t="s">
        <v>104</v>
      </c>
      <c r="BZ72" s="53">
        <v>63</v>
      </c>
      <c r="CA72" s="53"/>
      <c r="CB72" s="6"/>
      <c r="CC72" s="53"/>
      <c r="CD72" s="4"/>
      <c r="CE72" s="4"/>
    </row>
    <row r="73" spans="1:83" x14ac:dyDescent="0.2">
      <c r="A73" s="3" t="s">
        <v>127</v>
      </c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>
        <v>60.124069275693358</v>
      </c>
      <c r="Y73" s="6">
        <v>63.994733310778493</v>
      </c>
      <c r="Z73" s="6">
        <v>58.657256258527212</v>
      </c>
      <c r="AA73" s="6">
        <v>53.870783245418622</v>
      </c>
      <c r="AB73" s="6">
        <v>56.283590190998659</v>
      </c>
      <c r="AC73" s="6">
        <v>67.843015772937676</v>
      </c>
      <c r="AD73" s="6">
        <v>72.543455556373843</v>
      </c>
      <c r="AE73" s="6">
        <v>81.591584683232227</v>
      </c>
      <c r="AF73" s="6">
        <v>85.155567897929402</v>
      </c>
      <c r="AG73" s="6">
        <v>93.773873153951286</v>
      </c>
      <c r="AH73" s="6">
        <v>88.454163590455977</v>
      </c>
      <c r="AI73" s="6">
        <v>100.47695275964821</v>
      </c>
      <c r="AJ73" s="6">
        <v>109.15517458821003</v>
      </c>
      <c r="AK73" s="6">
        <v>99.257429789958877</v>
      </c>
      <c r="AL73" s="5"/>
      <c r="AM73" s="3" t="s">
        <v>127</v>
      </c>
      <c r="BJ73" s="14">
        <v>0</v>
      </c>
      <c r="BK73" s="14">
        <v>0</v>
      </c>
      <c r="BL73" s="14">
        <v>0</v>
      </c>
      <c r="BM73" s="14">
        <v>0</v>
      </c>
      <c r="BN73" s="14">
        <v>0</v>
      </c>
      <c r="BO73" s="14">
        <v>0</v>
      </c>
      <c r="BP73" s="14">
        <v>0</v>
      </c>
      <c r="BQ73" s="14">
        <v>0</v>
      </c>
      <c r="BR73" s="14">
        <v>0</v>
      </c>
      <c r="BS73" s="14">
        <v>0</v>
      </c>
      <c r="BT73" s="14">
        <v>0</v>
      </c>
      <c r="BU73" s="14">
        <v>0</v>
      </c>
      <c r="BV73" s="14">
        <v>0</v>
      </c>
      <c r="BW73" s="14">
        <v>0</v>
      </c>
      <c r="BX73" s="5"/>
      <c r="BY73" s="3" t="s">
        <v>127</v>
      </c>
      <c r="BZ73" s="53">
        <v>73</v>
      </c>
      <c r="CA73" s="53"/>
      <c r="CB73" s="6"/>
      <c r="CC73" s="53"/>
      <c r="CD73" s="4"/>
      <c r="CE73" s="4"/>
    </row>
    <row r="74" spans="1:83" x14ac:dyDescent="0.2">
      <c r="A74" s="3" t="s">
        <v>105</v>
      </c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>
        <v>42.855503686395849</v>
      </c>
      <c r="Y74" s="6">
        <v>46.001200805667416</v>
      </c>
      <c r="Z74" s="6">
        <v>48.516361246598336</v>
      </c>
      <c r="AA74" s="6">
        <v>50.28279128295037</v>
      </c>
      <c r="AB74" s="6">
        <v>52.949829214655807</v>
      </c>
      <c r="AC74" s="6">
        <v>62.158886172636294</v>
      </c>
      <c r="AD74" s="6">
        <v>60.471428977217222</v>
      </c>
      <c r="AE74" s="6">
        <v>69.634333180272762</v>
      </c>
      <c r="AF74" s="6">
        <v>69.531219149815087</v>
      </c>
      <c r="AG74" s="6">
        <v>68.698958286606015</v>
      </c>
      <c r="AH74" s="6">
        <v>69.688704320232119</v>
      </c>
      <c r="AI74" s="6">
        <v>65.136938225375303</v>
      </c>
      <c r="AJ74" s="6">
        <v>62.465536172068681</v>
      </c>
      <c r="AK74" s="6">
        <v>74.086232698764746</v>
      </c>
      <c r="AL74" s="5"/>
      <c r="AM74" s="3" t="s">
        <v>105</v>
      </c>
      <c r="BJ74" s="14">
        <v>0</v>
      </c>
      <c r="BK74" s="14">
        <v>0</v>
      </c>
      <c r="BL74" s="14">
        <v>0</v>
      </c>
      <c r="BM74" s="14">
        <v>0</v>
      </c>
      <c r="BN74" s="14">
        <v>0</v>
      </c>
      <c r="BO74" s="14">
        <v>0</v>
      </c>
      <c r="BP74" s="14">
        <v>0</v>
      </c>
      <c r="BQ74" s="14">
        <v>0</v>
      </c>
      <c r="BR74" s="14">
        <v>0</v>
      </c>
      <c r="BS74" s="14">
        <v>0</v>
      </c>
      <c r="BT74" s="14">
        <v>0</v>
      </c>
      <c r="BU74" s="14">
        <v>0</v>
      </c>
      <c r="BV74" s="14">
        <v>0</v>
      </c>
      <c r="BW74" s="14">
        <v>0</v>
      </c>
      <c r="BX74" s="5"/>
      <c r="BY74" s="3" t="s">
        <v>105</v>
      </c>
      <c r="BZ74" s="53">
        <v>73</v>
      </c>
      <c r="CA74" s="53"/>
      <c r="CB74" s="6"/>
      <c r="CC74" s="53"/>
      <c r="CD74" s="4"/>
      <c r="CE74" s="4"/>
    </row>
    <row r="75" spans="1:83" x14ac:dyDescent="0.2">
      <c r="A75" s="3" t="s">
        <v>128</v>
      </c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>
        <v>15.237476110040562</v>
      </c>
      <c r="Y75" s="6">
        <v>16.203432337276254</v>
      </c>
      <c r="Z75" s="6">
        <v>17.09471498220266</v>
      </c>
      <c r="AA75" s="6">
        <v>17.271501297286328</v>
      </c>
      <c r="AB75" s="6">
        <v>16.952550557773709</v>
      </c>
      <c r="AC75" s="6">
        <v>19.928485900975765</v>
      </c>
      <c r="AD75" s="6">
        <v>22.352296248001096</v>
      </c>
      <c r="AE75" s="6">
        <v>23.418617995355458</v>
      </c>
      <c r="AF75" s="6">
        <v>23.499017087196545</v>
      </c>
      <c r="AG75" s="6">
        <v>26.128393382669557</v>
      </c>
      <c r="AH75" s="6">
        <v>26.430829253606536</v>
      </c>
      <c r="AI75" s="6">
        <v>27.241268394436691</v>
      </c>
      <c r="AJ75" s="6">
        <v>23.552240538757879</v>
      </c>
      <c r="AK75" s="6">
        <v>25.508734323620018</v>
      </c>
      <c r="AL75" s="5"/>
      <c r="AM75" s="3" t="s">
        <v>128</v>
      </c>
      <c r="BJ75" s="14">
        <v>6.8790785423445922</v>
      </c>
      <c r="BK75" s="14">
        <v>6.629043514873759</v>
      </c>
      <c r="BL75" s="14">
        <v>6.3983375322163525</v>
      </c>
      <c r="BM75" s="14">
        <v>6.3525768963799765</v>
      </c>
      <c r="BN75" s="14">
        <v>6.4351363899339455</v>
      </c>
      <c r="BO75" s="14">
        <v>5.6648239737923456</v>
      </c>
      <c r="BP75" s="14">
        <v>5.0374275456572057</v>
      </c>
      <c r="BQ75" s="14">
        <v>4.761413188199743</v>
      </c>
      <c r="BR75" s="14">
        <v>4.7406021114963561</v>
      </c>
      <c r="BS75" s="14">
        <v>4.0599955211220093</v>
      </c>
      <c r="BT75" s="14">
        <v>3.9817108544199833</v>
      </c>
      <c r="BU75" s="14">
        <v>3.771930983316711</v>
      </c>
      <c r="BV75" s="14">
        <v>4.726825372139011</v>
      </c>
      <c r="BW75" s="14">
        <v>4.2203925096018997</v>
      </c>
      <c r="BX75" s="5"/>
      <c r="BY75" s="3" t="s">
        <v>128</v>
      </c>
      <c r="BZ75" s="53">
        <v>62</v>
      </c>
      <c r="CA75" s="53"/>
      <c r="CB75" s="6"/>
      <c r="CC75" s="53"/>
      <c r="CD75" s="4"/>
      <c r="CE75" s="4"/>
    </row>
    <row r="76" spans="1:83" x14ac:dyDescent="0.2">
      <c r="A76" s="3" t="s">
        <v>106</v>
      </c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>
        <v>15.48837694743159</v>
      </c>
      <c r="Y76" s="6">
        <v>16.614687697049156</v>
      </c>
      <c r="Z76" s="6">
        <v>19.366072044478805</v>
      </c>
      <c r="AA76" s="6">
        <v>20.498772270130278</v>
      </c>
      <c r="AB76" s="6">
        <v>20.112572919022604</v>
      </c>
      <c r="AC76" s="6">
        <v>26.793524776889871</v>
      </c>
      <c r="AD76" s="6">
        <v>26.439319183661802</v>
      </c>
      <c r="AE76" s="6">
        <v>30.672400439987928</v>
      </c>
      <c r="AF76" s="6">
        <v>29.916834420948845</v>
      </c>
      <c r="AG76" s="6">
        <v>32.52215028344181</v>
      </c>
      <c r="AH76" s="6">
        <v>35.395747549516223</v>
      </c>
      <c r="AI76" s="6">
        <v>40.340772521015694</v>
      </c>
      <c r="AJ76" s="6">
        <v>34.685571962786696</v>
      </c>
      <c r="AK76" s="6">
        <v>44.06955219581932</v>
      </c>
      <c r="AL76" s="5"/>
      <c r="AM76" s="3" t="s">
        <v>106</v>
      </c>
      <c r="BJ76" s="14">
        <v>6.8141335727893484</v>
      </c>
      <c r="BK76" s="14">
        <v>6.5225912323799529</v>
      </c>
      <c r="BL76" s="14">
        <v>5.8104032040868905</v>
      </c>
      <c r="BM76" s="14">
        <v>5.517206965943191</v>
      </c>
      <c r="BN76" s="14">
        <v>5.617173571717621</v>
      </c>
      <c r="BO76" s="14">
        <v>3.8878281477602643</v>
      </c>
      <c r="BP76" s="14">
        <v>3.9795132601245675</v>
      </c>
      <c r="BQ76" s="14">
        <v>2.8837921928866841</v>
      </c>
      <c r="BR76" s="14">
        <v>3.0793683121763724</v>
      </c>
      <c r="BS76" s="14">
        <v>2.4049896965813202</v>
      </c>
      <c r="BT76" s="14">
        <v>1.6611672012088525</v>
      </c>
      <c r="BU76" s="14">
        <v>0.3811615242112969</v>
      </c>
      <c r="BV76" s="14">
        <v>1.844994135939825</v>
      </c>
      <c r="BW76" s="14">
        <v>0</v>
      </c>
      <c r="BX76" s="5"/>
      <c r="BY76" s="3" t="s">
        <v>106</v>
      </c>
      <c r="BZ76" s="53">
        <v>73</v>
      </c>
      <c r="CA76" s="53"/>
      <c r="CB76" s="6"/>
      <c r="CC76" s="53"/>
      <c r="CD76" s="4"/>
      <c r="CE76" s="4"/>
    </row>
    <row r="77" spans="1:83" x14ac:dyDescent="0.2">
      <c r="A77" s="3" t="s">
        <v>107</v>
      </c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>
        <v>25.15813759841134</v>
      </c>
      <c r="Y77" s="6">
        <v>25.03331418837481</v>
      </c>
      <c r="Z77" s="6">
        <v>21.452381631054834</v>
      </c>
      <c r="AA77" s="6">
        <v>20.527933449799335</v>
      </c>
      <c r="AB77" s="6">
        <v>23.688881322335039</v>
      </c>
      <c r="AC77" s="6">
        <v>29.139726829743811</v>
      </c>
      <c r="AD77" s="6">
        <v>31.140744020258786</v>
      </c>
      <c r="AE77" s="6">
        <v>36.608780980281338</v>
      </c>
      <c r="AF77" s="6">
        <v>36.931633075844374</v>
      </c>
      <c r="AG77" s="6">
        <v>38.051733084254671</v>
      </c>
      <c r="AH77" s="6">
        <v>40.908451568440405</v>
      </c>
      <c r="AI77" s="6">
        <v>46.617774687555382</v>
      </c>
      <c r="AJ77" s="6">
        <v>39.632021072221981</v>
      </c>
      <c r="AK77" s="6">
        <v>47.372189006107412</v>
      </c>
      <c r="AL77" s="5"/>
      <c r="AM77" s="3" t="s">
        <v>107</v>
      </c>
      <c r="BJ77" s="14">
        <v>4.3111434767234638</v>
      </c>
      <c r="BK77" s="14">
        <v>4.3434536620895257</v>
      </c>
      <c r="BL77" s="14">
        <v>5.2703678897693624</v>
      </c>
      <c r="BM77" s="14">
        <v>5.509658677362351</v>
      </c>
      <c r="BN77" s="14">
        <v>4.6914562931765795</v>
      </c>
      <c r="BO77" s="14">
        <v>3.2805204062736282</v>
      </c>
      <c r="BP77" s="14">
        <v>2.7625627865667646</v>
      </c>
      <c r="BQ77" s="14">
        <v>1.3471769409541403</v>
      </c>
      <c r="BR77" s="14">
        <v>1.2636075924608539</v>
      </c>
      <c r="BS77" s="14">
        <v>0.97367288478324199</v>
      </c>
      <c r="BT77" s="14">
        <v>0.23421941419079692</v>
      </c>
      <c r="BU77" s="14">
        <v>0</v>
      </c>
      <c r="BV77" s="14">
        <v>0.5646198248801213</v>
      </c>
      <c r="BW77" s="14">
        <v>0</v>
      </c>
      <c r="BX77" s="5"/>
      <c r="BY77" s="3" t="s">
        <v>107</v>
      </c>
      <c r="BZ77" s="53">
        <v>73</v>
      </c>
      <c r="CA77" s="53"/>
      <c r="CB77" s="6"/>
      <c r="CC77" s="53"/>
      <c r="CD77" s="4"/>
      <c r="CE77" s="4"/>
    </row>
    <row r="78" spans="1:83" x14ac:dyDescent="0.2">
      <c r="A78" s="3" t="s">
        <v>108</v>
      </c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>
        <v>28.198651626445137</v>
      </c>
      <c r="Y78" s="6">
        <v>29.243892789229886</v>
      </c>
      <c r="Z78" s="6">
        <v>30.154728808271731</v>
      </c>
      <c r="AA78" s="6">
        <v>31.569908153593257</v>
      </c>
      <c r="AB78" s="6">
        <v>30.141238456529507</v>
      </c>
      <c r="AC78" s="6">
        <v>32.258871413297683</v>
      </c>
      <c r="AD78" s="6">
        <v>33.551734007008861</v>
      </c>
      <c r="AE78" s="6">
        <v>38.566261101417787</v>
      </c>
      <c r="AF78" s="6">
        <v>40.266453215317497</v>
      </c>
      <c r="AG78" s="6">
        <v>45.011663468538806</v>
      </c>
      <c r="AH78" s="6">
        <v>49.174930331615094</v>
      </c>
      <c r="AI78" s="6">
        <v>49.584431892697104</v>
      </c>
      <c r="AJ78" s="6">
        <v>48.320968409462282</v>
      </c>
      <c r="AK78" s="6">
        <v>53.869121215737557</v>
      </c>
      <c r="AL78" s="5"/>
      <c r="AM78" s="3" t="s">
        <v>108</v>
      </c>
      <c r="BJ78" s="14">
        <v>3.5241150513252721</v>
      </c>
      <c r="BK78" s="14">
        <v>3.253557343344617</v>
      </c>
      <c r="BL78" s="14">
        <v>3.0177900253013492</v>
      </c>
      <c r="BM78" s="14">
        <v>2.6514748688721275</v>
      </c>
      <c r="BN78" s="14">
        <v>3.02128196455631</v>
      </c>
      <c r="BO78" s="14">
        <v>2.4731386847786023</v>
      </c>
      <c r="BP78" s="14">
        <v>2.1384848722971892</v>
      </c>
      <c r="BQ78" s="14">
        <v>0.84048876807222406</v>
      </c>
      <c r="BR78" s="14">
        <v>0.40039886552958809</v>
      </c>
      <c r="BS78" s="14">
        <v>0</v>
      </c>
      <c r="BT78" s="14">
        <v>0</v>
      </c>
      <c r="BU78" s="14">
        <v>0</v>
      </c>
      <c r="BV78" s="14">
        <v>0</v>
      </c>
      <c r="BW78" s="14">
        <v>0</v>
      </c>
      <c r="BX78" s="5"/>
      <c r="BY78" s="3" t="s">
        <v>108</v>
      </c>
      <c r="BZ78" s="53">
        <v>73</v>
      </c>
      <c r="CA78" s="53"/>
      <c r="CB78" s="6"/>
      <c r="CC78" s="53"/>
      <c r="CD78" s="4"/>
      <c r="CE78" s="4"/>
    </row>
    <row r="79" spans="1:83" x14ac:dyDescent="0.2">
      <c r="A79" s="3" t="s">
        <v>109</v>
      </c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>
        <v>36.168593507788721</v>
      </c>
      <c r="Y79" s="6">
        <v>38.650685549621883</v>
      </c>
      <c r="Z79" s="6">
        <v>30.162182412199336</v>
      </c>
      <c r="AA79" s="6">
        <v>26.844092965526983</v>
      </c>
      <c r="AB79" s="6">
        <v>36.216339775408969</v>
      </c>
      <c r="AC79" s="6">
        <v>54.665401006905093</v>
      </c>
      <c r="AD79" s="6">
        <v>49.119058363886438</v>
      </c>
      <c r="AE79" s="6">
        <v>50.831577727610423</v>
      </c>
      <c r="AF79" s="6">
        <v>55.837405957671614</v>
      </c>
      <c r="AG79" s="6">
        <v>65.425101592807096</v>
      </c>
      <c r="AH79" s="6">
        <v>59.903479790136103</v>
      </c>
      <c r="AI79" s="6">
        <v>59.335597697124484</v>
      </c>
      <c r="AJ79" s="6">
        <v>50.586726587442008</v>
      </c>
      <c r="AK79" s="6">
        <v>57.983396889644411</v>
      </c>
      <c r="AL79" s="5"/>
      <c r="AM79" s="3" t="s">
        <v>109</v>
      </c>
      <c r="BJ79" s="14">
        <v>1.4611182186991754</v>
      </c>
      <c r="BK79" s="14">
        <v>0.81863573930058953</v>
      </c>
      <c r="BL79" s="14">
        <v>3.0158606810823789</v>
      </c>
      <c r="BM79" s="14">
        <v>3.8747387156736632</v>
      </c>
      <c r="BN79" s="14">
        <v>1.4487592328575265</v>
      </c>
      <c r="BO79" s="14">
        <v>0</v>
      </c>
      <c r="BP79" s="14">
        <v>0</v>
      </c>
      <c r="BQ79" s="14">
        <v>0</v>
      </c>
      <c r="BR79" s="14">
        <v>0</v>
      </c>
      <c r="BS79" s="14">
        <v>0</v>
      </c>
      <c r="BT79" s="14">
        <v>0</v>
      </c>
      <c r="BU79" s="14">
        <v>0</v>
      </c>
      <c r="BV79" s="14">
        <v>0</v>
      </c>
      <c r="BW79" s="14">
        <v>0</v>
      </c>
      <c r="BX79" s="5"/>
      <c r="BY79" s="3" t="s">
        <v>109</v>
      </c>
      <c r="BZ79" s="53">
        <v>73</v>
      </c>
      <c r="CA79" s="53"/>
      <c r="CB79" s="6"/>
      <c r="CC79" s="53"/>
      <c r="CD79" s="4"/>
      <c r="CE79" s="4"/>
    </row>
    <row r="80" spans="1:83" x14ac:dyDescent="0.2">
      <c r="A80" s="3" t="s">
        <v>110</v>
      </c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>
        <v>13.58947451756644</v>
      </c>
      <c r="Y80" s="6">
        <v>15.16376584338596</v>
      </c>
      <c r="Z80" s="6">
        <v>16.194771197354264</v>
      </c>
      <c r="AA80" s="6">
        <v>19.240426768619042</v>
      </c>
      <c r="AB80" s="6">
        <v>18.039873025916645</v>
      </c>
      <c r="AC80" s="6">
        <v>21.182970058281107</v>
      </c>
      <c r="AD80" s="6">
        <v>19.987767681863318</v>
      </c>
      <c r="AE80" s="6">
        <v>22.552176079576149</v>
      </c>
      <c r="AF80" s="6">
        <v>24.041575732045708</v>
      </c>
      <c r="AG80" s="6">
        <v>26.023305582540374</v>
      </c>
      <c r="AH80" s="6">
        <v>31.457398408507085</v>
      </c>
      <c r="AI80" s="6">
        <v>31.920321833217891</v>
      </c>
      <c r="AJ80" s="6">
        <v>20.395120265513558</v>
      </c>
      <c r="AK80" s="6">
        <v>17.193508790351515</v>
      </c>
      <c r="AL80" s="5"/>
      <c r="AM80" s="3" t="s">
        <v>110</v>
      </c>
      <c r="BJ80" s="14">
        <v>7.3056590765634599</v>
      </c>
      <c r="BK80" s="14">
        <v>6.8981582356352575</v>
      </c>
      <c r="BL80" s="14">
        <v>6.6312854263571817</v>
      </c>
      <c r="BM80" s="14">
        <v>5.8429261270883606</v>
      </c>
      <c r="BN80" s="14">
        <v>6.1536860555126962</v>
      </c>
      <c r="BO80" s="14">
        <v>5.3401043106341186</v>
      </c>
      <c r="BP80" s="14">
        <v>5.6494790530859929</v>
      </c>
      <c r="BQ80" s="14">
        <v>4.9856892186299504</v>
      </c>
      <c r="BR80" s="14">
        <v>4.6001623463761323</v>
      </c>
      <c r="BS80" s="14">
        <v>4.0871971998847654</v>
      </c>
      <c r="BT80" s="14">
        <v>2.6805976970191772</v>
      </c>
      <c r="BU80" s="14">
        <v>2.560771282580403</v>
      </c>
      <c r="BV80" s="14">
        <v>5.544036993113175</v>
      </c>
      <c r="BW80" s="14">
        <v>6.3727650354116712</v>
      </c>
      <c r="BX80" s="5"/>
      <c r="BY80" s="3" t="s">
        <v>110</v>
      </c>
      <c r="BZ80" s="53">
        <v>61</v>
      </c>
      <c r="CA80" s="53"/>
      <c r="CB80" s="6"/>
      <c r="CC80" s="53"/>
      <c r="CD80" s="4"/>
      <c r="CE80" s="4"/>
    </row>
    <row r="81" spans="1:83" x14ac:dyDescent="0.2">
      <c r="A81" s="3" t="s">
        <v>111</v>
      </c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>
        <v>49.16731726197969</v>
      </c>
      <c r="Y81" s="6">
        <v>54.186308894089294</v>
      </c>
      <c r="Z81" s="6">
        <v>55.126066228794578</v>
      </c>
      <c r="AA81" s="6">
        <v>57.380185481396254</v>
      </c>
      <c r="AB81" s="6">
        <v>57.228664336219524</v>
      </c>
      <c r="AC81" s="6">
        <v>57.35646054310125</v>
      </c>
      <c r="AD81" s="6">
        <v>59.123118054662008</v>
      </c>
      <c r="AE81" s="6">
        <v>65.617965410951967</v>
      </c>
      <c r="AF81" s="6">
        <v>70.80733242814064</v>
      </c>
      <c r="AG81" s="6">
        <v>81.532315786590985</v>
      </c>
      <c r="AH81" s="6">
        <v>92.965147955939528</v>
      </c>
      <c r="AI81" s="6">
        <v>111.70491310556831</v>
      </c>
      <c r="AJ81" s="6">
        <v>93.359851452549009</v>
      </c>
      <c r="AK81" s="6">
        <v>104.89148710734624</v>
      </c>
      <c r="AL81" s="5"/>
      <c r="AM81" s="3" t="s">
        <v>111</v>
      </c>
      <c r="BJ81" s="14">
        <v>0</v>
      </c>
      <c r="BK81" s="14">
        <v>0</v>
      </c>
      <c r="BL81" s="14">
        <v>0</v>
      </c>
      <c r="BM81" s="14">
        <v>0</v>
      </c>
      <c r="BN81" s="14">
        <v>0</v>
      </c>
      <c r="BO81" s="14">
        <v>0</v>
      </c>
      <c r="BP81" s="14">
        <v>0</v>
      </c>
      <c r="BQ81" s="14">
        <v>0</v>
      </c>
      <c r="BR81" s="14">
        <v>0</v>
      </c>
      <c r="BS81" s="14">
        <v>0</v>
      </c>
      <c r="BT81" s="14">
        <v>0</v>
      </c>
      <c r="BU81" s="14">
        <v>0</v>
      </c>
      <c r="BV81" s="14">
        <v>0</v>
      </c>
      <c r="BW81" s="14">
        <v>0</v>
      </c>
      <c r="BX81" s="5"/>
      <c r="BY81" s="3" t="s">
        <v>111</v>
      </c>
      <c r="BZ81" s="53">
        <v>73</v>
      </c>
      <c r="CA81" s="53"/>
      <c r="CB81" s="6"/>
      <c r="CC81" s="53"/>
      <c r="CD81" s="4"/>
      <c r="CE81" s="4"/>
    </row>
    <row r="82" spans="1:83" x14ac:dyDescent="0.2">
      <c r="A82" s="3" t="s">
        <v>112</v>
      </c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>
        <v>25.262965777020124</v>
      </c>
      <c r="Y82" s="6">
        <v>25.675090956055335</v>
      </c>
      <c r="Z82" s="6">
        <v>21.788547394582096</v>
      </c>
      <c r="AA82" s="6">
        <v>20.244690945213826</v>
      </c>
      <c r="AB82" s="6">
        <v>24.939653886526195</v>
      </c>
      <c r="AC82" s="6">
        <v>34.800147088353988</v>
      </c>
      <c r="AD82" s="6">
        <v>33.840279687048906</v>
      </c>
      <c r="AE82" s="6">
        <v>32.338662045495667</v>
      </c>
      <c r="AF82" s="6">
        <v>39.176762940822499</v>
      </c>
      <c r="AG82" s="6">
        <v>42.508984276004028</v>
      </c>
      <c r="AH82" s="6">
        <v>49.004100052759597</v>
      </c>
      <c r="AI82" s="6">
        <v>54.691758090725742</v>
      </c>
      <c r="AJ82" s="6">
        <v>42.970881292759671</v>
      </c>
      <c r="AK82" s="6">
        <v>51.05622072150058</v>
      </c>
      <c r="AL82" s="5"/>
      <c r="AM82" s="3" t="s">
        <v>112</v>
      </c>
      <c r="BJ82" s="14">
        <v>4.2840090002543043</v>
      </c>
      <c r="BK82" s="14">
        <v>4.1773315675135061</v>
      </c>
      <c r="BL82" s="14">
        <v>5.1833523361155187</v>
      </c>
      <c r="BM82" s="14">
        <v>5.5829751956663065</v>
      </c>
      <c r="BN82" s="14">
        <v>4.3676973653602857</v>
      </c>
      <c r="BO82" s="14">
        <v>1.8153366899179963</v>
      </c>
      <c r="BP82" s="14">
        <v>2.0637956420803425</v>
      </c>
      <c r="BQ82" s="14">
        <v>2.4524851061266686</v>
      </c>
      <c r="BR82" s="14">
        <v>0.68246209990384776</v>
      </c>
      <c r="BS82" s="14">
        <v>0</v>
      </c>
      <c r="BT82" s="14">
        <v>0</v>
      </c>
      <c r="BU82" s="14">
        <v>0</v>
      </c>
      <c r="BV82" s="14">
        <v>0</v>
      </c>
      <c r="BW82" s="14">
        <v>0</v>
      </c>
      <c r="BX82" s="5"/>
      <c r="BY82" s="3" t="s">
        <v>112</v>
      </c>
      <c r="BZ82" s="53">
        <v>73</v>
      </c>
      <c r="CA82" s="53"/>
      <c r="CB82" s="6"/>
      <c r="CC82" s="53"/>
      <c r="CD82" s="4"/>
      <c r="CE82" s="4"/>
    </row>
    <row r="83" spans="1:83" x14ac:dyDescent="0.2">
      <c r="A83" s="3" t="s">
        <v>113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>
        <v>28.406257061754786</v>
      </c>
      <c r="Y83" s="6">
        <v>29.059645561234049</v>
      </c>
      <c r="Z83" s="6">
        <v>26.448600664265832</v>
      </c>
      <c r="AA83" s="6">
        <v>23.595107743633005</v>
      </c>
      <c r="AB83" s="6">
        <v>24.503303082318382</v>
      </c>
      <c r="AC83" s="6">
        <v>27.457926240629511</v>
      </c>
      <c r="AD83" s="6">
        <v>29.941513431924271</v>
      </c>
      <c r="AE83" s="6">
        <v>33.12450255537577</v>
      </c>
      <c r="AF83" s="6">
        <v>32.314506768844105</v>
      </c>
      <c r="AG83" s="6">
        <v>28.80403753921199</v>
      </c>
      <c r="AH83" s="6">
        <v>35.686327140359388</v>
      </c>
      <c r="AI83" s="6">
        <v>43.83753044871316</v>
      </c>
      <c r="AJ83" s="6">
        <v>34.092665455568486</v>
      </c>
      <c r="AK83" s="6">
        <v>38.698039239797723</v>
      </c>
      <c r="AL83" s="5"/>
      <c r="AM83" s="3" t="s">
        <v>113</v>
      </c>
      <c r="BJ83" s="14">
        <v>3.4703769737011019</v>
      </c>
      <c r="BK83" s="14">
        <v>3.3012492153098698</v>
      </c>
      <c r="BL83" s="14">
        <v>3.9771107752164885</v>
      </c>
      <c r="BM83" s="14">
        <v>4.7157293178393012</v>
      </c>
      <c r="BN83" s="14">
        <v>4.4806455324105086</v>
      </c>
      <c r="BO83" s="14">
        <v>3.7158497148314718</v>
      </c>
      <c r="BP83" s="14">
        <v>3.0729802202388607</v>
      </c>
      <c r="BQ83" s="14">
        <v>2.2490725208195057</v>
      </c>
      <c r="BR83" s="14">
        <v>2.4587376309211124</v>
      </c>
      <c r="BS83" s="14">
        <v>3.3674126262451121</v>
      </c>
      <c r="BT83" s="14">
        <v>1.5859514989540475</v>
      </c>
      <c r="BU83" s="14">
        <v>0</v>
      </c>
      <c r="BV83" s="14">
        <v>1.9984663023175762</v>
      </c>
      <c r="BW83" s="14">
        <v>0.80637837101606125</v>
      </c>
      <c r="BX83" s="5"/>
      <c r="BY83" s="3" t="s">
        <v>113</v>
      </c>
      <c r="BZ83" s="53">
        <v>71</v>
      </c>
      <c r="CA83" s="53"/>
      <c r="CB83" s="6"/>
      <c r="CC83" s="53"/>
      <c r="CD83" s="4"/>
      <c r="CE83" s="4"/>
    </row>
    <row r="84" spans="1:83" x14ac:dyDescent="0.2">
      <c r="A84" s="3" t="s">
        <v>114</v>
      </c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>
        <v>24.618527351461914</v>
      </c>
      <c r="Y84" s="6">
        <v>27.39576001589079</v>
      </c>
      <c r="Z84" s="6">
        <v>26.112840117579676</v>
      </c>
      <c r="AA84" s="6">
        <v>27.442466026850802</v>
      </c>
      <c r="AB84" s="6">
        <v>28.636712602548741</v>
      </c>
      <c r="AC84" s="6">
        <v>32.989940995133914</v>
      </c>
      <c r="AD84" s="6">
        <v>29.783358839281952</v>
      </c>
      <c r="AE84" s="6">
        <v>31.587309893870668</v>
      </c>
      <c r="AF84" s="6">
        <v>33.656483327051731</v>
      </c>
      <c r="AG84" s="6">
        <v>36.884846094690566</v>
      </c>
      <c r="AH84" s="6">
        <v>41.564862500997904</v>
      </c>
      <c r="AI84" s="6">
        <v>42.100117615557792</v>
      </c>
      <c r="AJ84" s="6">
        <v>34.060644790784046</v>
      </c>
      <c r="AK84" s="6">
        <v>36.289947768567892</v>
      </c>
      <c r="AL84" s="5"/>
      <c r="AM84" s="3" t="s">
        <v>114</v>
      </c>
      <c r="BJ84" s="14">
        <v>4.4508200574166192</v>
      </c>
      <c r="BK84" s="14">
        <v>3.7319412656409594</v>
      </c>
      <c r="BL84" s="14">
        <v>4.0640214396412553</v>
      </c>
      <c r="BM84" s="14">
        <v>3.7198515472829556</v>
      </c>
      <c r="BN84" s="14">
        <v>3.4107242111342924</v>
      </c>
      <c r="BO84" s="14">
        <v>2.2839033987236466</v>
      </c>
      <c r="BP84" s="14">
        <v>3.1139180876090267</v>
      </c>
      <c r="BQ84" s="14">
        <v>2.6469704777976433</v>
      </c>
      <c r="BR84" s="14">
        <v>2.1113708081439695</v>
      </c>
      <c r="BS84" s="14">
        <v>1.2757182697236811</v>
      </c>
      <c r="BT84" s="14">
        <v>6.43093075766977E-2</v>
      </c>
      <c r="BU84" s="14">
        <v>0</v>
      </c>
      <c r="BV84" s="14">
        <v>2.0067547605036409</v>
      </c>
      <c r="BW84" s="14">
        <v>1.4297060127709049</v>
      </c>
      <c r="BX84" s="5"/>
      <c r="BY84" s="3" t="s">
        <v>114</v>
      </c>
      <c r="BZ84" s="53">
        <v>68</v>
      </c>
      <c r="CA84" s="53"/>
      <c r="CB84" s="6"/>
      <c r="CC84" s="53"/>
      <c r="CD84" s="4"/>
      <c r="CE84" s="4"/>
    </row>
    <row r="85" spans="1:83" x14ac:dyDescent="0.2">
      <c r="A85" s="3" t="s">
        <v>115</v>
      </c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>
        <v>38.035423685777111</v>
      </c>
      <c r="Y85" s="6">
        <v>41.619135256640874</v>
      </c>
      <c r="Z85" s="6">
        <v>34.551387740991665</v>
      </c>
      <c r="AA85" s="6">
        <v>32.743570187802966</v>
      </c>
      <c r="AB85" s="6">
        <v>33.847853549363293</v>
      </c>
      <c r="AC85" s="6">
        <v>39.457763874703694</v>
      </c>
      <c r="AD85" s="6">
        <v>42.069811152095731</v>
      </c>
      <c r="AE85" s="6">
        <v>46.8103469662381</v>
      </c>
      <c r="AF85" s="6">
        <v>51.060611903284567</v>
      </c>
      <c r="AG85" s="6">
        <v>56.947686013580764</v>
      </c>
      <c r="AH85" s="6">
        <v>53.782079603349075</v>
      </c>
      <c r="AI85" s="6">
        <v>57.662256635755618</v>
      </c>
      <c r="AJ85" s="6">
        <v>58.448892685669783</v>
      </c>
      <c r="AK85" s="6">
        <v>64.337596265905603</v>
      </c>
      <c r="AL85" s="5"/>
      <c r="AM85" s="3" t="s">
        <v>115</v>
      </c>
      <c r="BJ85" s="14">
        <v>0.97789452628354012</v>
      </c>
      <c r="BK85" s="14">
        <v>5.026095883636017E-2</v>
      </c>
      <c r="BL85" s="14">
        <v>1.8797273408581125</v>
      </c>
      <c r="BM85" s="14">
        <v>2.3476757828567156</v>
      </c>
      <c r="BN85" s="14">
        <v>2.0618351693193175</v>
      </c>
      <c r="BO85" s="14">
        <v>0.6097258058138143</v>
      </c>
      <c r="BP85" s="14">
        <v>0</v>
      </c>
      <c r="BQ85" s="14">
        <v>0</v>
      </c>
      <c r="BR85" s="14">
        <v>0</v>
      </c>
      <c r="BS85" s="14">
        <v>0</v>
      </c>
      <c r="BT85" s="14">
        <v>0</v>
      </c>
      <c r="BU85" s="14">
        <v>0</v>
      </c>
      <c r="BV85" s="14">
        <v>0</v>
      </c>
      <c r="BW85" s="14">
        <v>0</v>
      </c>
      <c r="BX85" s="5"/>
      <c r="BY85" s="3" t="s">
        <v>115</v>
      </c>
      <c r="BZ85" s="53">
        <v>73</v>
      </c>
      <c r="CA85" s="53"/>
      <c r="CB85" s="6"/>
      <c r="CC85" s="53"/>
      <c r="CD85" s="4"/>
      <c r="CE85" s="4"/>
    </row>
    <row r="86" spans="1:83" x14ac:dyDescent="0.2">
      <c r="A86" s="3" t="s">
        <v>116</v>
      </c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>
        <v>26.55699138364843</v>
      </c>
      <c r="Y86" s="6">
        <v>27.17432978898827</v>
      </c>
      <c r="Z86" s="6">
        <v>27.794919553546965</v>
      </c>
      <c r="AA86" s="6">
        <v>29.410224868073577</v>
      </c>
      <c r="AB86" s="6">
        <v>28.917722715535021</v>
      </c>
      <c r="AC86" s="6">
        <v>31.66044977672443</v>
      </c>
      <c r="AD86" s="6">
        <v>40.992843184836147</v>
      </c>
      <c r="AE86" s="6">
        <v>46.210219655260993</v>
      </c>
      <c r="AF86" s="6">
        <v>43.711620624720588</v>
      </c>
      <c r="AG86" s="6">
        <v>46.148384273499786</v>
      </c>
      <c r="AH86" s="6">
        <v>48.579318643855586</v>
      </c>
      <c r="AI86" s="6">
        <v>49.949208044597796</v>
      </c>
      <c r="AJ86" s="6">
        <v>43.264300912278571</v>
      </c>
      <c r="AK86" s="6">
        <v>51.194101342198962</v>
      </c>
      <c r="AL86" s="5"/>
      <c r="AM86" s="3" t="s">
        <v>116</v>
      </c>
      <c r="BJ86" s="14">
        <v>3.9490541451806034</v>
      </c>
      <c r="BK86" s="14">
        <v>3.7892578513260951</v>
      </c>
      <c r="BL86" s="14">
        <v>3.6286199523670462</v>
      </c>
      <c r="BM86" s="14">
        <v>3.2105027568837174</v>
      </c>
      <c r="BN86" s="14">
        <v>3.3379855410589632</v>
      </c>
      <c r="BO86" s="14">
        <v>2.6280384267347419</v>
      </c>
      <c r="BP86" s="14">
        <v>0.21237488383955908</v>
      </c>
      <c r="BQ86" s="14">
        <v>0</v>
      </c>
      <c r="BR86" s="14">
        <v>0</v>
      </c>
      <c r="BS86" s="14">
        <v>0</v>
      </c>
      <c r="BT86" s="14">
        <v>0</v>
      </c>
      <c r="BU86" s="14">
        <v>0</v>
      </c>
      <c r="BV86" s="14">
        <v>0</v>
      </c>
      <c r="BW86" s="14">
        <v>0</v>
      </c>
      <c r="BX86" s="5"/>
      <c r="BY86" s="3" t="s">
        <v>116</v>
      </c>
      <c r="BZ86" s="53">
        <v>73</v>
      </c>
      <c r="CA86" s="53"/>
      <c r="CB86" s="6"/>
      <c r="CC86" s="53"/>
      <c r="CD86" s="4"/>
      <c r="CE86" s="4"/>
    </row>
    <row r="87" spans="1:83" x14ac:dyDescent="0.2">
      <c r="A87" s="3" t="s">
        <v>117</v>
      </c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>
        <v>21.382564879026305</v>
      </c>
      <c r="Y87" s="6">
        <v>24.459581863088687</v>
      </c>
      <c r="Z87" s="6">
        <v>21.892109235046451</v>
      </c>
      <c r="AA87" s="6">
        <v>22.632027990588334</v>
      </c>
      <c r="AB87" s="6">
        <v>23.456254691279675</v>
      </c>
      <c r="AC87" s="6">
        <v>26.074273596219232</v>
      </c>
      <c r="AD87" s="6">
        <v>32.113268251002957</v>
      </c>
      <c r="AE87" s="6">
        <v>39.718944909854962</v>
      </c>
      <c r="AF87" s="6">
        <v>37.921707513736358</v>
      </c>
      <c r="AG87" s="6">
        <v>35.58262529048492</v>
      </c>
      <c r="AH87" s="6">
        <v>38.83746667928515</v>
      </c>
      <c r="AI87" s="6">
        <v>39.776934635824908</v>
      </c>
      <c r="AJ87" s="6">
        <v>33.505098063853396</v>
      </c>
      <c r="AK87" s="6">
        <v>36.983327320419313</v>
      </c>
      <c r="AL87" s="5"/>
      <c r="AM87" s="3" t="s">
        <v>117</v>
      </c>
      <c r="BJ87" s="14">
        <v>5.2884397578511431</v>
      </c>
      <c r="BK87" s="14">
        <v>4.4919626459017064</v>
      </c>
      <c r="BL87" s="14">
        <v>5.1565456476804359</v>
      </c>
      <c r="BM87" s="14">
        <v>4.9650197781309053</v>
      </c>
      <c r="BN87" s="14">
        <v>4.7516710362947299</v>
      </c>
      <c r="BO87" s="14">
        <v>4.0740042742210463</v>
      </c>
      <c r="BP87" s="14">
        <v>2.5108276500315996</v>
      </c>
      <c r="BQ87" s="14">
        <v>0.54211983624955007</v>
      </c>
      <c r="BR87" s="14">
        <v>1.0073296346232372</v>
      </c>
      <c r="BS87" s="14">
        <v>1.6127944284275095</v>
      </c>
      <c r="BT87" s="14">
        <v>0.7702879740814178</v>
      </c>
      <c r="BU87" s="14">
        <v>0.52710936029101174</v>
      </c>
      <c r="BV87" s="14">
        <v>2.1505564538028796</v>
      </c>
      <c r="BW87" s="14">
        <v>1.2502266839911524</v>
      </c>
      <c r="BX87" s="5"/>
      <c r="BY87" s="3" t="s">
        <v>117</v>
      </c>
      <c r="BZ87" s="53">
        <v>70</v>
      </c>
      <c r="CA87" s="53"/>
      <c r="CB87" s="6"/>
      <c r="CC87" s="53"/>
      <c r="CD87" s="4"/>
      <c r="CE87" s="4"/>
    </row>
    <row r="88" spans="1:83" x14ac:dyDescent="0.2">
      <c r="A88" s="3" t="s">
        <v>118</v>
      </c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>
        <v>43.298449498333483</v>
      </c>
      <c r="Y88" s="6">
        <v>44.774296322177698</v>
      </c>
      <c r="Z88" s="6">
        <v>39.541518500441754</v>
      </c>
      <c r="AA88" s="6">
        <v>36.144120010867212</v>
      </c>
      <c r="AB88" s="6">
        <v>40.535038459216814</v>
      </c>
      <c r="AC88" s="6">
        <v>48.321081384132164</v>
      </c>
      <c r="AD88" s="6">
        <v>52.431591192583213</v>
      </c>
      <c r="AE88" s="6">
        <v>56.052692016658455</v>
      </c>
      <c r="AF88" s="6">
        <v>43.09385813670081</v>
      </c>
      <c r="AG88" s="6">
        <v>42.516361886488355</v>
      </c>
      <c r="AH88" s="6">
        <v>43.391901495216544</v>
      </c>
      <c r="AI88" s="6">
        <v>45.424972434814379</v>
      </c>
      <c r="AJ88" s="6">
        <v>45.012319834098506</v>
      </c>
      <c r="AK88" s="6">
        <v>52.209375174854856</v>
      </c>
      <c r="AL88" s="5"/>
      <c r="AM88" s="3" t="s">
        <v>118</v>
      </c>
      <c r="BJ88" s="14">
        <v>0</v>
      </c>
      <c r="BK88" s="14">
        <v>0</v>
      </c>
      <c r="BL88" s="14">
        <v>0.58804615868616528</v>
      </c>
      <c r="BM88" s="14">
        <v>1.4674531139072</v>
      </c>
      <c r="BN88" s="14">
        <v>0.33087633754836915</v>
      </c>
      <c r="BO88" s="14">
        <v>0</v>
      </c>
      <c r="BP88" s="14">
        <v>0</v>
      </c>
      <c r="BQ88" s="14">
        <v>0</v>
      </c>
      <c r="BR88" s="14">
        <v>0</v>
      </c>
      <c r="BS88" s="14">
        <v>0</v>
      </c>
      <c r="BT88" s="14">
        <v>0</v>
      </c>
      <c r="BU88" s="14">
        <v>0</v>
      </c>
      <c r="BV88" s="14">
        <v>0</v>
      </c>
      <c r="BW88" s="14">
        <v>0</v>
      </c>
      <c r="BX88" s="5"/>
      <c r="BY88" s="3" t="s">
        <v>118</v>
      </c>
      <c r="BZ88" s="53">
        <v>73</v>
      </c>
      <c r="CA88" s="53"/>
      <c r="CB88" s="6"/>
      <c r="CC88" s="53"/>
      <c r="CD88" s="4"/>
      <c r="CE88" s="4"/>
    </row>
    <row r="89" spans="1:83" x14ac:dyDescent="0.2">
      <c r="A89" s="3" t="s">
        <v>119</v>
      </c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>
        <v>25.854667310696243</v>
      </c>
      <c r="Y89" s="6">
        <v>28.519589658160005</v>
      </c>
      <c r="Z89" s="6">
        <v>26.730004174272494</v>
      </c>
      <c r="AA89" s="6">
        <v>25.376014552190583</v>
      </c>
      <c r="AB89" s="6">
        <v>28.008488484279503</v>
      </c>
      <c r="AC89" s="6">
        <v>30.841876171702953</v>
      </c>
      <c r="AD89" s="6">
        <v>32.13979443806663</v>
      </c>
      <c r="AE89" s="6">
        <v>36.898205023518507</v>
      </c>
      <c r="AF89" s="6">
        <v>36.030716350887722</v>
      </c>
      <c r="AG89" s="6">
        <v>28.630174660356762</v>
      </c>
      <c r="AH89" s="6">
        <v>36.674545964227143</v>
      </c>
      <c r="AI89" s="6">
        <v>29.452660225947742</v>
      </c>
      <c r="AJ89" s="6">
        <v>27.31021388551537</v>
      </c>
      <c r="AK89" s="6">
        <v>30.344397109418882</v>
      </c>
      <c r="AL89" s="5"/>
      <c r="AM89" s="3" t="s">
        <v>119</v>
      </c>
      <c r="BJ89" s="14">
        <v>4.1308487378575034</v>
      </c>
      <c r="BK89" s="14">
        <v>3.4410411528258504</v>
      </c>
      <c r="BL89" s="14">
        <v>3.9042702754391252</v>
      </c>
      <c r="BM89" s="14">
        <v>4.2547466457000196</v>
      </c>
      <c r="BN89" s="14">
        <v>3.5733382408805507</v>
      </c>
      <c r="BO89" s="14">
        <v>2.8399238808035672</v>
      </c>
      <c r="BP89" s="14">
        <v>2.5039614218070119</v>
      </c>
      <c r="BQ89" s="14">
        <v>1.2722603489170272</v>
      </c>
      <c r="BR89" s="14">
        <v>1.4968073293869311</v>
      </c>
      <c r="BS89" s="14">
        <v>3.4124165389121797</v>
      </c>
      <c r="BT89" s="14">
        <v>1.3301538615392841</v>
      </c>
      <c r="BU89" s="14">
        <v>3.1995184849543716</v>
      </c>
      <c r="BV89" s="14">
        <v>3.7540846386586506</v>
      </c>
      <c r="BW89" s="14">
        <v>2.9686949239390565</v>
      </c>
      <c r="BX89" s="5"/>
      <c r="BY89" s="3" t="s">
        <v>119</v>
      </c>
      <c r="BZ89" s="53">
        <v>66</v>
      </c>
      <c r="CA89" s="53"/>
      <c r="CB89" s="6"/>
      <c r="CC89" s="53"/>
      <c r="CD89" s="4"/>
      <c r="CE89" s="4"/>
    </row>
    <row r="90" spans="1:83" x14ac:dyDescent="0.2">
      <c r="A90" s="3" t="s">
        <v>120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>
        <v>21.099584355570759</v>
      </c>
      <c r="Y90" s="6">
        <v>23.473242975689466</v>
      </c>
      <c r="Z90" s="6">
        <v>30.093247780214323</v>
      </c>
      <c r="AA90" s="6">
        <v>41.663207802486887</v>
      </c>
      <c r="AB90" s="6">
        <v>44.689770940368234</v>
      </c>
      <c r="AC90" s="6">
        <v>51.172630940434324</v>
      </c>
      <c r="AD90" s="6">
        <v>51.855433974918974</v>
      </c>
      <c r="AE90" s="6">
        <v>55.507622731889875</v>
      </c>
      <c r="AF90" s="6">
        <v>61.564825419783574</v>
      </c>
      <c r="AG90" s="6">
        <v>70.825427695159476</v>
      </c>
      <c r="AH90" s="6">
        <v>70.521446050528297</v>
      </c>
      <c r="AI90" s="6">
        <v>72.00693187636638</v>
      </c>
      <c r="AJ90" s="6">
        <v>66.112984251061391</v>
      </c>
      <c r="AK90" s="6">
        <v>70.733446068865121</v>
      </c>
      <c r="AL90" s="5"/>
      <c r="AM90" s="3" t="s">
        <v>120</v>
      </c>
      <c r="BJ90" s="14">
        <v>5.3616884630832642</v>
      </c>
      <c r="BK90" s="14">
        <v>4.7472736670979501</v>
      </c>
      <c r="BL90" s="14">
        <v>3.0337042148948679</v>
      </c>
      <c r="BM90" s="14">
        <v>3.8852905447799346E-2</v>
      </c>
      <c r="BN90" s="14">
        <v>0</v>
      </c>
      <c r="BO90" s="14">
        <v>0</v>
      </c>
      <c r="BP90" s="14">
        <v>0</v>
      </c>
      <c r="BQ90" s="14">
        <v>0</v>
      </c>
      <c r="BR90" s="14">
        <v>0</v>
      </c>
      <c r="BS90" s="14">
        <v>0</v>
      </c>
      <c r="BT90" s="14">
        <v>0</v>
      </c>
      <c r="BU90" s="14">
        <v>0</v>
      </c>
      <c r="BV90" s="14">
        <v>0</v>
      </c>
      <c r="BW90" s="14">
        <v>0</v>
      </c>
      <c r="BX90" s="5"/>
      <c r="BY90" s="3" t="s">
        <v>120</v>
      </c>
      <c r="BZ90" s="53">
        <v>73</v>
      </c>
      <c r="CA90" s="53"/>
      <c r="CB90" s="6"/>
      <c r="CC90" s="53"/>
      <c r="CD90" s="4"/>
      <c r="CE90" s="4"/>
    </row>
    <row r="91" spans="1:83" x14ac:dyDescent="0.2">
      <c r="A91" s="3" t="s">
        <v>121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>
        <v>23.468054682411495</v>
      </c>
      <c r="Y91" s="6">
        <v>27.258520074032784</v>
      </c>
      <c r="Z91" s="6">
        <v>24.346909768802259</v>
      </c>
      <c r="AA91" s="6">
        <v>22.739502824317853</v>
      </c>
      <c r="AB91" s="6">
        <v>26.164867729788639</v>
      </c>
      <c r="AC91" s="6">
        <v>29.79436495208601</v>
      </c>
      <c r="AD91" s="6">
        <v>30.828610569894295</v>
      </c>
      <c r="AE91" s="6">
        <v>37.540712250623507</v>
      </c>
      <c r="AF91" s="6">
        <v>34.726238479849123</v>
      </c>
      <c r="AG91" s="6">
        <v>37.316451021213275</v>
      </c>
      <c r="AH91" s="6">
        <v>41.203296184258903</v>
      </c>
      <c r="AI91" s="6">
        <v>40.103194945762489</v>
      </c>
      <c r="AJ91" s="6">
        <v>37.402794279522361</v>
      </c>
      <c r="AK91" s="6">
        <v>41.25999037507777</v>
      </c>
      <c r="AL91" s="5"/>
      <c r="AM91" s="3" t="s">
        <v>121</v>
      </c>
      <c r="BJ91" s="14">
        <v>4.7486166420855396</v>
      </c>
      <c r="BK91" s="14">
        <v>3.7674654350236256</v>
      </c>
      <c r="BL91" s="14">
        <v>4.5211274976783997</v>
      </c>
      <c r="BM91" s="14">
        <v>4.9372002224965001</v>
      </c>
      <c r="BN91" s="14">
        <v>4.0505542399057788</v>
      </c>
      <c r="BO91" s="14">
        <v>3.1110691865514859</v>
      </c>
      <c r="BP91" s="14">
        <v>2.8433576441761961</v>
      </c>
      <c r="BQ91" s="14">
        <v>1.1059491769924539</v>
      </c>
      <c r="BR91" s="14">
        <v>1.8344677234335927</v>
      </c>
      <c r="BS91" s="14">
        <v>1.1639985596406681</v>
      </c>
      <c r="BT91" s="14">
        <v>0.15789972232776447</v>
      </c>
      <c r="BU91" s="14">
        <v>0.44265780518138154</v>
      </c>
      <c r="BV91" s="14">
        <v>1.1416488523200632</v>
      </c>
      <c r="BW91" s="14">
        <v>0.14322459196559623</v>
      </c>
      <c r="BX91" s="5"/>
      <c r="BY91" s="3" t="s">
        <v>121</v>
      </c>
      <c r="BZ91" s="53">
        <v>72</v>
      </c>
      <c r="CA91" s="53"/>
      <c r="CB91" s="6"/>
      <c r="CC91" s="53"/>
      <c r="CD91" s="4"/>
      <c r="CE91" s="4"/>
    </row>
    <row r="92" spans="1:83" x14ac:dyDescent="0.2">
      <c r="A92" s="3" t="s">
        <v>122</v>
      </c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>
        <v>23.764036431756846</v>
      </c>
      <c r="Y92" s="6">
        <v>24.393810494107957</v>
      </c>
      <c r="Z92" s="6">
        <v>27.659911481522176</v>
      </c>
      <c r="AA92" s="6">
        <v>28.242407576030757</v>
      </c>
      <c r="AB92" s="6">
        <v>26.621679044014456</v>
      </c>
      <c r="AC92" s="6">
        <v>30.658736791362202</v>
      </c>
      <c r="AD92" s="6">
        <v>33.83102812681598</v>
      </c>
      <c r="AE92" s="6">
        <v>38.724056923907924</v>
      </c>
      <c r="AF92" s="6">
        <v>40.203188989999724</v>
      </c>
      <c r="AG92" s="6">
        <v>43.609893912339444</v>
      </c>
      <c r="AH92" s="6">
        <v>47.275018606040355</v>
      </c>
      <c r="AI92" s="6">
        <v>46.686607197106866</v>
      </c>
      <c r="AJ92" s="6">
        <v>37.975327370117142</v>
      </c>
      <c r="AK92" s="6">
        <v>44.210603997282568</v>
      </c>
      <c r="AL92" s="5"/>
      <c r="AM92" s="3" t="s">
        <v>122</v>
      </c>
      <c r="BJ92" s="14">
        <v>4.6720026064369318</v>
      </c>
      <c r="BK92" s="14">
        <v>4.5089873780647292</v>
      </c>
      <c r="BL92" s="14">
        <v>3.6635664085787365</v>
      </c>
      <c r="BM92" s="14">
        <v>3.5127889479800292</v>
      </c>
      <c r="BN92" s="14">
        <v>3.9323099279162981</v>
      </c>
      <c r="BO92" s="14">
        <v>2.8873289895480214</v>
      </c>
      <c r="BP92" s="14">
        <v>2.0661903821852929</v>
      </c>
      <c r="BQ92" s="14">
        <v>0.79964376733755094</v>
      </c>
      <c r="BR92" s="14">
        <v>0.41677463067219511</v>
      </c>
      <c r="BS92" s="14">
        <v>0</v>
      </c>
      <c r="BT92" s="14">
        <v>0</v>
      </c>
      <c r="BU92" s="14">
        <v>0</v>
      </c>
      <c r="BV92" s="14">
        <v>0.99345028700360605</v>
      </c>
      <c r="BW92" s="14">
        <v>0</v>
      </c>
      <c r="BX92" s="5"/>
      <c r="BY92" s="3" t="s">
        <v>122</v>
      </c>
      <c r="BZ92" s="53">
        <v>73</v>
      </c>
      <c r="CA92" s="53"/>
      <c r="CB92" s="6"/>
      <c r="CC92" s="53"/>
      <c r="CD92" s="4"/>
      <c r="CE92" s="4"/>
    </row>
    <row r="93" spans="1:83" x14ac:dyDescent="0.2">
      <c r="A93" s="3" t="s">
        <v>123</v>
      </c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>
        <v>42.764957449289398</v>
      </c>
      <c r="Y93" s="6">
        <v>47.296768846772387</v>
      </c>
      <c r="Z93" s="6">
        <v>48.409210109337579</v>
      </c>
      <c r="AA93" s="6">
        <v>46.552136493608501</v>
      </c>
      <c r="AB93" s="6">
        <v>49.070507846676541</v>
      </c>
      <c r="AC93" s="6">
        <v>45.273358332074487</v>
      </c>
      <c r="AD93" s="6">
        <v>54.318684307059904</v>
      </c>
      <c r="AE93" s="6">
        <v>70.279346498115984</v>
      </c>
      <c r="AF93" s="6">
        <v>69.119083643443716</v>
      </c>
      <c r="AG93" s="6">
        <v>63.644273283261697</v>
      </c>
      <c r="AH93" s="6">
        <v>62.322657754110125</v>
      </c>
      <c r="AI93" s="6">
        <v>61.759662671464596</v>
      </c>
      <c r="AJ93" s="6">
        <v>51.674009539831047</v>
      </c>
      <c r="AK93" s="6">
        <v>60.715622210624097</v>
      </c>
      <c r="AL93" s="5"/>
      <c r="AM93" s="3" t="s">
        <v>123</v>
      </c>
      <c r="BJ93" s="14">
        <v>0</v>
      </c>
      <c r="BK93" s="14">
        <v>0</v>
      </c>
      <c r="BL93" s="14">
        <v>0</v>
      </c>
      <c r="BM93" s="14">
        <v>0</v>
      </c>
      <c r="BN93" s="14">
        <v>0</v>
      </c>
      <c r="BO93" s="14">
        <v>0</v>
      </c>
      <c r="BP93" s="14">
        <v>0</v>
      </c>
      <c r="BQ93" s="14">
        <v>0</v>
      </c>
      <c r="BR93" s="14">
        <v>0</v>
      </c>
      <c r="BS93" s="14">
        <v>0</v>
      </c>
      <c r="BT93" s="14">
        <v>0</v>
      </c>
      <c r="BU93" s="14">
        <v>0</v>
      </c>
      <c r="BV93" s="14">
        <v>0</v>
      </c>
      <c r="BW93" s="14">
        <v>0</v>
      </c>
      <c r="BX93" s="5"/>
      <c r="BY93" s="3" t="s">
        <v>123</v>
      </c>
      <c r="BZ93" s="53">
        <v>73</v>
      </c>
      <c r="CA93" s="53"/>
      <c r="CB93" s="6"/>
      <c r="CC93" s="53"/>
      <c r="CD93" s="4"/>
      <c r="CE93" s="4"/>
    </row>
    <row r="94" spans="1:83" x14ac:dyDescent="0.2">
      <c r="A94" s="3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5"/>
      <c r="BX94" s="5"/>
      <c r="BZ94" s="4"/>
      <c r="CA94" s="4"/>
      <c r="CB94" s="4"/>
      <c r="CC94" s="4"/>
      <c r="CD94" s="4"/>
      <c r="CE94" s="4"/>
    </row>
    <row r="139" spans="1:110" s="4" customForma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7"/>
      <c r="AM139" s="1"/>
      <c r="AN139" s="1"/>
      <c r="BQ139" s="3"/>
      <c r="BR139" s="3"/>
      <c r="BS139" s="3"/>
      <c r="BT139" s="3"/>
      <c r="BU139" s="3"/>
      <c r="BV139" s="3"/>
      <c r="BW139" s="3"/>
      <c r="BX139" s="7"/>
      <c r="BY139" s="5"/>
      <c r="BZ139" s="1"/>
      <c r="CA139" s="1"/>
      <c r="CB139" s="1"/>
      <c r="CC139" s="1"/>
      <c r="CD139" s="1"/>
      <c r="CE139" s="1"/>
      <c r="DF139" s="5"/>
    </row>
    <row r="140" spans="1:110" s="4" customForma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7"/>
      <c r="AM140" s="1"/>
      <c r="AN140" s="1"/>
      <c r="BQ140" s="3"/>
      <c r="BR140" s="3"/>
      <c r="BS140" s="3"/>
      <c r="BT140" s="3"/>
      <c r="BU140" s="3"/>
      <c r="BV140" s="3"/>
      <c r="BW140" s="3"/>
      <c r="BX140" s="7"/>
      <c r="BY140" s="5"/>
      <c r="BZ140" s="1"/>
      <c r="CA140" s="1"/>
      <c r="CB140" s="1"/>
      <c r="CC140" s="1"/>
      <c r="CD140" s="1"/>
      <c r="CE140" s="1"/>
      <c r="DF140" s="5"/>
    </row>
    <row r="141" spans="1:110" s="4" customForma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7"/>
      <c r="AM141" s="1"/>
      <c r="AN141" s="1"/>
      <c r="BQ141" s="3"/>
      <c r="BR141" s="3"/>
      <c r="BS141" s="3"/>
      <c r="BT141" s="3"/>
      <c r="BU141" s="3"/>
      <c r="BV141" s="3"/>
      <c r="BW141" s="3"/>
      <c r="BX141" s="7"/>
      <c r="BY141" s="5"/>
      <c r="BZ141" s="1"/>
      <c r="CA141" s="1"/>
      <c r="CB141" s="1"/>
      <c r="CC141" s="1"/>
      <c r="CD141" s="1"/>
      <c r="CE141" s="1"/>
      <c r="DF141" s="5"/>
    </row>
    <row r="142" spans="1:110" s="4" customForma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7"/>
      <c r="AM142" s="1"/>
      <c r="AN142" s="1"/>
      <c r="BQ142" s="3"/>
      <c r="BR142" s="3"/>
      <c r="BS142" s="3"/>
      <c r="BT142" s="3"/>
      <c r="BU142" s="3"/>
      <c r="BV142" s="3"/>
      <c r="BW142" s="3"/>
      <c r="BX142" s="7"/>
      <c r="BY142" s="5"/>
      <c r="BZ142" s="1"/>
      <c r="CA142" s="1"/>
      <c r="CB142" s="1"/>
      <c r="CC142" s="1"/>
      <c r="CD142" s="1"/>
      <c r="CE142" s="1"/>
      <c r="DF142" s="5"/>
    </row>
    <row r="148" spans="39:40" x14ac:dyDescent="0.2">
      <c r="AM148" s="5"/>
      <c r="AN148" s="4"/>
    </row>
    <row r="149" spans="39:40" x14ac:dyDescent="0.2">
      <c r="AM149" s="5"/>
      <c r="AN149" s="4"/>
    </row>
    <row r="150" spans="39:40" x14ac:dyDescent="0.2">
      <c r="AM150" s="5"/>
      <c r="AN150" s="4"/>
    </row>
    <row r="151" spans="39:40" x14ac:dyDescent="0.2">
      <c r="AM151" s="5"/>
      <c r="AN151" s="4"/>
    </row>
    <row r="203" spans="1:37" x14ac:dyDescent="0.2"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</row>
    <row r="204" spans="1:37" x14ac:dyDescent="0.2"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</row>
    <row r="205" spans="1:37" x14ac:dyDescent="0.2"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</row>
    <row r="206" spans="1:37" x14ac:dyDescent="0.2"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</row>
    <row r="208" spans="1:37" x14ac:dyDescent="0.2">
      <c r="A208" s="5"/>
    </row>
    <row r="209" spans="1:1" x14ac:dyDescent="0.2">
      <c r="A209" s="5"/>
    </row>
    <row r="210" spans="1:1" x14ac:dyDescent="0.2">
      <c r="A210" s="5"/>
    </row>
    <row r="211" spans="1:1" x14ac:dyDescent="0.2">
      <c r="A211" s="5"/>
    </row>
    <row r="345" spans="1:101" x14ac:dyDescent="0.2"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36"/>
      <c r="BR345" s="36"/>
      <c r="BS345" s="36"/>
      <c r="BT345" s="36"/>
      <c r="BU345" s="36"/>
      <c r="BV345" s="36"/>
      <c r="BW345" s="36"/>
      <c r="BY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</row>
    <row r="348" spans="1:101" x14ac:dyDescent="0.2"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36"/>
      <c r="BR348" s="36"/>
      <c r="BS348" s="36"/>
      <c r="BT348" s="36"/>
      <c r="BU348" s="36"/>
      <c r="BV348" s="36"/>
      <c r="BW348" s="36"/>
      <c r="BY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</row>
    <row r="349" spans="1:101" s="10" customForma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7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8"/>
      <c r="BR349" s="8"/>
      <c r="BS349" s="8"/>
      <c r="BT349" s="8"/>
      <c r="BU349" s="53"/>
      <c r="BV349" s="53"/>
      <c r="BW349" s="53"/>
      <c r="BX349" s="7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</row>
    <row r="351" spans="1:101" x14ac:dyDescent="0.2"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36"/>
      <c r="BR351" s="36"/>
      <c r="BS351" s="36"/>
      <c r="BT351" s="36"/>
      <c r="BU351" s="36"/>
      <c r="BV351" s="36"/>
      <c r="BW351" s="36"/>
      <c r="BY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</row>
    <row r="352" spans="1:101" s="10" customForma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7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8"/>
      <c r="BR352" s="8"/>
      <c r="BS352" s="8"/>
      <c r="BT352" s="8"/>
      <c r="BU352" s="53"/>
      <c r="BV352" s="53"/>
      <c r="BW352" s="53"/>
      <c r="BX352" s="7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</row>
    <row r="354" spans="1:101" x14ac:dyDescent="0.2"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36"/>
      <c r="BR354" s="36"/>
      <c r="BS354" s="36"/>
      <c r="BT354" s="36"/>
      <c r="BU354" s="36"/>
      <c r="BV354" s="36"/>
      <c r="BW354" s="36"/>
      <c r="BY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</row>
    <row r="355" spans="1:101" s="10" customForma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7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8"/>
      <c r="BR355" s="8"/>
      <c r="BS355" s="8"/>
      <c r="BT355" s="8"/>
      <c r="BU355" s="53"/>
      <c r="BV355" s="53"/>
      <c r="BW355" s="53"/>
      <c r="BX355" s="7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</row>
    <row r="357" spans="1:101" x14ac:dyDescent="0.2"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36"/>
      <c r="BR357" s="36"/>
      <c r="BS357" s="36"/>
      <c r="BT357" s="36"/>
      <c r="BU357" s="36"/>
      <c r="BV357" s="36"/>
      <c r="BW357" s="36"/>
      <c r="BY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</row>
    <row r="358" spans="1:101" s="10" customForma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7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8"/>
      <c r="BR358" s="8"/>
      <c r="BS358" s="8"/>
      <c r="BT358" s="8"/>
      <c r="BU358" s="53"/>
      <c r="BV358" s="53"/>
      <c r="BW358" s="53"/>
      <c r="BX358" s="7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</row>
    <row r="360" spans="1:101" x14ac:dyDescent="0.2"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36"/>
      <c r="BR360" s="36"/>
      <c r="BS360" s="36"/>
      <c r="BT360" s="36"/>
      <c r="BU360" s="36"/>
      <c r="BV360" s="36"/>
      <c r="BW360" s="36"/>
      <c r="BY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</row>
    <row r="361" spans="1:101" s="10" customForma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7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8"/>
      <c r="BR361" s="8"/>
      <c r="BS361" s="8"/>
      <c r="BT361" s="8"/>
      <c r="BU361" s="53"/>
      <c r="BV361" s="53"/>
      <c r="BW361" s="53"/>
      <c r="BX361" s="7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</row>
    <row r="363" spans="1:101" x14ac:dyDescent="0.2"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36"/>
      <c r="BR363" s="36"/>
      <c r="BS363" s="36"/>
      <c r="BT363" s="36"/>
      <c r="BU363" s="36"/>
      <c r="BV363" s="36"/>
      <c r="BW363" s="36"/>
      <c r="BY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</row>
    <row r="364" spans="1:101" s="10" customForma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7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8"/>
      <c r="BR364" s="8"/>
      <c r="BS364" s="8"/>
      <c r="BT364" s="8"/>
      <c r="BU364" s="53"/>
      <c r="BV364" s="53"/>
      <c r="BW364" s="53"/>
      <c r="BX364" s="7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</row>
    <row r="366" spans="1:101" x14ac:dyDescent="0.2"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36"/>
      <c r="BR366" s="36"/>
      <c r="BS366" s="36"/>
      <c r="BT366" s="36"/>
      <c r="BU366" s="36"/>
      <c r="BV366" s="36"/>
      <c r="BW366" s="36"/>
      <c r="BY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</row>
    <row r="367" spans="1:101" s="10" customForma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7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8"/>
      <c r="BR367" s="8"/>
      <c r="BS367" s="8"/>
      <c r="BT367" s="8"/>
      <c r="BU367" s="53"/>
      <c r="BV367" s="53"/>
      <c r="BW367" s="53"/>
      <c r="BX367" s="7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</row>
    <row r="369" spans="1:101" x14ac:dyDescent="0.2"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36"/>
      <c r="BR369" s="36"/>
      <c r="BS369" s="36"/>
      <c r="BT369" s="36"/>
      <c r="BU369" s="36"/>
      <c r="BV369" s="36"/>
      <c r="BW369" s="36"/>
      <c r="BY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</row>
    <row r="370" spans="1:101" s="10" customForma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7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8"/>
      <c r="BR370" s="8"/>
      <c r="BS370" s="8"/>
      <c r="BT370" s="8"/>
      <c r="BU370" s="53"/>
      <c r="BV370" s="53"/>
      <c r="BW370" s="53"/>
      <c r="BX370" s="7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</row>
    <row r="372" spans="1:101" x14ac:dyDescent="0.2"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36"/>
      <c r="BR372" s="36"/>
      <c r="BS372" s="36"/>
      <c r="BT372" s="36"/>
      <c r="BU372" s="36"/>
      <c r="BV372" s="36"/>
      <c r="BW372" s="36"/>
      <c r="BY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</row>
    <row r="373" spans="1:101" s="10" customForma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7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8"/>
      <c r="BR373" s="8"/>
      <c r="BS373" s="8"/>
      <c r="BT373" s="8"/>
      <c r="BU373" s="53"/>
      <c r="BV373" s="53"/>
      <c r="BW373" s="53"/>
      <c r="BX373" s="7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</row>
    <row r="375" spans="1:101" x14ac:dyDescent="0.2">
      <c r="AM375" s="10"/>
      <c r="AN375" s="10"/>
    </row>
    <row r="376" spans="1:101" s="10" customForma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7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8"/>
      <c r="BR376" s="8"/>
      <c r="BS376" s="8"/>
      <c r="BT376" s="8"/>
      <c r="BU376" s="53"/>
      <c r="BV376" s="53"/>
      <c r="BW376" s="53"/>
      <c r="BX376" s="7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</row>
    <row r="378" spans="1:101" x14ac:dyDescent="0.2">
      <c r="AM378" s="10"/>
      <c r="AN378" s="10"/>
    </row>
    <row r="381" spans="1:101" x14ac:dyDescent="0.2">
      <c r="AM381" s="10"/>
      <c r="AN381" s="10"/>
    </row>
    <row r="409" spans="1:37" x14ac:dyDescent="0.2"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</row>
    <row r="412" spans="1:37" x14ac:dyDescent="0.2"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</row>
    <row r="414" spans="1:37" x14ac:dyDescent="0.2">
      <c r="A414" s="10"/>
    </row>
    <row r="415" spans="1:37" x14ac:dyDescent="0.2"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</row>
    <row r="417" spans="1:37" x14ac:dyDescent="0.2">
      <c r="A417" s="10"/>
    </row>
    <row r="418" spans="1:37" x14ac:dyDescent="0.2"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</row>
    <row r="420" spans="1:37" x14ac:dyDescent="0.2">
      <c r="A420" s="10"/>
    </row>
    <row r="421" spans="1:37" x14ac:dyDescent="0.2"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</row>
    <row r="423" spans="1:37" x14ac:dyDescent="0.2">
      <c r="A423" s="10"/>
    </row>
    <row r="424" spans="1:37" x14ac:dyDescent="0.2"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</row>
    <row r="426" spans="1:37" x14ac:dyDescent="0.2">
      <c r="A426" s="10"/>
    </row>
    <row r="427" spans="1:37" x14ac:dyDescent="0.2"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</row>
    <row r="429" spans="1:37" x14ac:dyDescent="0.2">
      <c r="A429" s="10"/>
    </row>
    <row r="430" spans="1:37" x14ac:dyDescent="0.2"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</row>
    <row r="432" spans="1:37" x14ac:dyDescent="0.2">
      <c r="A432" s="10"/>
    </row>
    <row r="433" spans="1:37" x14ac:dyDescent="0.2"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</row>
    <row r="435" spans="1:37" x14ac:dyDescent="0.2">
      <c r="A435" s="10"/>
    </row>
    <row r="436" spans="1:37" x14ac:dyDescent="0.2"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</row>
    <row r="438" spans="1:37" x14ac:dyDescent="0.2">
      <c r="A438" s="10"/>
    </row>
    <row r="441" spans="1:37" x14ac:dyDescent="0.2">
      <c r="A441" s="10"/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DF178"/>
  <sheetViews>
    <sheetView workbookViewId="0">
      <selection activeCell="A95" sqref="A95:XFD117"/>
    </sheetView>
  </sheetViews>
  <sheetFormatPr defaultColWidth="9.140625" defaultRowHeight="12.75" x14ac:dyDescent="0.2"/>
  <cols>
    <col min="1" max="1" width="14.28515625" style="8" customWidth="1"/>
    <col min="2" max="4" width="5" style="1" bestFit="1" customWidth="1"/>
    <col min="5" max="5" width="5" style="1" customWidth="1"/>
    <col min="6" max="36" width="5" style="1" bestFit="1" customWidth="1"/>
    <col min="37" max="37" width="5" style="1" customWidth="1"/>
    <col min="38" max="38" width="9.140625" style="7"/>
    <col min="39" max="39" width="17.28515625" style="1" bestFit="1" customWidth="1"/>
    <col min="40" max="68" width="5" style="1" bestFit="1" customWidth="1"/>
    <col min="69" max="72" width="5" style="8" bestFit="1" customWidth="1"/>
    <col min="73" max="73" width="5" style="53" bestFit="1" customWidth="1"/>
    <col min="74" max="74" width="5.140625" style="53" bestFit="1" customWidth="1"/>
    <col min="75" max="75" width="5.140625" style="53" customWidth="1"/>
    <col min="76" max="76" width="9.140625" style="7"/>
    <col min="77" max="77" width="17.28515625" style="1" bestFit="1" customWidth="1"/>
    <col min="78" max="78" width="5.5703125" style="1" customWidth="1"/>
    <col min="79" max="79" width="9.140625" style="1"/>
    <col min="80" max="80" width="5" style="1" bestFit="1" customWidth="1"/>
    <col min="81" max="81" width="5.85546875" style="1" customWidth="1"/>
    <col min="82" max="16384" width="9.140625" style="1"/>
  </cols>
  <sheetData>
    <row r="1" spans="1:83" x14ac:dyDescent="0.2">
      <c r="A1" s="1" t="s">
        <v>276</v>
      </c>
      <c r="B1" s="4">
        <v>1981</v>
      </c>
      <c r="C1" s="4">
        <v>1982</v>
      </c>
      <c r="D1" s="4">
        <v>1983</v>
      </c>
      <c r="E1" s="4">
        <v>1984</v>
      </c>
      <c r="F1" s="4">
        <v>1985</v>
      </c>
      <c r="G1" s="4">
        <v>1986</v>
      </c>
      <c r="H1" s="4">
        <v>1987</v>
      </c>
      <c r="I1" s="4">
        <v>1988</v>
      </c>
      <c r="J1" s="4">
        <v>1989</v>
      </c>
      <c r="K1" s="4">
        <v>1990</v>
      </c>
      <c r="L1" s="4">
        <v>1991</v>
      </c>
      <c r="M1" s="4">
        <v>1992</v>
      </c>
      <c r="N1" s="4">
        <v>1993</v>
      </c>
      <c r="O1" s="4">
        <v>1994</v>
      </c>
      <c r="P1" s="4">
        <v>1995</v>
      </c>
      <c r="Q1" s="4">
        <v>1996</v>
      </c>
      <c r="R1" s="4">
        <v>1997</v>
      </c>
      <c r="S1" s="4">
        <v>1998</v>
      </c>
      <c r="T1" s="4">
        <v>1999</v>
      </c>
      <c r="U1" s="4">
        <v>2000</v>
      </c>
      <c r="V1" s="4">
        <v>2001</v>
      </c>
      <c r="W1" s="4">
        <v>2002</v>
      </c>
      <c r="X1" s="4">
        <v>2003</v>
      </c>
      <c r="Y1" s="4">
        <v>2004</v>
      </c>
      <c r="Z1" s="4">
        <v>2005</v>
      </c>
      <c r="AA1" s="4">
        <v>2006</v>
      </c>
      <c r="AB1" s="4">
        <v>2007</v>
      </c>
      <c r="AC1" s="4">
        <v>2008</v>
      </c>
      <c r="AD1" s="4">
        <v>2009</v>
      </c>
      <c r="AE1" s="4">
        <v>2010</v>
      </c>
      <c r="AF1" s="4">
        <v>2011</v>
      </c>
      <c r="AG1" s="4">
        <v>2012</v>
      </c>
      <c r="AH1" s="4">
        <v>2013</v>
      </c>
      <c r="AI1" s="4">
        <v>2014</v>
      </c>
      <c r="AJ1" s="4">
        <v>2015</v>
      </c>
      <c r="AK1" s="4">
        <v>2016</v>
      </c>
      <c r="AM1" s="1" t="s">
        <v>82</v>
      </c>
      <c r="AN1" s="4">
        <v>1981</v>
      </c>
      <c r="AO1" s="4">
        <v>1982</v>
      </c>
      <c r="AP1" s="4">
        <v>1983</v>
      </c>
      <c r="AQ1" s="4">
        <v>1984</v>
      </c>
      <c r="AR1" s="4">
        <v>1985</v>
      </c>
      <c r="AS1" s="4">
        <v>1986</v>
      </c>
      <c r="AT1" s="4">
        <v>1987</v>
      </c>
      <c r="AU1" s="4">
        <v>1988</v>
      </c>
      <c r="AV1" s="4">
        <v>1989</v>
      </c>
      <c r="AW1" s="4">
        <v>1990</v>
      </c>
      <c r="AX1" s="4">
        <v>1991</v>
      </c>
      <c r="AY1" s="4">
        <v>1992</v>
      </c>
      <c r="AZ1" s="4">
        <v>1993</v>
      </c>
      <c r="BA1" s="4">
        <v>1994</v>
      </c>
      <c r="BB1" s="4">
        <v>1995</v>
      </c>
      <c r="BC1" s="4">
        <v>1996</v>
      </c>
      <c r="BD1" s="4">
        <v>1997</v>
      </c>
      <c r="BE1" s="4">
        <v>1998</v>
      </c>
      <c r="BF1" s="4">
        <v>1999</v>
      </c>
      <c r="BG1" s="4">
        <v>2000</v>
      </c>
      <c r="BH1" s="4">
        <v>2001</v>
      </c>
      <c r="BI1" s="4">
        <v>2002</v>
      </c>
      <c r="BJ1" s="4">
        <v>2003</v>
      </c>
      <c r="BK1" s="4">
        <v>2004</v>
      </c>
      <c r="BL1" s="4">
        <v>2005</v>
      </c>
      <c r="BM1" s="4">
        <v>2006</v>
      </c>
      <c r="BN1" s="4">
        <v>2007</v>
      </c>
      <c r="BO1" s="4">
        <v>2008</v>
      </c>
      <c r="BP1" s="4">
        <v>2009</v>
      </c>
      <c r="BQ1" s="3">
        <v>2010</v>
      </c>
      <c r="BR1" s="3">
        <v>2011</v>
      </c>
      <c r="BS1" s="3">
        <v>2012</v>
      </c>
      <c r="BT1" s="3">
        <v>2013</v>
      </c>
      <c r="BU1" s="3">
        <v>2014</v>
      </c>
      <c r="BV1" s="4">
        <v>2015</v>
      </c>
      <c r="BW1" s="4">
        <v>2016</v>
      </c>
      <c r="BY1" s="1" t="s">
        <v>82</v>
      </c>
      <c r="BZ1" s="37" t="s">
        <v>264</v>
      </c>
      <c r="CA1" s="37"/>
      <c r="CB1" s="4"/>
      <c r="CC1" s="37"/>
    </row>
    <row r="2" spans="1:83" x14ac:dyDescent="0.2">
      <c r="A2" s="1" t="s">
        <v>43</v>
      </c>
      <c r="B2" s="6">
        <v>1.8226672471339429</v>
      </c>
      <c r="C2" s="6">
        <v>2.8312064202078675</v>
      </c>
      <c r="D2" s="6">
        <v>3.9445517673471522</v>
      </c>
      <c r="E2" s="6">
        <v>4.0338354459318726</v>
      </c>
      <c r="F2" s="6">
        <v>3.7807052068622236</v>
      </c>
      <c r="G2" s="6">
        <v>4.3024537255695741</v>
      </c>
      <c r="H2" s="6">
        <v>4.3747141955011646</v>
      </c>
      <c r="I2" s="6">
        <v>3.8111512935659499</v>
      </c>
      <c r="J2" s="6">
        <v>3.8131711071206067</v>
      </c>
      <c r="K2" s="6">
        <v>3.701146715611161</v>
      </c>
      <c r="L2" s="6">
        <v>4.2016129032258061</v>
      </c>
      <c r="M2" s="6">
        <v>4.6041069647409003</v>
      </c>
      <c r="N2" s="6">
        <v>4.5050123404125664</v>
      </c>
      <c r="O2" s="6">
        <v>4.2662776504212694</v>
      </c>
      <c r="P2" s="6">
        <v>4.0666608901597208</v>
      </c>
      <c r="Q2" s="6">
        <v>3.8571923743500864</v>
      </c>
      <c r="R2" s="6">
        <v>3.4819626313337819</v>
      </c>
      <c r="S2" s="6">
        <v>3.404043634296273</v>
      </c>
      <c r="T2" s="6">
        <v>3.514311208730867</v>
      </c>
      <c r="U2" s="6">
        <v>3.230704785841449</v>
      </c>
      <c r="V2" s="6">
        <v>3.1464265786512069</v>
      </c>
      <c r="W2" s="6">
        <v>3.5694134840398477</v>
      </c>
      <c r="X2" s="6">
        <v>3.436914414614435</v>
      </c>
      <c r="Y2" s="6">
        <v>3.1682846581908279</v>
      </c>
      <c r="Z2" s="6">
        <v>2.8711484593837535</v>
      </c>
      <c r="AA2" s="6">
        <v>2.6643543051674858</v>
      </c>
      <c r="AB2" s="6">
        <v>2.5939102602239328</v>
      </c>
      <c r="AC2" s="6">
        <v>2.6012948520523902</v>
      </c>
      <c r="AD2" s="6">
        <v>3.1604455113254986</v>
      </c>
      <c r="AE2" s="6">
        <v>3.1460378969491969</v>
      </c>
      <c r="AF2" s="6">
        <v>2.9113226043623888</v>
      </c>
      <c r="AG2" s="6">
        <v>2.7660036439501932</v>
      </c>
      <c r="AH2" s="6">
        <v>2.7730687003979231</v>
      </c>
      <c r="AI2" s="6">
        <v>2.7301706356647291</v>
      </c>
      <c r="AJ2" s="6">
        <v>2.9476533284219122</v>
      </c>
      <c r="AK2" s="6">
        <v>3.658110593453952</v>
      </c>
      <c r="AM2" s="1" t="s">
        <v>43</v>
      </c>
      <c r="AN2" s="14">
        <v>10</v>
      </c>
      <c r="AO2" s="14">
        <v>9.2517475609238584</v>
      </c>
      <c r="AP2" s="14">
        <v>8.0867048555960057</v>
      </c>
      <c r="AQ2" s="14">
        <v>7.9932753561983194</v>
      </c>
      <c r="AR2" s="14">
        <v>8.2581595085269281</v>
      </c>
      <c r="AS2" s="14">
        <v>7.7121839877260445</v>
      </c>
      <c r="AT2" s="14">
        <v>7.6365681569385195</v>
      </c>
      <c r="AU2" s="14">
        <v>8.2262996805669015</v>
      </c>
      <c r="AV2" s="14">
        <v>8.2241860784810594</v>
      </c>
      <c r="AW2" s="14">
        <v>8.3414122387935112</v>
      </c>
      <c r="AX2" s="14">
        <v>7.8177072782061643</v>
      </c>
      <c r="AY2" s="14">
        <v>7.3965237060909832</v>
      </c>
      <c r="AZ2" s="14">
        <v>7.5002197151573293</v>
      </c>
      <c r="BA2" s="14">
        <v>7.7500398718568935</v>
      </c>
      <c r="BB2" s="14">
        <v>7.958925687027774</v>
      </c>
      <c r="BC2" s="14">
        <v>8.1781207166445249</v>
      </c>
      <c r="BD2" s="14">
        <v>8.5707739720306115</v>
      </c>
      <c r="BE2" s="14">
        <v>8.652311079396501</v>
      </c>
      <c r="BF2" s="14">
        <v>8.536923312645321</v>
      </c>
      <c r="BG2" s="14">
        <v>8.8336987875870676</v>
      </c>
      <c r="BH2" s="14">
        <v>8.9218903902711677</v>
      </c>
      <c r="BI2" s="14">
        <v>8.4792624044099334</v>
      </c>
      <c r="BJ2" s="14">
        <v>8.6179139689882085</v>
      </c>
      <c r="BK2" s="14">
        <v>8.8990173471623564</v>
      </c>
      <c r="BL2" s="14">
        <v>9.2099508430435044</v>
      </c>
      <c r="BM2" s="14">
        <v>9.4263473290872604</v>
      </c>
      <c r="BN2" s="14">
        <v>9.5000623905514807</v>
      </c>
      <c r="BO2" s="14">
        <v>9.4923349007266253</v>
      </c>
      <c r="BP2" s="14">
        <v>8.9072204989471224</v>
      </c>
      <c r="BQ2" s="14">
        <v>8.9222971201171983</v>
      </c>
      <c r="BR2" s="14">
        <v>9.1679112417011144</v>
      </c>
      <c r="BS2" s="14">
        <v>9.3199779793122914</v>
      </c>
      <c r="BT2" s="14">
        <v>9.3125848622544929</v>
      </c>
      <c r="BU2" s="14">
        <v>9.3574748665272072</v>
      </c>
      <c r="BV2" s="14">
        <v>9.1298935276525626</v>
      </c>
      <c r="BW2" s="14">
        <v>8.3864467110834298</v>
      </c>
      <c r="BY2" s="1" t="s">
        <v>43</v>
      </c>
      <c r="BZ2" s="53">
        <v>3</v>
      </c>
      <c r="CA2" s="53"/>
      <c r="CB2" s="6"/>
      <c r="CC2" s="53"/>
      <c r="CE2" s="6"/>
    </row>
    <row r="3" spans="1:83" x14ac:dyDescent="0.2">
      <c r="A3" s="1" t="s">
        <v>44</v>
      </c>
      <c r="B3" s="6">
        <v>2.8850254634856123</v>
      </c>
      <c r="C3" s="6">
        <v>4.5252328652856946</v>
      </c>
      <c r="D3" s="6">
        <v>5.2521865228621918</v>
      </c>
      <c r="E3" s="6">
        <v>5.3306284530386741</v>
      </c>
      <c r="F3" s="6">
        <v>5.1782682512733453</v>
      </c>
      <c r="G3" s="6">
        <v>5.2503169785223038</v>
      </c>
      <c r="H3" s="6">
        <v>5.4075624290578892</v>
      </c>
      <c r="I3" s="6">
        <v>5.3825959509736023</v>
      </c>
      <c r="J3" s="6">
        <v>5.0822229537290147</v>
      </c>
      <c r="K3" s="6">
        <v>4.9905398750745151</v>
      </c>
      <c r="L3" s="6">
        <v>5.5736371033360452</v>
      </c>
      <c r="M3" s="6">
        <v>5.7513739981876171</v>
      </c>
      <c r="N3" s="6">
        <v>5.6929659189686515</v>
      </c>
      <c r="O3" s="6">
        <v>5.3248010324801029</v>
      </c>
      <c r="P3" s="6">
        <v>4.9601191326166338</v>
      </c>
      <c r="Q3" s="6">
        <v>4.9141562673873302</v>
      </c>
      <c r="R3" s="6">
        <v>5.05251370762221</v>
      </c>
      <c r="S3" s="6">
        <v>4.9857469712313867</v>
      </c>
      <c r="T3" s="6">
        <v>4.8445887131872913</v>
      </c>
      <c r="U3" s="6">
        <v>4.5911640772432341</v>
      </c>
      <c r="V3" s="6">
        <v>4.7825725451068433</v>
      </c>
      <c r="W3" s="6">
        <v>4.9663768537130775</v>
      </c>
      <c r="X3" s="6">
        <v>4.9971388930259533</v>
      </c>
      <c r="Y3" s="6">
        <v>4.8637120266333751</v>
      </c>
      <c r="Z3" s="6">
        <v>4.6664379197098187</v>
      </c>
      <c r="AA3" s="6">
        <v>4.3300830855232091</v>
      </c>
      <c r="AB3" s="6">
        <v>4.1013247510524975</v>
      </c>
      <c r="AC3" s="6">
        <v>4.2955887321685253</v>
      </c>
      <c r="AD3" s="6">
        <v>4.9648906363500096</v>
      </c>
      <c r="AE3" s="6">
        <v>4.8617981610351864</v>
      </c>
      <c r="AF3" s="6">
        <v>4.7780967809196913</v>
      </c>
      <c r="AG3" s="6">
        <v>4.8842578277987343</v>
      </c>
      <c r="AH3" s="6">
        <v>4.8407981999635661</v>
      </c>
      <c r="AI3" s="6">
        <v>4.7813616320939145</v>
      </c>
      <c r="AJ3" s="6">
        <v>4.6823314446189643</v>
      </c>
      <c r="AK3" s="6">
        <v>4.6528546031363405</v>
      </c>
      <c r="AM3" s="1" t="s">
        <v>44</v>
      </c>
      <c r="AN3" s="14">
        <v>9.1954294706389614</v>
      </c>
      <c r="AO3" s="14">
        <v>7.4790602653407294</v>
      </c>
      <c r="AP3" s="14">
        <v>6.7183510585819519</v>
      </c>
      <c r="AQ3" s="14">
        <v>6.6362667360680359</v>
      </c>
      <c r="AR3" s="14">
        <v>6.7957016698063182</v>
      </c>
      <c r="AS3" s="14">
        <v>6.7203074138144672</v>
      </c>
      <c r="AT3" s="14">
        <v>6.5557603884344289</v>
      </c>
      <c r="AU3" s="14">
        <v>6.5818861662486219</v>
      </c>
      <c r="AV3" s="14">
        <v>6.8962067588809548</v>
      </c>
      <c r="AW3" s="14">
        <v>6.9921470726954258</v>
      </c>
      <c r="AX3" s="14">
        <v>6.3819741609133649</v>
      </c>
      <c r="AY3" s="14">
        <v>6.1959841863322414</v>
      </c>
      <c r="AZ3" s="14">
        <v>6.2571044010087711</v>
      </c>
      <c r="BA3" s="14">
        <v>6.6423647485401638</v>
      </c>
      <c r="BB3" s="14">
        <v>7.0239803795685161</v>
      </c>
      <c r="BC3" s="14">
        <v>7.0720774960552912</v>
      </c>
      <c r="BD3" s="14">
        <v>6.9272955316022475</v>
      </c>
      <c r="BE3" s="14">
        <v>6.9971625314424557</v>
      </c>
      <c r="BF3" s="14">
        <v>7.1448753675841115</v>
      </c>
      <c r="BG3" s="14">
        <v>7.4100675868857246</v>
      </c>
      <c r="BH3" s="14">
        <v>7.2097712100288316</v>
      </c>
      <c r="BI3" s="14">
        <v>7.0174320858749901</v>
      </c>
      <c r="BJ3" s="14">
        <v>6.9852416342828025</v>
      </c>
      <c r="BK3" s="14">
        <v>7.1248640773862366</v>
      </c>
      <c r="BL3" s="14">
        <v>7.3312984598641506</v>
      </c>
      <c r="BM3" s="14">
        <v>7.6832716791152711</v>
      </c>
      <c r="BN3" s="14">
        <v>7.9226522356899682</v>
      </c>
      <c r="BO3" s="14">
        <v>7.7193677519592772</v>
      </c>
      <c r="BP3" s="14">
        <v>7.0189873146293236</v>
      </c>
      <c r="BQ3" s="14">
        <v>7.1268668119015217</v>
      </c>
      <c r="BR3" s="14">
        <v>7.2144548029772437</v>
      </c>
      <c r="BS3" s="14">
        <v>7.1033642473161489</v>
      </c>
      <c r="BT3" s="14">
        <v>7.1488418904533155</v>
      </c>
      <c r="BU3" s="14">
        <v>7.211038350881509</v>
      </c>
      <c r="BV3" s="14">
        <v>7.3146669310173964</v>
      </c>
      <c r="BW3" s="14">
        <v>7.3455125075796701</v>
      </c>
      <c r="BY3" s="1" t="s">
        <v>44</v>
      </c>
      <c r="BZ3" s="53">
        <v>12</v>
      </c>
      <c r="CA3" s="53"/>
      <c r="CB3" s="6"/>
      <c r="CC3" s="53"/>
    </row>
    <row r="4" spans="1:83" x14ac:dyDescent="0.2">
      <c r="A4" s="1" t="s">
        <v>41</v>
      </c>
      <c r="B4" s="6">
        <v>2.9994052170957599</v>
      </c>
      <c r="C4" s="6">
        <v>3.8959062547557446</v>
      </c>
      <c r="D4" s="6">
        <v>4.576421800947867</v>
      </c>
      <c r="E4" s="6">
        <v>4.2755344418052257</v>
      </c>
      <c r="F4" s="6">
        <v>4.3153224335987357</v>
      </c>
      <c r="G4" s="6">
        <v>4.3588560885608851</v>
      </c>
      <c r="H4" s="6">
        <v>4.7582332856041418</v>
      </c>
      <c r="I4" s="6">
        <v>4.8820345214993361</v>
      </c>
      <c r="J4" s="6">
        <v>4.9768131185160396</v>
      </c>
      <c r="K4" s="6">
        <v>4.9536293918316394</v>
      </c>
      <c r="L4" s="6">
        <v>5.4756441934345217</v>
      </c>
      <c r="M4" s="6">
        <v>5.7834770177186678</v>
      </c>
      <c r="N4" s="6">
        <v>5.8129594802530349</v>
      </c>
      <c r="O4" s="6">
        <v>5.579004555142296</v>
      </c>
      <c r="P4" s="6">
        <v>5.3009231265368646</v>
      </c>
      <c r="Q4" s="6">
        <v>5.1772517092834844</v>
      </c>
      <c r="R4" s="6">
        <v>5.1008946899570082</v>
      </c>
      <c r="S4" s="6">
        <v>4.9856077939331316</v>
      </c>
      <c r="T4" s="6">
        <v>5.0005361546985023</v>
      </c>
      <c r="U4" s="6">
        <v>4.8801340583427377</v>
      </c>
      <c r="V4" s="6">
        <v>4.9759655229570692</v>
      </c>
      <c r="W4" s="6">
        <v>5.1912745161499121</v>
      </c>
      <c r="X4" s="6">
        <v>5.2387121236058007</v>
      </c>
      <c r="Y4" s="6">
        <v>5.1594237839792658</v>
      </c>
      <c r="Z4" s="6">
        <v>5.08798886730641</v>
      </c>
      <c r="AA4" s="6">
        <v>4.972978874392707</v>
      </c>
      <c r="AB4" s="6">
        <v>4.7583062545656061</v>
      </c>
      <c r="AC4" s="6">
        <v>4.7861701114391852</v>
      </c>
      <c r="AD4" s="6">
        <v>5.0639446204388125</v>
      </c>
      <c r="AE4" s="6">
        <v>4.7280410778388697</v>
      </c>
      <c r="AF4" s="6">
        <v>4.7812310096362536</v>
      </c>
      <c r="AG4" s="6">
        <v>4.8748407250606274</v>
      </c>
      <c r="AH4" s="6">
        <v>4.9744772265909853</v>
      </c>
      <c r="AI4" s="6">
        <v>4.8462201782121301</v>
      </c>
      <c r="AJ4" s="6">
        <v>4.8300957691402502</v>
      </c>
      <c r="AK4" s="6">
        <v>4.8850118953211741</v>
      </c>
      <c r="AM4" s="1" t="s">
        <v>41</v>
      </c>
      <c r="AN4" s="14">
        <v>9.0757385787489468</v>
      </c>
      <c r="AO4" s="14">
        <v>8.1376091861679853</v>
      </c>
      <c r="AP4" s="14">
        <v>7.4254944097506845</v>
      </c>
      <c r="AQ4" s="14">
        <v>7.7403532482909609</v>
      </c>
      <c r="AR4" s="14">
        <v>7.6987177308679255</v>
      </c>
      <c r="AS4" s="14">
        <v>7.6531626232095231</v>
      </c>
      <c r="AT4" s="14">
        <v>7.235240644835887</v>
      </c>
      <c r="AU4" s="14">
        <v>7.1056907911800788</v>
      </c>
      <c r="AV4" s="14">
        <v>7.0065112209243239</v>
      </c>
      <c r="AW4" s="14">
        <v>7.0307714666112329</v>
      </c>
      <c r="AX4" s="14">
        <v>6.4845172982677957</v>
      </c>
      <c r="AY4" s="14">
        <v>6.1623904871087696</v>
      </c>
      <c r="AZ4" s="14">
        <v>6.1315390284854212</v>
      </c>
      <c r="BA4" s="14">
        <v>6.3763574754984234</v>
      </c>
      <c r="BB4" s="14">
        <v>6.6673514071804094</v>
      </c>
      <c r="BC4" s="14">
        <v>6.796765414162901</v>
      </c>
      <c r="BD4" s="14">
        <v>6.8766680145514218</v>
      </c>
      <c r="BE4" s="14">
        <v>6.9973081713344234</v>
      </c>
      <c r="BF4" s="14">
        <v>6.9816866233063237</v>
      </c>
      <c r="BG4" s="14">
        <v>7.1076795009214262</v>
      </c>
      <c r="BH4" s="14">
        <v>7.0073981739489044</v>
      </c>
      <c r="BI4" s="14">
        <v>6.7820914687515055</v>
      </c>
      <c r="BJ4" s="14">
        <v>6.7324511314862567</v>
      </c>
      <c r="BK4" s="14">
        <v>6.8154211658397532</v>
      </c>
      <c r="BL4" s="14">
        <v>6.8901731094206546</v>
      </c>
      <c r="BM4" s="14">
        <v>7.0105235053047394</v>
      </c>
      <c r="BN4" s="14">
        <v>7.2351642876152935</v>
      </c>
      <c r="BO4" s="14">
        <v>7.2060065933955482</v>
      </c>
      <c r="BP4" s="14">
        <v>6.9153338329016245</v>
      </c>
      <c r="BQ4" s="14">
        <v>7.2668348051789078</v>
      </c>
      <c r="BR4" s="14">
        <v>7.2111750386952602</v>
      </c>
      <c r="BS4" s="14">
        <v>7.1132186261740156</v>
      </c>
      <c r="BT4" s="14">
        <v>7.008955578243202</v>
      </c>
      <c r="BU4" s="14">
        <v>7.1431681467015089</v>
      </c>
      <c r="BV4" s="14">
        <v>7.1600412806443456</v>
      </c>
      <c r="BW4" s="14">
        <v>7.1025751652324987</v>
      </c>
      <c r="BY4" s="1" t="s">
        <v>41</v>
      </c>
      <c r="BZ4" s="53">
        <v>15</v>
      </c>
      <c r="CA4" s="53"/>
      <c r="CB4" s="6"/>
      <c r="CC4" s="53"/>
    </row>
    <row r="5" spans="1:83" x14ac:dyDescent="0.2">
      <c r="A5" s="1" t="s">
        <v>38</v>
      </c>
      <c r="B5" s="6">
        <v>6.8122405043825927</v>
      </c>
      <c r="C5" s="6">
        <v>7.8943749140420847</v>
      </c>
      <c r="D5" s="6">
        <v>8.6010362694300504</v>
      </c>
      <c r="E5" s="6">
        <v>8.794241151769647</v>
      </c>
      <c r="F5" s="6">
        <v>8.7122060470324758</v>
      </c>
      <c r="G5" s="6">
        <v>8.5437493558693198</v>
      </c>
      <c r="H5" s="6">
        <v>8.6404430017185412</v>
      </c>
      <c r="I5" s="6">
        <v>8.7314806697641796</v>
      </c>
      <c r="J5" s="6">
        <v>8.3259378781766848</v>
      </c>
      <c r="K5" s="6">
        <v>8.4925043756182941</v>
      </c>
      <c r="L5" s="6">
        <v>9.3681599299576828</v>
      </c>
      <c r="M5" s="6">
        <v>9.886011820996341</v>
      </c>
      <c r="N5" s="6">
        <v>9.8634294385432479</v>
      </c>
      <c r="O5" s="6">
        <v>9.4718404742656972</v>
      </c>
      <c r="P5" s="6">
        <v>8.6487890396727476</v>
      </c>
      <c r="Q5" s="6">
        <v>8.245229499742134</v>
      </c>
      <c r="R5" s="6">
        <v>8.307280035730237</v>
      </c>
      <c r="S5" s="6">
        <v>8.0980773910927226</v>
      </c>
      <c r="T5" s="6">
        <v>7.594276776921741</v>
      </c>
      <c r="U5" s="6">
        <v>7.3926073926073919</v>
      </c>
      <c r="V5" s="6">
        <v>7.9844206426484901</v>
      </c>
      <c r="W5" s="6">
        <v>8.0723399768005919</v>
      </c>
      <c r="X5" s="6">
        <v>8.0384536715074653</v>
      </c>
      <c r="Y5" s="6">
        <v>8.0098039215686274</v>
      </c>
      <c r="Z5" s="6">
        <v>7.9688834076463335</v>
      </c>
      <c r="AA5" s="6">
        <v>7.8189485017046483</v>
      </c>
      <c r="AB5" s="6">
        <v>7.5012460541618209</v>
      </c>
      <c r="AC5" s="6">
        <v>7.475754839216302</v>
      </c>
      <c r="AD5" s="6">
        <v>7.9578882179904014</v>
      </c>
      <c r="AE5" s="6">
        <v>7.7364649382808697</v>
      </c>
      <c r="AF5" s="6">
        <v>7.6419292976806457</v>
      </c>
      <c r="AG5" s="6">
        <v>7.8006993006993</v>
      </c>
      <c r="AH5" s="6">
        <v>7.8055262171646627</v>
      </c>
      <c r="AI5" s="6">
        <v>7.6785180758888556</v>
      </c>
      <c r="AJ5" s="6">
        <v>8.1215648237956675</v>
      </c>
      <c r="AK5" s="6">
        <v>8.2174814998297059</v>
      </c>
      <c r="AM5" s="1" t="s">
        <v>38</v>
      </c>
      <c r="AN5" s="14">
        <v>5.0858571376632353</v>
      </c>
      <c r="AO5" s="14">
        <v>3.9534746263450007</v>
      </c>
      <c r="AP5" s="14">
        <v>3.2139999796441625</v>
      </c>
      <c r="AQ5" s="14">
        <v>3.0118237731491675</v>
      </c>
      <c r="AR5" s="14">
        <v>3.0976681165960813</v>
      </c>
      <c r="AS5" s="14">
        <v>3.273946968173973</v>
      </c>
      <c r="AT5" s="14">
        <v>3.1727634252260026</v>
      </c>
      <c r="AU5" s="14">
        <v>3.0774984911791181</v>
      </c>
      <c r="AV5" s="14">
        <v>3.5018723588665508</v>
      </c>
      <c r="AW5" s="14">
        <v>3.3275714707414217</v>
      </c>
      <c r="AX5" s="14">
        <v>2.4112555059024405</v>
      </c>
      <c r="AY5" s="14">
        <v>1.8693575497605841</v>
      </c>
      <c r="AZ5" s="14">
        <v>1.8929885282467307</v>
      </c>
      <c r="BA5" s="14">
        <v>2.3027606330933463</v>
      </c>
      <c r="BB5" s="14">
        <v>3.1640298452439048</v>
      </c>
      <c r="BC5" s="14">
        <v>3.5863283704676392</v>
      </c>
      <c r="BD5" s="14">
        <v>3.5213965642671874</v>
      </c>
      <c r="BE5" s="14">
        <v>3.7403133771828658</v>
      </c>
      <c r="BF5" s="14">
        <v>4.2675075959288709</v>
      </c>
      <c r="BG5" s="14">
        <v>4.4785413472146693</v>
      </c>
      <c r="BH5" s="14">
        <v>3.8592476917030401</v>
      </c>
      <c r="BI5" s="14">
        <v>3.7672458890508982</v>
      </c>
      <c r="BJ5" s="14">
        <v>3.8027056795765519</v>
      </c>
      <c r="BK5" s="14">
        <v>3.8326857592180348</v>
      </c>
      <c r="BL5" s="14">
        <v>3.8755063865875505</v>
      </c>
      <c r="BM5" s="14">
        <v>4.0324034077052264</v>
      </c>
      <c r="BN5" s="14">
        <v>4.3648581306944898</v>
      </c>
      <c r="BO5" s="14">
        <v>4.3915330111334576</v>
      </c>
      <c r="BP5" s="14">
        <v>3.887012129648546</v>
      </c>
      <c r="BQ5" s="14">
        <v>4.1187170336823229</v>
      </c>
      <c r="BR5" s="14">
        <v>4.2176423660221793</v>
      </c>
      <c r="BS5" s="14">
        <v>4.0514999967051919</v>
      </c>
      <c r="BT5" s="14">
        <v>4.0464489459852624</v>
      </c>
      <c r="BU5" s="14">
        <v>4.1793546152736223</v>
      </c>
      <c r="BV5" s="14">
        <v>3.7157353231156747</v>
      </c>
      <c r="BW5" s="14">
        <v>3.6153648279949264</v>
      </c>
      <c r="BY5" s="1" t="s">
        <v>38</v>
      </c>
      <c r="BZ5" s="53">
        <v>37</v>
      </c>
      <c r="CA5" s="53"/>
      <c r="CB5" s="6"/>
      <c r="CC5" s="53"/>
    </row>
    <row r="6" spans="1:83" x14ac:dyDescent="0.2">
      <c r="A6" s="1" t="s">
        <v>35</v>
      </c>
      <c r="B6" s="6">
        <v>8.031033759698051</v>
      </c>
      <c r="C6" s="6">
        <v>9.375</v>
      </c>
      <c r="D6" s="6">
        <v>10.951327433628318</v>
      </c>
      <c r="E6" s="6">
        <v>11.207645525629887</v>
      </c>
      <c r="F6" s="6">
        <v>11.644056847545221</v>
      </c>
      <c r="G6" s="6">
        <v>11.782341478039275</v>
      </c>
      <c r="H6" s="6">
        <v>11.665762344004341</v>
      </c>
      <c r="I6" s="6">
        <v>12.14409507303788</v>
      </c>
      <c r="J6" s="6">
        <v>11.565877213152449</v>
      </c>
      <c r="K6" s="6">
        <v>11.612903225806452</v>
      </c>
      <c r="L6" s="6">
        <v>13.402378999179657</v>
      </c>
      <c r="M6" s="6">
        <v>14.287150613311884</v>
      </c>
      <c r="N6" s="6">
        <v>12.732174955062911</v>
      </c>
      <c r="O6" s="6">
        <v>11.309466370742063</v>
      </c>
      <c r="P6" s="6">
        <v>10.035127693914363</v>
      </c>
      <c r="Q6" s="6">
        <v>9.9550540307927697</v>
      </c>
      <c r="R6" s="6">
        <v>10.242174787020197</v>
      </c>
      <c r="S6" s="6">
        <v>10.16127528665983</v>
      </c>
      <c r="T6" s="6">
        <v>10.027484706090965</v>
      </c>
      <c r="U6" s="6">
        <v>9.5273881095524384</v>
      </c>
      <c r="V6" s="6">
        <v>9.7126024998009708</v>
      </c>
      <c r="W6" s="6">
        <v>10.072165748428649</v>
      </c>
      <c r="X6" s="6">
        <v>10.336267208305124</v>
      </c>
      <c r="Y6" s="6">
        <v>10.100495193708127</v>
      </c>
      <c r="Z6" s="6">
        <v>10.112280206200127</v>
      </c>
      <c r="AA6" s="6">
        <v>9.726661882705983</v>
      </c>
      <c r="AB6" s="6">
        <v>9.3261131167268356</v>
      </c>
      <c r="AC6" s="6">
        <v>9.1876154750573882</v>
      </c>
      <c r="AD6" s="6">
        <v>9.6860890131154598</v>
      </c>
      <c r="AE6" s="6">
        <v>9.0918451400329481</v>
      </c>
      <c r="AF6" s="6">
        <v>8.6008132025831152</v>
      </c>
      <c r="AG6" s="6">
        <v>8.315850555729142</v>
      </c>
      <c r="AH6" s="6">
        <v>7.9600509987250323</v>
      </c>
      <c r="AI6" s="6">
        <v>7.8194871794871794</v>
      </c>
      <c r="AJ6" s="6">
        <v>7.9636219849742975</v>
      </c>
      <c r="AK6" s="6">
        <v>8.3916083916083917</v>
      </c>
      <c r="AM6" s="1" t="s">
        <v>35</v>
      </c>
      <c r="AN6" s="14">
        <v>3.8104701294392522</v>
      </c>
      <c r="AO6" s="14">
        <v>2.4040978223254541</v>
      </c>
      <c r="AP6" s="14">
        <v>0.75457480372599939</v>
      </c>
      <c r="AQ6" s="14">
        <v>0.48635477289973028</v>
      </c>
      <c r="AR6" s="14">
        <v>2.9679017774544347E-2</v>
      </c>
      <c r="AS6" s="14">
        <v>0</v>
      </c>
      <c r="AT6" s="14">
        <v>6.9656428274143109E-3</v>
      </c>
      <c r="AU6" s="14">
        <v>0</v>
      </c>
      <c r="AV6" s="14">
        <v>0.11148886499628195</v>
      </c>
      <c r="AW6" s="14">
        <v>6.2279234629589071E-2</v>
      </c>
      <c r="AX6" s="14">
        <v>0</v>
      </c>
      <c r="AY6" s="14">
        <v>0</v>
      </c>
      <c r="AZ6" s="14">
        <v>0</v>
      </c>
      <c r="BA6" s="14">
        <v>0.37980595302720499</v>
      </c>
      <c r="BB6" s="14">
        <v>1.7133175928522237</v>
      </c>
      <c r="BC6" s="14">
        <v>1.7971094166096926</v>
      </c>
      <c r="BD6" s="14">
        <v>1.496656422890815</v>
      </c>
      <c r="BE6" s="14">
        <v>1.5813124310213471</v>
      </c>
      <c r="BF6" s="14">
        <v>1.721315477096713</v>
      </c>
      <c r="BG6" s="14">
        <v>2.2446336849228485</v>
      </c>
      <c r="BH6" s="14">
        <v>2.0508190030406741</v>
      </c>
      <c r="BI6" s="14">
        <v>1.6745597039884683</v>
      </c>
      <c r="BJ6" s="14">
        <v>1.3981948904235442</v>
      </c>
      <c r="BK6" s="14">
        <v>1.6449148021135502</v>
      </c>
      <c r="BL6" s="14">
        <v>1.6325825613840395</v>
      </c>
      <c r="BM6" s="14">
        <v>2.0361067832097088</v>
      </c>
      <c r="BN6" s="14">
        <v>2.4552547314462041</v>
      </c>
      <c r="BO6" s="14">
        <v>2.6001834074825307</v>
      </c>
      <c r="BP6" s="14">
        <v>2.0785636236430163</v>
      </c>
      <c r="BQ6" s="14">
        <v>2.7004007663583924</v>
      </c>
      <c r="BR6" s="14">
        <v>3.2142334044332359</v>
      </c>
      <c r="BS6" s="14">
        <v>3.5124280785846027</v>
      </c>
      <c r="BT6" s="14">
        <v>3.884748921808697</v>
      </c>
      <c r="BU6" s="14">
        <v>4.0318397168229021</v>
      </c>
      <c r="BV6" s="14">
        <v>3.8810121194847618</v>
      </c>
      <c r="BW6" s="14">
        <v>3.4331524842783709</v>
      </c>
      <c r="BY6" s="1" t="s">
        <v>35</v>
      </c>
      <c r="BZ6" s="53">
        <v>40</v>
      </c>
      <c r="CA6" s="53"/>
      <c r="CB6" s="6"/>
      <c r="CC6" s="53"/>
    </row>
    <row r="7" spans="1:83" x14ac:dyDescent="0.2">
      <c r="A7" s="1" t="s">
        <v>37</v>
      </c>
      <c r="B7" s="6">
        <v>5.3055209159959187</v>
      </c>
      <c r="C7" s="6">
        <v>6.3931589127557764</v>
      </c>
      <c r="D7" s="6">
        <v>6.7961165048543686</v>
      </c>
      <c r="E7" s="6">
        <v>6.7226890756302522</v>
      </c>
      <c r="F7" s="6">
        <v>6.728242694482045</v>
      </c>
      <c r="G7" s="6">
        <v>6.7462104157286511</v>
      </c>
      <c r="H7" s="6">
        <v>6.8692206076618234</v>
      </c>
      <c r="I7" s="6">
        <v>7.0004487467145324</v>
      </c>
      <c r="J7" s="6">
        <v>6.7784558867097235</v>
      </c>
      <c r="K7" s="6">
        <v>6.9425236488355369</v>
      </c>
      <c r="L7" s="6">
        <v>8.0029957738190767</v>
      </c>
      <c r="M7" s="6">
        <v>8.6464392391133469</v>
      </c>
      <c r="N7" s="6">
        <v>8.7370643052051697</v>
      </c>
      <c r="O7" s="6">
        <v>8.5978835978835981</v>
      </c>
      <c r="P7" s="6">
        <v>7.8205637157602217</v>
      </c>
      <c r="Q7" s="6">
        <v>7.6587517969563272</v>
      </c>
      <c r="R7" s="6">
        <v>7.426364075325929</v>
      </c>
      <c r="S7" s="6">
        <v>7.1337113590634713</v>
      </c>
      <c r="T7" s="6">
        <v>6.7377417127071819</v>
      </c>
      <c r="U7" s="6">
        <v>6.7250976156849713</v>
      </c>
      <c r="V7" s="6">
        <v>6.8684189373844546</v>
      </c>
      <c r="W7" s="6">
        <v>7.0374707259953162</v>
      </c>
      <c r="X7" s="6">
        <v>7.0601632188271024</v>
      </c>
      <c r="Y7" s="6">
        <v>7.0859232175502749</v>
      </c>
      <c r="Z7" s="6">
        <v>7.1140845563767554</v>
      </c>
      <c r="AA7" s="6">
        <v>7.1092420146190047</v>
      </c>
      <c r="AB7" s="6">
        <v>7.0994044016944295</v>
      </c>
      <c r="AC7" s="6">
        <v>7.1973395167195502</v>
      </c>
      <c r="AD7" s="6">
        <v>7.6978438840075576</v>
      </c>
      <c r="AE7" s="6">
        <v>7.5632443710336439</v>
      </c>
      <c r="AF7" s="6">
        <v>7.5081305371761804</v>
      </c>
      <c r="AG7" s="6">
        <v>7.7304693888676876</v>
      </c>
      <c r="AH7" s="6">
        <v>7.6174051472539137</v>
      </c>
      <c r="AI7" s="6">
        <v>7.4709219490713155</v>
      </c>
      <c r="AJ7" s="6">
        <v>7.6926943278630855</v>
      </c>
      <c r="AK7" s="6">
        <v>7.6323720383211242</v>
      </c>
      <c r="AM7" s="1" t="s">
        <v>37</v>
      </c>
      <c r="AN7" s="14">
        <v>6.6625401228078935</v>
      </c>
      <c r="AO7" s="14">
        <v>5.524398469440075</v>
      </c>
      <c r="AP7" s="14">
        <v>5.1027298430455641</v>
      </c>
      <c r="AQ7" s="14">
        <v>5.1795668200072429</v>
      </c>
      <c r="AR7" s="14">
        <v>5.1737553230192894</v>
      </c>
      <c r="AS7" s="14">
        <v>5.1549532840800607</v>
      </c>
      <c r="AT7" s="14">
        <v>5.0262312059207916</v>
      </c>
      <c r="AU7" s="14">
        <v>4.8889095864161636</v>
      </c>
      <c r="AV7" s="14">
        <v>5.1212105187800674</v>
      </c>
      <c r="AW7" s="14">
        <v>4.9495243928755679</v>
      </c>
      <c r="AX7" s="14">
        <v>3.8398100382144746</v>
      </c>
      <c r="AY7" s="14">
        <v>3.1664887570341587</v>
      </c>
      <c r="AZ7" s="14">
        <v>3.0716555838041062</v>
      </c>
      <c r="BA7" s="14">
        <v>3.2172990431350428</v>
      </c>
      <c r="BB7" s="14">
        <v>4.0307131923934865</v>
      </c>
      <c r="BC7" s="14">
        <v>4.2000387265792387</v>
      </c>
      <c r="BD7" s="14">
        <v>4.4432171981908724</v>
      </c>
      <c r="BE7" s="14">
        <v>4.7494590243699903</v>
      </c>
      <c r="BF7" s="14">
        <v>5.1638152249900413</v>
      </c>
      <c r="BG7" s="14">
        <v>5.1770464411971551</v>
      </c>
      <c r="BH7" s="14">
        <v>5.0270701011576788</v>
      </c>
      <c r="BI7" s="14">
        <v>4.85016851922735</v>
      </c>
      <c r="BJ7" s="14">
        <v>4.8264223174694605</v>
      </c>
      <c r="BK7" s="14">
        <v>4.799466172479228</v>
      </c>
      <c r="BL7" s="14">
        <v>4.7699971829546755</v>
      </c>
      <c r="BM7" s="14">
        <v>4.7750645845157536</v>
      </c>
      <c r="BN7" s="14">
        <v>4.7853589996359718</v>
      </c>
      <c r="BO7" s="14">
        <v>4.6828763408197887</v>
      </c>
      <c r="BP7" s="14">
        <v>4.1591314277145131</v>
      </c>
      <c r="BQ7" s="14">
        <v>4.2999809683659116</v>
      </c>
      <c r="BR7" s="14">
        <v>4.3576539718623337</v>
      </c>
      <c r="BS7" s="14">
        <v>4.1249909819466311</v>
      </c>
      <c r="BT7" s="14">
        <v>4.2433052770249882</v>
      </c>
      <c r="BU7" s="14">
        <v>4.3965903129163539</v>
      </c>
      <c r="BV7" s="14">
        <v>4.1645200996456522</v>
      </c>
      <c r="BW7" s="14">
        <v>4.2276434095693114</v>
      </c>
      <c r="BY7" s="1" t="s">
        <v>37</v>
      </c>
      <c r="BZ7" s="53">
        <v>34</v>
      </c>
      <c r="CA7" s="53"/>
      <c r="CB7" s="6"/>
      <c r="CC7" s="53"/>
    </row>
    <row r="8" spans="1:83" x14ac:dyDescent="0.2">
      <c r="A8" s="1" t="s">
        <v>40</v>
      </c>
      <c r="B8" s="6">
        <v>2.7852214821053347</v>
      </c>
      <c r="C8" s="6">
        <v>3.6719790566297705</v>
      </c>
      <c r="D8" s="6">
        <v>4.0939090274115149</v>
      </c>
      <c r="E8" s="6">
        <v>3.7765303533911365</v>
      </c>
      <c r="F8" s="6">
        <v>3.7539103232533892</v>
      </c>
      <c r="G8" s="6">
        <v>3.6925884396367876</v>
      </c>
      <c r="H8" s="6">
        <v>3.8570174338392071</v>
      </c>
      <c r="I8" s="6">
        <v>3.794302913426272</v>
      </c>
      <c r="J8" s="6">
        <v>3.8072863159531929</v>
      </c>
      <c r="K8" s="6">
        <v>4.2940041675848502</v>
      </c>
      <c r="L8" s="6">
        <v>4.9748942172073347</v>
      </c>
      <c r="M8" s="6">
        <v>5.3824206369632837</v>
      </c>
      <c r="N8" s="6">
        <v>5.3403073041832947</v>
      </c>
      <c r="O8" s="6">
        <v>5.0519148815575532</v>
      </c>
      <c r="P8" s="6">
        <v>4.7835332142553373</v>
      </c>
      <c r="Q8" s="6">
        <v>4.7919646123657165</v>
      </c>
      <c r="R8" s="6">
        <v>4.520644073501348</v>
      </c>
      <c r="S8" s="6">
        <v>4.2946428302755466</v>
      </c>
      <c r="T8" s="6">
        <v>4.0772605842881742</v>
      </c>
      <c r="U8" s="6">
        <v>3.9329856493386597</v>
      </c>
      <c r="V8" s="6">
        <v>4.1419247570559623</v>
      </c>
      <c r="W8" s="6">
        <v>4.3981869216752196</v>
      </c>
      <c r="X8" s="6">
        <v>4.4139951867884966</v>
      </c>
      <c r="Y8" s="6">
        <v>4.3553831250014667</v>
      </c>
      <c r="Z8" s="6">
        <v>4.2900561359843117</v>
      </c>
      <c r="AA8" s="6">
        <v>4.2635724677946838</v>
      </c>
      <c r="AB8" s="6">
        <v>4.1859773328970462</v>
      </c>
      <c r="AC8" s="6">
        <v>4.3966462755275435</v>
      </c>
      <c r="AD8" s="6">
        <v>5.0886065729757162</v>
      </c>
      <c r="AE8" s="6">
        <v>4.9104445704406672</v>
      </c>
      <c r="AF8" s="6">
        <v>4.7923465670364607</v>
      </c>
      <c r="AG8" s="6">
        <v>4.4239132515527464</v>
      </c>
      <c r="AH8" s="6">
        <v>4.4988252730503326</v>
      </c>
      <c r="AI8" s="6">
        <v>4.4558645805981278</v>
      </c>
      <c r="AJ8" s="6">
        <v>4.4129350532496652</v>
      </c>
      <c r="AK8" s="6">
        <v>4.3763656472830927</v>
      </c>
      <c r="AM8" s="1" t="s">
        <v>40</v>
      </c>
      <c r="AN8" s="14">
        <v>9.299867775221216</v>
      </c>
      <c r="AO8" s="14">
        <v>8.3719342761964359</v>
      </c>
      <c r="AP8" s="14">
        <v>7.9304123029097697</v>
      </c>
      <c r="AQ8" s="14">
        <v>8.2625282181953175</v>
      </c>
      <c r="AR8" s="14">
        <v>8.2861985925081854</v>
      </c>
      <c r="AS8" s="14">
        <v>8.3503679119094443</v>
      </c>
      <c r="AT8" s="14">
        <v>8.1783037803871359</v>
      </c>
      <c r="AU8" s="14">
        <v>8.2439304026323939</v>
      </c>
      <c r="AV8" s="14">
        <v>8.2303441255233274</v>
      </c>
      <c r="AW8" s="14">
        <v>7.721025894613823</v>
      </c>
      <c r="AX8" s="14">
        <v>7.008519224979576</v>
      </c>
      <c r="AY8" s="14">
        <v>6.5820696208338392</v>
      </c>
      <c r="AZ8" s="14">
        <v>6.6261384547122395</v>
      </c>
      <c r="BA8" s="14">
        <v>6.9279221637071755</v>
      </c>
      <c r="BB8" s="14">
        <v>7.2087659329272</v>
      </c>
      <c r="BC8" s="14">
        <v>7.1999430291539435</v>
      </c>
      <c r="BD8" s="14">
        <v>7.4838621342382439</v>
      </c>
      <c r="BE8" s="14">
        <v>7.720357576098932</v>
      </c>
      <c r="BF8" s="14">
        <v>7.9478338040331655</v>
      </c>
      <c r="BG8" s="14">
        <v>8.0988080376404437</v>
      </c>
      <c r="BH8" s="14">
        <v>7.8801669987846878</v>
      </c>
      <c r="BI8" s="14">
        <v>7.6120054922868841</v>
      </c>
      <c r="BJ8" s="14">
        <v>7.5954631822108274</v>
      </c>
      <c r="BK8" s="14">
        <v>7.6567968512333495</v>
      </c>
      <c r="BL8" s="14">
        <v>7.725157250107813</v>
      </c>
      <c r="BM8" s="14">
        <v>7.752870667614725</v>
      </c>
      <c r="BN8" s="14">
        <v>7.8340688745445952</v>
      </c>
      <c r="BO8" s="14">
        <v>7.6136176771857142</v>
      </c>
      <c r="BP8" s="14">
        <v>6.8895267210507614</v>
      </c>
      <c r="BQ8" s="14">
        <v>7.0759615428725784</v>
      </c>
      <c r="BR8" s="14">
        <v>7.1995433387038421</v>
      </c>
      <c r="BS8" s="14">
        <v>7.585084579529954</v>
      </c>
      <c r="BT8" s="14">
        <v>7.5066940743633594</v>
      </c>
      <c r="BU8" s="14">
        <v>7.551649614426359</v>
      </c>
      <c r="BV8" s="14">
        <v>7.5965725422573431</v>
      </c>
      <c r="BW8" s="14">
        <v>7.6348400212287153</v>
      </c>
      <c r="BY8" s="1" t="s">
        <v>40</v>
      </c>
      <c r="BZ8" s="53">
        <v>9</v>
      </c>
      <c r="CA8" s="53"/>
      <c r="CB8" s="6"/>
      <c r="CC8" s="53"/>
    </row>
    <row r="9" spans="1:83" x14ac:dyDescent="0.2">
      <c r="A9" s="1" t="s">
        <v>36</v>
      </c>
      <c r="B9" s="6">
        <v>7.3940486925157796</v>
      </c>
      <c r="C9" s="6">
        <v>8.0280592361652374</v>
      </c>
      <c r="D9" s="6">
        <v>8.7564385577630599</v>
      </c>
      <c r="E9" s="6">
        <v>9.7577854671280271</v>
      </c>
      <c r="F9" s="6">
        <v>10.096463022508038</v>
      </c>
      <c r="G9" s="6">
        <v>10.069444444444445</v>
      </c>
      <c r="H9" s="6">
        <v>9.914255091103966</v>
      </c>
      <c r="I9" s="6">
        <v>10.06319883325231</v>
      </c>
      <c r="J9" s="6">
        <v>9.4916779127305428</v>
      </c>
      <c r="K9" s="6">
        <v>9.5479509928179134</v>
      </c>
      <c r="L9" s="6">
        <v>11.413267408323033</v>
      </c>
      <c r="M9" s="6">
        <v>12.370311252992817</v>
      </c>
      <c r="N9" s="6">
        <v>12.125863392171912</v>
      </c>
      <c r="O9" s="6">
        <v>11.309977151561309</v>
      </c>
      <c r="P9" s="6">
        <v>10.451565914056809</v>
      </c>
      <c r="Q9" s="6">
        <v>9.8081023454157776</v>
      </c>
      <c r="R9" s="6">
        <v>10.375043813529619</v>
      </c>
      <c r="S9" s="6">
        <v>9.8421229425596231</v>
      </c>
      <c r="T9" s="6">
        <v>9.3105670103092777</v>
      </c>
      <c r="U9" s="6">
        <v>9.0307043949428056</v>
      </c>
      <c r="V9" s="6">
        <v>9.3575828688765039</v>
      </c>
      <c r="W9" s="6">
        <v>9.4081518704634277</v>
      </c>
      <c r="X9" s="6">
        <v>9.4292803970223318</v>
      </c>
      <c r="Y9" s="6">
        <v>9.4995986085094994</v>
      </c>
      <c r="Z9" s="6">
        <v>9.4992256066081566</v>
      </c>
      <c r="AA9" s="6">
        <v>9.5744680851063837</v>
      </c>
      <c r="AB9" s="6">
        <v>9.5600092144667119</v>
      </c>
      <c r="AC9" s="6">
        <v>9.5971824785384108</v>
      </c>
      <c r="AD9" s="6">
        <v>9.9530115335326776</v>
      </c>
      <c r="AE9" s="6">
        <v>9.7261953412341651</v>
      </c>
      <c r="AF9" s="6">
        <v>9.6112521976948617</v>
      </c>
      <c r="AG9" s="6">
        <v>9.6543951915852748</v>
      </c>
      <c r="AH9" s="6">
        <v>9.3548979966917845</v>
      </c>
      <c r="AI9" s="6">
        <v>9.0697674418604652</v>
      </c>
      <c r="AJ9" s="6">
        <v>9.3268731614466169</v>
      </c>
      <c r="AK9" s="6">
        <v>9.3096061954193434</v>
      </c>
      <c r="AM9" s="1" t="s">
        <v>36</v>
      </c>
      <c r="AN9" s="14">
        <v>4.4770331216234167</v>
      </c>
      <c r="AO9" s="14">
        <v>3.8135827727467713</v>
      </c>
      <c r="AP9" s="14">
        <v>3.0513817023245209</v>
      </c>
      <c r="AQ9" s="14">
        <v>2.003537998431717</v>
      </c>
      <c r="AR9" s="14">
        <v>1.6491342041664421</v>
      </c>
      <c r="AS9" s="14">
        <v>1.6774073696870975</v>
      </c>
      <c r="AT9" s="14">
        <v>1.8398028245371481</v>
      </c>
      <c r="AU9" s="14">
        <v>1.6839429911619681</v>
      </c>
      <c r="AV9" s="14">
        <v>2.2820020580157721</v>
      </c>
      <c r="AW9" s="14">
        <v>2.2231159795581061</v>
      </c>
      <c r="AX9" s="14">
        <v>0.27118499193017837</v>
      </c>
      <c r="AY9" s="14">
        <v>0</v>
      </c>
      <c r="AZ9" s="14">
        <v>0</v>
      </c>
      <c r="BA9" s="14">
        <v>0.37927145448278399</v>
      </c>
      <c r="BB9" s="14">
        <v>1.2775423755368593</v>
      </c>
      <c r="BC9" s="14">
        <v>1.9508846935478017</v>
      </c>
      <c r="BD9" s="14">
        <v>1.3576177225481356</v>
      </c>
      <c r="BE9" s="14">
        <v>1.9152843754298188</v>
      </c>
      <c r="BF9" s="14">
        <v>2.4715227096836525</v>
      </c>
      <c r="BG9" s="14">
        <v>2.7643805362012435</v>
      </c>
      <c r="BH9" s="14">
        <v>2.4223237049011588</v>
      </c>
      <c r="BI9" s="14">
        <v>2.369406569561312</v>
      </c>
      <c r="BJ9" s="14">
        <v>2.3472969556800249</v>
      </c>
      <c r="BK9" s="14">
        <v>2.2737135706545901</v>
      </c>
      <c r="BL9" s="14">
        <v>2.2741038926201416</v>
      </c>
      <c r="BM9" s="14">
        <v>2.1953675859293296</v>
      </c>
      <c r="BN9" s="14">
        <v>2.2104978434090166</v>
      </c>
      <c r="BO9" s="14">
        <v>2.1715984666332129</v>
      </c>
      <c r="BP9" s="14">
        <v>1.799246755701859</v>
      </c>
      <c r="BQ9" s="14">
        <v>2.0365949881857039</v>
      </c>
      <c r="BR9" s="14">
        <v>2.1568754305947069</v>
      </c>
      <c r="BS9" s="14">
        <v>2.1117291240626135</v>
      </c>
      <c r="BT9" s="14">
        <v>2.4251332471169524</v>
      </c>
      <c r="BU9" s="14">
        <v>2.723503625926964</v>
      </c>
      <c r="BV9" s="14">
        <v>2.4544593946185258</v>
      </c>
      <c r="BW9" s="14">
        <v>2.4725281392941185</v>
      </c>
      <c r="BY9" s="1" t="s">
        <v>36</v>
      </c>
      <c r="BZ9" s="53">
        <v>71</v>
      </c>
      <c r="CA9" s="53"/>
      <c r="CB9" s="6"/>
      <c r="CC9" s="53"/>
    </row>
    <row r="10" spans="1:83" x14ac:dyDescent="0.2">
      <c r="A10" s="1" t="s">
        <v>39</v>
      </c>
      <c r="B10" s="6">
        <v>4.2289514178940424</v>
      </c>
      <c r="C10" s="6">
        <v>5.6588459099556125</v>
      </c>
      <c r="D10" s="6">
        <v>5.9076027646416884</v>
      </c>
      <c r="E10" s="6">
        <v>5.8690170751128017</v>
      </c>
      <c r="F10" s="6">
        <v>5.8967806820397568</v>
      </c>
      <c r="G10" s="6">
        <v>5.8757127004170968</v>
      </c>
      <c r="H10" s="6">
        <v>5.6653898430742613</v>
      </c>
      <c r="I10" s="6">
        <v>5.6601784266017843</v>
      </c>
      <c r="J10" s="6">
        <v>5.7939206903267362</v>
      </c>
      <c r="K10" s="6">
        <v>6.0819390759527234</v>
      </c>
      <c r="L10" s="6">
        <v>6.9046621338487952</v>
      </c>
      <c r="M10" s="6">
        <v>7.2148348566337814</v>
      </c>
      <c r="N10" s="6">
        <v>7.0354156323943746</v>
      </c>
      <c r="O10" s="6">
        <v>6.6053357865685376</v>
      </c>
      <c r="P10" s="6">
        <v>6.2207938530873097</v>
      </c>
      <c r="Q10" s="6">
        <v>6.0992916367237751</v>
      </c>
      <c r="R10" s="6">
        <v>5.8318516040819439</v>
      </c>
      <c r="S10" s="6">
        <v>5.7077225123484387</v>
      </c>
      <c r="T10" s="6">
        <v>5.459799605693143</v>
      </c>
      <c r="U10" s="6">
        <v>5.1791048522730119</v>
      </c>
      <c r="V10" s="6">
        <v>5.3928463418029597</v>
      </c>
      <c r="W10" s="6">
        <v>5.5829613234797613</v>
      </c>
      <c r="X10" s="6">
        <v>5.6295361312716947</v>
      </c>
      <c r="Y10" s="6">
        <v>5.6225227626408962</v>
      </c>
      <c r="Z10" s="6">
        <v>5.5761093879110248</v>
      </c>
      <c r="AA10" s="6">
        <v>5.281032832917627</v>
      </c>
      <c r="AB10" s="6">
        <v>5.0564322251597105</v>
      </c>
      <c r="AC10" s="6">
        <v>5.1105971314204695</v>
      </c>
      <c r="AD10" s="6">
        <v>5.6017307377019963</v>
      </c>
      <c r="AE10" s="6">
        <v>5.4951067431969278</v>
      </c>
      <c r="AF10" s="6">
        <v>5.2754304781484924</v>
      </c>
      <c r="AG10" s="6">
        <v>5.2861155131564495</v>
      </c>
      <c r="AH10" s="6">
        <v>5.217441764578326</v>
      </c>
      <c r="AI10" s="6">
        <v>5.2947141815076408</v>
      </c>
      <c r="AJ10" s="6">
        <v>5.3207999062565206</v>
      </c>
      <c r="AK10" s="6">
        <v>5.3011687725256733</v>
      </c>
      <c r="AM10" s="1" t="s">
        <v>39</v>
      </c>
      <c r="AN10" s="14">
        <v>7.7890993200640066</v>
      </c>
      <c r="AO10" s="14">
        <v>6.292808747111712</v>
      </c>
      <c r="AP10" s="14">
        <v>6.0325010539983577</v>
      </c>
      <c r="AQ10" s="14">
        <v>6.0728784411506762</v>
      </c>
      <c r="AR10" s="14">
        <v>6.0438256519088194</v>
      </c>
      <c r="AS10" s="14">
        <v>6.0658719094950486</v>
      </c>
      <c r="AT10" s="14">
        <v>6.2859609513548751</v>
      </c>
      <c r="AU10" s="14">
        <v>6.2914143560520666</v>
      </c>
      <c r="AV10" s="14">
        <v>6.1514618703771102</v>
      </c>
      <c r="AW10" s="14">
        <v>5.8500695665101574</v>
      </c>
      <c r="AX10" s="14">
        <v>4.9891439789827041</v>
      </c>
      <c r="AY10" s="14">
        <v>4.6645686178866663</v>
      </c>
      <c r="AZ10" s="14">
        <v>4.8523190395620288</v>
      </c>
      <c r="BA10" s="14">
        <v>5.3023693212427183</v>
      </c>
      <c r="BB10" s="14">
        <v>5.7047671716905768</v>
      </c>
      <c r="BC10" s="14">
        <v>5.8319112525629011</v>
      </c>
      <c r="BD10" s="14">
        <v>6.1117696630216178</v>
      </c>
      <c r="BE10" s="14">
        <v>6.2416625962562868</v>
      </c>
      <c r="BF10" s="14">
        <v>6.5010976175860122</v>
      </c>
      <c r="BG10" s="14">
        <v>6.7948262218651774</v>
      </c>
      <c r="BH10" s="14">
        <v>6.5711598061904528</v>
      </c>
      <c r="BI10" s="14">
        <v>6.3722169775836646</v>
      </c>
      <c r="BJ10" s="14">
        <v>6.3234795034392191</v>
      </c>
      <c r="BK10" s="14">
        <v>6.3308185325949804</v>
      </c>
      <c r="BL10" s="14">
        <v>6.3793870776539121</v>
      </c>
      <c r="BM10" s="14">
        <v>6.6881652917019228</v>
      </c>
      <c r="BN10" s="14">
        <v>6.9231950606347317</v>
      </c>
      <c r="BO10" s="14">
        <v>6.8665150474779786</v>
      </c>
      <c r="BP10" s="14">
        <v>6.3525760196553103</v>
      </c>
      <c r="BQ10" s="14">
        <v>6.4641510195690666</v>
      </c>
      <c r="BR10" s="14">
        <v>6.6940277876230763</v>
      </c>
      <c r="BS10" s="14">
        <v>6.6828466010090759</v>
      </c>
      <c r="BT10" s="14">
        <v>6.7547091637206735</v>
      </c>
      <c r="BU10" s="14">
        <v>6.6738486599265281</v>
      </c>
      <c r="BV10" s="14">
        <v>6.6465516640662923</v>
      </c>
      <c r="BW10" s="14">
        <v>6.6670943548039032</v>
      </c>
      <c r="BY10" s="1" t="s">
        <v>39</v>
      </c>
      <c r="BZ10" s="53">
        <v>21</v>
      </c>
      <c r="CA10" s="53"/>
      <c r="CB10" s="6"/>
      <c r="CC10" s="53"/>
    </row>
    <row r="11" spans="1:83" x14ac:dyDescent="0.2">
      <c r="A11" s="1" t="s">
        <v>42</v>
      </c>
      <c r="B11" s="6">
        <v>2.6003293750541738</v>
      </c>
      <c r="C11" s="6">
        <v>3.2003099573808598</v>
      </c>
      <c r="D11" s="6">
        <v>3.9012496190185915</v>
      </c>
      <c r="E11" s="6">
        <v>4.1202513567552126</v>
      </c>
      <c r="F11" s="6">
        <v>4.1755602988260403</v>
      </c>
      <c r="G11" s="6">
        <v>4.171749207123689</v>
      </c>
      <c r="H11" s="6">
        <v>4.8468742090609975</v>
      </c>
      <c r="I11" s="6">
        <v>4.9920056848463314</v>
      </c>
      <c r="J11" s="6">
        <v>5.1244426886393137</v>
      </c>
      <c r="K11" s="6">
        <v>4.9592427031291093</v>
      </c>
      <c r="L11" s="6">
        <v>5.5071109726980172</v>
      </c>
      <c r="M11" s="6">
        <v>6.0043037841809692</v>
      </c>
      <c r="N11" s="6">
        <v>6.0317136593076022</v>
      </c>
      <c r="O11" s="6">
        <v>5.8485329103885801</v>
      </c>
      <c r="P11" s="6">
        <v>5.5413832199546489</v>
      </c>
      <c r="Q11" s="6">
        <v>5.2514826384173121</v>
      </c>
      <c r="R11" s="6">
        <v>5.2009777294948396</v>
      </c>
      <c r="S11" s="6">
        <v>5.2597233098407727</v>
      </c>
      <c r="T11" s="6">
        <v>5.2441533358525421</v>
      </c>
      <c r="U11" s="6">
        <v>5.0922180876880763</v>
      </c>
      <c r="V11" s="6">
        <v>5.2153392330383488</v>
      </c>
      <c r="W11" s="6">
        <v>5.5188405797101447</v>
      </c>
      <c r="X11" s="6">
        <v>5.4571724955542384</v>
      </c>
      <c r="Y11" s="6">
        <v>5.3475187233149013</v>
      </c>
      <c r="Z11" s="6">
        <v>5.1869396041278968</v>
      </c>
      <c r="AA11" s="6">
        <v>4.9175919774761949</v>
      </c>
      <c r="AB11" s="6">
        <v>4.3798460384070248</v>
      </c>
      <c r="AC11" s="6">
        <v>4.082990414705665</v>
      </c>
      <c r="AD11" s="6">
        <v>4.5108348484103979</v>
      </c>
      <c r="AE11" s="6">
        <v>4.316580776322632</v>
      </c>
      <c r="AF11" s="6">
        <v>3.9865660574868058</v>
      </c>
      <c r="AG11" s="6">
        <v>3.982065350913111</v>
      </c>
      <c r="AH11" s="6">
        <v>3.9896571538019536</v>
      </c>
      <c r="AI11" s="6">
        <v>3.9253745406576841</v>
      </c>
      <c r="AJ11" s="6">
        <v>3.931862009856439</v>
      </c>
      <c r="AK11" s="6">
        <v>4.2943469088568671</v>
      </c>
      <c r="AL11" s="29"/>
      <c r="AM11" s="1" t="s">
        <v>42</v>
      </c>
      <c r="AN11" s="14">
        <v>9.4933452089268826</v>
      </c>
      <c r="AO11" s="14">
        <v>8.8655049771657897</v>
      </c>
      <c r="AP11" s="14">
        <v>8.1320177067835022</v>
      </c>
      <c r="AQ11" s="14">
        <v>7.9028467872123489</v>
      </c>
      <c r="AR11" s="14">
        <v>7.8449696157986546</v>
      </c>
      <c r="AS11" s="14">
        <v>7.8489576726927437</v>
      </c>
      <c r="AT11" s="14">
        <v>7.1424837464195203</v>
      </c>
      <c r="AU11" s="14">
        <v>6.9906131991435752</v>
      </c>
      <c r="AV11" s="14">
        <v>6.8520265821689339</v>
      </c>
      <c r="AW11" s="14">
        <v>7.0248975054035494</v>
      </c>
      <c r="AX11" s="14">
        <v>6.451589382652668</v>
      </c>
      <c r="AY11" s="14">
        <v>5.9313097949685476</v>
      </c>
      <c r="AZ11" s="14">
        <v>5.902627162798499</v>
      </c>
      <c r="BA11" s="14">
        <v>6.0943137727375998</v>
      </c>
      <c r="BB11" s="14">
        <v>6.4157257292371961</v>
      </c>
      <c r="BC11" s="14">
        <v>6.7190876273743818</v>
      </c>
      <c r="BD11" s="14">
        <v>6.7719376939548583</v>
      </c>
      <c r="BE11" s="14">
        <v>6.7104643065390501</v>
      </c>
      <c r="BF11" s="14">
        <v>6.7267572606199577</v>
      </c>
      <c r="BG11" s="14">
        <v>6.8857475083548714</v>
      </c>
      <c r="BH11" s="14">
        <v>6.7569093247395937</v>
      </c>
      <c r="BI11" s="14">
        <v>6.4393151201150332</v>
      </c>
      <c r="BJ11" s="14">
        <v>6.5038467156186108</v>
      </c>
      <c r="BK11" s="14">
        <v>6.6185921787288464</v>
      </c>
      <c r="BL11" s="14">
        <v>6.7866276691698788</v>
      </c>
      <c r="BM11" s="14">
        <v>7.0684822513390513</v>
      </c>
      <c r="BN11" s="14">
        <v>7.6311980207469743</v>
      </c>
      <c r="BO11" s="14">
        <v>7.9418379132273023</v>
      </c>
      <c r="BP11" s="14">
        <v>7.4941268433570229</v>
      </c>
      <c r="BQ11" s="14">
        <v>7.697400957941138</v>
      </c>
      <c r="BR11" s="14">
        <v>8.0427396633288399</v>
      </c>
      <c r="BS11" s="14">
        <v>8.0474493568448544</v>
      </c>
      <c r="BT11" s="14">
        <v>8.0395050342690588</v>
      </c>
      <c r="BU11" s="14">
        <v>8.1067725624583833</v>
      </c>
      <c r="BV11" s="14">
        <v>8.0999838524813121</v>
      </c>
      <c r="BW11" s="14">
        <v>7.7206672384072794</v>
      </c>
      <c r="BX11" s="29"/>
      <c r="BY11" s="1" t="s">
        <v>42</v>
      </c>
      <c r="BZ11" s="53">
        <v>8</v>
      </c>
      <c r="CA11" s="53"/>
      <c r="CB11" s="6"/>
      <c r="CC11" s="53"/>
    </row>
    <row r="12" spans="1:83" x14ac:dyDescent="0.2">
      <c r="A12" s="32" t="s">
        <v>45</v>
      </c>
      <c r="B12" s="29">
        <v>8.9622715893403004</v>
      </c>
      <c r="C12" s="29">
        <v>8.9622715893403004</v>
      </c>
      <c r="D12" s="29">
        <v>8.9622715893403004</v>
      </c>
      <c r="E12" s="29">
        <v>8.2026481404197611</v>
      </c>
      <c r="F12" s="29">
        <v>8.1973168471937683</v>
      </c>
      <c r="G12" s="29">
        <v>8.0199370671381001</v>
      </c>
      <c r="H12" s="29">
        <v>7.9353037536672204</v>
      </c>
      <c r="I12" s="29">
        <v>7.7698684473659014</v>
      </c>
      <c r="J12" s="29">
        <v>7.6733788980277176</v>
      </c>
      <c r="K12" s="29">
        <v>7.7320388191789027</v>
      </c>
      <c r="L12" s="29">
        <v>8.1462639790267382</v>
      </c>
      <c r="M12" s="29">
        <v>8.1310103355983845</v>
      </c>
      <c r="N12" s="29">
        <v>8.2479863886860176</v>
      </c>
      <c r="O12" s="29">
        <v>8.2234033053730684</v>
      </c>
      <c r="P12" s="29">
        <v>8.3797099426728892</v>
      </c>
      <c r="Q12" s="29">
        <v>8.1371627734226042</v>
      </c>
      <c r="R12" s="29">
        <v>8.1246135589251889</v>
      </c>
      <c r="S12" s="29">
        <v>7.7982523715259493</v>
      </c>
      <c r="T12" s="29">
        <v>7.7913812031060825</v>
      </c>
      <c r="U12" s="29">
        <v>7.6693565588494259</v>
      </c>
      <c r="V12" s="29">
        <v>8.032163026055386</v>
      </c>
      <c r="W12" s="29">
        <v>8.1819399441876453</v>
      </c>
      <c r="X12" s="29">
        <v>8.1379731105609885</v>
      </c>
      <c r="Y12" s="29">
        <v>8.0176945436537963</v>
      </c>
      <c r="Z12" s="29">
        <v>7.9294876377511248</v>
      </c>
      <c r="AA12" s="29">
        <v>7.9289946130987472</v>
      </c>
      <c r="AB12" s="29">
        <v>8.0643451496028096</v>
      </c>
      <c r="AC12" s="29">
        <v>8.14867302583583</v>
      </c>
      <c r="AD12" s="29">
        <v>9.1358826359702654</v>
      </c>
      <c r="AE12" s="29">
        <v>9.487590011741645</v>
      </c>
      <c r="AF12" s="29">
        <v>9.4859040274677433</v>
      </c>
      <c r="AG12" s="29">
        <v>9.425711122399326</v>
      </c>
      <c r="AH12" s="29">
        <v>9.3170488835837499</v>
      </c>
      <c r="AI12" s="29">
        <v>9.2673225528815291</v>
      </c>
      <c r="AJ12" s="29">
        <v>9.2602837814295587</v>
      </c>
      <c r="AK12" s="29">
        <v>9.2659933440632081</v>
      </c>
      <c r="AL12" s="29"/>
      <c r="AM12" s="32" t="s">
        <v>45</v>
      </c>
      <c r="AN12" s="29">
        <v>2.8359909679304236</v>
      </c>
      <c r="AO12" s="29">
        <v>2.8359909679304236</v>
      </c>
      <c r="AP12" s="29">
        <v>2.8359909679304236</v>
      </c>
      <c r="AQ12" s="29">
        <v>3.6308869633507408</v>
      </c>
      <c r="AR12" s="29">
        <v>3.6364658111888049</v>
      </c>
      <c r="AS12" s="29">
        <v>3.8220820886156708</v>
      </c>
      <c r="AT12" s="29">
        <v>3.9106452866748609</v>
      </c>
      <c r="AU12" s="29">
        <v>4.0837624576454585</v>
      </c>
      <c r="AV12" s="29">
        <v>4.1847324270136061</v>
      </c>
      <c r="AW12" s="29">
        <v>4.1233486763131637</v>
      </c>
      <c r="AX12" s="29">
        <v>3.6898892810913759</v>
      </c>
      <c r="AY12" s="29">
        <v>3.7058512160395374</v>
      </c>
      <c r="AZ12" s="29">
        <v>3.5834434674483528</v>
      </c>
      <c r="BA12" s="29">
        <v>3.6091680478418571</v>
      </c>
      <c r="BB12" s="29">
        <v>3.445603428787765</v>
      </c>
      <c r="BC12" s="29">
        <v>3.6994130943682091</v>
      </c>
      <c r="BD12" s="29">
        <v>3.7125450222514802</v>
      </c>
      <c r="BE12" s="29">
        <v>4.0540605472039122</v>
      </c>
      <c r="BF12" s="29">
        <v>4.061250773188342</v>
      </c>
      <c r="BG12" s="29">
        <v>4.1889415405021238</v>
      </c>
      <c r="BH12" s="29">
        <v>3.8092884264435325</v>
      </c>
      <c r="BI12" s="29">
        <v>3.6525567291810068</v>
      </c>
      <c r="BJ12" s="29">
        <v>3.6985651298310982</v>
      </c>
      <c r="BK12" s="29">
        <v>3.8244287420001104</v>
      </c>
      <c r="BL12" s="29">
        <v>3.9167314695818978</v>
      </c>
      <c r="BM12" s="29">
        <v>3.9172473874651272</v>
      </c>
      <c r="BN12" s="29">
        <v>3.7756119500678738</v>
      </c>
      <c r="BO12" s="29">
        <v>3.687368371996155</v>
      </c>
      <c r="BP12" s="29">
        <v>2.654318422246114</v>
      </c>
      <c r="BQ12" s="29">
        <v>2.2862797776285189</v>
      </c>
      <c r="BR12" s="29">
        <v>2.2880440493207246</v>
      </c>
      <c r="BS12" s="29">
        <v>2.3510319668996162</v>
      </c>
      <c r="BT12" s="29">
        <v>2.464739855473423</v>
      </c>
      <c r="BU12" s="29">
        <v>2.5167751911365226</v>
      </c>
      <c r="BV12" s="29">
        <v>2.524140802674451</v>
      </c>
      <c r="BW12" s="29">
        <v>2.5181661207718071</v>
      </c>
      <c r="BX12" s="29"/>
      <c r="BY12" s="32" t="s">
        <v>45</v>
      </c>
      <c r="BZ12" s="53">
        <v>67</v>
      </c>
      <c r="CA12" s="53"/>
      <c r="CB12" s="6"/>
      <c r="CC12" s="53"/>
    </row>
    <row r="13" spans="1:83" x14ac:dyDescent="0.2">
      <c r="A13" s="31" t="s">
        <v>46</v>
      </c>
      <c r="B13" s="14">
        <v>9.463410231031526</v>
      </c>
      <c r="C13" s="14">
        <v>9.463410231031526</v>
      </c>
      <c r="D13" s="14">
        <v>9.463410231031526</v>
      </c>
      <c r="E13" s="14">
        <v>9.1047692176385056</v>
      </c>
      <c r="F13" s="14">
        <v>9.3138650697906655</v>
      </c>
      <c r="G13" s="14">
        <v>9.462672162606534</v>
      </c>
      <c r="H13" s="14">
        <v>9.7863768101752058</v>
      </c>
      <c r="I13" s="14">
        <v>9.4083383657277473</v>
      </c>
      <c r="J13" s="14">
        <v>9.0498334011779384</v>
      </c>
      <c r="K13" s="14">
        <v>9.1136357470627516</v>
      </c>
      <c r="L13" s="14">
        <v>9.7120510614955862</v>
      </c>
      <c r="M13" s="14">
        <v>9.8999616921607547</v>
      </c>
      <c r="N13" s="14">
        <v>10.126559061455804</v>
      </c>
      <c r="O13" s="14">
        <v>10.207092776931319</v>
      </c>
      <c r="P13" s="14">
        <v>10.388032357568441</v>
      </c>
      <c r="Q13" s="14">
        <v>10.132509934826238</v>
      </c>
      <c r="R13" s="14">
        <v>10.077876123830134</v>
      </c>
      <c r="S13" s="14">
        <v>9.7667190424163941</v>
      </c>
      <c r="T13" s="14">
        <v>9.494130958170242</v>
      </c>
      <c r="U13" s="14">
        <v>9.3367151874944803</v>
      </c>
      <c r="V13" s="14">
        <v>9.6020671179984767</v>
      </c>
      <c r="W13" s="14">
        <v>9.6543894994287687</v>
      </c>
      <c r="X13" s="14">
        <v>10.599245937484904</v>
      </c>
      <c r="Y13" s="14">
        <v>11.467790642260503</v>
      </c>
      <c r="Z13" s="14">
        <v>9.9368227532900661</v>
      </c>
      <c r="AA13" s="14">
        <v>10.15325016150496</v>
      </c>
      <c r="AB13" s="14">
        <v>9.3234294773589976</v>
      </c>
      <c r="AC13" s="14">
        <v>9.2688562697178938</v>
      </c>
      <c r="AD13" s="14">
        <v>10.241206518935073</v>
      </c>
      <c r="AE13" s="14">
        <v>10.720955494086684</v>
      </c>
      <c r="AF13" s="14">
        <v>10.698434706161954</v>
      </c>
      <c r="AG13" s="14">
        <v>10.722811462282078</v>
      </c>
      <c r="AH13" s="14">
        <v>10.769617426421521</v>
      </c>
      <c r="AI13" s="14">
        <v>10.495601289905297</v>
      </c>
      <c r="AJ13" s="14">
        <v>10.377734106954675</v>
      </c>
      <c r="AK13" s="14">
        <v>10.579797437797936</v>
      </c>
      <c r="AM13" s="31" t="s">
        <v>46</v>
      </c>
      <c r="AN13" s="14">
        <v>2.3115823283645818</v>
      </c>
      <c r="AO13" s="14">
        <v>2.3115823283645818</v>
      </c>
      <c r="AP13" s="14">
        <v>2.3115823283645818</v>
      </c>
      <c r="AQ13" s="14">
        <v>2.6868765688790259</v>
      </c>
      <c r="AR13" s="14">
        <v>2.4680715072778572</v>
      </c>
      <c r="AS13" s="14">
        <v>2.312354668444665</v>
      </c>
      <c r="AT13" s="14">
        <v>1.9736190377622074</v>
      </c>
      <c r="AU13" s="14">
        <v>2.3692114145289294</v>
      </c>
      <c r="AV13" s="14">
        <v>2.7443632888739193</v>
      </c>
      <c r="AW13" s="14">
        <v>2.6775983287949092</v>
      </c>
      <c r="AX13" s="14">
        <v>2.0513960469711829</v>
      </c>
      <c r="AY13" s="14">
        <v>1.8547599267659554</v>
      </c>
      <c r="AZ13" s="14">
        <v>1.6176406781680155</v>
      </c>
      <c r="BA13" s="14">
        <v>1.5333674398697834</v>
      </c>
      <c r="BB13" s="14">
        <v>1.3440260651849087</v>
      </c>
      <c r="BC13" s="14">
        <v>1.6114134804450733</v>
      </c>
      <c r="BD13" s="14">
        <v>1.668584171577723</v>
      </c>
      <c r="BE13" s="14">
        <v>1.9941895992589425</v>
      </c>
      <c r="BF13" s="14">
        <v>2.2794351072464512</v>
      </c>
      <c r="BG13" s="14">
        <v>2.4441603614549416</v>
      </c>
      <c r="BH13" s="14">
        <v>2.1664870125945099</v>
      </c>
      <c r="BI13" s="14">
        <v>2.1117350805301482</v>
      </c>
      <c r="BJ13" s="14">
        <v>1.1230049407151879</v>
      </c>
      <c r="BK13" s="14">
        <v>0.2141300124191475</v>
      </c>
      <c r="BL13" s="14">
        <v>1.8161872498425784</v>
      </c>
      <c r="BM13" s="14">
        <v>1.5897101968583782</v>
      </c>
      <c r="BN13" s="14">
        <v>2.4580629836001866</v>
      </c>
      <c r="BO13" s="14">
        <v>2.5151702573063894</v>
      </c>
      <c r="BP13" s="14">
        <v>1.4976696517800128</v>
      </c>
      <c r="BQ13" s="14">
        <v>0.99564389191578717</v>
      </c>
      <c r="BR13" s="14">
        <v>1.0192104157777311</v>
      </c>
      <c r="BS13" s="14">
        <v>0.99370174322587768</v>
      </c>
      <c r="BT13" s="14">
        <v>0.94472237916187807</v>
      </c>
      <c r="BU13" s="14">
        <v>1.2314622499581491</v>
      </c>
      <c r="BV13" s="14">
        <v>1.3548025073607666</v>
      </c>
      <c r="BW13" s="14">
        <v>1.1433565169337379</v>
      </c>
      <c r="BY13" s="31" t="s">
        <v>46</v>
      </c>
      <c r="BZ13" s="53">
        <v>90</v>
      </c>
      <c r="CA13" s="53"/>
      <c r="CB13" s="6"/>
      <c r="CC13" s="53"/>
    </row>
    <row r="14" spans="1:83" x14ac:dyDescent="0.2">
      <c r="A14" s="31" t="s">
        <v>47</v>
      </c>
      <c r="B14" s="14">
        <v>8.8092588850439775</v>
      </c>
      <c r="C14" s="14">
        <v>8.8092588850439775</v>
      </c>
      <c r="D14" s="14">
        <v>8.8092588850439775</v>
      </c>
      <c r="E14" s="14">
        <v>8.1411988235560973</v>
      </c>
      <c r="F14" s="14">
        <v>8.0490529393890036</v>
      </c>
      <c r="G14" s="14">
        <v>7.9558356284894396</v>
      </c>
      <c r="H14" s="14">
        <v>8.0273347671560771</v>
      </c>
      <c r="I14" s="14">
        <v>7.9629612165746391</v>
      </c>
      <c r="J14" s="14">
        <v>7.8094186669860868</v>
      </c>
      <c r="K14" s="14">
        <v>7.9467062910344932</v>
      </c>
      <c r="L14" s="14">
        <v>8.2675568728419844</v>
      </c>
      <c r="M14" s="14">
        <v>8.3165331772047164</v>
      </c>
      <c r="N14" s="14">
        <v>8.5378000296810388</v>
      </c>
      <c r="O14" s="14">
        <v>8.4396063736168951</v>
      </c>
      <c r="P14" s="14">
        <v>8.3727465822957257</v>
      </c>
      <c r="Q14" s="14">
        <v>8.10180865539715</v>
      </c>
      <c r="R14" s="14">
        <v>7.9608560123116971</v>
      </c>
      <c r="S14" s="14">
        <v>7.7337276957947809</v>
      </c>
      <c r="T14" s="14">
        <v>7.4629602740719152</v>
      </c>
      <c r="U14" s="14">
        <v>7.3793082347120951</v>
      </c>
      <c r="V14" s="14">
        <v>7.7735394136536211</v>
      </c>
      <c r="W14" s="14">
        <v>7.9547410435214427</v>
      </c>
      <c r="X14" s="14">
        <v>7.9798471709423655</v>
      </c>
      <c r="Y14" s="14">
        <v>7.9286415650827511</v>
      </c>
      <c r="Z14" s="14">
        <v>7.926209617289091</v>
      </c>
      <c r="AA14" s="14">
        <v>7.7102202952098171</v>
      </c>
      <c r="AB14" s="14">
        <v>7.8185109514535265</v>
      </c>
      <c r="AC14" s="14">
        <v>8.0240771281294627</v>
      </c>
      <c r="AD14" s="14">
        <v>9.0451788654960836</v>
      </c>
      <c r="AE14" s="14">
        <v>9.7128070978442409</v>
      </c>
      <c r="AF14" s="14">
        <v>9.4816971378077266</v>
      </c>
      <c r="AG14" s="14">
        <v>9.2554114918307846</v>
      </c>
      <c r="AH14" s="14">
        <v>9.1193484231749053</v>
      </c>
      <c r="AI14" s="14">
        <v>9.0092585982656601</v>
      </c>
      <c r="AJ14" s="14">
        <v>8.9315768995271121</v>
      </c>
      <c r="AK14" s="14">
        <v>8.9245336576698389</v>
      </c>
      <c r="AM14" s="31" t="s">
        <v>47</v>
      </c>
      <c r="AN14" s="14">
        <v>2.9961087026665236</v>
      </c>
      <c r="AO14" s="14">
        <v>2.9961087026665236</v>
      </c>
      <c r="AP14" s="14">
        <v>2.9961087026665236</v>
      </c>
      <c r="AQ14" s="14">
        <v>3.6951896332665428</v>
      </c>
      <c r="AR14" s="14">
        <v>3.7916142426213146</v>
      </c>
      <c r="AS14" s="14">
        <v>3.8891600296072362</v>
      </c>
      <c r="AT14" s="14">
        <v>3.8143408819323237</v>
      </c>
      <c r="AU14" s="14">
        <v>3.881703570170671</v>
      </c>
      <c r="AV14" s="14">
        <v>4.0423757531687148</v>
      </c>
      <c r="AW14" s="14">
        <v>3.8987132810163256</v>
      </c>
      <c r="AX14" s="14">
        <v>3.5629642425032548</v>
      </c>
      <c r="AY14" s="14">
        <v>3.5117137600915482</v>
      </c>
      <c r="AZ14" s="14">
        <v>3.2801725468725165</v>
      </c>
      <c r="BA14" s="14">
        <v>3.3829257518874294</v>
      </c>
      <c r="BB14" s="14">
        <v>3.4528901275940505</v>
      </c>
      <c r="BC14" s="14">
        <v>3.7364088544121969</v>
      </c>
      <c r="BD14" s="14">
        <v>3.8839065280184473</v>
      </c>
      <c r="BE14" s="14">
        <v>4.1215813779752457</v>
      </c>
      <c r="BF14" s="14">
        <v>4.4049216823374202</v>
      </c>
      <c r="BG14" s="14">
        <v>4.4924580415563939</v>
      </c>
      <c r="BH14" s="14">
        <v>4.0799210327847879</v>
      </c>
      <c r="BI14" s="14">
        <v>3.8903054408092523</v>
      </c>
      <c r="BJ14" s="14">
        <v>3.8640335291459631</v>
      </c>
      <c r="BK14" s="14">
        <v>3.9176168290015951</v>
      </c>
      <c r="BL14" s="14">
        <v>3.9201617024714688</v>
      </c>
      <c r="BM14" s="14">
        <v>4.1461803271181177</v>
      </c>
      <c r="BN14" s="14">
        <v>4.0328612752748834</v>
      </c>
      <c r="BO14" s="14">
        <v>3.8177497869897707</v>
      </c>
      <c r="BP14" s="14">
        <v>2.7492339544376336</v>
      </c>
      <c r="BQ14" s="14">
        <v>2.0506049046403456</v>
      </c>
      <c r="BR14" s="14">
        <v>2.292446282754506</v>
      </c>
      <c r="BS14" s="14">
        <v>2.5292393333952932</v>
      </c>
      <c r="BT14" s="14">
        <v>2.671620388841716</v>
      </c>
      <c r="BU14" s="14">
        <v>2.786822152401331</v>
      </c>
      <c r="BV14" s="14">
        <v>2.868110942699297</v>
      </c>
      <c r="BW14" s="14">
        <v>2.8754812322224534</v>
      </c>
      <c r="BY14" s="31" t="s">
        <v>47</v>
      </c>
      <c r="BZ14" s="53">
        <v>54</v>
      </c>
      <c r="CA14" s="53"/>
      <c r="CB14" s="6"/>
      <c r="CC14" s="53"/>
    </row>
    <row r="15" spans="1:83" x14ac:dyDescent="0.2">
      <c r="A15" s="31" t="s">
        <v>48</v>
      </c>
      <c r="B15" s="14">
        <v>8.8149192494021342</v>
      </c>
      <c r="C15" s="14">
        <v>8.8149192494021342</v>
      </c>
      <c r="D15" s="14">
        <v>8.8149192494021342</v>
      </c>
      <c r="E15" s="14">
        <v>8.0797667684439194</v>
      </c>
      <c r="F15" s="14">
        <v>8.1083164715761296</v>
      </c>
      <c r="G15" s="14">
        <v>7.9725054456076752</v>
      </c>
      <c r="H15" s="14">
        <v>7.9618056376376973</v>
      </c>
      <c r="I15" s="14">
        <v>7.7986253587800753</v>
      </c>
      <c r="J15" s="14">
        <v>7.6178164624848845</v>
      </c>
      <c r="K15" s="14">
        <v>7.6501597277137643</v>
      </c>
      <c r="L15" s="14">
        <v>8.0459707085908576</v>
      </c>
      <c r="M15" s="14">
        <v>8.1466766745314523</v>
      </c>
      <c r="N15" s="14">
        <v>8.3169618883881391</v>
      </c>
      <c r="O15" s="14">
        <v>8.2267452056560124</v>
      </c>
      <c r="P15" s="14">
        <v>8.3179386213152338</v>
      </c>
      <c r="Q15" s="14">
        <v>8.1296421588129935</v>
      </c>
      <c r="R15" s="14">
        <v>7.9840568447075002</v>
      </c>
      <c r="S15" s="14">
        <v>7.5979323090719841</v>
      </c>
      <c r="T15" s="14">
        <v>7.500836019040646</v>
      </c>
      <c r="U15" s="14">
        <v>7.4270444958328312</v>
      </c>
      <c r="V15" s="14">
        <v>7.8523575249894773</v>
      </c>
      <c r="W15" s="14">
        <v>8.0646410050724189</v>
      </c>
      <c r="X15" s="14">
        <v>8.0513353465518485</v>
      </c>
      <c r="Y15" s="14">
        <v>7.9617179547507426</v>
      </c>
      <c r="Z15" s="14">
        <v>7.8498789435226879</v>
      </c>
      <c r="AA15" s="14">
        <v>7.7650942635321183</v>
      </c>
      <c r="AB15" s="14">
        <v>7.8454451792037432</v>
      </c>
      <c r="AC15" s="14">
        <v>7.9367525046602676</v>
      </c>
      <c r="AD15" s="14">
        <v>9.0372087327301536</v>
      </c>
      <c r="AE15" s="14">
        <v>9.6935683776261676</v>
      </c>
      <c r="AF15" s="14">
        <v>9.3286550949397125</v>
      </c>
      <c r="AG15" s="14">
        <v>9.0742309739310141</v>
      </c>
      <c r="AH15" s="14">
        <v>9.1568389667213932</v>
      </c>
      <c r="AI15" s="14">
        <v>8.9600296578045295</v>
      </c>
      <c r="AJ15" s="14">
        <v>8.9228808404389266</v>
      </c>
      <c r="AK15" s="14">
        <v>8.9213169395627823</v>
      </c>
      <c r="AM15" s="31" t="s">
        <v>48</v>
      </c>
      <c r="AN15" s="14">
        <v>2.9901855035244846</v>
      </c>
      <c r="AO15" s="14">
        <v>2.9901855035244846</v>
      </c>
      <c r="AP15" s="14">
        <v>2.9901855035244846</v>
      </c>
      <c r="AQ15" s="14">
        <v>3.7594742398943444</v>
      </c>
      <c r="AR15" s="14">
        <v>3.7295988526580999</v>
      </c>
      <c r="AS15" s="14">
        <v>3.871716162003485</v>
      </c>
      <c r="AT15" s="14">
        <v>3.8829128075509445</v>
      </c>
      <c r="AU15" s="14">
        <v>4.0536702405657108</v>
      </c>
      <c r="AV15" s="14">
        <v>4.2428748626790131</v>
      </c>
      <c r="AW15" s="14">
        <v>4.2090297621284867</v>
      </c>
      <c r="AX15" s="14">
        <v>3.7948395945004449</v>
      </c>
      <c r="AY15" s="14">
        <v>3.6894574223796797</v>
      </c>
      <c r="AZ15" s="14">
        <v>3.5112651420250849</v>
      </c>
      <c r="BA15" s="14">
        <v>3.6056709689196871</v>
      </c>
      <c r="BB15" s="14">
        <v>3.5102430552353132</v>
      </c>
      <c r="BC15" s="14">
        <v>3.7072829230902875</v>
      </c>
      <c r="BD15" s="14">
        <v>3.8596283823292254</v>
      </c>
      <c r="BE15" s="14">
        <v>4.2636823218783029</v>
      </c>
      <c r="BF15" s="14">
        <v>4.3652872054897278</v>
      </c>
      <c r="BG15" s="14">
        <v>4.4425051828668236</v>
      </c>
      <c r="BH15" s="14">
        <v>3.9974430614208227</v>
      </c>
      <c r="BI15" s="14">
        <v>3.7753023567708928</v>
      </c>
      <c r="BJ15" s="14">
        <v>3.7892258535895618</v>
      </c>
      <c r="BK15" s="14">
        <v>3.8830045619271507</v>
      </c>
      <c r="BL15" s="14">
        <v>4.0000367339635465</v>
      </c>
      <c r="BM15" s="14">
        <v>4.0887583271335153</v>
      </c>
      <c r="BN15" s="14">
        <v>4.004676376811295</v>
      </c>
      <c r="BO15" s="14">
        <v>3.9091292640134077</v>
      </c>
      <c r="BP15" s="14">
        <v>2.7575741743552906</v>
      </c>
      <c r="BQ15" s="14">
        <v>2.0707369604373196</v>
      </c>
      <c r="BR15" s="14">
        <v>2.4525947183769228</v>
      </c>
      <c r="BS15" s="14">
        <v>2.7188328330843374</v>
      </c>
      <c r="BT15" s="14">
        <v>2.6323889999561008</v>
      </c>
      <c r="BU15" s="14">
        <v>2.8383370018796428</v>
      </c>
      <c r="BV15" s="14">
        <v>2.8772107967848437</v>
      </c>
      <c r="BW15" s="14">
        <v>2.8788473162280601</v>
      </c>
      <c r="BY15" s="31" t="s">
        <v>48</v>
      </c>
      <c r="BZ15" s="53">
        <v>53</v>
      </c>
      <c r="CA15" s="53"/>
      <c r="CB15" s="6"/>
      <c r="CC15" s="53"/>
    </row>
    <row r="16" spans="1:83" x14ac:dyDescent="0.2">
      <c r="A16" s="31" t="s">
        <v>49</v>
      </c>
      <c r="B16" s="14">
        <v>9.6449132915209308</v>
      </c>
      <c r="C16" s="14">
        <v>9.6449132915209308</v>
      </c>
      <c r="D16" s="14">
        <v>9.6449132915209308</v>
      </c>
      <c r="E16" s="14">
        <v>8.9030285143626084</v>
      </c>
      <c r="F16" s="14">
        <v>8.9062469302643947</v>
      </c>
      <c r="G16" s="14">
        <v>8.8134602960522539</v>
      </c>
      <c r="H16" s="14">
        <v>8.709759648233625</v>
      </c>
      <c r="I16" s="14">
        <v>8.4608021071015198</v>
      </c>
      <c r="J16" s="14">
        <v>8.3029633691710725</v>
      </c>
      <c r="K16" s="14">
        <v>8.4054962583496895</v>
      </c>
      <c r="L16" s="14">
        <v>9.0020561349318466</v>
      </c>
      <c r="M16" s="14">
        <v>9.3462793093085814</v>
      </c>
      <c r="N16" s="14">
        <v>9.6860103946584886</v>
      </c>
      <c r="O16" s="14">
        <v>9.4141385942023774</v>
      </c>
      <c r="P16" s="14">
        <v>9.4567804458654834</v>
      </c>
      <c r="Q16" s="14">
        <v>9.0895548318954873</v>
      </c>
      <c r="R16" s="14">
        <v>8.849786173234433</v>
      </c>
      <c r="S16" s="14">
        <v>8.4132094841429339</v>
      </c>
      <c r="T16" s="14">
        <v>8.1861323128541539</v>
      </c>
      <c r="U16" s="14">
        <v>8.1140632858312429</v>
      </c>
      <c r="V16" s="14">
        <v>8.5852617779192943</v>
      </c>
      <c r="W16" s="14">
        <v>8.8434307209336414</v>
      </c>
      <c r="X16" s="14">
        <v>8.9899780271883944</v>
      </c>
      <c r="Y16" s="14">
        <v>9.0602136001626121</v>
      </c>
      <c r="Z16" s="14">
        <v>8.9188307705257976</v>
      </c>
      <c r="AA16" s="14">
        <v>8.7088532299530605</v>
      </c>
      <c r="AB16" s="14">
        <v>8.7852143149800277</v>
      </c>
      <c r="AC16" s="14">
        <v>9.0057503524997031</v>
      </c>
      <c r="AD16" s="14">
        <v>10.203052183703083</v>
      </c>
      <c r="AE16" s="14">
        <v>10.480454338047736</v>
      </c>
      <c r="AF16" s="14">
        <v>10.851831266920561</v>
      </c>
      <c r="AG16" s="14">
        <v>10.566907301063276</v>
      </c>
      <c r="AH16" s="14">
        <v>10.458991179449939</v>
      </c>
      <c r="AI16" s="14">
        <v>10.25276060431692</v>
      </c>
      <c r="AJ16" s="14">
        <v>10.075135610008736</v>
      </c>
      <c r="AK16" s="14">
        <v>10.058071727008244</v>
      </c>
      <c r="AM16" s="31" t="s">
        <v>49</v>
      </c>
      <c r="AN16" s="14">
        <v>2.1216513090620803</v>
      </c>
      <c r="AO16" s="14">
        <v>2.1216513090620803</v>
      </c>
      <c r="AP16" s="14">
        <v>2.1216513090620803</v>
      </c>
      <c r="AQ16" s="14">
        <v>2.8979849507689903</v>
      </c>
      <c r="AR16" s="14">
        <v>2.8946170901328259</v>
      </c>
      <c r="AS16" s="14">
        <v>2.991712202281577</v>
      </c>
      <c r="AT16" s="14">
        <v>3.1002281120927595</v>
      </c>
      <c r="AU16" s="14">
        <v>3.3607458103771104</v>
      </c>
      <c r="AV16" s="14">
        <v>3.5259136720082935</v>
      </c>
      <c r="AW16" s="14">
        <v>3.4186197448358535</v>
      </c>
      <c r="AX16" s="14">
        <v>2.7943590567311611</v>
      </c>
      <c r="AY16" s="14">
        <v>2.4341521368002859</v>
      </c>
      <c r="AZ16" s="14">
        <v>2.0786458926892144</v>
      </c>
      <c r="BA16" s="14">
        <v>2.3631418567848153</v>
      </c>
      <c r="BB16" s="14">
        <v>2.3185199626443991</v>
      </c>
      <c r="BC16" s="14">
        <v>2.702797423240606</v>
      </c>
      <c r="BD16" s="14">
        <v>2.9536995601714922</v>
      </c>
      <c r="BE16" s="14">
        <v>3.4105483611739413</v>
      </c>
      <c r="BF16" s="14">
        <v>3.6481696910122023</v>
      </c>
      <c r="BG16" s="14">
        <v>3.7235851893828209</v>
      </c>
      <c r="BH16" s="14">
        <v>3.230506947865734</v>
      </c>
      <c r="BI16" s="14">
        <v>2.9603501231447167</v>
      </c>
      <c r="BJ16" s="14">
        <v>2.8069980023708312</v>
      </c>
      <c r="BK16" s="14">
        <v>2.7335010931158656</v>
      </c>
      <c r="BL16" s="14">
        <v>2.8814489286641236</v>
      </c>
      <c r="BM16" s="14">
        <v>3.1011766192279988</v>
      </c>
      <c r="BN16" s="14">
        <v>3.021269764351227</v>
      </c>
      <c r="BO16" s="14">
        <v>2.7904933009345578</v>
      </c>
      <c r="BP16" s="14">
        <v>1.5375956550213976</v>
      </c>
      <c r="BQ16" s="14">
        <v>1.2473125391922553</v>
      </c>
      <c r="BR16" s="14">
        <v>0.85869100049172309</v>
      </c>
      <c r="BS16" s="14">
        <v>1.1568451975232614</v>
      </c>
      <c r="BT16" s="14">
        <v>1.2697723235007889</v>
      </c>
      <c r="BU16" s="14">
        <v>1.4855790610882347</v>
      </c>
      <c r="BV16" s="14">
        <v>1.6714519391079621</v>
      </c>
      <c r="BW16" s="14">
        <v>1.6893081707483724</v>
      </c>
      <c r="BY16" s="31" t="s">
        <v>49</v>
      </c>
      <c r="BZ16" s="53">
        <v>84</v>
      </c>
      <c r="CA16" s="53"/>
      <c r="CB16" s="6"/>
      <c r="CC16" s="53"/>
    </row>
    <row r="17" spans="1:81" x14ac:dyDescent="0.2">
      <c r="A17" s="31" t="s">
        <v>50</v>
      </c>
      <c r="B17" s="14">
        <v>9.1456304058382472</v>
      </c>
      <c r="C17" s="14">
        <v>9.1456304058382472</v>
      </c>
      <c r="D17" s="14">
        <v>9.1456304058382472</v>
      </c>
      <c r="E17" s="14">
        <v>8.627259550961643</v>
      </c>
      <c r="F17" s="14">
        <v>8.4729158949613126</v>
      </c>
      <c r="G17" s="14">
        <v>8.3564387817372516</v>
      </c>
      <c r="H17" s="14">
        <v>8.5479369082109375</v>
      </c>
      <c r="I17" s="14">
        <v>8.2732435471399643</v>
      </c>
      <c r="J17" s="14">
        <v>8.1602618334349017</v>
      </c>
      <c r="K17" s="14">
        <v>8.2385256022635645</v>
      </c>
      <c r="L17" s="14">
        <v>8.5196309053133046</v>
      </c>
      <c r="M17" s="14">
        <v>8.5423132216131403</v>
      </c>
      <c r="N17" s="14">
        <v>8.8083197709812779</v>
      </c>
      <c r="O17" s="14">
        <v>8.798246678600032</v>
      </c>
      <c r="P17" s="14">
        <v>8.7178925220811365</v>
      </c>
      <c r="Q17" s="14">
        <v>8.480883253540771</v>
      </c>
      <c r="R17" s="14">
        <v>8.3361382263183188</v>
      </c>
      <c r="S17" s="14">
        <v>7.7369585451467717</v>
      </c>
      <c r="T17" s="14">
        <v>7.7293762872923093</v>
      </c>
      <c r="U17" s="14">
        <v>7.4924474072894931</v>
      </c>
      <c r="V17" s="14">
        <v>8.0584621760573736</v>
      </c>
      <c r="W17" s="14">
        <v>8.4114473957515496</v>
      </c>
      <c r="X17" s="14">
        <v>8.533524464829787</v>
      </c>
      <c r="Y17" s="14">
        <v>8.5792898006274889</v>
      </c>
      <c r="Z17" s="14">
        <v>8.4783528174942884</v>
      </c>
      <c r="AA17" s="14">
        <v>8.2794844425897871</v>
      </c>
      <c r="AB17" s="14">
        <v>8.2385790793455094</v>
      </c>
      <c r="AC17" s="14">
        <v>8.3520612156435465</v>
      </c>
      <c r="AD17" s="14">
        <v>9.4734870401574369</v>
      </c>
      <c r="AE17" s="14">
        <v>10.362073390529954</v>
      </c>
      <c r="AF17" s="14">
        <v>10.146084166423179</v>
      </c>
      <c r="AG17" s="14">
        <v>9.8333429757498418</v>
      </c>
      <c r="AH17" s="14">
        <v>9.6061713896052474</v>
      </c>
      <c r="AI17" s="14">
        <v>9.4106611519560133</v>
      </c>
      <c r="AJ17" s="14">
        <v>9.2699906842529316</v>
      </c>
      <c r="AK17" s="14">
        <v>9.3042742412196109</v>
      </c>
      <c r="AM17" s="31" t="s">
        <v>50</v>
      </c>
      <c r="AN17" s="14">
        <v>2.6441180219776017</v>
      </c>
      <c r="AO17" s="14">
        <v>2.6441180219776017</v>
      </c>
      <c r="AP17" s="14">
        <v>2.6441180219776017</v>
      </c>
      <c r="AQ17" s="14">
        <v>3.1865590396549299</v>
      </c>
      <c r="AR17" s="14">
        <v>3.3480695278415933</v>
      </c>
      <c r="AS17" s="14">
        <v>3.4699551686699488</v>
      </c>
      <c r="AT17" s="14">
        <v>3.2695649699725022</v>
      </c>
      <c r="AU17" s="14">
        <v>3.5570135117390222</v>
      </c>
      <c r="AV17" s="14">
        <v>3.6752414467869747</v>
      </c>
      <c r="AW17" s="14">
        <v>3.593343558409765</v>
      </c>
      <c r="AX17" s="14">
        <v>3.2991853409361132</v>
      </c>
      <c r="AY17" s="14">
        <v>3.275449788249821</v>
      </c>
      <c r="AZ17" s="14">
        <v>2.9970914237880786</v>
      </c>
      <c r="BA17" s="14">
        <v>3.007632252677352</v>
      </c>
      <c r="BB17" s="14">
        <v>3.091717594333161</v>
      </c>
      <c r="BC17" s="14">
        <v>3.3397322109276817</v>
      </c>
      <c r="BD17" s="14">
        <v>3.4911983651908685</v>
      </c>
      <c r="BE17" s="14">
        <v>4.1182005065509193</v>
      </c>
      <c r="BF17" s="14">
        <v>4.1261348408758023</v>
      </c>
      <c r="BG17" s="14">
        <v>4.3740653361511797</v>
      </c>
      <c r="BH17" s="14">
        <v>3.7817680950882466</v>
      </c>
      <c r="BI17" s="14">
        <v>3.4123922708213836</v>
      </c>
      <c r="BJ17" s="14">
        <v>3.2846466443786548</v>
      </c>
      <c r="BK17" s="14">
        <v>3.2367562294548464</v>
      </c>
      <c r="BL17" s="14">
        <v>3.342380145878709</v>
      </c>
      <c r="BM17" s="14">
        <v>3.5504828249784297</v>
      </c>
      <c r="BN17" s="14">
        <v>3.5932875981595314</v>
      </c>
      <c r="BO17" s="14">
        <v>3.4745360037699164</v>
      </c>
      <c r="BP17" s="14">
        <v>2.3010376101463854</v>
      </c>
      <c r="BQ17" s="14">
        <v>1.3711904174353096</v>
      </c>
      <c r="BR17" s="14">
        <v>1.5972089395601787</v>
      </c>
      <c r="BS17" s="14">
        <v>1.9244720334292342</v>
      </c>
      <c r="BT17" s="14">
        <v>2.1621921622064981</v>
      </c>
      <c r="BU17" s="14">
        <v>2.3667807714600646</v>
      </c>
      <c r="BV17" s="14">
        <v>2.5139831670811867</v>
      </c>
      <c r="BW17" s="14">
        <v>2.4781076787977434</v>
      </c>
      <c r="BY17" s="31" t="s">
        <v>50</v>
      </c>
      <c r="BZ17" s="53">
        <v>70</v>
      </c>
      <c r="CA17" s="53"/>
      <c r="CB17" s="6"/>
      <c r="CC17" s="53"/>
    </row>
    <row r="18" spans="1:81" x14ac:dyDescent="0.2">
      <c r="A18" s="31" t="s">
        <v>51</v>
      </c>
      <c r="B18" s="14">
        <v>8.9017827508007858</v>
      </c>
      <c r="C18" s="14">
        <v>8.9017827508007858</v>
      </c>
      <c r="D18" s="14">
        <v>8.9017827508007858</v>
      </c>
      <c r="E18" s="14">
        <v>8.2370899573879601</v>
      </c>
      <c r="F18" s="14">
        <v>8.1433679003798538</v>
      </c>
      <c r="G18" s="14">
        <v>8.0339696231609743</v>
      </c>
      <c r="H18" s="14">
        <v>7.8990319083208167</v>
      </c>
      <c r="I18" s="14">
        <v>7.7041386834592016</v>
      </c>
      <c r="J18" s="14">
        <v>7.6468188355888804</v>
      </c>
      <c r="K18" s="14">
        <v>7.904670008953449</v>
      </c>
      <c r="L18" s="14">
        <v>8.5376174138445435</v>
      </c>
      <c r="M18" s="14">
        <v>8.8127349309261653</v>
      </c>
      <c r="N18" s="14">
        <v>9.1328792628555622</v>
      </c>
      <c r="O18" s="14">
        <v>8.9458383354942992</v>
      </c>
      <c r="P18" s="14">
        <v>8.919348192300415</v>
      </c>
      <c r="Q18" s="14">
        <v>8.5619138617288186</v>
      </c>
      <c r="R18" s="14">
        <v>8.4171201269583147</v>
      </c>
      <c r="S18" s="14">
        <v>8.0706714747087656</v>
      </c>
      <c r="T18" s="14">
        <v>7.9000155816402176</v>
      </c>
      <c r="U18" s="14">
        <v>7.6719176226088432</v>
      </c>
      <c r="V18" s="14">
        <v>8.0834043199951449</v>
      </c>
      <c r="W18" s="14">
        <v>8.2818614683077421</v>
      </c>
      <c r="X18" s="14">
        <v>8.3547976374792494</v>
      </c>
      <c r="Y18" s="14">
        <v>8.3514220733702214</v>
      </c>
      <c r="Z18" s="14">
        <v>8.1908223051673179</v>
      </c>
      <c r="AA18" s="14">
        <v>8.0161120072191725</v>
      </c>
      <c r="AB18" s="14">
        <v>8.0171577346276504</v>
      </c>
      <c r="AC18" s="14">
        <v>8.0888584511359873</v>
      </c>
      <c r="AD18" s="14">
        <v>9.1759062996677407</v>
      </c>
      <c r="AE18" s="14">
        <v>9.8782806263443419</v>
      </c>
      <c r="AF18" s="14">
        <v>9.7890090335249695</v>
      </c>
      <c r="AG18" s="14">
        <v>9.6739180119429236</v>
      </c>
      <c r="AH18" s="14">
        <v>9.6307984995603615</v>
      </c>
      <c r="AI18" s="14">
        <v>9.4508892293252238</v>
      </c>
      <c r="AJ18" s="14">
        <v>9.3242631591261826</v>
      </c>
      <c r="AK18" s="14">
        <v>9.3441887645109691</v>
      </c>
      <c r="AM18" s="31" t="s">
        <v>51</v>
      </c>
      <c r="AN18" s="14">
        <v>2.8992885604297247</v>
      </c>
      <c r="AO18" s="14">
        <v>2.8992885604297247</v>
      </c>
      <c r="AP18" s="14">
        <v>2.8992885604297247</v>
      </c>
      <c r="AQ18" s="14">
        <v>3.5948458663810174</v>
      </c>
      <c r="AR18" s="14">
        <v>3.6929198369833802</v>
      </c>
      <c r="AS18" s="14">
        <v>3.8073979413530434</v>
      </c>
      <c r="AT18" s="14">
        <v>3.9486013880213022</v>
      </c>
      <c r="AU18" s="14">
        <v>4.1525443339601056</v>
      </c>
      <c r="AV18" s="14">
        <v>4.2125257860795315</v>
      </c>
      <c r="AW18" s="14">
        <v>3.9427014864042249</v>
      </c>
      <c r="AX18" s="14">
        <v>3.2803636423387461</v>
      </c>
      <c r="AY18" s="14">
        <v>2.9924712491945766</v>
      </c>
      <c r="AZ18" s="14">
        <v>2.6574612547442729</v>
      </c>
      <c r="BA18" s="14">
        <v>2.8531872876233906</v>
      </c>
      <c r="BB18" s="14">
        <v>2.8809074807965374</v>
      </c>
      <c r="BC18" s="14">
        <v>3.2549390070755857</v>
      </c>
      <c r="BD18" s="14">
        <v>3.406456130585374</v>
      </c>
      <c r="BE18" s="14">
        <v>3.7689918667889839</v>
      </c>
      <c r="BF18" s="14">
        <v>3.9475720385673001</v>
      </c>
      <c r="BG18" s="14">
        <v>4.1862615556632283</v>
      </c>
      <c r="BH18" s="14">
        <v>3.7556677813584565</v>
      </c>
      <c r="BI18" s="14">
        <v>3.5479954238497542</v>
      </c>
      <c r="BJ18" s="14">
        <v>3.4716725182336656</v>
      </c>
      <c r="BK18" s="14">
        <v>3.475204824136497</v>
      </c>
      <c r="BL18" s="14">
        <v>3.6432619224150327</v>
      </c>
      <c r="BM18" s="14">
        <v>3.8260847623300211</v>
      </c>
      <c r="BN18" s="14">
        <v>3.8249904773517445</v>
      </c>
      <c r="BO18" s="14">
        <v>3.749960391718874</v>
      </c>
      <c r="BP18" s="14">
        <v>2.6124362896705824</v>
      </c>
      <c r="BQ18" s="14">
        <v>1.877447736651763</v>
      </c>
      <c r="BR18" s="14">
        <v>1.9708645890906287</v>
      </c>
      <c r="BS18" s="14">
        <v>2.0912997761486465</v>
      </c>
      <c r="BT18" s="14">
        <v>2.1364215108266409</v>
      </c>
      <c r="BU18" s="14">
        <v>2.324684733416893</v>
      </c>
      <c r="BV18" s="14">
        <v>2.4571905904439038</v>
      </c>
      <c r="BW18" s="14">
        <v>2.4363397544814278</v>
      </c>
      <c r="BY18" s="31" t="s">
        <v>51</v>
      </c>
      <c r="BZ18" s="53">
        <v>72</v>
      </c>
      <c r="CA18" s="53"/>
      <c r="CB18" s="6"/>
      <c r="CC18" s="53"/>
    </row>
    <row r="19" spans="1:81" x14ac:dyDescent="0.2">
      <c r="A19" s="31" t="s">
        <v>52</v>
      </c>
      <c r="B19" s="14">
        <v>8.7066694759858514</v>
      </c>
      <c r="C19" s="14">
        <v>8.7066694759858514</v>
      </c>
      <c r="D19" s="14">
        <v>8.7066694759858514</v>
      </c>
      <c r="E19" s="14">
        <v>8.1549235825452477</v>
      </c>
      <c r="F19" s="14">
        <v>8.0673329480085734</v>
      </c>
      <c r="G19" s="14">
        <v>8.0418524508744156</v>
      </c>
      <c r="H19" s="14">
        <v>7.9398286642371341</v>
      </c>
      <c r="I19" s="14">
        <v>7.6589241891593192</v>
      </c>
      <c r="J19" s="14">
        <v>7.6064051653534008</v>
      </c>
      <c r="K19" s="14">
        <v>7.6621312307687868</v>
      </c>
      <c r="L19" s="14">
        <v>8.150595849766912</v>
      </c>
      <c r="M19" s="14">
        <v>8.5257029232103676</v>
      </c>
      <c r="N19" s="14">
        <v>8.5729830004710337</v>
      </c>
      <c r="O19" s="14">
        <v>8.5172950767843219</v>
      </c>
      <c r="P19" s="14">
        <v>8.5547156525600059</v>
      </c>
      <c r="Q19" s="14">
        <v>8.4192670562996312</v>
      </c>
      <c r="R19" s="14">
        <v>8.2552207519798593</v>
      </c>
      <c r="S19" s="14">
        <v>7.688109350831672</v>
      </c>
      <c r="T19" s="14">
        <v>7.5169358288640904</v>
      </c>
      <c r="U19" s="14">
        <v>7.3826045158702067</v>
      </c>
      <c r="V19" s="14">
        <v>7.7180018667510808</v>
      </c>
      <c r="W19" s="14">
        <v>7.8403696685582513</v>
      </c>
      <c r="X19" s="14">
        <v>7.9161820418597273</v>
      </c>
      <c r="Y19" s="14">
        <v>7.9156826818806678</v>
      </c>
      <c r="Z19" s="14">
        <v>7.8674526110503802</v>
      </c>
      <c r="AA19" s="14">
        <v>7.7344221480463169</v>
      </c>
      <c r="AB19" s="14">
        <v>7.7574654423733556</v>
      </c>
      <c r="AC19" s="14">
        <v>7.8622996039322963</v>
      </c>
      <c r="AD19" s="14">
        <v>8.9465831838031118</v>
      </c>
      <c r="AE19" s="14">
        <v>9.5194418066577384</v>
      </c>
      <c r="AF19" s="14">
        <v>9.2923895374395205</v>
      </c>
      <c r="AG19" s="14">
        <v>9.5844279525349698</v>
      </c>
      <c r="AH19" s="14">
        <v>9.1819778987833036</v>
      </c>
      <c r="AI19" s="14">
        <v>9.0190046011220737</v>
      </c>
      <c r="AJ19" s="14">
        <v>8.9546445870248199</v>
      </c>
      <c r="AK19" s="14">
        <v>8.927176662408268</v>
      </c>
      <c r="AM19" s="31" t="s">
        <v>52</v>
      </c>
      <c r="AN19" s="14">
        <v>3.1034617741767887</v>
      </c>
      <c r="AO19" s="14">
        <v>3.1034617741767887</v>
      </c>
      <c r="AP19" s="14">
        <v>3.1034617741767887</v>
      </c>
      <c r="AQ19" s="14">
        <v>3.6808275753626063</v>
      </c>
      <c r="AR19" s="14">
        <v>3.7724854154786112</v>
      </c>
      <c r="AS19" s="14">
        <v>3.7991490804326662</v>
      </c>
      <c r="AT19" s="14">
        <v>3.905910265268175</v>
      </c>
      <c r="AU19" s="14">
        <v>4.1998583294732841</v>
      </c>
      <c r="AV19" s="14">
        <v>4.2548160348548567</v>
      </c>
      <c r="AW19" s="14">
        <v>4.1965023712861917</v>
      </c>
      <c r="AX19" s="14">
        <v>3.6853562631744912</v>
      </c>
      <c r="AY19" s="14">
        <v>3.2928313734310888</v>
      </c>
      <c r="AZ19" s="14">
        <v>3.243355881157814</v>
      </c>
      <c r="BA19" s="14">
        <v>3.301629631915171</v>
      </c>
      <c r="BB19" s="14">
        <v>3.2624714597014464</v>
      </c>
      <c r="BC19" s="14">
        <v>3.404209510186428</v>
      </c>
      <c r="BD19" s="14">
        <v>3.5758731819077179</v>
      </c>
      <c r="BE19" s="14">
        <v>4.1693179766550355</v>
      </c>
      <c r="BF19" s="14">
        <v>4.3484398130430222</v>
      </c>
      <c r="BG19" s="14">
        <v>4.4890087000489851</v>
      </c>
      <c r="BH19" s="14">
        <v>4.138037424124513</v>
      </c>
      <c r="BI19" s="14">
        <v>4.0099875649961092</v>
      </c>
      <c r="BJ19" s="14">
        <v>3.9306549008632552</v>
      </c>
      <c r="BK19" s="14">
        <v>3.9311774482493207</v>
      </c>
      <c r="BL19" s="14">
        <v>3.9816470463328368</v>
      </c>
      <c r="BM19" s="14">
        <v>4.1208546793529992</v>
      </c>
      <c r="BN19" s="14">
        <v>4.0967413868948954</v>
      </c>
      <c r="BO19" s="14">
        <v>3.9870393294809654</v>
      </c>
      <c r="BP19" s="14">
        <v>2.8524078528406545</v>
      </c>
      <c r="BQ19" s="14">
        <v>2.2529489684470336</v>
      </c>
      <c r="BR19" s="14">
        <v>2.4905442399057178</v>
      </c>
      <c r="BS19" s="14">
        <v>2.1849452395086773</v>
      </c>
      <c r="BT19" s="14">
        <v>2.6060827603928631</v>
      </c>
      <c r="BU19" s="14">
        <v>2.7766236011942462</v>
      </c>
      <c r="BV19" s="14">
        <v>2.8439721243918941</v>
      </c>
      <c r="BW19" s="14">
        <v>2.8727155015364936</v>
      </c>
      <c r="BY19" s="31" t="s">
        <v>52</v>
      </c>
      <c r="BZ19" s="53">
        <v>55</v>
      </c>
      <c r="CA19" s="53"/>
      <c r="CB19" s="6"/>
      <c r="CC19" s="53"/>
    </row>
    <row r="20" spans="1:81" x14ac:dyDescent="0.2">
      <c r="A20" s="31" t="s">
        <v>53</v>
      </c>
      <c r="B20" s="14">
        <v>8.2991013341298689</v>
      </c>
      <c r="C20" s="14">
        <v>8.2991013341298689</v>
      </c>
      <c r="D20" s="14">
        <v>8.2991013341298689</v>
      </c>
      <c r="E20" s="14">
        <v>7.7841933792372409</v>
      </c>
      <c r="F20" s="14">
        <v>7.7090277310460893</v>
      </c>
      <c r="G20" s="14">
        <v>7.6246380570235157</v>
      </c>
      <c r="H20" s="14">
        <v>7.5300717608882843</v>
      </c>
      <c r="I20" s="14">
        <v>7.3475740015508109</v>
      </c>
      <c r="J20" s="14">
        <v>7.2377727985446656</v>
      </c>
      <c r="K20" s="14">
        <v>7.2819313494567632</v>
      </c>
      <c r="L20" s="14">
        <v>7.7412831678630569</v>
      </c>
      <c r="M20" s="14">
        <v>7.9268134099041685</v>
      </c>
      <c r="N20" s="14">
        <v>8.0559829045072355</v>
      </c>
      <c r="O20" s="14">
        <v>8.0054580619693034</v>
      </c>
      <c r="P20" s="14">
        <v>7.9627484616081841</v>
      </c>
      <c r="Q20" s="14">
        <v>7.8127035965094365</v>
      </c>
      <c r="R20" s="14">
        <v>7.6492908642365585</v>
      </c>
      <c r="S20" s="14">
        <v>7.3094777454302058</v>
      </c>
      <c r="T20" s="14">
        <v>7.1933594736327127</v>
      </c>
      <c r="U20" s="14">
        <v>7.0326066876633844</v>
      </c>
      <c r="V20" s="14">
        <v>7.4220040044021429</v>
      </c>
      <c r="W20" s="14">
        <v>7.5983717720671979</v>
      </c>
      <c r="X20" s="14">
        <v>7.6759061777913935</v>
      </c>
      <c r="Y20" s="14">
        <v>7.6771288502350528</v>
      </c>
      <c r="Z20" s="14">
        <v>7.9357165253022908</v>
      </c>
      <c r="AA20" s="14">
        <v>7.7228457368202514</v>
      </c>
      <c r="AB20" s="14">
        <v>7.5384514696909157</v>
      </c>
      <c r="AC20" s="14">
        <v>7.5885135743011976</v>
      </c>
      <c r="AD20" s="14">
        <v>8.6798943686044669</v>
      </c>
      <c r="AE20" s="14">
        <v>9.2870474034052606</v>
      </c>
      <c r="AF20" s="14">
        <v>9.1083466129915536</v>
      </c>
      <c r="AG20" s="14">
        <v>8.7445364105177852</v>
      </c>
      <c r="AH20" s="14">
        <v>8.6416415428846953</v>
      </c>
      <c r="AI20" s="14">
        <v>8.5311343423984791</v>
      </c>
      <c r="AJ20" s="14">
        <v>8.4380399579938672</v>
      </c>
      <c r="AK20" s="14">
        <v>8.4664463234381842</v>
      </c>
      <c r="AM20" s="31" t="s">
        <v>53</v>
      </c>
      <c r="AN20" s="14">
        <v>3.5299550377570577</v>
      </c>
      <c r="AO20" s="14">
        <v>3.5299550377570577</v>
      </c>
      <c r="AP20" s="14">
        <v>3.5299550377570577</v>
      </c>
      <c r="AQ20" s="14">
        <v>4.0687723582805981</v>
      </c>
      <c r="AR20" s="14">
        <v>4.1474282671065108</v>
      </c>
      <c r="AS20" s="14">
        <v>4.2357365125019033</v>
      </c>
      <c r="AT20" s="14">
        <v>4.3346939238435986</v>
      </c>
      <c r="AU20" s="14">
        <v>4.5256658300909445</v>
      </c>
      <c r="AV20" s="14">
        <v>4.6405655698053359</v>
      </c>
      <c r="AW20" s="14">
        <v>4.5943565496210965</v>
      </c>
      <c r="AX20" s="14">
        <v>4.1136750732144893</v>
      </c>
      <c r="AY20" s="14">
        <v>3.9195298731980683</v>
      </c>
      <c r="AZ20" s="14">
        <v>3.7843624897578225</v>
      </c>
      <c r="BA20" s="14">
        <v>3.8372334155562777</v>
      </c>
      <c r="BB20" s="14">
        <v>3.8819262042548095</v>
      </c>
      <c r="BC20" s="14">
        <v>4.0389382904007345</v>
      </c>
      <c r="BD20" s="14">
        <v>4.2099389706311721</v>
      </c>
      <c r="BE20" s="14">
        <v>4.5655310573608618</v>
      </c>
      <c r="BF20" s="14">
        <v>4.6870411942294918</v>
      </c>
      <c r="BG20" s="14">
        <v>4.8552584155399474</v>
      </c>
      <c r="BH20" s="14">
        <v>4.4477797257457956</v>
      </c>
      <c r="BI20" s="14">
        <v>4.2632224527477129</v>
      </c>
      <c r="BJ20" s="14">
        <v>4.1820877949050157</v>
      </c>
      <c r="BK20" s="14">
        <v>4.1808083485812402</v>
      </c>
      <c r="BL20" s="14">
        <v>3.9102133482977521</v>
      </c>
      <c r="BM20" s="14">
        <v>4.1329686325728678</v>
      </c>
      <c r="BN20" s="14">
        <v>4.325925109532422</v>
      </c>
      <c r="BO20" s="14">
        <v>4.2735384085510661</v>
      </c>
      <c r="BP20" s="14">
        <v>3.1314801636362724</v>
      </c>
      <c r="BQ20" s="14">
        <v>2.4961344319368699</v>
      </c>
      <c r="BR20" s="14">
        <v>2.6831330598493692</v>
      </c>
      <c r="BS20" s="14">
        <v>3.0638365168719344</v>
      </c>
      <c r="BT20" s="14">
        <v>3.1715092306975476</v>
      </c>
      <c r="BU20" s="14">
        <v>3.2871477503567692</v>
      </c>
      <c r="BV20" s="14">
        <v>3.3845649028479197</v>
      </c>
      <c r="BW20" s="14">
        <v>3.3548395090778604</v>
      </c>
      <c r="BY20" s="31" t="s">
        <v>53</v>
      </c>
      <c r="BZ20" s="53">
        <v>44</v>
      </c>
      <c r="CA20" s="53"/>
      <c r="CB20" s="6"/>
      <c r="CC20" s="53"/>
    </row>
    <row r="21" spans="1:81" x14ac:dyDescent="0.2">
      <c r="A21" s="31" t="s">
        <v>54</v>
      </c>
      <c r="B21" s="14">
        <v>8.70446487319143</v>
      </c>
      <c r="C21" s="14">
        <v>8.70446487319143</v>
      </c>
      <c r="D21" s="14">
        <v>8.70446487319143</v>
      </c>
      <c r="E21" s="14">
        <v>8.0546234902069891</v>
      </c>
      <c r="F21" s="14">
        <v>8.0164553873338029</v>
      </c>
      <c r="G21" s="14">
        <v>7.9064330608376094</v>
      </c>
      <c r="H21" s="14">
        <v>7.8167077985635682</v>
      </c>
      <c r="I21" s="14">
        <v>7.5993772290481498</v>
      </c>
      <c r="J21" s="14">
        <v>7.5294435378071425</v>
      </c>
      <c r="K21" s="14">
        <v>7.5725794851889816</v>
      </c>
      <c r="L21" s="14">
        <v>8.0287758039080508</v>
      </c>
      <c r="M21" s="14">
        <v>8.1369023043475455</v>
      </c>
      <c r="N21" s="14">
        <v>8.1710584706943532</v>
      </c>
      <c r="O21" s="14">
        <v>8.1082764478138394</v>
      </c>
      <c r="P21" s="14">
        <v>8.0949079258178696</v>
      </c>
      <c r="Q21" s="14">
        <v>7.8846625826087839</v>
      </c>
      <c r="R21" s="14">
        <v>7.7723269890537878</v>
      </c>
      <c r="S21" s="14">
        <v>7.4331309453892382</v>
      </c>
      <c r="T21" s="14">
        <v>7.3476432815682875</v>
      </c>
      <c r="U21" s="14">
        <v>7.2129731600930569</v>
      </c>
      <c r="V21" s="14">
        <v>7.6422113183423814</v>
      </c>
      <c r="W21" s="14">
        <v>7.8584199275180024</v>
      </c>
      <c r="X21" s="14">
        <v>7.9071762446525549</v>
      </c>
      <c r="Y21" s="14">
        <v>7.8796208285065719</v>
      </c>
      <c r="Z21" s="14">
        <v>7.7717069849550118</v>
      </c>
      <c r="AA21" s="14">
        <v>7.6509606197592843</v>
      </c>
      <c r="AB21" s="14">
        <v>7.7866417756859319</v>
      </c>
      <c r="AC21" s="14">
        <v>8.0833123036697998</v>
      </c>
      <c r="AD21" s="14">
        <v>9.0002448029456659</v>
      </c>
      <c r="AE21" s="14">
        <v>9.7185813100424987</v>
      </c>
      <c r="AF21" s="14">
        <v>9.4684356476870555</v>
      </c>
      <c r="AG21" s="14">
        <v>9.3628055679579649</v>
      </c>
      <c r="AH21" s="14">
        <v>9.2479356347002035</v>
      </c>
      <c r="AI21" s="14">
        <v>9.0576737122767241</v>
      </c>
      <c r="AJ21" s="14">
        <v>8.973798577785022</v>
      </c>
      <c r="AK21" s="14">
        <v>8.9426984583382492</v>
      </c>
      <c r="AM21" s="31" t="s">
        <v>54</v>
      </c>
      <c r="AN21" s="14">
        <v>3.1057687460524837</v>
      </c>
      <c r="AO21" s="14">
        <v>3.1057687460524837</v>
      </c>
      <c r="AP21" s="14">
        <v>3.1057687460524837</v>
      </c>
      <c r="AQ21" s="14">
        <v>3.7857850274439864</v>
      </c>
      <c r="AR21" s="14">
        <v>3.8257254376166849</v>
      </c>
      <c r="AS21" s="14">
        <v>3.9408565685249402</v>
      </c>
      <c r="AT21" s="14">
        <v>4.0347481562201661</v>
      </c>
      <c r="AU21" s="14">
        <v>4.2621703081241344</v>
      </c>
      <c r="AV21" s="14">
        <v>4.3353513179934762</v>
      </c>
      <c r="AW21" s="14">
        <v>4.290212385169311</v>
      </c>
      <c r="AX21" s="14">
        <v>3.8128329317169567</v>
      </c>
      <c r="AY21" s="14">
        <v>3.6996856581298849</v>
      </c>
      <c r="AZ21" s="14">
        <v>3.6639434757544329</v>
      </c>
      <c r="BA21" s="14">
        <v>3.7296407348938461</v>
      </c>
      <c r="BB21" s="14">
        <v>3.7436300142063601</v>
      </c>
      <c r="BC21" s="14">
        <v>3.9636379426216326</v>
      </c>
      <c r="BD21" s="14">
        <v>4.0811897554137779</v>
      </c>
      <c r="BE21" s="14">
        <v>4.4361361135791508</v>
      </c>
      <c r="BF21" s="14">
        <v>4.5255933331076914</v>
      </c>
      <c r="BG21" s="14">
        <v>4.6665167609133364</v>
      </c>
      <c r="BH21" s="14">
        <v>4.2173472499420237</v>
      </c>
      <c r="BI21" s="14">
        <v>3.9910991557667796</v>
      </c>
      <c r="BJ21" s="14">
        <v>3.9400788755255984</v>
      </c>
      <c r="BK21" s="14">
        <v>3.9689138068033363</v>
      </c>
      <c r="BL21" s="14">
        <v>4.0818385489389932</v>
      </c>
      <c r="BM21" s="14">
        <v>4.208191681260061</v>
      </c>
      <c r="BN21" s="14">
        <v>4.0662102723747049</v>
      </c>
      <c r="BO21" s="14">
        <v>3.7557640703930222</v>
      </c>
      <c r="BP21" s="14">
        <v>2.7962544965628804</v>
      </c>
      <c r="BQ21" s="14">
        <v>2.0445625712189313</v>
      </c>
      <c r="BR21" s="14">
        <v>2.3063235602466734</v>
      </c>
      <c r="BS21" s="14">
        <v>2.4168584936954778</v>
      </c>
      <c r="BT21" s="14">
        <v>2.5370623263582908</v>
      </c>
      <c r="BU21" s="14">
        <v>2.7361589187953883</v>
      </c>
      <c r="BV21" s="14">
        <v>2.8239287324017726</v>
      </c>
      <c r="BW21" s="14">
        <v>2.8564729626259231</v>
      </c>
      <c r="BY21" s="31" t="s">
        <v>54</v>
      </c>
      <c r="BZ21" s="53">
        <v>56</v>
      </c>
      <c r="CA21" s="53"/>
      <c r="CB21" s="6"/>
      <c r="CC21" s="53"/>
    </row>
    <row r="22" spans="1:81" x14ac:dyDescent="0.2">
      <c r="A22" s="31" t="s">
        <v>55</v>
      </c>
      <c r="B22" s="14">
        <v>9.1260489546254355</v>
      </c>
      <c r="C22" s="14">
        <v>9.1260489546254355</v>
      </c>
      <c r="D22" s="14">
        <v>9.1260489546254355</v>
      </c>
      <c r="E22" s="14">
        <v>8.6402610040232517</v>
      </c>
      <c r="F22" s="14">
        <v>10.021960560498956</v>
      </c>
      <c r="G22" s="14">
        <v>8.4568999652314041</v>
      </c>
      <c r="H22" s="14">
        <v>8.2377835295354949</v>
      </c>
      <c r="I22" s="14">
        <v>8.0393612237315502</v>
      </c>
      <c r="J22" s="14">
        <v>7.8910765348384251</v>
      </c>
      <c r="K22" s="14">
        <v>7.9178420103700313</v>
      </c>
      <c r="L22" s="14">
        <v>8.3782773276099221</v>
      </c>
      <c r="M22" s="14">
        <v>8.4821560627495582</v>
      </c>
      <c r="N22" s="14">
        <v>8.9489379365036736</v>
      </c>
      <c r="O22" s="14">
        <v>9.0266516862145387</v>
      </c>
      <c r="P22" s="14">
        <v>9.2261249589585272</v>
      </c>
      <c r="Q22" s="14">
        <v>9.2980574777093814</v>
      </c>
      <c r="R22" s="14">
        <v>8.9640538207585045</v>
      </c>
      <c r="S22" s="14">
        <v>8.4687116296464495</v>
      </c>
      <c r="T22" s="14">
        <v>8.3193989527515342</v>
      </c>
      <c r="U22" s="14">
        <v>8.139867260399221</v>
      </c>
      <c r="V22" s="14">
        <v>8.4727139777041121</v>
      </c>
      <c r="W22" s="14">
        <v>8.5925311459353004</v>
      </c>
      <c r="X22" s="14">
        <v>8.5263312908583124</v>
      </c>
      <c r="Y22" s="14">
        <v>8.383819702500789</v>
      </c>
      <c r="Z22" s="14">
        <v>8.2257075241390432</v>
      </c>
      <c r="AA22" s="14">
        <v>8.0627305939511675</v>
      </c>
      <c r="AB22" s="14">
        <v>8.1151297444677954</v>
      </c>
      <c r="AC22" s="14">
        <v>8.2159379589647479</v>
      </c>
      <c r="AD22" s="14">
        <v>9.2759686192750443</v>
      </c>
      <c r="AE22" s="14">
        <v>9.9793885597637733</v>
      </c>
      <c r="AF22" s="14">
        <v>9.8246988025791335</v>
      </c>
      <c r="AG22" s="14">
        <v>9.627431110144089</v>
      </c>
      <c r="AH22" s="14">
        <v>9.4614536470642729</v>
      </c>
      <c r="AI22" s="14">
        <v>9.2822428187073385</v>
      </c>
      <c r="AJ22" s="14">
        <v>9.2253224300392738</v>
      </c>
      <c r="AK22" s="14">
        <v>9.198267958393668</v>
      </c>
      <c r="AM22" s="31" t="s">
        <v>55</v>
      </c>
      <c r="AN22" s="14">
        <v>2.6646087232266229</v>
      </c>
      <c r="AO22" s="14">
        <v>2.6646087232266229</v>
      </c>
      <c r="AP22" s="14">
        <v>2.6646087232266229</v>
      </c>
      <c r="AQ22" s="14">
        <v>3.172953873848102</v>
      </c>
      <c r="AR22" s="14">
        <v>1.7270961322561167</v>
      </c>
      <c r="AS22" s="14">
        <v>3.3648291452853796</v>
      </c>
      <c r="AT22" s="14">
        <v>3.5941200887297429</v>
      </c>
      <c r="AU22" s="14">
        <v>3.8017559858439727</v>
      </c>
      <c r="AV22" s="14">
        <v>3.9569261633191322</v>
      </c>
      <c r="AW22" s="14">
        <v>3.9289178529571651</v>
      </c>
      <c r="AX22" s="14">
        <v>3.4471025662592973</v>
      </c>
      <c r="AY22" s="14">
        <v>3.3384002997756013</v>
      </c>
      <c r="AZ22" s="14">
        <v>2.8499437589602694</v>
      </c>
      <c r="BA22" s="14">
        <v>2.7686214294270677</v>
      </c>
      <c r="BB22" s="14">
        <v>2.5598857645092679</v>
      </c>
      <c r="BC22" s="14">
        <v>2.484613113070183</v>
      </c>
      <c r="BD22" s="14">
        <v>2.834125979929782</v>
      </c>
      <c r="BE22" s="14">
        <v>3.3524690150707177</v>
      </c>
      <c r="BF22" s="14">
        <v>3.5087149144013892</v>
      </c>
      <c r="BG22" s="14">
        <v>3.6965830265623323</v>
      </c>
      <c r="BH22" s="14">
        <v>3.3482808209755577</v>
      </c>
      <c r="BI22" s="14">
        <v>3.2229000321848513</v>
      </c>
      <c r="BJ22" s="14">
        <v>3.2921738280015567</v>
      </c>
      <c r="BK22" s="14">
        <v>3.441302835337182</v>
      </c>
      <c r="BL22" s="14">
        <v>3.6067568344015029</v>
      </c>
      <c r="BM22" s="14">
        <v>3.777301476403188</v>
      </c>
      <c r="BN22" s="14">
        <v>3.7224692105374051</v>
      </c>
      <c r="BO22" s="14">
        <v>3.6169800420250704</v>
      </c>
      <c r="BP22" s="14">
        <v>2.5077276511190179</v>
      </c>
      <c r="BQ22" s="14">
        <v>1.7716449319930339</v>
      </c>
      <c r="BR22" s="14">
        <v>1.9335175923135473</v>
      </c>
      <c r="BS22" s="14">
        <v>2.1399452624509743</v>
      </c>
      <c r="BT22" s="14">
        <v>2.3136297648444364</v>
      </c>
      <c r="BU22" s="14">
        <v>2.5011621139304463</v>
      </c>
      <c r="BV22" s="14">
        <v>2.5607255582584338</v>
      </c>
      <c r="BW22" s="14">
        <v>2.5890362840527272</v>
      </c>
      <c r="BY22" s="31" t="s">
        <v>55</v>
      </c>
      <c r="BZ22" s="53">
        <v>65</v>
      </c>
      <c r="CA22" s="53"/>
      <c r="CB22" s="6"/>
      <c r="CC22" s="53"/>
    </row>
    <row r="23" spans="1:81" x14ac:dyDescent="0.2">
      <c r="A23" s="31" t="s">
        <v>56</v>
      </c>
      <c r="B23" s="14">
        <v>9.4312702047935808</v>
      </c>
      <c r="C23" s="14">
        <v>9.4312702047935808</v>
      </c>
      <c r="D23" s="14">
        <v>9.4312702047935808</v>
      </c>
      <c r="E23" s="14">
        <v>8.5011154003557241</v>
      </c>
      <c r="F23" s="14">
        <v>8.5772421523513334</v>
      </c>
      <c r="G23" s="14">
        <v>8.5174379006312062</v>
      </c>
      <c r="H23" s="14">
        <v>8.4691469378390138</v>
      </c>
      <c r="I23" s="14">
        <v>8.1308545696424641</v>
      </c>
      <c r="J23" s="14">
        <v>7.944689509665773</v>
      </c>
      <c r="K23" s="14">
        <v>7.9264232190238211</v>
      </c>
      <c r="L23" s="14">
        <v>8.3911993431426204</v>
      </c>
      <c r="M23" s="14">
        <v>8.4400091681031988</v>
      </c>
      <c r="N23" s="14">
        <v>8.6467877283034511</v>
      </c>
      <c r="O23" s="14">
        <v>8.647282624666488</v>
      </c>
      <c r="P23" s="14">
        <v>8.7719364576736467</v>
      </c>
      <c r="Q23" s="14">
        <v>8.4953038012210591</v>
      </c>
      <c r="R23" s="14">
        <v>8.3255626514656509</v>
      </c>
      <c r="S23" s="14">
        <v>7.9282698424342932</v>
      </c>
      <c r="T23" s="14">
        <v>7.8588286051571252</v>
      </c>
      <c r="U23" s="14">
        <v>7.6434123736513282</v>
      </c>
      <c r="V23" s="14">
        <v>8.0427690380110111</v>
      </c>
      <c r="W23" s="14">
        <v>8.2290961532969895</v>
      </c>
      <c r="X23" s="14">
        <v>8.2185780249637457</v>
      </c>
      <c r="Y23" s="14">
        <v>8.1317481633499664</v>
      </c>
      <c r="Z23" s="14">
        <v>7.9836504207468471</v>
      </c>
      <c r="AA23" s="14">
        <v>7.78686552208889</v>
      </c>
      <c r="AB23" s="14">
        <v>7.8341770699904112</v>
      </c>
      <c r="AC23" s="14">
        <v>8.0394532972085937</v>
      </c>
      <c r="AD23" s="14">
        <v>9.2928550060629433</v>
      </c>
      <c r="AE23" s="14">
        <v>9.8930160515553869</v>
      </c>
      <c r="AF23" s="14">
        <v>9.6182038053507117</v>
      </c>
      <c r="AG23" s="14">
        <v>9.307055477667932</v>
      </c>
      <c r="AH23" s="14">
        <v>9.0968214771374054</v>
      </c>
      <c r="AI23" s="14">
        <v>8.9446139834256293</v>
      </c>
      <c r="AJ23" s="14">
        <v>8.9043977999048511</v>
      </c>
      <c r="AK23" s="14">
        <v>8.9517457403360492</v>
      </c>
      <c r="AM23" s="31" t="s">
        <v>56</v>
      </c>
      <c r="AN23" s="14">
        <v>2.3452147526736935</v>
      </c>
      <c r="AO23" s="14">
        <v>2.3452147526736935</v>
      </c>
      <c r="AP23" s="14">
        <v>2.3452147526736935</v>
      </c>
      <c r="AQ23" s="14">
        <v>3.3185605995130842</v>
      </c>
      <c r="AR23" s="14">
        <v>3.2388989587466535</v>
      </c>
      <c r="AS23" s="14">
        <v>3.3014801761498176</v>
      </c>
      <c r="AT23" s="14">
        <v>3.3520134936679296</v>
      </c>
      <c r="AU23" s="14">
        <v>3.7060142148710766</v>
      </c>
      <c r="AV23" s="14">
        <v>3.9008237101189454</v>
      </c>
      <c r="AW23" s="14">
        <v>3.9199381823000037</v>
      </c>
      <c r="AX23" s="14">
        <v>3.4335805266035999</v>
      </c>
      <c r="AY23" s="14">
        <v>3.3825042539405259</v>
      </c>
      <c r="AZ23" s="14">
        <v>3.1661240860092521</v>
      </c>
      <c r="BA23" s="14">
        <v>3.1656062095038795</v>
      </c>
      <c r="BB23" s="14">
        <v>3.0351641690271265</v>
      </c>
      <c r="BC23" s="14">
        <v>3.3246420559053247</v>
      </c>
      <c r="BD23" s="14">
        <v>3.5022650089491663</v>
      </c>
      <c r="BE23" s="14">
        <v>3.918005812313111</v>
      </c>
      <c r="BF23" s="14">
        <v>3.9906715014872574</v>
      </c>
      <c r="BG23" s="14">
        <v>4.2160904245284367</v>
      </c>
      <c r="BH23" s="14">
        <v>3.798189932258174</v>
      </c>
      <c r="BI23" s="14">
        <v>3.6032108567839822</v>
      </c>
      <c r="BJ23" s="14">
        <v>3.6142173865367084</v>
      </c>
      <c r="BK23" s="14">
        <v>3.7050791278083546</v>
      </c>
      <c r="BL23" s="14">
        <v>3.8600536782824046</v>
      </c>
      <c r="BM23" s="14">
        <v>4.0659761364749318</v>
      </c>
      <c r="BN23" s="14">
        <v>4.0164677122451407</v>
      </c>
      <c r="BO23" s="14">
        <v>3.8016596370039117</v>
      </c>
      <c r="BP23" s="14">
        <v>2.4900571575950305</v>
      </c>
      <c r="BQ23" s="14">
        <v>1.8620280829960998</v>
      </c>
      <c r="BR23" s="14">
        <v>2.1496010302385558</v>
      </c>
      <c r="BS23" s="14">
        <v>2.4751972977158681</v>
      </c>
      <c r="BT23" s="14">
        <v>2.6951933567637893</v>
      </c>
      <c r="BU23" s="14">
        <v>2.8544684915643082</v>
      </c>
      <c r="BV23" s="14">
        <v>2.8965520834770944</v>
      </c>
      <c r="BW23" s="14">
        <v>2.8470055768577387</v>
      </c>
      <c r="BY23" s="31" t="s">
        <v>56</v>
      </c>
      <c r="BZ23" s="53">
        <v>57</v>
      </c>
      <c r="CA23" s="53"/>
      <c r="CB23" s="6"/>
      <c r="CC23" s="53"/>
    </row>
    <row r="24" spans="1:81" x14ac:dyDescent="0.2">
      <c r="A24" s="31" t="s">
        <v>57</v>
      </c>
      <c r="B24" s="14">
        <v>9.762430215930376</v>
      </c>
      <c r="C24" s="14">
        <v>9.762430215930376</v>
      </c>
      <c r="D24" s="14">
        <v>9.762430215930376</v>
      </c>
      <c r="E24" s="14">
        <v>8.5338265162597136</v>
      </c>
      <c r="F24" s="14">
        <v>8.452155508338933</v>
      </c>
      <c r="G24" s="14">
        <v>8.3111928934156527</v>
      </c>
      <c r="H24" s="14">
        <v>8.197601437694269</v>
      </c>
      <c r="I24" s="14">
        <v>8.0458989528222133</v>
      </c>
      <c r="J24" s="14">
        <v>7.8480821155957203</v>
      </c>
      <c r="K24" s="14">
        <v>7.9152905876294977</v>
      </c>
      <c r="L24" s="14">
        <v>8.4283855440136595</v>
      </c>
      <c r="M24" s="14">
        <v>8.5869383316032373</v>
      </c>
      <c r="N24" s="14">
        <v>8.7854150069560752</v>
      </c>
      <c r="O24" s="14">
        <v>8.7662317064053283</v>
      </c>
      <c r="P24" s="14">
        <v>8.8920697196930902</v>
      </c>
      <c r="Q24" s="14">
        <v>8.6166587666184444</v>
      </c>
      <c r="R24" s="14">
        <v>8.4319628358077736</v>
      </c>
      <c r="S24" s="14">
        <v>8.0486637465338156</v>
      </c>
      <c r="T24" s="14">
        <v>7.9390504303558966</v>
      </c>
      <c r="U24" s="14">
        <v>7.8979543699018686</v>
      </c>
      <c r="V24" s="14">
        <v>8.3844916717954856</v>
      </c>
      <c r="W24" s="14">
        <v>8.6579994246153991</v>
      </c>
      <c r="X24" s="14">
        <v>8.7783774586317982</v>
      </c>
      <c r="Y24" s="14">
        <v>8.8224437593676619</v>
      </c>
      <c r="Z24" s="14">
        <v>8.7334226717555943</v>
      </c>
      <c r="AA24" s="14">
        <v>8.5687106551244412</v>
      </c>
      <c r="AB24" s="14">
        <v>8.6306047986867043</v>
      </c>
      <c r="AC24" s="14">
        <v>8.7798592026321494</v>
      </c>
      <c r="AD24" s="14">
        <v>10.094643447637758</v>
      </c>
      <c r="AE24" s="14">
        <v>10.99653857550954</v>
      </c>
      <c r="AF24" s="14">
        <v>10.693361352907345</v>
      </c>
      <c r="AG24" s="14">
        <v>10.588784068370478</v>
      </c>
      <c r="AH24" s="14">
        <v>10.41547325212013</v>
      </c>
      <c r="AI24" s="14">
        <v>10.377765606895206</v>
      </c>
      <c r="AJ24" s="14">
        <v>10.178810926150939</v>
      </c>
      <c r="AK24" s="14">
        <v>10.293553107061978</v>
      </c>
      <c r="AM24" s="31" t="s">
        <v>57</v>
      </c>
      <c r="AN24" s="14">
        <v>1.9986775741939355</v>
      </c>
      <c r="AO24" s="14">
        <v>1.9986775741939355</v>
      </c>
      <c r="AP24" s="14">
        <v>1.9986775741939355</v>
      </c>
      <c r="AQ24" s="14">
        <v>3.2843305674165753</v>
      </c>
      <c r="AR24" s="14">
        <v>3.3697939074838463</v>
      </c>
      <c r="AS24" s="14">
        <v>3.5173020159627528</v>
      </c>
      <c r="AT24" s="14">
        <v>3.6361680059413444</v>
      </c>
      <c r="AU24" s="14">
        <v>3.7949146821945186</v>
      </c>
      <c r="AV24" s="14">
        <v>4.0019169962509142</v>
      </c>
      <c r="AW24" s="14">
        <v>3.931587749103679</v>
      </c>
      <c r="AX24" s="14">
        <v>3.3946676123178583</v>
      </c>
      <c r="AY24" s="14">
        <v>3.228752544665876</v>
      </c>
      <c r="AZ24" s="14">
        <v>3.0210597533934296</v>
      </c>
      <c r="BA24" s="14">
        <v>3.0411338161522901</v>
      </c>
      <c r="BB24" s="14">
        <v>2.9094526088696089</v>
      </c>
      <c r="BC24" s="14">
        <v>3.19765206348759</v>
      </c>
      <c r="BD24" s="14">
        <v>3.3909242116558169</v>
      </c>
      <c r="BE24" s="14">
        <v>3.7920215073555386</v>
      </c>
      <c r="BF24" s="14">
        <v>3.9067246358574121</v>
      </c>
      <c r="BG24" s="14">
        <v>3.9497289611305191</v>
      </c>
      <c r="BH24" s="14">
        <v>3.4405996636510543</v>
      </c>
      <c r="BI24" s="14">
        <v>3.1543917829676587</v>
      </c>
      <c r="BJ24" s="14">
        <v>3.0284240850086452</v>
      </c>
      <c r="BK24" s="14">
        <v>2.9823115985685518</v>
      </c>
      <c r="BL24" s="14">
        <v>3.0754663137782394</v>
      </c>
      <c r="BM24" s="14">
        <v>3.2478266096640027</v>
      </c>
      <c r="BN24" s="14">
        <v>3.1830584578546723</v>
      </c>
      <c r="BO24" s="14">
        <v>3.0268735373342799</v>
      </c>
      <c r="BP24" s="14">
        <v>1.6510382696344164</v>
      </c>
      <c r="BQ24" s="14">
        <v>0.70726431629853437</v>
      </c>
      <c r="BR24" s="14">
        <v>1.0245193463948312</v>
      </c>
      <c r="BS24" s="14">
        <v>1.1339525988943637</v>
      </c>
      <c r="BT24" s="14">
        <v>1.3153109732260113</v>
      </c>
      <c r="BU24" s="14">
        <v>1.3547695447440651</v>
      </c>
      <c r="BV24" s="14">
        <v>1.5629625372306473</v>
      </c>
      <c r="BW24" s="14">
        <v>1.442892388999192</v>
      </c>
      <c r="BY24" s="31" t="s">
        <v>57</v>
      </c>
      <c r="BZ24" s="53">
        <v>89</v>
      </c>
      <c r="CA24" s="53"/>
      <c r="CB24" s="6"/>
      <c r="CC24" s="53"/>
    </row>
    <row r="25" spans="1:81" x14ac:dyDescent="0.2">
      <c r="A25" s="31" t="s">
        <v>58</v>
      </c>
      <c r="B25" s="14">
        <v>8.8333947866027778</v>
      </c>
      <c r="C25" s="14">
        <v>8.8333947866027778</v>
      </c>
      <c r="D25" s="14">
        <v>8.8333947866027778</v>
      </c>
      <c r="E25" s="14">
        <v>7.999297296788912</v>
      </c>
      <c r="F25" s="14">
        <v>7.9493691035867453</v>
      </c>
      <c r="G25" s="14">
        <v>7.787150368933049</v>
      </c>
      <c r="H25" s="14">
        <v>7.7059526105058005</v>
      </c>
      <c r="I25" s="14">
        <v>7.4772894097946097</v>
      </c>
      <c r="J25" s="14">
        <v>7.3119160804145684</v>
      </c>
      <c r="K25" s="14">
        <v>7.2778614772484413</v>
      </c>
      <c r="L25" s="14">
        <v>7.758447936608432</v>
      </c>
      <c r="M25" s="14">
        <v>7.7418843575972573</v>
      </c>
      <c r="N25" s="14">
        <v>7.8318181750913034</v>
      </c>
      <c r="O25" s="14">
        <v>7.8701035067515814</v>
      </c>
      <c r="P25" s="14">
        <v>7.9507290211874277</v>
      </c>
      <c r="Q25" s="14">
        <v>7.728474224381185</v>
      </c>
      <c r="R25" s="14">
        <v>7.5943935441829566</v>
      </c>
      <c r="S25" s="14">
        <v>7.2953761102511159</v>
      </c>
      <c r="T25" s="14">
        <v>7.2826988640968739</v>
      </c>
      <c r="U25" s="14">
        <v>7.0743317459455435</v>
      </c>
      <c r="V25" s="14">
        <v>7.4448207698114164</v>
      </c>
      <c r="W25" s="14">
        <v>7.6022802446035866</v>
      </c>
      <c r="X25" s="14">
        <v>7.6275243597917708</v>
      </c>
      <c r="Y25" s="14">
        <v>7.5764567416994195</v>
      </c>
      <c r="Z25" s="14">
        <v>7.5748147045096772</v>
      </c>
      <c r="AA25" s="14">
        <v>7.4494963099749496</v>
      </c>
      <c r="AB25" s="14">
        <v>7.5583766780552288</v>
      </c>
      <c r="AC25" s="14">
        <v>7.5967578902599779</v>
      </c>
      <c r="AD25" s="14">
        <v>8.755615915538824</v>
      </c>
      <c r="AE25" s="14">
        <v>9.4987270648581763</v>
      </c>
      <c r="AF25" s="14">
        <v>9.0998519589221836</v>
      </c>
      <c r="AG25" s="14">
        <v>8.8507380967353555</v>
      </c>
      <c r="AH25" s="14">
        <v>8.6094395860562862</v>
      </c>
      <c r="AI25" s="14">
        <v>8.4178184344741673</v>
      </c>
      <c r="AJ25" s="14">
        <v>8.3723654975925221</v>
      </c>
      <c r="AK25" s="14">
        <v>8.31782170518313</v>
      </c>
      <c r="AM25" s="31" t="s">
        <v>58</v>
      </c>
      <c r="AN25" s="14">
        <v>2.9708520685773405</v>
      </c>
      <c r="AO25" s="14">
        <v>2.9708520685773405</v>
      </c>
      <c r="AP25" s="14">
        <v>2.9708520685773405</v>
      </c>
      <c r="AQ25" s="14">
        <v>3.8436802512583315</v>
      </c>
      <c r="AR25" s="14">
        <v>3.8959268227555284</v>
      </c>
      <c r="AS25" s="14">
        <v>4.0656780629806875</v>
      </c>
      <c r="AT25" s="14">
        <v>4.1506461785682793</v>
      </c>
      <c r="AU25" s="14">
        <v>4.3899271839185126</v>
      </c>
      <c r="AV25" s="14">
        <v>4.5629795001158646</v>
      </c>
      <c r="AW25" s="14">
        <v>4.5986154033003306</v>
      </c>
      <c r="AX25" s="14">
        <v>4.0957132712751161</v>
      </c>
      <c r="AY25" s="14">
        <v>4.1130459676847924</v>
      </c>
      <c r="AZ25" s="14">
        <v>4.0189361406639614</v>
      </c>
      <c r="BA25" s="14">
        <v>3.9788730582731526</v>
      </c>
      <c r="BB25" s="14">
        <v>3.8945037583985491</v>
      </c>
      <c r="BC25" s="14">
        <v>4.1270787904032806</v>
      </c>
      <c r="BD25" s="14">
        <v>4.2673854066672465</v>
      </c>
      <c r="BE25" s="14">
        <v>4.5802874914186384</v>
      </c>
      <c r="BF25" s="14">
        <v>4.5935533960129273</v>
      </c>
      <c r="BG25" s="14">
        <v>4.8115958853951772</v>
      </c>
      <c r="BH25" s="14">
        <v>4.4239034809062643</v>
      </c>
      <c r="BI25" s="14">
        <v>4.2591324932134196</v>
      </c>
      <c r="BJ25" s="14">
        <v>4.2327161864241383</v>
      </c>
      <c r="BK25" s="14">
        <v>4.2861550911537769</v>
      </c>
      <c r="BL25" s="14">
        <v>4.2878733751118512</v>
      </c>
      <c r="BM25" s="14">
        <v>4.4190108355334798</v>
      </c>
      <c r="BN25" s="14">
        <v>4.3050746890257683</v>
      </c>
      <c r="BO25" s="14">
        <v>4.2649112739491439</v>
      </c>
      <c r="BP25" s="14">
        <v>3.0522425433249376</v>
      </c>
      <c r="BQ25" s="14">
        <v>2.2746255837832727</v>
      </c>
      <c r="BR25" s="14">
        <v>2.6920221568247431</v>
      </c>
      <c r="BS25" s="14">
        <v>2.9527034348150343</v>
      </c>
      <c r="BT25" s="14">
        <v>3.2052064612977555</v>
      </c>
      <c r="BU25" s="14">
        <v>3.4057253976824975</v>
      </c>
      <c r="BV25" s="14">
        <v>3.4532889076803199</v>
      </c>
      <c r="BW25" s="14">
        <v>3.5103654002805347</v>
      </c>
      <c r="BY25" s="31" t="s">
        <v>58</v>
      </c>
      <c r="BZ25" s="53">
        <v>39</v>
      </c>
      <c r="CA25" s="53"/>
      <c r="CB25" s="6"/>
      <c r="CC25" s="53"/>
    </row>
    <row r="26" spans="1:81" x14ac:dyDescent="0.2">
      <c r="A26" s="31" t="s">
        <v>59</v>
      </c>
      <c r="B26" s="14">
        <v>9.1001586372822505</v>
      </c>
      <c r="C26" s="14">
        <v>9.1001586372822505</v>
      </c>
      <c r="D26" s="14">
        <v>9.1001586372822505</v>
      </c>
      <c r="E26" s="14">
        <v>8.1249024136306645</v>
      </c>
      <c r="F26" s="14">
        <v>8.1100924317131522</v>
      </c>
      <c r="G26" s="14">
        <v>7.9948505920669621</v>
      </c>
      <c r="H26" s="14">
        <v>7.830034626768045</v>
      </c>
      <c r="I26" s="14">
        <v>7.6013768501479788</v>
      </c>
      <c r="J26" s="14">
        <v>7.4674118457366152</v>
      </c>
      <c r="K26" s="14">
        <v>7.498007049274455</v>
      </c>
      <c r="L26" s="14">
        <v>7.9276107300606489</v>
      </c>
      <c r="M26" s="14">
        <v>7.9317807300753103</v>
      </c>
      <c r="N26" s="14">
        <v>8.134072380788778</v>
      </c>
      <c r="O26" s="14">
        <v>8.0883777901421876</v>
      </c>
      <c r="P26" s="14">
        <v>8.1573827675362427</v>
      </c>
      <c r="Q26" s="14">
        <v>7.8910835087921338</v>
      </c>
      <c r="R26" s="14">
        <v>7.8099141803421732</v>
      </c>
      <c r="S26" s="14">
        <v>7.50086245819978</v>
      </c>
      <c r="T26" s="14">
        <v>7.4478400828521965</v>
      </c>
      <c r="U26" s="14">
        <v>7.4575007973794403</v>
      </c>
      <c r="V26" s="14">
        <v>7.8708485803685102</v>
      </c>
      <c r="W26" s="14">
        <v>8.0711668142838775</v>
      </c>
      <c r="X26" s="14">
        <v>8.0603557312811436</v>
      </c>
      <c r="Y26" s="14">
        <v>7.9732329149978742</v>
      </c>
      <c r="Z26" s="14">
        <v>7.9145198865300683</v>
      </c>
      <c r="AA26" s="14">
        <v>7.7630394035972969</v>
      </c>
      <c r="AB26" s="14">
        <v>7.8263411984745215</v>
      </c>
      <c r="AC26" s="14">
        <v>7.8565291784855393</v>
      </c>
      <c r="AD26" s="14">
        <v>8.9811419843519609</v>
      </c>
      <c r="AE26" s="14">
        <v>9.5692628081921907</v>
      </c>
      <c r="AF26" s="14">
        <v>9.3283471428712641</v>
      </c>
      <c r="AG26" s="14">
        <v>9.1648219710854075</v>
      </c>
      <c r="AH26" s="14">
        <v>9.1033186840004365</v>
      </c>
      <c r="AI26" s="14">
        <v>9.0431112829323581</v>
      </c>
      <c r="AJ26" s="14">
        <v>8.9502858171621895</v>
      </c>
      <c r="AK26" s="14">
        <v>9.0238489131212329</v>
      </c>
      <c r="AM26" s="31" t="s">
        <v>59</v>
      </c>
      <c r="AN26" s="14">
        <v>2.6917012380844838</v>
      </c>
      <c r="AO26" s="14">
        <v>2.6917012380844838</v>
      </c>
      <c r="AP26" s="14">
        <v>2.6917012380844838</v>
      </c>
      <c r="AQ26" s="14">
        <v>3.712242754793877</v>
      </c>
      <c r="AR26" s="14">
        <v>3.7277404271408887</v>
      </c>
      <c r="AS26" s="14">
        <v>3.8483334353870169</v>
      </c>
      <c r="AT26" s="14">
        <v>4.020802506719158</v>
      </c>
      <c r="AU26" s="14">
        <v>4.260077836114653</v>
      </c>
      <c r="AV26" s="14">
        <v>4.4002634052731393</v>
      </c>
      <c r="AW26" s="14">
        <v>4.368247536350375</v>
      </c>
      <c r="AX26" s="14">
        <v>3.9186955300766773</v>
      </c>
      <c r="AY26" s="14">
        <v>3.9143318992313318</v>
      </c>
      <c r="AZ26" s="14">
        <v>3.7026469870717529</v>
      </c>
      <c r="BA26" s="14">
        <v>3.7504633718462896</v>
      </c>
      <c r="BB26" s="14">
        <v>3.6782541999565188</v>
      </c>
      <c r="BC26" s="14">
        <v>3.9569188655351004</v>
      </c>
      <c r="BD26" s="14">
        <v>4.0418572310206811</v>
      </c>
      <c r="BE26" s="14">
        <v>4.3652595386480213</v>
      </c>
      <c r="BF26" s="14">
        <v>4.4207439683234879</v>
      </c>
      <c r="BG26" s="14">
        <v>4.4106346657453255</v>
      </c>
      <c r="BH26" s="14">
        <v>3.9780933877202864</v>
      </c>
      <c r="BI26" s="14">
        <v>3.7684735264913147</v>
      </c>
      <c r="BJ26" s="14">
        <v>3.7797866140444203</v>
      </c>
      <c r="BK26" s="14">
        <v>3.8709549131164458</v>
      </c>
      <c r="BL26" s="14">
        <v>3.9323942371320211</v>
      </c>
      <c r="BM26" s="14">
        <v>4.0909086029519619</v>
      </c>
      <c r="BN26" s="14">
        <v>4.0246674365920656</v>
      </c>
      <c r="BO26" s="14">
        <v>3.9930777003159057</v>
      </c>
      <c r="BP26" s="14">
        <v>2.8162443402452402</v>
      </c>
      <c r="BQ26" s="14">
        <v>2.2008145659824412</v>
      </c>
      <c r="BR26" s="14">
        <v>2.4529169699692592</v>
      </c>
      <c r="BS26" s="14">
        <v>2.6240353107573333</v>
      </c>
      <c r="BT26" s="14">
        <v>2.6883944569612881</v>
      </c>
      <c r="BU26" s="14">
        <v>2.7513975436507394</v>
      </c>
      <c r="BV26" s="14">
        <v>2.8485332904718605</v>
      </c>
      <c r="BW26" s="14">
        <v>2.7715543471919242</v>
      </c>
      <c r="BY26" s="31" t="s">
        <v>59</v>
      </c>
      <c r="BZ26" s="53">
        <v>60</v>
      </c>
      <c r="CA26" s="53"/>
      <c r="CB26" s="6"/>
      <c r="CC26" s="53"/>
    </row>
    <row r="27" spans="1:81" x14ac:dyDescent="0.2">
      <c r="A27" s="31" t="s">
        <v>60</v>
      </c>
      <c r="B27" s="14">
        <v>8.815429034806515</v>
      </c>
      <c r="C27" s="14">
        <v>8.815429034806515</v>
      </c>
      <c r="D27" s="14">
        <v>8.815429034806515</v>
      </c>
      <c r="E27" s="14">
        <v>8.0301820394114429</v>
      </c>
      <c r="F27" s="14">
        <v>7.9677784967856935</v>
      </c>
      <c r="G27" s="14">
        <v>7.934831786619486</v>
      </c>
      <c r="H27" s="14">
        <v>7.9252934042635603</v>
      </c>
      <c r="I27" s="14">
        <v>7.7210011842317634</v>
      </c>
      <c r="J27" s="14">
        <v>7.6334641672208701</v>
      </c>
      <c r="K27" s="14">
        <v>7.6342839380296601</v>
      </c>
      <c r="L27" s="14">
        <v>8.0507649808076067</v>
      </c>
      <c r="M27" s="14">
        <v>7.9679097753722505</v>
      </c>
      <c r="N27" s="14">
        <v>8.107766854928542</v>
      </c>
      <c r="O27" s="14">
        <v>8.2718801167499088</v>
      </c>
      <c r="P27" s="14">
        <v>8.313815661320767</v>
      </c>
      <c r="Q27" s="14">
        <v>7.9771360328055909</v>
      </c>
      <c r="R27" s="14">
        <v>7.8420500282591235</v>
      </c>
      <c r="S27" s="14">
        <v>7.5857434476250196</v>
      </c>
      <c r="T27" s="14">
        <v>7.4870905166874309</v>
      </c>
      <c r="U27" s="14">
        <v>7.4138148959683114</v>
      </c>
      <c r="V27" s="14">
        <v>7.7626999156949452</v>
      </c>
      <c r="W27" s="14">
        <v>7.8985553863478746</v>
      </c>
      <c r="X27" s="14">
        <v>7.9568241618509354</v>
      </c>
      <c r="Y27" s="14">
        <v>7.9387812040734618</v>
      </c>
      <c r="Z27" s="14">
        <v>7.7987433096757703</v>
      </c>
      <c r="AA27" s="14">
        <v>7.6188631223808017</v>
      </c>
      <c r="AB27" s="14">
        <v>7.6452217424424518</v>
      </c>
      <c r="AC27" s="14">
        <v>7.6765552630297975</v>
      </c>
      <c r="AD27" s="14">
        <v>8.7986658883834519</v>
      </c>
      <c r="AE27" s="14">
        <v>9.4911832982296112</v>
      </c>
      <c r="AF27" s="14">
        <v>9.1122449624983251</v>
      </c>
      <c r="AG27" s="14">
        <v>8.9583883367693016</v>
      </c>
      <c r="AH27" s="14">
        <v>8.7771439283814772</v>
      </c>
      <c r="AI27" s="14">
        <v>8.7098005882268943</v>
      </c>
      <c r="AJ27" s="14">
        <v>8.7148068319993168</v>
      </c>
      <c r="AK27" s="14">
        <v>8.7321546526723566</v>
      </c>
      <c r="AM27" s="31" t="s">
        <v>60</v>
      </c>
      <c r="AN27" s="14">
        <v>2.9896520466162735</v>
      </c>
      <c r="AO27" s="14">
        <v>2.9896520466162735</v>
      </c>
      <c r="AP27" s="14">
        <v>2.9896520466162735</v>
      </c>
      <c r="AQ27" s="14">
        <v>3.8113613987201109</v>
      </c>
      <c r="AR27" s="14">
        <v>3.8766626031573086</v>
      </c>
      <c r="AS27" s="14">
        <v>3.9111391691593305</v>
      </c>
      <c r="AT27" s="14">
        <v>3.9211204591633289</v>
      </c>
      <c r="AU27" s="14">
        <v>4.1348988355807066</v>
      </c>
      <c r="AV27" s="14">
        <v>4.2265005684812369</v>
      </c>
      <c r="AW27" s="14">
        <v>4.2256427322282946</v>
      </c>
      <c r="AX27" s="14">
        <v>3.7898227038403891</v>
      </c>
      <c r="AY27" s="14">
        <v>3.8765252287478082</v>
      </c>
      <c r="AZ27" s="14">
        <v>3.7301739903434945</v>
      </c>
      <c r="BA27" s="14">
        <v>3.5584402519991203</v>
      </c>
      <c r="BB27" s="14">
        <v>3.5145574617923216</v>
      </c>
      <c r="BC27" s="14">
        <v>3.8668705569536432</v>
      </c>
      <c r="BD27" s="14">
        <v>4.0082291790497742</v>
      </c>
      <c r="BE27" s="14">
        <v>4.2764371639868424</v>
      </c>
      <c r="BF27" s="14">
        <v>4.3796709699603191</v>
      </c>
      <c r="BG27" s="14">
        <v>4.4563490893026554</v>
      </c>
      <c r="BH27" s="14">
        <v>4.0912638547210545</v>
      </c>
      <c r="BI27" s="14">
        <v>3.949100036935524</v>
      </c>
      <c r="BJ27" s="14">
        <v>3.8881255944387205</v>
      </c>
      <c r="BK27" s="14">
        <v>3.9070063634608365</v>
      </c>
      <c r="BL27" s="14">
        <v>4.0535468127084249</v>
      </c>
      <c r="BM27" s="14">
        <v>4.2417796019139411</v>
      </c>
      <c r="BN27" s="14">
        <v>4.2141970390512684</v>
      </c>
      <c r="BO27" s="14">
        <v>4.1814085698792134</v>
      </c>
      <c r="BP27" s="14">
        <v>3.0071935772012921</v>
      </c>
      <c r="BQ27" s="14">
        <v>2.2825196395709839</v>
      </c>
      <c r="BR27" s="14">
        <v>2.6790536933999984</v>
      </c>
      <c r="BS27" s="14">
        <v>2.8400545364291041</v>
      </c>
      <c r="BT27" s="14">
        <v>3.0297148933132116</v>
      </c>
      <c r="BU27" s="14">
        <v>3.1001852710815339</v>
      </c>
      <c r="BV27" s="14">
        <v>3.094946566125214</v>
      </c>
      <c r="BW27" s="14">
        <v>3.0767932123788748</v>
      </c>
      <c r="BY27" s="31" t="s">
        <v>60</v>
      </c>
      <c r="BZ27" s="53">
        <v>50</v>
      </c>
      <c r="CA27" s="53"/>
      <c r="CB27" s="6"/>
      <c r="CC27" s="53"/>
    </row>
    <row r="28" spans="1:81" x14ac:dyDescent="0.2">
      <c r="A28" s="31" t="s">
        <v>61</v>
      </c>
      <c r="B28" s="14">
        <v>9.4450776043110949</v>
      </c>
      <c r="C28" s="14">
        <v>9.4450776043110949</v>
      </c>
      <c r="D28" s="14">
        <v>9.4450776043110949</v>
      </c>
      <c r="E28" s="14">
        <v>8.4477595634360281</v>
      </c>
      <c r="F28" s="14">
        <v>8.3612962613779143</v>
      </c>
      <c r="G28" s="14">
        <v>8.2629926544982535</v>
      </c>
      <c r="H28" s="14">
        <v>8.1557999703393556</v>
      </c>
      <c r="I28" s="14">
        <v>7.9177041761242553</v>
      </c>
      <c r="J28" s="14">
        <v>7.840033854590585</v>
      </c>
      <c r="K28" s="14">
        <v>7.9489651024891765</v>
      </c>
      <c r="L28" s="14">
        <v>8.434850286229933</v>
      </c>
      <c r="M28" s="14">
        <v>8.4966859056775874</v>
      </c>
      <c r="N28" s="14">
        <v>8.6642536255307956</v>
      </c>
      <c r="O28" s="14">
        <v>8.6106741537626803</v>
      </c>
      <c r="P28" s="14">
        <v>8.7541486009255003</v>
      </c>
      <c r="Q28" s="14">
        <v>8.5422195681085391</v>
      </c>
      <c r="R28" s="14">
        <v>8.4225136800418063</v>
      </c>
      <c r="S28" s="14">
        <v>8.0458842443357454</v>
      </c>
      <c r="T28" s="14">
        <v>8.062080018612658</v>
      </c>
      <c r="U28" s="14">
        <v>7.8788321418464733</v>
      </c>
      <c r="V28" s="14">
        <v>8.3330383820901233</v>
      </c>
      <c r="W28" s="14">
        <v>8.574215073260067</v>
      </c>
      <c r="X28" s="14">
        <v>8.6780789945588843</v>
      </c>
      <c r="Y28" s="14">
        <v>8.7056311825771662</v>
      </c>
      <c r="Z28" s="14">
        <v>8.5789142919074344</v>
      </c>
      <c r="AA28" s="14">
        <v>8.5303293593197793</v>
      </c>
      <c r="AB28" s="14">
        <v>8.5910591213502716</v>
      </c>
      <c r="AC28" s="14">
        <v>8.6812741722815492</v>
      </c>
      <c r="AD28" s="14">
        <v>9.9853015881523781</v>
      </c>
      <c r="AE28" s="14">
        <v>10.687889602776455</v>
      </c>
      <c r="AF28" s="14">
        <v>10.42337462682057</v>
      </c>
      <c r="AG28" s="14">
        <v>10.323426279001797</v>
      </c>
      <c r="AH28" s="14">
        <v>10.117876361285383</v>
      </c>
      <c r="AI28" s="14">
        <v>9.881643081945743</v>
      </c>
      <c r="AJ28" s="14">
        <v>9.7818020601518381</v>
      </c>
      <c r="AK28" s="14">
        <v>9.8584906952678022</v>
      </c>
      <c r="AM28" s="31" t="s">
        <v>61</v>
      </c>
      <c r="AN28" s="14">
        <v>2.3307662168902907</v>
      </c>
      <c r="AO28" s="14">
        <v>2.3307662168902907</v>
      </c>
      <c r="AP28" s="14">
        <v>2.3307662168902907</v>
      </c>
      <c r="AQ28" s="14">
        <v>3.3743939747992684</v>
      </c>
      <c r="AR28" s="14">
        <v>3.4648721355965417</v>
      </c>
      <c r="AS28" s="14">
        <v>3.5677403969108257</v>
      </c>
      <c r="AT28" s="14">
        <v>3.679910493156993</v>
      </c>
      <c r="AU28" s="14">
        <v>3.9290620874330164</v>
      </c>
      <c r="AV28" s="14">
        <v>4.0103389722341083</v>
      </c>
      <c r="AW28" s="14">
        <v>3.8963495833417889</v>
      </c>
      <c r="AX28" s="14">
        <v>3.3879026846336973</v>
      </c>
      <c r="AY28" s="14">
        <v>3.323195774462449</v>
      </c>
      <c r="AZ28" s="14">
        <v>3.1478471729121531</v>
      </c>
      <c r="BA28" s="14">
        <v>3.2039145673636193</v>
      </c>
      <c r="BB28" s="14">
        <v>3.0537779915944849</v>
      </c>
      <c r="BC28" s="14">
        <v>3.2755477904848371</v>
      </c>
      <c r="BD28" s="14">
        <v>3.4008121318999112</v>
      </c>
      <c r="BE28" s="14">
        <v>3.7949300736585507</v>
      </c>
      <c r="BF28" s="14">
        <v>3.7779822607207802</v>
      </c>
      <c r="BG28" s="14">
        <v>3.9697391155384008</v>
      </c>
      <c r="BH28" s="14">
        <v>3.4944421483664945</v>
      </c>
      <c r="BI28" s="14">
        <v>3.2420665979906591</v>
      </c>
      <c r="BJ28" s="14">
        <v>3.1333798332173974</v>
      </c>
      <c r="BK28" s="14">
        <v>3.1045482799630548</v>
      </c>
      <c r="BL28" s="14">
        <v>3.2371491746413605</v>
      </c>
      <c r="BM28" s="14">
        <v>3.28799011222244</v>
      </c>
      <c r="BN28" s="14">
        <v>3.224440409130116</v>
      </c>
      <c r="BO28" s="14">
        <v>3.1300362898078147</v>
      </c>
      <c r="BP28" s="14">
        <v>1.7654573365553363</v>
      </c>
      <c r="BQ28" s="14">
        <v>1.0302451731490823</v>
      </c>
      <c r="BR28" s="14">
        <v>1.3070427041031709</v>
      </c>
      <c r="BS28" s="14">
        <v>1.4116320786714776</v>
      </c>
      <c r="BT28" s="14">
        <v>1.6267265530244477</v>
      </c>
      <c r="BU28" s="14">
        <v>1.8739291479403029</v>
      </c>
      <c r="BV28" s="14">
        <v>1.9784062128800786</v>
      </c>
      <c r="BW28" s="14">
        <v>1.8981565983710003</v>
      </c>
      <c r="BY28" s="31" t="s">
        <v>61</v>
      </c>
      <c r="BZ28" s="53">
        <v>83</v>
      </c>
      <c r="CA28" s="53"/>
      <c r="CB28" s="6"/>
      <c r="CC28" s="53"/>
    </row>
    <row r="29" spans="1:81" x14ac:dyDescent="0.2">
      <c r="A29" s="31" t="s">
        <v>62</v>
      </c>
      <c r="B29" s="14">
        <v>10.203663063571911</v>
      </c>
      <c r="C29" s="14">
        <v>10.203663063571911</v>
      </c>
      <c r="D29" s="14">
        <v>10.203663063571911</v>
      </c>
      <c r="E29" s="14">
        <v>9.2780678364887219</v>
      </c>
      <c r="F29" s="14">
        <v>9.242826878412572</v>
      </c>
      <c r="G29" s="14">
        <v>9.2442108154904439</v>
      </c>
      <c r="H29" s="14">
        <v>9.5064009889576653</v>
      </c>
      <c r="I29" s="14">
        <v>8.6845258781407608</v>
      </c>
      <c r="J29" s="14">
        <v>8.4031032641614978</v>
      </c>
      <c r="K29" s="14">
        <v>8.2679458034748929</v>
      </c>
      <c r="L29" s="14">
        <v>8.6001162048282058</v>
      </c>
      <c r="M29" s="14">
        <v>8.6529917368188336</v>
      </c>
      <c r="N29" s="14">
        <v>8.8261731425138041</v>
      </c>
      <c r="O29" s="14">
        <v>8.7325885555230336</v>
      </c>
      <c r="P29" s="14">
        <v>8.7920769480776304</v>
      </c>
      <c r="Q29" s="14">
        <v>8.6856499223363919</v>
      </c>
      <c r="R29" s="14">
        <v>8.5575687780203076</v>
      </c>
      <c r="S29" s="14">
        <v>8.2751414765203961</v>
      </c>
      <c r="T29" s="14">
        <v>8.2644871193200693</v>
      </c>
      <c r="U29" s="14">
        <v>8.1585609580971727</v>
      </c>
      <c r="V29" s="14">
        <v>8.4923271556433253</v>
      </c>
      <c r="W29" s="14">
        <v>8.6130638041157734</v>
      </c>
      <c r="X29" s="14">
        <v>8.6836496417423454</v>
      </c>
      <c r="Y29" s="14">
        <v>8.677923746088382</v>
      </c>
      <c r="Z29" s="14">
        <v>8.5955348163251486</v>
      </c>
      <c r="AA29" s="14">
        <v>8.7738051428413346</v>
      </c>
      <c r="AB29" s="14">
        <v>8.3940754655638123</v>
      </c>
      <c r="AC29" s="14">
        <v>8.4040993282104068</v>
      </c>
      <c r="AD29" s="14">
        <v>9.4577217470574304</v>
      </c>
      <c r="AE29" s="14">
        <v>9.7659009968611858</v>
      </c>
      <c r="AF29" s="14">
        <v>9.8130233453356563</v>
      </c>
      <c r="AG29" s="14">
        <v>9.5084005985945037</v>
      </c>
      <c r="AH29" s="14">
        <v>9.6694276356660325</v>
      </c>
      <c r="AI29" s="14">
        <v>9.5746995288458763</v>
      </c>
      <c r="AJ29" s="14">
        <v>9.5961787540637751</v>
      </c>
      <c r="AK29" s="14">
        <v>9.635918755988671</v>
      </c>
      <c r="AM29" s="31" t="s">
        <v>62</v>
      </c>
      <c r="AN29" s="14">
        <v>1.5369564094029209</v>
      </c>
      <c r="AO29" s="14">
        <v>1.5369564094029209</v>
      </c>
      <c r="AP29" s="14">
        <v>1.5369564094029209</v>
      </c>
      <c r="AQ29" s="14">
        <v>2.5055309583246594</v>
      </c>
      <c r="AR29" s="14">
        <v>2.5424083039217633</v>
      </c>
      <c r="AS29" s="14">
        <v>2.540960104761143</v>
      </c>
      <c r="AT29" s="14">
        <v>2.2665953267598602</v>
      </c>
      <c r="AU29" s="14">
        <v>3.1266335934199594</v>
      </c>
      <c r="AV29" s="14">
        <v>3.4211238559187338</v>
      </c>
      <c r="AW29" s="14">
        <v>3.5625572521674052</v>
      </c>
      <c r="AX29" s="14">
        <v>3.2149627667574006</v>
      </c>
      <c r="AY29" s="14">
        <v>3.1596319990003021</v>
      </c>
      <c r="AZ29" s="14">
        <v>2.9784090443063453</v>
      </c>
      <c r="BA29" s="14">
        <v>3.0763391615739728</v>
      </c>
      <c r="BB29" s="14">
        <v>3.0140884700203641</v>
      </c>
      <c r="BC29" s="14">
        <v>3.1254573550731153</v>
      </c>
      <c r="BD29" s="14">
        <v>3.2594858514951062</v>
      </c>
      <c r="BE29" s="14">
        <v>3.5550274534278428</v>
      </c>
      <c r="BF29" s="14">
        <v>3.5661765377331682</v>
      </c>
      <c r="BG29" s="14">
        <v>3.677021300998415</v>
      </c>
      <c r="BH29" s="14">
        <v>3.3277569197933321</v>
      </c>
      <c r="BI29" s="14">
        <v>3.2014139553843184</v>
      </c>
      <c r="BJ29" s="14">
        <v>3.1275505171999347</v>
      </c>
      <c r="BK29" s="14">
        <v>3.1335422905344701</v>
      </c>
      <c r="BL29" s="14">
        <v>3.2197568886077987</v>
      </c>
      <c r="BM29" s="14">
        <v>3.0332087128618292</v>
      </c>
      <c r="BN29" s="14">
        <v>3.430570853589697</v>
      </c>
      <c r="BO29" s="14">
        <v>3.4200815403809699</v>
      </c>
      <c r="BP29" s="14">
        <v>2.3175349528358864</v>
      </c>
      <c r="BQ29" s="14">
        <v>1.9950456301474446</v>
      </c>
      <c r="BR29" s="14">
        <v>1.9457351906785392</v>
      </c>
      <c r="BS29" s="14">
        <v>2.2645028667456444</v>
      </c>
      <c r="BT29" s="14">
        <v>2.0959986596882523</v>
      </c>
      <c r="BU29" s="14">
        <v>2.1951253952729601</v>
      </c>
      <c r="BV29" s="14">
        <v>2.1726487983028409</v>
      </c>
      <c r="BW29" s="14">
        <v>2.1310634991220621</v>
      </c>
      <c r="BY29" s="31" t="s">
        <v>62</v>
      </c>
      <c r="BZ29" s="53">
        <v>79</v>
      </c>
      <c r="CA29" s="53"/>
      <c r="CB29" s="6"/>
      <c r="CC29" s="53"/>
    </row>
    <row r="30" spans="1:81" x14ac:dyDescent="0.2">
      <c r="A30" s="31" t="s">
        <v>63</v>
      </c>
      <c r="B30" s="14">
        <v>9.2933831602230175</v>
      </c>
      <c r="C30" s="14">
        <v>9.2933831602230175</v>
      </c>
      <c r="D30" s="14">
        <v>9.2933831602230175</v>
      </c>
      <c r="E30" s="14">
        <v>8.6226322126346879</v>
      </c>
      <c r="F30" s="14">
        <v>8.587608238445835</v>
      </c>
      <c r="G30" s="14">
        <v>8.3755120519003121</v>
      </c>
      <c r="H30" s="14">
        <v>8.1646951965095411</v>
      </c>
      <c r="I30" s="14">
        <v>7.9680605971367058</v>
      </c>
      <c r="J30" s="14">
        <v>7.7887972145830897</v>
      </c>
      <c r="K30" s="14">
        <v>7.9228673974305135</v>
      </c>
      <c r="L30" s="14">
        <v>8.7769619395854459</v>
      </c>
      <c r="M30" s="14">
        <v>8.98759878239823</v>
      </c>
      <c r="N30" s="14">
        <v>9.0092291933733399</v>
      </c>
      <c r="O30" s="14">
        <v>8.847869135243025</v>
      </c>
      <c r="P30" s="14">
        <v>8.9472321609705325</v>
      </c>
      <c r="Q30" s="14">
        <v>8.6408041476249622</v>
      </c>
      <c r="R30" s="14">
        <v>8.3514303918544091</v>
      </c>
      <c r="S30" s="14">
        <v>7.8709308990965692</v>
      </c>
      <c r="T30" s="14">
        <v>7.8096193116986976</v>
      </c>
      <c r="U30" s="14">
        <v>7.9367230320897741</v>
      </c>
      <c r="V30" s="14">
        <v>8.0980227378755956</v>
      </c>
      <c r="W30" s="14">
        <v>8.0462928945877152</v>
      </c>
      <c r="X30" s="14">
        <v>8.0487853197615511</v>
      </c>
      <c r="Y30" s="14">
        <v>7.9749660116548498</v>
      </c>
      <c r="Z30" s="14">
        <v>7.9443543138204467</v>
      </c>
      <c r="AA30" s="14">
        <v>7.8085521805269273</v>
      </c>
      <c r="AB30" s="14">
        <v>7.8896557468316395</v>
      </c>
      <c r="AC30" s="14">
        <v>7.9667714868614663</v>
      </c>
      <c r="AD30" s="14">
        <v>9.0304566989231763</v>
      </c>
      <c r="AE30" s="14">
        <v>9.4623568467902714</v>
      </c>
      <c r="AF30" s="14">
        <v>9.3790216881429416</v>
      </c>
      <c r="AG30" s="14">
        <v>9.3146617960814577</v>
      </c>
      <c r="AH30" s="14">
        <v>9.2641685693464773</v>
      </c>
      <c r="AI30" s="14">
        <v>9.1079242861609533</v>
      </c>
      <c r="AJ30" s="14">
        <v>9.0931528080326736</v>
      </c>
      <c r="AK30" s="14">
        <v>8.9733912160364522</v>
      </c>
      <c r="AM30" s="31" t="s">
        <v>63</v>
      </c>
      <c r="AN30" s="14">
        <v>2.4895044789916989</v>
      </c>
      <c r="AO30" s="14">
        <v>2.4895044789916989</v>
      </c>
      <c r="AP30" s="14">
        <v>2.4895044789916989</v>
      </c>
      <c r="AQ30" s="14">
        <v>3.1914012449749189</v>
      </c>
      <c r="AR30" s="14">
        <v>3.2280515312002667</v>
      </c>
      <c r="AS30" s="14">
        <v>3.4499962454775019</v>
      </c>
      <c r="AT30" s="14">
        <v>3.6706022238150107</v>
      </c>
      <c r="AU30" s="14">
        <v>3.8763674036875653</v>
      </c>
      <c r="AV30" s="14">
        <v>4.0639547472850577</v>
      </c>
      <c r="AW30" s="14">
        <v>3.9236591158085279</v>
      </c>
      <c r="AX30" s="14">
        <v>3.0299053326228225</v>
      </c>
      <c r="AY30" s="14">
        <v>2.8094877256126742</v>
      </c>
      <c r="AZ30" s="14">
        <v>2.7868529226878245</v>
      </c>
      <c r="BA30" s="14">
        <v>2.9557056143877021</v>
      </c>
      <c r="BB30" s="14">
        <v>2.8517287409040293</v>
      </c>
      <c r="BC30" s="14">
        <v>3.1723855097796267</v>
      </c>
      <c r="BD30" s="14">
        <v>3.4751961193897198</v>
      </c>
      <c r="BE30" s="14">
        <v>3.9780072465836809</v>
      </c>
      <c r="BF30" s="14">
        <v>4.0421657916689959</v>
      </c>
      <c r="BG30" s="14">
        <v>3.909160105120661</v>
      </c>
      <c r="BH30" s="14">
        <v>3.7403705681812385</v>
      </c>
      <c r="BI30" s="14">
        <v>3.7945024480378828</v>
      </c>
      <c r="BJ30" s="14">
        <v>3.7918942889659348</v>
      </c>
      <c r="BK30" s="14">
        <v>3.8691413414129077</v>
      </c>
      <c r="BL30" s="14">
        <v>3.9011744705325553</v>
      </c>
      <c r="BM30" s="14">
        <v>4.0432824742782989</v>
      </c>
      <c r="BN30" s="14">
        <v>3.9584129245539779</v>
      </c>
      <c r="BO30" s="14">
        <v>3.8777163728339219</v>
      </c>
      <c r="BP30" s="14">
        <v>2.7646397338002178</v>
      </c>
      <c r="BQ30" s="14">
        <v>2.3126846257149363</v>
      </c>
      <c r="BR30" s="14">
        <v>2.3998893901026248</v>
      </c>
      <c r="BS30" s="14">
        <v>2.4672377855978631</v>
      </c>
      <c r="BT30" s="14">
        <v>2.5200756275372118</v>
      </c>
      <c r="BU30" s="14">
        <v>2.6835749971103628</v>
      </c>
      <c r="BV30" s="14">
        <v>2.6990323777734981</v>
      </c>
      <c r="BW30" s="14">
        <v>2.824355009688349</v>
      </c>
      <c r="BY30" s="31" t="s">
        <v>63</v>
      </c>
      <c r="BZ30" s="53">
        <v>58</v>
      </c>
      <c r="CA30" s="53"/>
      <c r="CB30" s="6"/>
      <c r="CC30" s="53"/>
    </row>
    <row r="31" spans="1:81" x14ac:dyDescent="0.2">
      <c r="A31" s="31" t="s">
        <v>64</v>
      </c>
      <c r="B31" s="14">
        <v>9.0038871230958843</v>
      </c>
      <c r="C31" s="14">
        <v>9.0038871230958843</v>
      </c>
      <c r="D31" s="14">
        <v>9.0038871230958843</v>
      </c>
      <c r="E31" s="14">
        <v>8.4187731358208797</v>
      </c>
      <c r="F31" s="14">
        <v>8.4171442530296314</v>
      </c>
      <c r="G31" s="14">
        <v>8.2113572390689864</v>
      </c>
      <c r="H31" s="14">
        <v>8.0820027452474061</v>
      </c>
      <c r="I31" s="14">
        <v>7.9233695854966761</v>
      </c>
      <c r="J31" s="14">
        <v>7.7982796394034795</v>
      </c>
      <c r="K31" s="14">
        <v>7.9446877529841098</v>
      </c>
      <c r="L31" s="14">
        <v>8.4858452343960771</v>
      </c>
      <c r="M31" s="14">
        <v>8.5982276273054357</v>
      </c>
      <c r="N31" s="14">
        <v>8.7993510970367819</v>
      </c>
      <c r="O31" s="14">
        <v>8.985088268155371</v>
      </c>
      <c r="P31" s="14">
        <v>8.6399659111249392</v>
      </c>
      <c r="Q31" s="14">
        <v>8.4139198472905807</v>
      </c>
      <c r="R31" s="14">
        <v>8.2782587039120408</v>
      </c>
      <c r="S31" s="14">
        <v>7.894226290251309</v>
      </c>
      <c r="T31" s="14">
        <v>7.6877466486610464</v>
      </c>
      <c r="U31" s="14">
        <v>7.527559999929224</v>
      </c>
      <c r="V31" s="14">
        <v>7.8386112957837266</v>
      </c>
      <c r="W31" s="14">
        <v>7.9366330425645257</v>
      </c>
      <c r="X31" s="14">
        <v>7.9709195241463942</v>
      </c>
      <c r="Y31" s="14">
        <v>7.928894272447728</v>
      </c>
      <c r="Z31" s="14">
        <v>7.8866788536042254</v>
      </c>
      <c r="AA31" s="14">
        <v>7.7258401061779516</v>
      </c>
      <c r="AB31" s="14">
        <v>7.7513282378249677</v>
      </c>
      <c r="AC31" s="14">
        <v>7.839235939123907</v>
      </c>
      <c r="AD31" s="14">
        <v>8.7924225229161781</v>
      </c>
      <c r="AE31" s="14">
        <v>9.1540157008010734</v>
      </c>
      <c r="AF31" s="14">
        <v>9.0331558124126268</v>
      </c>
      <c r="AG31" s="14">
        <v>9.0175902188903354</v>
      </c>
      <c r="AH31" s="14">
        <v>9.0133769610105752</v>
      </c>
      <c r="AI31" s="14">
        <v>8.9591509516732231</v>
      </c>
      <c r="AJ31" s="14">
        <v>8.8957397362462594</v>
      </c>
      <c r="AK31" s="14">
        <v>8.8834444253485376</v>
      </c>
      <c r="AM31" s="31" t="s">
        <v>64</v>
      </c>
      <c r="AN31" s="14">
        <v>2.7924430480016733</v>
      </c>
      <c r="AO31" s="14">
        <v>2.7924430480016733</v>
      </c>
      <c r="AP31" s="14">
        <v>2.7924430480016733</v>
      </c>
      <c r="AQ31" s="14">
        <v>3.4047263654930586</v>
      </c>
      <c r="AR31" s="14">
        <v>3.4064308842379871</v>
      </c>
      <c r="AS31" s="14">
        <v>3.6217734642218931</v>
      </c>
      <c r="AT31" s="14">
        <v>3.7571344371809468</v>
      </c>
      <c r="AU31" s="14">
        <v>3.9231336090152502</v>
      </c>
      <c r="AV31" s="14">
        <v>4.0540320131628906</v>
      </c>
      <c r="AW31" s="14">
        <v>3.9008255483708072</v>
      </c>
      <c r="AX31" s="14">
        <v>3.3345398242039175</v>
      </c>
      <c r="AY31" s="14">
        <v>3.2169390389644055</v>
      </c>
      <c r="AZ31" s="14">
        <v>3.0064765513968181</v>
      </c>
      <c r="BA31" s="14">
        <v>2.8121148137060317</v>
      </c>
      <c r="BB31" s="14">
        <v>3.1732626691643597</v>
      </c>
      <c r="BC31" s="14">
        <v>3.4098050128450281</v>
      </c>
      <c r="BD31" s="14">
        <v>3.5517654799145788</v>
      </c>
      <c r="BE31" s="14">
        <v>3.9536301513703003</v>
      </c>
      <c r="BF31" s="14">
        <v>4.1696975206295805</v>
      </c>
      <c r="BG31" s="14">
        <v>4.3373223165434913</v>
      </c>
      <c r="BH31" s="14">
        <v>4.0118275864948032</v>
      </c>
      <c r="BI31" s="14">
        <v>3.9092542732421838</v>
      </c>
      <c r="BJ31" s="14">
        <v>3.873375724541233</v>
      </c>
      <c r="BK31" s="14">
        <v>3.9173523873592013</v>
      </c>
      <c r="BL31" s="14">
        <v>3.9615280475910937</v>
      </c>
      <c r="BM31" s="14">
        <v>4.1298352219144316</v>
      </c>
      <c r="BN31" s="14">
        <v>4.1031635679446268</v>
      </c>
      <c r="BO31" s="14">
        <v>4.0111739383084801</v>
      </c>
      <c r="BP31" s="14">
        <v>3.0137268486727482</v>
      </c>
      <c r="BQ31" s="14">
        <v>2.6353433621170606</v>
      </c>
      <c r="BR31" s="14">
        <v>2.7618152889953635</v>
      </c>
      <c r="BS31" s="14">
        <v>2.7781036592066739</v>
      </c>
      <c r="BT31" s="14">
        <v>2.7825125565637174</v>
      </c>
      <c r="BU31" s="14">
        <v>2.8392565100727079</v>
      </c>
      <c r="BV31" s="14">
        <v>2.905612177843703</v>
      </c>
      <c r="BW31" s="14">
        <v>2.9184784123035987</v>
      </c>
      <c r="BY31" s="31" t="s">
        <v>64</v>
      </c>
      <c r="BZ31" s="53">
        <v>52</v>
      </c>
      <c r="CA31" s="53"/>
      <c r="CB31" s="6"/>
      <c r="CC31" s="53"/>
    </row>
    <row r="32" spans="1:81" x14ac:dyDescent="0.2">
      <c r="A32" s="31" t="s">
        <v>65</v>
      </c>
      <c r="B32" s="14">
        <v>9.4557872759322645</v>
      </c>
      <c r="C32" s="14">
        <v>9.4557872759322645</v>
      </c>
      <c r="D32" s="14">
        <v>9.4557872759322645</v>
      </c>
      <c r="E32" s="14">
        <v>8.6519959092679439</v>
      </c>
      <c r="F32" s="14">
        <v>8.543736406681349</v>
      </c>
      <c r="G32" s="14">
        <v>8.5092112187441629</v>
      </c>
      <c r="H32" s="14">
        <v>8.3501115608997427</v>
      </c>
      <c r="I32" s="14">
        <v>8.1600938460052426</v>
      </c>
      <c r="J32" s="14">
        <v>8.0724466967081447</v>
      </c>
      <c r="K32" s="14">
        <v>8.4139058787566743</v>
      </c>
      <c r="L32" s="14">
        <v>9.13424901499938</v>
      </c>
      <c r="M32" s="14">
        <v>9.1780574088439497</v>
      </c>
      <c r="N32" s="14">
        <v>9.2001492889221073</v>
      </c>
      <c r="O32" s="14">
        <v>8.9008056298588105</v>
      </c>
      <c r="P32" s="14">
        <v>8.9737081905035279</v>
      </c>
      <c r="Q32" s="14">
        <v>8.5773105188806369</v>
      </c>
      <c r="R32" s="14">
        <v>8.4558040725001522</v>
      </c>
      <c r="S32" s="14">
        <v>8.0194578216282686</v>
      </c>
      <c r="T32" s="14">
        <v>7.8691713467160165</v>
      </c>
      <c r="U32" s="14">
        <v>7.7434237282635134</v>
      </c>
      <c r="V32" s="14">
        <v>8.2973578229885643</v>
      </c>
      <c r="W32" s="14">
        <v>8.6382623686399107</v>
      </c>
      <c r="X32" s="14">
        <v>8.6599795307909133</v>
      </c>
      <c r="Y32" s="14">
        <v>8.6053849596613805</v>
      </c>
      <c r="Z32" s="14">
        <v>8.3517149024240354</v>
      </c>
      <c r="AA32" s="14">
        <v>8.0341261600283698</v>
      </c>
      <c r="AB32" s="14">
        <v>8.2314853570814925</v>
      </c>
      <c r="AC32" s="14">
        <v>8.5602543213911044</v>
      </c>
      <c r="AD32" s="14">
        <v>9.7036330916283919</v>
      </c>
      <c r="AE32" s="14">
        <v>10.510813756631439</v>
      </c>
      <c r="AF32" s="14">
        <v>10.210593469495594</v>
      </c>
      <c r="AG32" s="14">
        <v>9.9241819560741966</v>
      </c>
      <c r="AH32" s="14">
        <v>9.8000458709337916</v>
      </c>
      <c r="AI32" s="14">
        <v>9.579726601212716</v>
      </c>
      <c r="AJ32" s="14">
        <v>9.2528632531846764</v>
      </c>
      <c r="AK32" s="14">
        <v>9.2021544483743654</v>
      </c>
      <c r="AM32" s="31" t="s">
        <v>65</v>
      </c>
      <c r="AN32" s="14">
        <v>2.3195592496803767</v>
      </c>
      <c r="AO32" s="14">
        <v>2.3195592496803767</v>
      </c>
      <c r="AP32" s="14">
        <v>2.3195592496803767</v>
      </c>
      <c r="AQ32" s="14">
        <v>3.1606740670584377</v>
      </c>
      <c r="AR32" s="14">
        <v>3.2739605186477982</v>
      </c>
      <c r="AS32" s="14">
        <v>3.3100888578550758</v>
      </c>
      <c r="AT32" s="14">
        <v>3.4765761892730156</v>
      </c>
      <c r="AU32" s="14">
        <v>3.675417234587242</v>
      </c>
      <c r="AV32" s="14">
        <v>3.7671342136842862</v>
      </c>
      <c r="AW32" s="14">
        <v>3.4098196299973549</v>
      </c>
      <c r="AX32" s="14">
        <v>2.6560278991845059</v>
      </c>
      <c r="AY32" s="14">
        <v>2.6101852953492379</v>
      </c>
      <c r="AZ32" s="14">
        <v>2.5870675953488127</v>
      </c>
      <c r="BA32" s="14">
        <v>2.9003110532515581</v>
      </c>
      <c r="BB32" s="14">
        <v>2.8240233167490554</v>
      </c>
      <c r="BC32" s="14">
        <v>3.2388274176687131</v>
      </c>
      <c r="BD32" s="14">
        <v>3.3659759249756593</v>
      </c>
      <c r="BE32" s="14">
        <v>3.8225835875321796</v>
      </c>
      <c r="BF32" s="14">
        <v>3.9798485024625263</v>
      </c>
      <c r="BG32" s="14">
        <v>4.1114351174934063</v>
      </c>
      <c r="BH32" s="14">
        <v>3.5317795075337126</v>
      </c>
      <c r="BI32" s="14">
        <v>3.1750453143700885</v>
      </c>
      <c r="BJ32" s="14">
        <v>3.1523197320434009</v>
      </c>
      <c r="BK32" s="14">
        <v>3.2094493612356341</v>
      </c>
      <c r="BL32" s="14">
        <v>3.4748983977846635</v>
      </c>
      <c r="BM32" s="14">
        <v>3.8072341358133315</v>
      </c>
      <c r="BN32" s="14">
        <v>3.6007107121093496</v>
      </c>
      <c r="BO32" s="14">
        <v>3.256675606927212</v>
      </c>
      <c r="BP32" s="14">
        <v>2.060204898970829</v>
      </c>
      <c r="BQ32" s="14">
        <v>1.2155434037215578</v>
      </c>
      <c r="BR32" s="14">
        <v>1.5297041952655068</v>
      </c>
      <c r="BS32" s="14">
        <v>1.8294150130193128</v>
      </c>
      <c r="BT32" s="14">
        <v>1.9593152643944984</v>
      </c>
      <c r="BU32" s="14">
        <v>2.1898648945620254</v>
      </c>
      <c r="BV32" s="14">
        <v>2.5319058975963395</v>
      </c>
      <c r="BW32" s="14">
        <v>2.5849693278176504</v>
      </c>
      <c r="BY32" s="31" t="s">
        <v>65</v>
      </c>
      <c r="BZ32" s="53">
        <v>66</v>
      </c>
      <c r="CA32" s="53"/>
      <c r="CB32" s="6"/>
      <c r="CC32" s="53"/>
    </row>
    <row r="33" spans="1:81" x14ac:dyDescent="0.2">
      <c r="A33" s="31" t="s">
        <v>66</v>
      </c>
      <c r="B33" s="14">
        <v>10.076871009783552</v>
      </c>
      <c r="C33" s="14">
        <v>10.076871009783552</v>
      </c>
      <c r="D33" s="14">
        <v>10.076871009783552</v>
      </c>
      <c r="E33" s="14">
        <v>8.6253390182483223</v>
      </c>
      <c r="F33" s="14">
        <v>8.3899373962098185</v>
      </c>
      <c r="G33" s="14">
        <v>8.5309965716751464</v>
      </c>
      <c r="H33" s="14">
        <v>8.6110516861408684</v>
      </c>
      <c r="I33" s="14">
        <v>8.4166906606442478</v>
      </c>
      <c r="J33" s="14">
        <v>8.1593109131019421</v>
      </c>
      <c r="K33" s="14">
        <v>8.8569427948779627</v>
      </c>
      <c r="L33" s="14">
        <v>9.0271849204985504</v>
      </c>
      <c r="M33" s="14">
        <v>9.0854783819145855</v>
      </c>
      <c r="N33" s="14">
        <v>9.1290935787165868</v>
      </c>
      <c r="O33" s="14">
        <v>8.9467834070332266</v>
      </c>
      <c r="P33" s="14">
        <v>8.9738745190247382</v>
      </c>
      <c r="Q33" s="14">
        <v>8.5407955021499742</v>
      </c>
      <c r="R33" s="14">
        <v>8.4209075500958619</v>
      </c>
      <c r="S33" s="14">
        <v>8.0846263566380596</v>
      </c>
      <c r="T33" s="14">
        <v>7.9982365397394721</v>
      </c>
      <c r="U33" s="14">
        <v>7.7847047821248205</v>
      </c>
      <c r="V33" s="14">
        <v>8.2613938919289236</v>
      </c>
      <c r="W33" s="14">
        <v>8.5250534526593231</v>
      </c>
      <c r="X33" s="14">
        <v>8.6535882461559659</v>
      </c>
      <c r="Y33" s="14">
        <v>8.7058113063720715</v>
      </c>
      <c r="Z33" s="14">
        <v>8.4901989745996573</v>
      </c>
      <c r="AA33" s="14">
        <v>8.5507373950260188</v>
      </c>
      <c r="AB33" s="14">
        <v>8.6264890375478913</v>
      </c>
      <c r="AC33" s="14">
        <v>8.7057124513819577</v>
      </c>
      <c r="AD33" s="14">
        <v>10.083170664107625</v>
      </c>
      <c r="AE33" s="14">
        <v>11.102073111179005</v>
      </c>
      <c r="AF33" s="14">
        <v>10.571033602150743</v>
      </c>
      <c r="AG33" s="14">
        <v>10.057400720642267</v>
      </c>
      <c r="AH33" s="14">
        <v>9.8375853495942103</v>
      </c>
      <c r="AI33" s="14">
        <v>9.570393092403167</v>
      </c>
      <c r="AJ33" s="14">
        <v>9.520276274572872</v>
      </c>
      <c r="AK33" s="14">
        <v>9.4630405021198243</v>
      </c>
      <c r="AM33" s="31" t="s">
        <v>66</v>
      </c>
      <c r="AN33" s="14">
        <v>1.6696359573430299</v>
      </c>
      <c r="AO33" s="14">
        <v>1.6696359573430299</v>
      </c>
      <c r="AP33" s="14">
        <v>1.6696359573430299</v>
      </c>
      <c r="AQ33" s="14">
        <v>3.1885687508678497</v>
      </c>
      <c r="AR33" s="14">
        <v>3.4349010710980372</v>
      </c>
      <c r="AS33" s="14">
        <v>3.2872919183605598</v>
      </c>
      <c r="AT33" s="14">
        <v>3.2035195045519198</v>
      </c>
      <c r="AU33" s="14">
        <v>3.406905538846408</v>
      </c>
      <c r="AV33" s="14">
        <v>3.6762365223941162</v>
      </c>
      <c r="AW33" s="14">
        <v>2.9462106261565353</v>
      </c>
      <c r="AX33" s="14">
        <v>2.768063434808044</v>
      </c>
      <c r="AY33" s="14">
        <v>2.7070631601263679</v>
      </c>
      <c r="AZ33" s="14">
        <v>2.6614227242937893</v>
      </c>
      <c r="BA33" s="14">
        <v>2.8521983323946563</v>
      </c>
      <c r="BB33" s="14">
        <v>2.8238492648874098</v>
      </c>
      <c r="BC33" s="14">
        <v>3.2770379818807003</v>
      </c>
      <c r="BD33" s="14">
        <v>3.4024928412881881</v>
      </c>
      <c r="BE33" s="14">
        <v>3.7543890003583562</v>
      </c>
      <c r="BF33" s="14">
        <v>3.8447902637677029</v>
      </c>
      <c r="BG33" s="14">
        <v>4.0682372087825662</v>
      </c>
      <c r="BH33" s="14">
        <v>3.5694133968238666</v>
      </c>
      <c r="BI33" s="14">
        <v>3.293511001661237</v>
      </c>
      <c r="BJ33" s="14">
        <v>3.159007791198408</v>
      </c>
      <c r="BK33" s="14">
        <v>3.1043597922545016</v>
      </c>
      <c r="BL33" s="14">
        <v>3.3299839213314559</v>
      </c>
      <c r="BM33" s="14">
        <v>3.2666344446474889</v>
      </c>
      <c r="BN33" s="14">
        <v>3.1873653312825501</v>
      </c>
      <c r="BO33" s="14">
        <v>3.1044632375021179</v>
      </c>
      <c r="BP33" s="14">
        <v>1.6630437832838254</v>
      </c>
      <c r="BQ33" s="14">
        <v>0.59682936342627857</v>
      </c>
      <c r="BR33" s="14">
        <v>1.1525272947320993</v>
      </c>
      <c r="BS33" s="14">
        <v>1.6900103347929059</v>
      </c>
      <c r="BT33" s="14">
        <v>1.9200326681295499</v>
      </c>
      <c r="BU33" s="14">
        <v>2.1996317978698072</v>
      </c>
      <c r="BV33" s="14">
        <v>2.2520757526386106</v>
      </c>
      <c r="BW33" s="14">
        <v>2.311969225361667</v>
      </c>
      <c r="BY33" s="31" t="s">
        <v>66</v>
      </c>
      <c r="BZ33" s="53">
        <v>76</v>
      </c>
      <c r="CA33" s="53"/>
      <c r="CB33" s="6"/>
      <c r="CC33" s="53"/>
    </row>
    <row r="34" spans="1:81" x14ac:dyDescent="0.2">
      <c r="A34" s="31" t="s">
        <v>67</v>
      </c>
      <c r="B34" s="14">
        <v>9.1713387341905506</v>
      </c>
      <c r="C34" s="14">
        <v>9.1713387341905506</v>
      </c>
      <c r="D34" s="14">
        <v>9.1713387341905506</v>
      </c>
      <c r="E34" s="14">
        <v>8.4065604286265199</v>
      </c>
      <c r="F34" s="14">
        <v>8.4040143071577358</v>
      </c>
      <c r="G34" s="14">
        <v>8.3938199638264148</v>
      </c>
      <c r="H34" s="14">
        <v>8.3184347314215881</v>
      </c>
      <c r="I34" s="14">
        <v>8.1451579258679825</v>
      </c>
      <c r="J34" s="14">
        <v>7.9782446106532161</v>
      </c>
      <c r="K34" s="14">
        <v>8.0457524180530875</v>
      </c>
      <c r="L34" s="14">
        <v>8.4645796982421917</v>
      </c>
      <c r="M34" s="14">
        <v>8.4369853420570706</v>
      </c>
      <c r="N34" s="14">
        <v>8.6805880574351661</v>
      </c>
      <c r="O34" s="14">
        <v>8.6557122699810307</v>
      </c>
      <c r="P34" s="14">
        <v>8.6984531213481731</v>
      </c>
      <c r="Q34" s="14">
        <v>8.4394865065157916</v>
      </c>
      <c r="R34" s="14">
        <v>8.3049717876003193</v>
      </c>
      <c r="S34" s="14">
        <v>8.0519108401467498</v>
      </c>
      <c r="T34" s="14">
        <v>8.0067521493180802</v>
      </c>
      <c r="U34" s="14">
        <v>8.0332049669304304</v>
      </c>
      <c r="V34" s="14">
        <v>8.4952359531501358</v>
      </c>
      <c r="W34" s="14">
        <v>8.7442373902961386</v>
      </c>
      <c r="X34" s="14">
        <v>8.6895957147302738</v>
      </c>
      <c r="Y34" s="14">
        <v>8.5586423058838754</v>
      </c>
      <c r="Z34" s="14">
        <v>8.4345770968794884</v>
      </c>
      <c r="AA34" s="14">
        <v>8.3462272642746331</v>
      </c>
      <c r="AB34" s="14">
        <v>8.2981530219655379</v>
      </c>
      <c r="AC34" s="14">
        <v>8.354456071491974</v>
      </c>
      <c r="AD34" s="14">
        <v>9.5240981379929366</v>
      </c>
      <c r="AE34" s="14">
        <v>10.183940772212196</v>
      </c>
      <c r="AF34" s="14">
        <v>9.796275964052672</v>
      </c>
      <c r="AG34" s="14">
        <v>9.4157091088790388</v>
      </c>
      <c r="AH34" s="14">
        <v>9.2677286825701053</v>
      </c>
      <c r="AI34" s="14">
        <v>9.2496615983895119</v>
      </c>
      <c r="AJ34" s="14">
        <v>9.1597238433009984</v>
      </c>
      <c r="AK34" s="14">
        <v>9.1921320257652557</v>
      </c>
      <c r="AM34" s="31" t="s">
        <v>67</v>
      </c>
      <c r="AN34" s="14">
        <v>2.6172159466332499</v>
      </c>
      <c r="AO34" s="14">
        <v>2.6172159466332499</v>
      </c>
      <c r="AP34" s="14">
        <v>2.6172159466332499</v>
      </c>
      <c r="AQ34" s="14">
        <v>3.4175061606084318</v>
      </c>
      <c r="AR34" s="14">
        <v>3.4201705093226087</v>
      </c>
      <c r="AS34" s="14">
        <v>3.4308382193591043</v>
      </c>
      <c r="AT34" s="14">
        <v>3.5097239086273602</v>
      </c>
      <c r="AU34" s="14">
        <v>3.6910466930010086</v>
      </c>
      <c r="AV34" s="14">
        <v>3.8657105031231027</v>
      </c>
      <c r="AW34" s="14">
        <v>3.7950680211960113</v>
      </c>
      <c r="AX34" s="14">
        <v>3.3567928096182182</v>
      </c>
      <c r="AY34" s="14">
        <v>3.3856684890866768</v>
      </c>
      <c r="AZ34" s="14">
        <v>3.1307542638837376</v>
      </c>
      <c r="BA34" s="14">
        <v>3.1567851399162228</v>
      </c>
      <c r="BB34" s="14">
        <v>3.1120596490945851</v>
      </c>
      <c r="BC34" s="14">
        <v>3.3830511849276883</v>
      </c>
      <c r="BD34" s="14">
        <v>3.523811994171985</v>
      </c>
      <c r="BE34" s="14">
        <v>3.7886236373801658</v>
      </c>
      <c r="BF34" s="14">
        <v>3.8358792382296976</v>
      </c>
      <c r="BG34" s="14">
        <v>3.8081981038235364</v>
      </c>
      <c r="BH34" s="14">
        <v>3.3247130544506569</v>
      </c>
      <c r="BI34" s="14">
        <v>3.0641494218738456</v>
      </c>
      <c r="BJ34" s="14">
        <v>3.121328342761668</v>
      </c>
      <c r="BK34" s="14">
        <v>3.2583624751684082</v>
      </c>
      <c r="BL34" s="14">
        <v>3.3881885593272294</v>
      </c>
      <c r="BM34" s="14">
        <v>3.4806408503056785</v>
      </c>
      <c r="BN34" s="14">
        <v>3.5309473840872112</v>
      </c>
      <c r="BO34" s="14">
        <v>3.4720299445820002</v>
      </c>
      <c r="BP34" s="14">
        <v>2.2480764238501565</v>
      </c>
      <c r="BQ34" s="14">
        <v>1.5575944906056904</v>
      </c>
      <c r="BR34" s="14">
        <v>1.9632602240809955</v>
      </c>
      <c r="BS34" s="14">
        <v>2.3614984164342037</v>
      </c>
      <c r="BT34" s="14">
        <v>2.5163502031197238</v>
      </c>
      <c r="BU34" s="14">
        <v>2.5352562188364369</v>
      </c>
      <c r="BV34" s="14">
        <v>2.6293701662909879</v>
      </c>
      <c r="BW34" s="14">
        <v>2.5954571341218302</v>
      </c>
      <c r="BY34" s="31" t="s">
        <v>67</v>
      </c>
      <c r="BZ34" s="53">
        <v>64</v>
      </c>
      <c r="CA34" s="53"/>
      <c r="CB34" s="6"/>
      <c r="CC34" s="53"/>
    </row>
    <row r="35" spans="1:81" x14ac:dyDescent="0.2">
      <c r="A35" s="31" t="s">
        <v>68</v>
      </c>
      <c r="B35" s="14">
        <v>9.0593916386979014</v>
      </c>
      <c r="C35" s="14">
        <v>9.0593916386979014</v>
      </c>
      <c r="D35" s="14">
        <v>9.0593916386979014</v>
      </c>
      <c r="E35" s="14">
        <v>8.2654251604337308</v>
      </c>
      <c r="F35" s="14">
        <v>8.2961157644184489</v>
      </c>
      <c r="G35" s="14">
        <v>8.1383716318407604</v>
      </c>
      <c r="H35" s="14">
        <v>8.1711840990934324</v>
      </c>
      <c r="I35" s="14">
        <v>7.8690472549875157</v>
      </c>
      <c r="J35" s="14">
        <v>7.7379329675742685</v>
      </c>
      <c r="K35" s="14">
        <v>7.8253180493350909</v>
      </c>
      <c r="L35" s="14">
        <v>8.2087806343919532</v>
      </c>
      <c r="M35" s="14">
        <v>8.2267090235601206</v>
      </c>
      <c r="N35" s="14">
        <v>8.5188793568406673</v>
      </c>
      <c r="O35" s="14">
        <v>8.3684495870574676</v>
      </c>
      <c r="P35" s="14">
        <v>8.4081825321012076</v>
      </c>
      <c r="Q35" s="14">
        <v>8.3061969679989716</v>
      </c>
      <c r="R35" s="14">
        <v>8.5044523328080626</v>
      </c>
      <c r="S35" s="14">
        <v>7.8522884258576688</v>
      </c>
      <c r="T35" s="14">
        <v>7.7443164384923069</v>
      </c>
      <c r="U35" s="14">
        <v>7.6640839284609115</v>
      </c>
      <c r="V35" s="14">
        <v>8.1210138271614785</v>
      </c>
      <c r="W35" s="14">
        <v>8.364914176788341</v>
      </c>
      <c r="X35" s="14">
        <v>8.4341278088763136</v>
      </c>
      <c r="Y35" s="14">
        <v>8.4270297076837526</v>
      </c>
      <c r="Z35" s="14">
        <v>8.3341362583430829</v>
      </c>
      <c r="AA35" s="14">
        <v>8.3732665171705314</v>
      </c>
      <c r="AB35" s="14">
        <v>8.261819676334202</v>
      </c>
      <c r="AC35" s="14">
        <v>8.3401183869807802</v>
      </c>
      <c r="AD35" s="14">
        <v>9.351368689257761</v>
      </c>
      <c r="AE35" s="14">
        <v>9.8227112167699069</v>
      </c>
      <c r="AF35" s="14">
        <v>9.8081352530850712</v>
      </c>
      <c r="AG35" s="14">
        <v>9.7752284575094652</v>
      </c>
      <c r="AH35" s="14">
        <v>9.7695976641128741</v>
      </c>
      <c r="AI35" s="14">
        <v>9.7224653929640255</v>
      </c>
      <c r="AJ35" s="14">
        <v>9.7049064582214708</v>
      </c>
      <c r="AK35" s="14">
        <v>9.7678535236229234</v>
      </c>
      <c r="AM35" s="31" t="s">
        <v>68</v>
      </c>
      <c r="AN35" s="14">
        <v>2.7343612217461977</v>
      </c>
      <c r="AO35" s="14">
        <v>2.7343612217461977</v>
      </c>
      <c r="AP35" s="14">
        <v>2.7343612217461977</v>
      </c>
      <c r="AQ35" s="14">
        <v>3.5651949393822369</v>
      </c>
      <c r="AR35" s="14">
        <v>3.5330792401642217</v>
      </c>
      <c r="AS35" s="14">
        <v>3.6981481035138746</v>
      </c>
      <c r="AT35" s="14">
        <v>3.663812013894638</v>
      </c>
      <c r="AU35" s="14">
        <v>3.9799783562975941</v>
      </c>
      <c r="AV35" s="14">
        <v>4.1171808375470658</v>
      </c>
      <c r="AW35" s="14">
        <v>4.0257380948962638</v>
      </c>
      <c r="AX35" s="14">
        <v>3.6244697116092865</v>
      </c>
      <c r="AY35" s="14">
        <v>3.6057088311041303</v>
      </c>
      <c r="AZ35" s="14">
        <v>3.2999717869997687</v>
      </c>
      <c r="BA35" s="14">
        <v>3.4573866505911823</v>
      </c>
      <c r="BB35" s="14">
        <v>3.415808735972556</v>
      </c>
      <c r="BC35" s="14">
        <v>3.5225299234382019</v>
      </c>
      <c r="BD35" s="14">
        <v>3.3150687190990169</v>
      </c>
      <c r="BE35" s="14">
        <v>3.9975153691191165</v>
      </c>
      <c r="BF35" s="14">
        <v>4.110500954933066</v>
      </c>
      <c r="BG35" s="14">
        <v>4.1944590015377434</v>
      </c>
      <c r="BH35" s="14">
        <v>3.7163119048663162</v>
      </c>
      <c r="BI35" s="14">
        <v>3.4610862249909586</v>
      </c>
      <c r="BJ35" s="14">
        <v>3.3886587096826739</v>
      </c>
      <c r="BK35" s="14">
        <v>3.3960864058933065</v>
      </c>
      <c r="BL35" s="14">
        <v>3.4932932930511602</v>
      </c>
      <c r="BM35" s="14">
        <v>3.4523460499323488</v>
      </c>
      <c r="BN35" s="14">
        <v>3.5689678414383015</v>
      </c>
      <c r="BO35" s="14">
        <v>3.4870333887460045</v>
      </c>
      <c r="BP35" s="14">
        <v>2.428826435301044</v>
      </c>
      <c r="BQ35" s="14">
        <v>1.9355974701827123</v>
      </c>
      <c r="BR35" s="14">
        <v>1.950850257835506</v>
      </c>
      <c r="BS35" s="14">
        <v>1.9852850558427757</v>
      </c>
      <c r="BT35" s="14">
        <v>1.9911773109177733</v>
      </c>
      <c r="BU35" s="14">
        <v>2.0404981338130175</v>
      </c>
      <c r="BV35" s="14">
        <v>2.0588724045527345</v>
      </c>
      <c r="BW35" s="14">
        <v>1.9930024392664079</v>
      </c>
      <c r="BY35" s="31" t="s">
        <v>68</v>
      </c>
      <c r="BZ35" s="53">
        <v>81</v>
      </c>
      <c r="CA35" s="53"/>
      <c r="CB35" s="6"/>
      <c r="CC35" s="53"/>
    </row>
    <row r="36" spans="1:81" x14ac:dyDescent="0.2">
      <c r="A36" s="31" t="s">
        <v>1</v>
      </c>
      <c r="B36" s="14">
        <v>8.5949485004171837</v>
      </c>
      <c r="C36" s="14">
        <v>8.5949485004171837</v>
      </c>
      <c r="D36" s="14">
        <v>8.5949485004171837</v>
      </c>
      <c r="E36" s="14">
        <v>7.9537757186578331</v>
      </c>
      <c r="F36" s="14">
        <v>7.8732213970061622</v>
      </c>
      <c r="G36" s="14">
        <v>7.7989430192527829</v>
      </c>
      <c r="H36" s="14">
        <v>7.7556041184436726</v>
      </c>
      <c r="I36" s="14">
        <v>7.7094204836613587</v>
      </c>
      <c r="J36" s="14">
        <v>7.4852355460282389</v>
      </c>
      <c r="K36" s="14">
        <v>7.5792477534396756</v>
      </c>
      <c r="L36" s="14">
        <v>8.0522205474757076</v>
      </c>
      <c r="M36" s="14">
        <v>8.1216677770234771</v>
      </c>
      <c r="N36" s="14">
        <v>8.2528881932098699</v>
      </c>
      <c r="O36" s="14">
        <v>8.2137067736934579</v>
      </c>
      <c r="P36" s="14">
        <v>8.1956552519018082</v>
      </c>
      <c r="Q36" s="14">
        <v>7.9784016571838698</v>
      </c>
      <c r="R36" s="14">
        <v>7.8592437268736832</v>
      </c>
      <c r="S36" s="14">
        <v>7.5760621234851699</v>
      </c>
      <c r="T36" s="14">
        <v>7.4575372154370374</v>
      </c>
      <c r="U36" s="14">
        <v>7.4679750445969049</v>
      </c>
      <c r="V36" s="14">
        <v>7.9043293398007188</v>
      </c>
      <c r="W36" s="14">
        <v>8.1276540859308302</v>
      </c>
      <c r="X36" s="14">
        <v>8.198578905795177</v>
      </c>
      <c r="Y36" s="14">
        <v>8.1931919923789884</v>
      </c>
      <c r="Z36" s="14">
        <v>8.0972338422751342</v>
      </c>
      <c r="AA36" s="14">
        <v>7.9768086804225398</v>
      </c>
      <c r="AB36" s="14">
        <v>8.0555670277719429</v>
      </c>
      <c r="AC36" s="14">
        <v>8.1495175320402264</v>
      </c>
      <c r="AD36" s="14">
        <v>9.2147236291382164</v>
      </c>
      <c r="AE36" s="14">
        <v>9.7170635453464627</v>
      </c>
      <c r="AF36" s="14">
        <v>9.6046412523107314</v>
      </c>
      <c r="AG36" s="14">
        <v>9.4039611301543768</v>
      </c>
      <c r="AH36" s="14">
        <v>9.3422982803411685</v>
      </c>
      <c r="AI36" s="14">
        <v>9.2505198866398963</v>
      </c>
      <c r="AJ36" s="14">
        <v>9.2568734811423354</v>
      </c>
      <c r="AK36" s="14">
        <v>9.2796396609509522</v>
      </c>
      <c r="AM36" s="31" t="s">
        <v>1</v>
      </c>
      <c r="AN36" s="14">
        <v>3.2203704296562679</v>
      </c>
      <c r="AO36" s="14">
        <v>3.2203704296562679</v>
      </c>
      <c r="AP36" s="14">
        <v>3.2203704296562679</v>
      </c>
      <c r="AQ36" s="14">
        <v>3.8913155898106471</v>
      </c>
      <c r="AR36" s="14">
        <v>3.9756103911174083</v>
      </c>
      <c r="AS36" s="14">
        <v>4.0533378297666269</v>
      </c>
      <c r="AT36" s="14">
        <v>4.0986891400086094</v>
      </c>
      <c r="AU36" s="14">
        <v>4.1470172773174081</v>
      </c>
      <c r="AV36" s="14">
        <v>4.3816120747941802</v>
      </c>
      <c r="AW36" s="14">
        <v>4.2832344808715987</v>
      </c>
      <c r="AX36" s="14">
        <v>3.7882995490231113</v>
      </c>
      <c r="AY36" s="14">
        <v>3.7156275893317616</v>
      </c>
      <c r="AZ36" s="14">
        <v>3.5783140512989693</v>
      </c>
      <c r="BA36" s="14">
        <v>3.6193148307150578</v>
      </c>
      <c r="BB36" s="14">
        <v>3.6382045614149403</v>
      </c>
      <c r="BC36" s="14">
        <v>3.8655461642543001</v>
      </c>
      <c r="BD36" s="14">
        <v>3.9902371039043856</v>
      </c>
      <c r="BE36" s="14">
        <v>4.2865680331695515</v>
      </c>
      <c r="BF36" s="14">
        <v>4.4105965566424725</v>
      </c>
      <c r="BG36" s="14">
        <v>4.3996740546951578</v>
      </c>
      <c r="BH36" s="14">
        <v>3.9430579742741729</v>
      </c>
      <c r="BI36" s="14">
        <v>3.7093633106492563</v>
      </c>
      <c r="BJ36" s="14">
        <v>3.635145149840513</v>
      </c>
      <c r="BK36" s="14">
        <v>3.6407822005506896</v>
      </c>
      <c r="BL36" s="14">
        <v>3.7411960955586547</v>
      </c>
      <c r="BM36" s="14">
        <v>3.867213109699676</v>
      </c>
      <c r="BN36" s="14">
        <v>3.7847976774181591</v>
      </c>
      <c r="BO36" s="14">
        <v>3.6864846517780174</v>
      </c>
      <c r="BP36" s="14">
        <v>2.5718165065493008</v>
      </c>
      <c r="BQ36" s="14">
        <v>2.0461508121830354</v>
      </c>
      <c r="BR36" s="14">
        <v>2.163793350281435</v>
      </c>
      <c r="BS36" s="14">
        <v>2.3737919037610982</v>
      </c>
      <c r="BT36" s="14">
        <v>2.4383180218691916</v>
      </c>
      <c r="BU36" s="14">
        <v>2.5343580766133176</v>
      </c>
      <c r="BV36" s="14">
        <v>2.5277094577039221</v>
      </c>
      <c r="BW36" s="14">
        <v>2.5038861473695655</v>
      </c>
      <c r="BY36" s="31" t="s">
        <v>1</v>
      </c>
      <c r="BZ36" s="53">
        <v>68</v>
      </c>
      <c r="CA36" s="53"/>
      <c r="CB36" s="6"/>
      <c r="CC36" s="53"/>
    </row>
    <row r="37" spans="1:81" x14ac:dyDescent="0.2">
      <c r="A37" s="31" t="s">
        <v>2</v>
      </c>
      <c r="B37" s="14">
        <v>9.6114841962324924</v>
      </c>
      <c r="C37" s="14">
        <v>9.6114841962324924</v>
      </c>
      <c r="D37" s="14">
        <v>9.6114841962324924</v>
      </c>
      <c r="E37" s="14">
        <v>9.1277639463050217</v>
      </c>
      <c r="F37" s="14">
        <v>9.3424690566703905</v>
      </c>
      <c r="G37" s="14">
        <v>9.2661141526308501</v>
      </c>
      <c r="H37" s="14">
        <v>9.3067808853074361</v>
      </c>
      <c r="I37" s="14">
        <v>9.1370164968893608</v>
      </c>
      <c r="J37" s="14">
        <v>8.9502588352190617</v>
      </c>
      <c r="K37" s="14">
        <v>9.376547629144067</v>
      </c>
      <c r="L37" s="14">
        <v>9.3705929400143102</v>
      </c>
      <c r="M37" s="14">
        <v>9.3314759157799259</v>
      </c>
      <c r="N37" s="14">
        <v>9.4613950179647812</v>
      </c>
      <c r="O37" s="14">
        <v>9.4590481277883161</v>
      </c>
      <c r="P37" s="14">
        <v>9.4947018596643709</v>
      </c>
      <c r="Q37" s="14">
        <v>9.1445685212019896</v>
      </c>
      <c r="R37" s="14">
        <v>8.784457439635414</v>
      </c>
      <c r="S37" s="14">
        <v>8.399090962610499</v>
      </c>
      <c r="T37" s="14">
        <v>8.2401875997383023</v>
      </c>
      <c r="U37" s="14">
        <v>8.0842599380107636</v>
      </c>
      <c r="V37" s="14">
        <v>8.4394651789319148</v>
      </c>
      <c r="W37" s="14">
        <v>8.5816408707793652</v>
      </c>
      <c r="X37" s="14">
        <v>8.6275341999553898</v>
      </c>
      <c r="Y37" s="14">
        <v>8.597115795850879</v>
      </c>
      <c r="Z37" s="14">
        <v>8.4374429095411383</v>
      </c>
      <c r="AA37" s="14">
        <v>8.2818561461196278</v>
      </c>
      <c r="AB37" s="14">
        <v>8.3110867133294182</v>
      </c>
      <c r="AC37" s="14">
        <v>8.3850230909305701</v>
      </c>
      <c r="AD37" s="14">
        <v>9.5188982942400777</v>
      </c>
      <c r="AE37" s="14">
        <v>10.037607062626034</v>
      </c>
      <c r="AF37" s="14">
        <v>9.7830773750104978</v>
      </c>
      <c r="AG37" s="14">
        <v>9.5605348621455839</v>
      </c>
      <c r="AH37" s="14">
        <v>9.5986239499056651</v>
      </c>
      <c r="AI37" s="14">
        <v>9.4762306837375334</v>
      </c>
      <c r="AJ37" s="14">
        <v>9.4343345753600829</v>
      </c>
      <c r="AK37" s="14">
        <v>9.384892494319228</v>
      </c>
      <c r="AM37" s="31" t="s">
        <v>2</v>
      </c>
      <c r="AN37" s="14">
        <v>2.156632659378563</v>
      </c>
      <c r="AO37" s="14">
        <v>2.156632659378563</v>
      </c>
      <c r="AP37" s="14">
        <v>2.156632659378563</v>
      </c>
      <c r="AQ37" s="14">
        <v>2.6628140971915535</v>
      </c>
      <c r="AR37" s="14">
        <v>2.4381393156688973</v>
      </c>
      <c r="AS37" s="14">
        <v>2.5180397025487156</v>
      </c>
      <c r="AT37" s="14">
        <v>2.4754846405671733</v>
      </c>
      <c r="AU37" s="14">
        <v>2.6531319113435963</v>
      </c>
      <c r="AV37" s="14">
        <v>2.8485615253013297</v>
      </c>
      <c r="AW37" s="14">
        <v>2.4024783301800197</v>
      </c>
      <c r="AX37" s="14">
        <v>2.4087095208442135</v>
      </c>
      <c r="AY37" s="14">
        <v>2.449642914831534</v>
      </c>
      <c r="AZ37" s="14">
        <v>2.3136911163422971</v>
      </c>
      <c r="BA37" s="14">
        <v>2.3161469826081609</v>
      </c>
      <c r="BB37" s="14">
        <v>2.2788376963685915</v>
      </c>
      <c r="BC37" s="14">
        <v>2.6452292144324407</v>
      </c>
      <c r="BD37" s="14">
        <v>3.0220617846361728</v>
      </c>
      <c r="BE37" s="14">
        <v>3.4253224656902463</v>
      </c>
      <c r="BF37" s="14">
        <v>3.5916043873257952</v>
      </c>
      <c r="BG37" s="14">
        <v>3.7547724333604564</v>
      </c>
      <c r="BH37" s="14">
        <v>3.383073502841965</v>
      </c>
      <c r="BI37" s="14">
        <v>3.23429598911954</v>
      </c>
      <c r="BJ37" s="14">
        <v>3.186271637540651</v>
      </c>
      <c r="BK37" s="14">
        <v>3.2181024974806816</v>
      </c>
      <c r="BL37" s="14">
        <v>3.385189674798839</v>
      </c>
      <c r="BM37" s="14">
        <v>3.5480009931696914</v>
      </c>
      <c r="BN37" s="14">
        <v>3.5174131264418476</v>
      </c>
      <c r="BO37" s="14">
        <v>3.4400435684660402</v>
      </c>
      <c r="BP37" s="14">
        <v>2.2535177184571524</v>
      </c>
      <c r="BQ37" s="14">
        <v>1.7107230965094926</v>
      </c>
      <c r="BR37" s="14">
        <v>1.9770716797301486</v>
      </c>
      <c r="BS37" s="14">
        <v>2.2099477876734661</v>
      </c>
      <c r="BT37" s="14">
        <v>2.1700900616215302</v>
      </c>
      <c r="BU37" s="14">
        <v>2.2981665675294431</v>
      </c>
      <c r="BV37" s="14">
        <v>2.3420080903527003</v>
      </c>
      <c r="BW37" s="14">
        <v>2.3937459774340843</v>
      </c>
      <c r="BY37" s="31" t="s">
        <v>2</v>
      </c>
      <c r="BZ37" s="53">
        <v>74</v>
      </c>
      <c r="CA37" s="53"/>
      <c r="CB37" s="6"/>
      <c r="CC37" s="53"/>
    </row>
    <row r="38" spans="1:81" x14ac:dyDescent="0.2">
      <c r="A38" s="31" t="s">
        <v>3</v>
      </c>
      <c r="B38" s="14">
        <v>8.2487226165527954</v>
      </c>
      <c r="C38" s="14">
        <v>8.2487226165527954</v>
      </c>
      <c r="D38" s="14">
        <v>8.2487226165527954</v>
      </c>
      <c r="E38" s="14">
        <v>7.7068048432769727</v>
      </c>
      <c r="F38" s="14">
        <v>7.6501953181107556</v>
      </c>
      <c r="G38" s="14">
        <v>7.6052469416804902</v>
      </c>
      <c r="H38" s="14">
        <v>7.4534263557026312</v>
      </c>
      <c r="I38" s="14">
        <v>7.2932332201724792</v>
      </c>
      <c r="J38" s="14">
        <v>7.1258170462387618</v>
      </c>
      <c r="K38" s="14">
        <v>7.1421498482740944</v>
      </c>
      <c r="L38" s="14">
        <v>7.4968472274524167</v>
      </c>
      <c r="M38" s="14">
        <v>7.5049886727310238</v>
      </c>
      <c r="N38" s="14">
        <v>7.6592109643145694</v>
      </c>
      <c r="O38" s="14">
        <v>7.670148699631322</v>
      </c>
      <c r="P38" s="14">
        <v>7.7103074184255211</v>
      </c>
      <c r="Q38" s="14">
        <v>7.5459798383104459</v>
      </c>
      <c r="R38" s="14">
        <v>7.6260661632134799</v>
      </c>
      <c r="S38" s="14">
        <v>7.2035777900393585</v>
      </c>
      <c r="T38" s="14">
        <v>7.1331323121854791</v>
      </c>
      <c r="U38" s="14">
        <v>7.0218996309796431</v>
      </c>
      <c r="V38" s="14">
        <v>7.3389399488037643</v>
      </c>
      <c r="W38" s="14">
        <v>7.4429507175541811</v>
      </c>
      <c r="X38" s="14">
        <v>7.445242178740954</v>
      </c>
      <c r="Y38" s="14">
        <v>7.3712219066471913</v>
      </c>
      <c r="Z38" s="14">
        <v>7.3667075107194782</v>
      </c>
      <c r="AA38" s="14">
        <v>7.2252743041500045</v>
      </c>
      <c r="AB38" s="14">
        <v>7.2969783001567166</v>
      </c>
      <c r="AC38" s="14">
        <v>7.3468441326805189</v>
      </c>
      <c r="AD38" s="14">
        <v>8.3023735271053756</v>
      </c>
      <c r="AE38" s="14">
        <v>8.5679173233173636</v>
      </c>
      <c r="AF38" s="14">
        <v>8.4576995577397813</v>
      </c>
      <c r="AG38" s="14">
        <v>8.45358343328793</v>
      </c>
      <c r="AH38" s="14">
        <v>8.3844229627596949</v>
      </c>
      <c r="AI38" s="14">
        <v>8.3720045364851874</v>
      </c>
      <c r="AJ38" s="14">
        <v>8.4058295047918623</v>
      </c>
      <c r="AK38" s="14">
        <v>8.4327103659920102</v>
      </c>
      <c r="AM38" s="31" t="s">
        <v>3</v>
      </c>
      <c r="AN38" s="14">
        <v>3.5826730533914275</v>
      </c>
      <c r="AO38" s="14">
        <v>3.5826730533914275</v>
      </c>
      <c r="AP38" s="14">
        <v>3.5826730533914275</v>
      </c>
      <c r="AQ38" s="14">
        <v>4.1497543730060196</v>
      </c>
      <c r="AR38" s="14">
        <v>4.2089925191180395</v>
      </c>
      <c r="AS38" s="14">
        <v>4.2560280397774344</v>
      </c>
      <c r="AT38" s="14">
        <v>4.4148983010728973</v>
      </c>
      <c r="AU38" s="14">
        <v>4.5825298849947647</v>
      </c>
      <c r="AV38" s="14">
        <v>4.7577199037041842</v>
      </c>
      <c r="AW38" s="14">
        <v>4.7406287002265559</v>
      </c>
      <c r="AX38" s="14">
        <v>4.3694612136309399</v>
      </c>
      <c r="AY38" s="14">
        <v>4.3609417264322561</v>
      </c>
      <c r="AZ38" s="14">
        <v>4.1995582381282652</v>
      </c>
      <c r="BA38" s="14">
        <v>4.1881126172557011</v>
      </c>
      <c r="BB38" s="14">
        <v>4.1460891584010779</v>
      </c>
      <c r="BC38" s="14">
        <v>4.3180471667487748</v>
      </c>
      <c r="BD38" s="14">
        <v>4.2342420932695184</v>
      </c>
      <c r="BE38" s="14">
        <v>4.6763483979458549</v>
      </c>
      <c r="BF38" s="14">
        <v>4.7500649588565196</v>
      </c>
      <c r="BG38" s="14">
        <v>4.8664626463897704</v>
      </c>
      <c r="BH38" s="14">
        <v>4.5347007986172949</v>
      </c>
      <c r="BI38" s="14">
        <v>4.4258603676408894</v>
      </c>
      <c r="BJ38" s="14">
        <v>4.4234625041683824</v>
      </c>
      <c r="BK38" s="14">
        <v>4.5009198522147944</v>
      </c>
      <c r="BL38" s="14">
        <v>4.5056438707397364</v>
      </c>
      <c r="BM38" s="14">
        <v>4.6536444224358302</v>
      </c>
      <c r="BN38" s="14">
        <v>4.5786109050235311</v>
      </c>
      <c r="BO38" s="14">
        <v>4.5264295898761393</v>
      </c>
      <c r="BP38" s="14">
        <v>3.5265309029489904</v>
      </c>
      <c r="BQ38" s="14">
        <v>3.2486567792399712</v>
      </c>
      <c r="BR38" s="14">
        <v>3.3639924242971313</v>
      </c>
      <c r="BS38" s="14">
        <v>3.368299677908217</v>
      </c>
      <c r="BT38" s="14">
        <v>3.4406715631395137</v>
      </c>
      <c r="BU38" s="14">
        <v>3.4536666297466017</v>
      </c>
      <c r="BV38" s="14">
        <v>3.4182710243444738</v>
      </c>
      <c r="BW38" s="14">
        <v>3.3901419704667779</v>
      </c>
      <c r="BY38" s="31" t="s">
        <v>3</v>
      </c>
      <c r="BZ38" s="53">
        <v>42</v>
      </c>
      <c r="CA38" s="53"/>
      <c r="CB38" s="6"/>
      <c r="CC38" s="53"/>
    </row>
    <row r="39" spans="1:81" x14ac:dyDescent="0.2">
      <c r="A39" s="31" t="s">
        <v>4</v>
      </c>
      <c r="B39" s="14">
        <v>10.012463318445635</v>
      </c>
      <c r="C39" s="14">
        <v>10.012463318445635</v>
      </c>
      <c r="D39" s="14">
        <v>10.012463318445635</v>
      </c>
      <c r="E39" s="14">
        <v>9.1515711262577604</v>
      </c>
      <c r="F39" s="14">
        <v>9.1771888050413004</v>
      </c>
      <c r="G39" s="14">
        <v>9.2493155268420235</v>
      </c>
      <c r="H39" s="14">
        <v>8.9661126985133865</v>
      </c>
      <c r="I39" s="14">
        <v>8.7269820623675312</v>
      </c>
      <c r="J39" s="14">
        <v>8.6586257496941634</v>
      </c>
      <c r="K39" s="14">
        <v>8.7842706405908171</v>
      </c>
      <c r="L39" s="14">
        <v>10.067852592988752</v>
      </c>
      <c r="M39" s="14">
        <v>9.7159167744202932</v>
      </c>
      <c r="N39" s="14">
        <v>9.699275882310463</v>
      </c>
      <c r="O39" s="14">
        <v>9.1788439202699248</v>
      </c>
      <c r="P39" s="14">
        <v>9.1002305816756923</v>
      </c>
      <c r="Q39" s="14">
        <v>8.6021778937337032</v>
      </c>
      <c r="R39" s="14">
        <v>8.4062268758926617</v>
      </c>
      <c r="S39" s="14">
        <v>7.7706950922311222</v>
      </c>
      <c r="T39" s="14">
        <v>7.8213861391189816</v>
      </c>
      <c r="U39" s="14">
        <v>7.3599510967665003</v>
      </c>
      <c r="V39" s="14">
        <v>7.7684837091720524</v>
      </c>
      <c r="W39" s="14">
        <v>7.963986772503902</v>
      </c>
      <c r="X39" s="14">
        <v>7.8971998106826566</v>
      </c>
      <c r="Y39" s="14">
        <v>7.7541011155808759</v>
      </c>
      <c r="Z39" s="14">
        <v>7.5972743141879508</v>
      </c>
      <c r="AA39" s="14">
        <v>7.4921331466340906</v>
      </c>
      <c r="AB39" s="14">
        <v>7.6333328525346911</v>
      </c>
      <c r="AC39" s="14">
        <v>7.9056725281375257</v>
      </c>
      <c r="AD39" s="14">
        <v>9.3777371547115287</v>
      </c>
      <c r="AE39" s="14">
        <v>10.659273979120186</v>
      </c>
      <c r="AF39" s="14">
        <v>10.296735953421603</v>
      </c>
      <c r="AG39" s="14">
        <v>9.8936324166577947</v>
      </c>
      <c r="AH39" s="14">
        <v>9.6237714877040883</v>
      </c>
      <c r="AI39" s="14">
        <v>9.3277899438812888</v>
      </c>
      <c r="AJ39" s="14">
        <v>9.1679477033705332</v>
      </c>
      <c r="AK39" s="14">
        <v>9.2860574759907788</v>
      </c>
      <c r="AM39" s="31" t="s">
        <v>4</v>
      </c>
      <c r="AN39" s="14">
        <v>1.7370343716383398</v>
      </c>
      <c r="AO39" s="14">
        <v>1.7370343716383398</v>
      </c>
      <c r="AP39" s="14">
        <v>1.7370343716383398</v>
      </c>
      <c r="AQ39" s="14">
        <v>2.6379014486502599</v>
      </c>
      <c r="AR39" s="14">
        <v>2.6110942321195729</v>
      </c>
      <c r="AS39" s="14">
        <v>2.5356183599573017</v>
      </c>
      <c r="AT39" s="14">
        <v>2.831971499726806</v>
      </c>
      <c r="AU39" s="14">
        <v>3.0822059880443686</v>
      </c>
      <c r="AV39" s="14">
        <v>3.1537363749524787</v>
      </c>
      <c r="AW39" s="14">
        <v>3.0222572575546423</v>
      </c>
      <c r="AX39" s="14">
        <v>1.679073137574111</v>
      </c>
      <c r="AY39" s="14">
        <v>2.0473508325591463</v>
      </c>
      <c r="AZ39" s="14">
        <v>2.0647644320433685</v>
      </c>
      <c r="BA39" s="14">
        <v>2.6093622628536659</v>
      </c>
      <c r="BB39" s="14">
        <v>2.6916259530069615</v>
      </c>
      <c r="BC39" s="14">
        <v>3.2128053448701337</v>
      </c>
      <c r="BD39" s="14">
        <v>3.4178552016139223</v>
      </c>
      <c r="BE39" s="14">
        <v>4.0828974281444177</v>
      </c>
      <c r="BF39" s="14">
        <v>4.0298525804213998</v>
      </c>
      <c r="BG39" s="14">
        <v>4.5127140137194663</v>
      </c>
      <c r="BH39" s="14">
        <v>4.0852114951212766</v>
      </c>
      <c r="BI39" s="14">
        <v>3.8806303933191542</v>
      </c>
      <c r="BJ39" s="14">
        <v>3.9505185577425133</v>
      </c>
      <c r="BK39" s="14">
        <v>4.1002619336847914</v>
      </c>
      <c r="BL39" s="14">
        <v>4.2643708702624643</v>
      </c>
      <c r="BM39" s="14">
        <v>4.3743941892649856</v>
      </c>
      <c r="BN39" s="14">
        <v>4.2266379806666192</v>
      </c>
      <c r="BO39" s="14">
        <v>3.9416524159919208</v>
      </c>
      <c r="BP39" s="14">
        <v>2.4012335698828364</v>
      </c>
      <c r="BQ39" s="14">
        <v>1.0601895418795975</v>
      </c>
      <c r="BR39" s="14">
        <v>1.4395617495502662</v>
      </c>
      <c r="BS39" s="14">
        <v>1.8613830974413266</v>
      </c>
      <c r="BT39" s="14">
        <v>2.1437748167208444</v>
      </c>
      <c r="BU39" s="14">
        <v>2.4535000420774371</v>
      </c>
      <c r="BV39" s="14">
        <v>2.6207644374322232</v>
      </c>
      <c r="BW39" s="14">
        <v>2.4971703258901785</v>
      </c>
      <c r="BY39" s="31" t="s">
        <v>4</v>
      </c>
      <c r="BZ39" s="53">
        <v>69</v>
      </c>
      <c r="CA39" s="53"/>
      <c r="CB39" s="6"/>
      <c r="CC39" s="53"/>
    </row>
    <row r="40" spans="1:81" x14ac:dyDescent="0.2">
      <c r="A40" s="31" t="s">
        <v>5</v>
      </c>
      <c r="B40" s="14">
        <v>8.3191221260032879</v>
      </c>
      <c r="C40" s="14">
        <v>8.3191221260032879</v>
      </c>
      <c r="D40" s="14">
        <v>8.3191221260032879</v>
      </c>
      <c r="E40" s="14">
        <v>7.7393393027361643</v>
      </c>
      <c r="F40" s="14">
        <v>7.6052101775763274</v>
      </c>
      <c r="G40" s="14">
        <v>7.46196953755652</v>
      </c>
      <c r="H40" s="14">
        <v>7.3345855254251724</v>
      </c>
      <c r="I40" s="14">
        <v>7.1307070348114951</v>
      </c>
      <c r="J40" s="14">
        <v>7.1682811329417522</v>
      </c>
      <c r="K40" s="14">
        <v>7.3842567820044112</v>
      </c>
      <c r="L40" s="14">
        <v>8.0704281650739169</v>
      </c>
      <c r="M40" s="14">
        <v>8.1114947547187892</v>
      </c>
      <c r="N40" s="14">
        <v>7.7687732783447947</v>
      </c>
      <c r="O40" s="14">
        <v>7.9992101296873379</v>
      </c>
      <c r="P40" s="14">
        <v>7.8572724641569662</v>
      </c>
      <c r="Q40" s="14">
        <v>7.6687578836123258</v>
      </c>
      <c r="R40" s="14">
        <v>7.5218270113464252</v>
      </c>
      <c r="S40" s="14">
        <v>7.2206310052547646</v>
      </c>
      <c r="T40" s="14">
        <v>7.1111163846930232</v>
      </c>
      <c r="U40" s="14">
        <v>6.9079035338631671</v>
      </c>
      <c r="V40" s="14">
        <v>7.2689435876433564</v>
      </c>
      <c r="W40" s="14">
        <v>7.4169540923498429</v>
      </c>
      <c r="X40" s="14">
        <v>7.4199381788033456</v>
      </c>
      <c r="Y40" s="14">
        <v>7.3466105319763138</v>
      </c>
      <c r="Z40" s="14">
        <v>7.3034677292552121</v>
      </c>
      <c r="AA40" s="14">
        <v>7.1638562999365121</v>
      </c>
      <c r="AB40" s="14">
        <v>7.2478331982325379</v>
      </c>
      <c r="AC40" s="14">
        <v>7.3638356394721258</v>
      </c>
      <c r="AD40" s="14">
        <v>8.376334287993263</v>
      </c>
      <c r="AE40" s="14">
        <v>8.7676113230922628</v>
      </c>
      <c r="AF40" s="14">
        <v>8.514113159798633</v>
      </c>
      <c r="AG40" s="14">
        <v>8.3720677971077535</v>
      </c>
      <c r="AH40" s="14">
        <v>8.3802765720626748</v>
      </c>
      <c r="AI40" s="14">
        <v>8.3436236227584768</v>
      </c>
      <c r="AJ40" s="14">
        <v>8.3201009877508412</v>
      </c>
      <c r="AK40" s="14">
        <v>8.3165761024277298</v>
      </c>
      <c r="AM40" s="31" t="s">
        <v>5</v>
      </c>
      <c r="AN40" s="14">
        <v>3.5090045953925686</v>
      </c>
      <c r="AO40" s="14">
        <v>3.5090045953925686</v>
      </c>
      <c r="AP40" s="14">
        <v>3.5090045953925686</v>
      </c>
      <c r="AQ40" s="14">
        <v>4.1157092002641473</v>
      </c>
      <c r="AR40" s="14">
        <v>4.2560665109952671</v>
      </c>
      <c r="AS40" s="14">
        <v>4.4059584229616373</v>
      </c>
      <c r="AT40" s="14">
        <v>4.539257416387489</v>
      </c>
      <c r="AU40" s="14">
        <v>4.7526028521707699</v>
      </c>
      <c r="AV40" s="14">
        <v>4.713284028906803</v>
      </c>
      <c r="AW40" s="14">
        <v>4.4872797121730654</v>
      </c>
      <c r="AX40" s="14">
        <v>3.7692464743246825</v>
      </c>
      <c r="AY40" s="14">
        <v>3.7262729883157042</v>
      </c>
      <c r="AZ40" s="14">
        <v>4.0849084800206539</v>
      </c>
      <c r="BA40" s="14">
        <v>3.8437714658990485</v>
      </c>
      <c r="BB40" s="14">
        <v>3.9922999007304529</v>
      </c>
      <c r="BC40" s="14">
        <v>4.1895680147759302</v>
      </c>
      <c r="BD40" s="14">
        <v>4.3433215121617064</v>
      </c>
      <c r="BE40" s="14">
        <v>4.6585033294411504</v>
      </c>
      <c r="BF40" s="14">
        <v>4.7731031794697536</v>
      </c>
      <c r="BG40" s="14">
        <v>4.9857520669838831</v>
      </c>
      <c r="BH40" s="14">
        <v>4.6079473884368554</v>
      </c>
      <c r="BI40" s="14">
        <v>4.4530641266858968</v>
      </c>
      <c r="BJ40" s="14">
        <v>4.4499414764106211</v>
      </c>
      <c r="BK40" s="14">
        <v>4.5266740376542645</v>
      </c>
      <c r="BL40" s="14">
        <v>4.5718201441402426</v>
      </c>
      <c r="BM40" s="14">
        <v>4.7179143257219778</v>
      </c>
      <c r="BN40" s="14">
        <v>4.6300380229851559</v>
      </c>
      <c r="BO40" s="14">
        <v>4.5086490951797229</v>
      </c>
      <c r="BP40" s="14">
        <v>3.4491358294667722</v>
      </c>
      <c r="BQ40" s="14">
        <v>3.0396901379967285</v>
      </c>
      <c r="BR40" s="14">
        <v>3.3049592988353775</v>
      </c>
      <c r="BS40" s="14">
        <v>3.4536004316643587</v>
      </c>
      <c r="BT40" s="14">
        <v>3.4450104883862172</v>
      </c>
      <c r="BU40" s="14">
        <v>3.4833653899675907</v>
      </c>
      <c r="BV40" s="14">
        <v>3.5079802809321525</v>
      </c>
      <c r="BW40" s="14">
        <v>3.5116688416679209</v>
      </c>
      <c r="BY40" s="31" t="s">
        <v>5</v>
      </c>
      <c r="BZ40" s="53">
        <v>38</v>
      </c>
      <c r="CA40" s="53"/>
      <c r="CB40" s="6"/>
      <c r="CC40" s="53"/>
    </row>
    <row r="41" spans="1:81" x14ac:dyDescent="0.2">
      <c r="A41" s="31" t="s">
        <v>6</v>
      </c>
      <c r="B41" s="14">
        <v>9.084347418383933</v>
      </c>
      <c r="C41" s="14">
        <v>9.084347418383933</v>
      </c>
      <c r="D41" s="14">
        <v>9.084347418383933</v>
      </c>
      <c r="E41" s="14">
        <v>8.4609559974681101</v>
      </c>
      <c r="F41" s="14">
        <v>8.4391585235557685</v>
      </c>
      <c r="G41" s="14">
        <v>8.2941260276893569</v>
      </c>
      <c r="H41" s="14">
        <v>8.1561348647031373</v>
      </c>
      <c r="I41" s="14">
        <v>7.9854515810200786</v>
      </c>
      <c r="J41" s="14">
        <v>7.9244673438204618</v>
      </c>
      <c r="K41" s="14">
        <v>8.0844396096447468</v>
      </c>
      <c r="L41" s="14">
        <v>8.6081734459663259</v>
      </c>
      <c r="M41" s="14">
        <v>9.0771302870930164</v>
      </c>
      <c r="N41" s="14">
        <v>9.1836079756146507</v>
      </c>
      <c r="O41" s="14">
        <v>9.0297949145600942</v>
      </c>
      <c r="P41" s="14">
        <v>9.1353976559201424</v>
      </c>
      <c r="Q41" s="14">
        <v>8.8913208516253395</v>
      </c>
      <c r="R41" s="14">
        <v>8.6380284121449051</v>
      </c>
      <c r="S41" s="14">
        <v>8.1262068746698688</v>
      </c>
      <c r="T41" s="14">
        <v>8.0099113312196462</v>
      </c>
      <c r="U41" s="14">
        <v>7.8051452824403498</v>
      </c>
      <c r="V41" s="14">
        <v>8.2888780219508309</v>
      </c>
      <c r="W41" s="14">
        <v>8.5595812123876094</v>
      </c>
      <c r="X41" s="14">
        <v>8.6802798281988149</v>
      </c>
      <c r="Y41" s="14">
        <v>8.7246667107294869</v>
      </c>
      <c r="Z41" s="14">
        <v>8.629314734671949</v>
      </c>
      <c r="AA41" s="14">
        <v>8.4414895371368583</v>
      </c>
      <c r="AB41" s="14">
        <v>8.539603901167645</v>
      </c>
      <c r="AC41" s="14">
        <v>8.4637805523002374</v>
      </c>
      <c r="AD41" s="14">
        <v>9.7151407864554038</v>
      </c>
      <c r="AE41" s="14">
        <v>10.799361120003034</v>
      </c>
      <c r="AF41" s="14">
        <v>10.696914286153302</v>
      </c>
      <c r="AG41" s="14">
        <v>10.402469836704933</v>
      </c>
      <c r="AH41" s="14">
        <v>10.216545975452263</v>
      </c>
      <c r="AI41" s="14">
        <v>9.8730177919927637</v>
      </c>
      <c r="AJ41" s="14">
        <v>9.6443571976645082</v>
      </c>
      <c r="AK41" s="14">
        <v>9.6657942563279597</v>
      </c>
      <c r="AM41" s="31" t="s">
        <v>6</v>
      </c>
      <c r="AN41" s="14">
        <v>2.7082466391023785</v>
      </c>
      <c r="AO41" s="14">
        <v>2.7082466391023785</v>
      </c>
      <c r="AP41" s="14">
        <v>2.7082466391023785</v>
      </c>
      <c r="AQ41" s="14">
        <v>3.3605847742264885</v>
      </c>
      <c r="AR41" s="14">
        <v>3.3833943975310632</v>
      </c>
      <c r="AS41" s="14">
        <v>3.5351613688296069</v>
      </c>
      <c r="AT41" s="14">
        <v>3.6795600482239976</v>
      </c>
      <c r="AU41" s="14">
        <v>3.8581688824795153</v>
      </c>
      <c r="AV41" s="14">
        <v>3.921984877105043</v>
      </c>
      <c r="AW41" s="14">
        <v>3.7545844188085797</v>
      </c>
      <c r="AX41" s="14">
        <v>3.2065313936554656</v>
      </c>
      <c r="AY41" s="14">
        <v>2.7157988924849259</v>
      </c>
      <c r="AZ41" s="14">
        <v>2.6043769921634774</v>
      </c>
      <c r="BA41" s="14">
        <v>2.7653322476250519</v>
      </c>
      <c r="BB41" s="14">
        <v>2.6548259219820021</v>
      </c>
      <c r="BC41" s="14">
        <v>2.9102362500657817</v>
      </c>
      <c r="BD41" s="14">
        <v>3.1752901344598925</v>
      </c>
      <c r="BE41" s="14">
        <v>3.7108777220823157</v>
      </c>
      <c r="BF41" s="14">
        <v>3.8325733620802351</v>
      </c>
      <c r="BG41" s="14">
        <v>4.0468475691284826</v>
      </c>
      <c r="BH41" s="14">
        <v>3.5406530617880394</v>
      </c>
      <c r="BI41" s="14">
        <v>3.2573799712436635</v>
      </c>
      <c r="BJ41" s="14">
        <v>3.1310768055140619</v>
      </c>
      <c r="BK41" s="14">
        <v>3.0846288513033775</v>
      </c>
      <c r="BL41" s="14">
        <v>3.1844084250267257</v>
      </c>
      <c r="BM41" s="14">
        <v>3.3809551450784014</v>
      </c>
      <c r="BN41" s="14">
        <v>3.2782849139630876</v>
      </c>
      <c r="BO41" s="14">
        <v>3.3576290633040657</v>
      </c>
      <c r="BP41" s="14">
        <v>2.048162852944591</v>
      </c>
      <c r="BQ41" s="14">
        <v>0.9135975594231609</v>
      </c>
      <c r="BR41" s="14">
        <v>1.0208014353519066</v>
      </c>
      <c r="BS41" s="14">
        <v>1.3289181925068472</v>
      </c>
      <c r="BT41" s="14">
        <v>1.5234752891484094</v>
      </c>
      <c r="BU41" s="14">
        <v>1.8829549467788</v>
      </c>
      <c r="BV41" s="14">
        <v>2.1222332247206563</v>
      </c>
      <c r="BW41" s="14">
        <v>2.0998007522773907</v>
      </c>
      <c r="BY41" s="31" t="s">
        <v>6</v>
      </c>
      <c r="BZ41" s="53">
        <v>80</v>
      </c>
      <c r="CA41" s="53"/>
      <c r="CB41" s="6"/>
      <c r="CC41" s="53"/>
    </row>
    <row r="42" spans="1:81" x14ac:dyDescent="0.2">
      <c r="A42" s="31" t="s">
        <v>7</v>
      </c>
      <c r="B42" s="14">
        <v>8.8651039998568528</v>
      </c>
      <c r="C42" s="14">
        <v>8.8651039998568528</v>
      </c>
      <c r="D42" s="14">
        <v>8.8651039998568528</v>
      </c>
      <c r="E42" s="14">
        <v>8.3181729003492482</v>
      </c>
      <c r="F42" s="14">
        <v>8.264395359538133</v>
      </c>
      <c r="G42" s="14">
        <v>8.2452269231088682</v>
      </c>
      <c r="H42" s="14">
        <v>8.2660483198124393</v>
      </c>
      <c r="I42" s="14">
        <v>8.1561932408093512</v>
      </c>
      <c r="J42" s="14">
        <v>8.0210918632660544</v>
      </c>
      <c r="K42" s="14">
        <v>7.9943941621205274</v>
      </c>
      <c r="L42" s="14">
        <v>8.4149119096369418</v>
      </c>
      <c r="M42" s="14">
        <v>8.5056327912714451</v>
      </c>
      <c r="N42" s="14">
        <v>8.6276654601867904</v>
      </c>
      <c r="O42" s="14">
        <v>8.6162879345539771</v>
      </c>
      <c r="P42" s="14">
        <v>8.6526562699818594</v>
      </c>
      <c r="Q42" s="14">
        <v>8.4755344331242384</v>
      </c>
      <c r="R42" s="14">
        <v>8.4337283481252605</v>
      </c>
      <c r="S42" s="14">
        <v>8.1925313765408934</v>
      </c>
      <c r="T42" s="14">
        <v>8.1788003244819478</v>
      </c>
      <c r="U42" s="14">
        <v>8.086013005580865</v>
      </c>
      <c r="V42" s="14">
        <v>8.4025384773087595</v>
      </c>
      <c r="W42" s="14">
        <v>8.5060343999629513</v>
      </c>
      <c r="X42" s="14">
        <v>8.5568256302043935</v>
      </c>
      <c r="Y42" s="14">
        <v>8.5313051271653002</v>
      </c>
      <c r="Z42" s="14">
        <v>8.4637206809026733</v>
      </c>
      <c r="AA42" s="14">
        <v>8.3169417961221086</v>
      </c>
      <c r="AB42" s="14">
        <v>8.4465677399148404</v>
      </c>
      <c r="AC42" s="14">
        <v>8.514582710377498</v>
      </c>
      <c r="AD42" s="14">
        <v>9.6092037053131421</v>
      </c>
      <c r="AE42" s="14">
        <v>10.333179928176328</v>
      </c>
      <c r="AF42" s="14">
        <v>10.395448219495083</v>
      </c>
      <c r="AG42" s="14">
        <v>10.256012601506214</v>
      </c>
      <c r="AH42" s="14">
        <v>10.288487694139107</v>
      </c>
      <c r="AI42" s="14">
        <v>10.179615877369024</v>
      </c>
      <c r="AJ42" s="14">
        <v>10.052058657614356</v>
      </c>
      <c r="AK42" s="14">
        <v>10.156917647746663</v>
      </c>
      <c r="AM42" s="31" t="s">
        <v>7</v>
      </c>
      <c r="AN42" s="14">
        <v>2.9376704617306699</v>
      </c>
      <c r="AO42" s="14">
        <v>2.9376704617306699</v>
      </c>
      <c r="AP42" s="14">
        <v>2.9376704617306699</v>
      </c>
      <c r="AQ42" s="14">
        <v>3.509997897629642</v>
      </c>
      <c r="AR42" s="14">
        <v>3.5662725583119244</v>
      </c>
      <c r="AS42" s="14">
        <v>3.5863310667449428</v>
      </c>
      <c r="AT42" s="14">
        <v>3.5645428440640265</v>
      </c>
      <c r="AU42" s="14">
        <v>3.6794989614669689</v>
      </c>
      <c r="AV42" s="14">
        <v>3.8208736703935342</v>
      </c>
      <c r="AW42" s="14">
        <v>3.848811059316513</v>
      </c>
      <c r="AX42" s="14">
        <v>3.4087668848258752</v>
      </c>
      <c r="AY42" s="14">
        <v>3.3138334469301074</v>
      </c>
      <c r="AZ42" s="14">
        <v>3.1861342823386138</v>
      </c>
      <c r="BA42" s="14">
        <v>3.1980401148615138</v>
      </c>
      <c r="BB42" s="14">
        <v>3.1599830429888542</v>
      </c>
      <c r="BC42" s="14">
        <v>3.3453293998182647</v>
      </c>
      <c r="BD42" s="14">
        <v>3.3890767190948252</v>
      </c>
      <c r="BE42" s="14">
        <v>3.6414734915909537</v>
      </c>
      <c r="BF42" s="14">
        <v>3.6558421347786725</v>
      </c>
      <c r="BG42" s="14">
        <v>3.752937963409384</v>
      </c>
      <c r="BH42" s="14">
        <v>3.4217148682264051</v>
      </c>
      <c r="BI42" s="14">
        <v>3.313413189839495</v>
      </c>
      <c r="BJ42" s="14">
        <v>3.2602635068238284</v>
      </c>
      <c r="BK42" s="14">
        <v>3.2869690353270817</v>
      </c>
      <c r="BL42" s="14">
        <v>3.3576917147851799</v>
      </c>
      <c r="BM42" s="14">
        <v>3.5112861672604554</v>
      </c>
      <c r="BN42" s="14">
        <v>3.375641139753939</v>
      </c>
      <c r="BO42" s="14">
        <v>3.3044679450267012</v>
      </c>
      <c r="BP42" s="14">
        <v>2.1590190431874881</v>
      </c>
      <c r="BQ42" s="14">
        <v>1.4014255260952151</v>
      </c>
      <c r="BR42" s="14">
        <v>1.3362658532582565</v>
      </c>
      <c r="BS42" s="14">
        <v>1.4821760598426033</v>
      </c>
      <c r="BT42" s="14">
        <v>1.4481930105811909</v>
      </c>
      <c r="BU42" s="14">
        <v>1.5621202087050159</v>
      </c>
      <c r="BV42" s="14">
        <v>1.6956004525205817</v>
      </c>
      <c r="BW42" s="14">
        <v>1.5858724136370577</v>
      </c>
      <c r="BY42" s="31" t="s">
        <v>7</v>
      </c>
      <c r="BZ42" s="53">
        <v>86</v>
      </c>
      <c r="CA42" s="53"/>
      <c r="CB42" s="6"/>
      <c r="CC42" s="53"/>
    </row>
    <row r="43" spans="1:81" x14ac:dyDescent="0.2">
      <c r="A43" s="31" t="s">
        <v>8</v>
      </c>
      <c r="B43" s="14">
        <v>9.4410860185513954</v>
      </c>
      <c r="C43" s="14">
        <v>9.4410860185513954</v>
      </c>
      <c r="D43" s="14">
        <v>9.4410860185513954</v>
      </c>
      <c r="E43" s="14">
        <v>9.0395512153223958</v>
      </c>
      <c r="F43" s="14">
        <v>8.9582626840606654</v>
      </c>
      <c r="G43" s="14">
        <v>8.7971458210521636</v>
      </c>
      <c r="H43" s="14">
        <v>8.7899420269917385</v>
      </c>
      <c r="I43" s="14">
        <v>8.5081867311673705</v>
      </c>
      <c r="J43" s="14">
        <v>8.2680022867424121</v>
      </c>
      <c r="K43" s="14">
        <v>8.454255346116005</v>
      </c>
      <c r="L43" s="14">
        <v>9.0849475394266541</v>
      </c>
      <c r="M43" s="14">
        <v>9.6091667161567997</v>
      </c>
      <c r="N43" s="14">
        <v>9.8172538329652639</v>
      </c>
      <c r="O43" s="14">
        <v>9.6233775499461984</v>
      </c>
      <c r="P43" s="14">
        <v>9.653948311329728</v>
      </c>
      <c r="Q43" s="14">
        <v>9.4937888471438505</v>
      </c>
      <c r="R43" s="14">
        <v>9.2823768101715931</v>
      </c>
      <c r="S43" s="14">
        <v>8.8940362908167589</v>
      </c>
      <c r="T43" s="14">
        <v>8.6822254380820354</v>
      </c>
      <c r="U43" s="14">
        <v>8.7321956443214592</v>
      </c>
      <c r="V43" s="14">
        <v>9.1644618672949072</v>
      </c>
      <c r="W43" s="14">
        <v>9.383698541194649</v>
      </c>
      <c r="X43" s="14">
        <v>9.4495363451557495</v>
      </c>
      <c r="Y43" s="14">
        <v>9.4390624158363128</v>
      </c>
      <c r="Z43" s="14">
        <v>9.2962808526693816</v>
      </c>
      <c r="AA43" s="14">
        <v>9.0432833301455311</v>
      </c>
      <c r="AB43" s="14">
        <v>8.991004443124865</v>
      </c>
      <c r="AC43" s="14">
        <v>9.2571447351300851</v>
      </c>
      <c r="AD43" s="14">
        <v>10.373715917758528</v>
      </c>
      <c r="AE43" s="14">
        <v>11.021576825417753</v>
      </c>
      <c r="AF43" s="14">
        <v>10.875170282200331</v>
      </c>
      <c r="AG43" s="14">
        <v>10.70285139686003</v>
      </c>
      <c r="AH43" s="14">
        <v>10.592977498604746</v>
      </c>
      <c r="AI43" s="14">
        <v>10.223092055536192</v>
      </c>
      <c r="AJ43" s="14">
        <v>10.123779141772042</v>
      </c>
      <c r="AK43" s="14">
        <v>10.157688432337581</v>
      </c>
      <c r="AM43" s="31" t="s">
        <v>8</v>
      </c>
      <c r="AN43" s="14">
        <v>2.3349431489482342</v>
      </c>
      <c r="AO43" s="14">
        <v>2.3349431489482342</v>
      </c>
      <c r="AP43" s="14">
        <v>2.3349431489482342</v>
      </c>
      <c r="AQ43" s="14">
        <v>2.7551229203365244</v>
      </c>
      <c r="AR43" s="14">
        <v>2.8401860237272523</v>
      </c>
      <c r="AS43" s="14">
        <v>3.0087842277217938</v>
      </c>
      <c r="AT43" s="14">
        <v>3.0163225245695302</v>
      </c>
      <c r="AU43" s="14">
        <v>3.3111609167459743</v>
      </c>
      <c r="AV43" s="14">
        <v>3.5624981461416199</v>
      </c>
      <c r="AW43" s="14">
        <v>3.3675965653106958</v>
      </c>
      <c r="AX43" s="14">
        <v>2.7076186518880494</v>
      </c>
      <c r="AY43" s="14">
        <v>2.15905774990763</v>
      </c>
      <c r="AZ43" s="14">
        <v>1.9413082635211052</v>
      </c>
      <c r="BA43" s="14">
        <v>2.1441870466837769</v>
      </c>
      <c r="BB43" s="14">
        <v>2.1121967548684708</v>
      </c>
      <c r="BC43" s="14">
        <v>2.2797931039423851</v>
      </c>
      <c r="BD43" s="14">
        <v>2.5010219006728014</v>
      </c>
      <c r="BE43" s="14">
        <v>2.9073947214872025</v>
      </c>
      <c r="BF43" s="14">
        <v>3.1290408526916207</v>
      </c>
      <c r="BG43" s="14">
        <v>3.0767503173132162</v>
      </c>
      <c r="BH43" s="14">
        <v>2.6244121356979155</v>
      </c>
      <c r="BI43" s="14">
        <v>2.3949953708786866</v>
      </c>
      <c r="BJ43" s="14">
        <v>2.3261004377505481</v>
      </c>
      <c r="BK43" s="14">
        <v>2.3370607161413308</v>
      </c>
      <c r="BL43" s="14">
        <v>2.4864722343646433</v>
      </c>
      <c r="BM43" s="14">
        <v>2.7512175075539487</v>
      </c>
      <c r="BN43" s="14">
        <v>2.8059239255783157</v>
      </c>
      <c r="BO43" s="14">
        <v>2.5274256082402036</v>
      </c>
      <c r="BP43" s="14">
        <v>1.3590072781658247</v>
      </c>
      <c r="BQ43" s="14">
        <v>0.68106343398947067</v>
      </c>
      <c r="BR43" s="14">
        <v>0.83426825549970585</v>
      </c>
      <c r="BS43" s="14">
        <v>1.0145886393516617</v>
      </c>
      <c r="BT43" s="14">
        <v>1.1295644498646948</v>
      </c>
      <c r="BU43" s="14">
        <v>1.5166252467335652</v>
      </c>
      <c r="BV43" s="14">
        <v>1.6205496813423554</v>
      </c>
      <c r="BW43" s="14">
        <v>1.5850658382403626</v>
      </c>
      <c r="BY43" s="31" t="s">
        <v>8</v>
      </c>
      <c r="BZ43" s="53">
        <v>87</v>
      </c>
      <c r="CA43" s="53"/>
      <c r="CB43" s="6"/>
      <c r="CC43" s="53"/>
    </row>
    <row r="44" spans="1:81" x14ac:dyDescent="0.2">
      <c r="A44" s="31" t="s">
        <v>9</v>
      </c>
      <c r="B44" s="14">
        <v>8.9853270536620506</v>
      </c>
      <c r="C44" s="14">
        <v>8.9853270536620506</v>
      </c>
      <c r="D44" s="14">
        <v>8.9853270536620506</v>
      </c>
      <c r="E44" s="14">
        <v>8.0976786218822738</v>
      </c>
      <c r="F44" s="14">
        <v>8.0856415198618592</v>
      </c>
      <c r="G44" s="14">
        <v>7.9896280499099088</v>
      </c>
      <c r="H44" s="14">
        <v>7.8751482657755956</v>
      </c>
      <c r="I44" s="14">
        <v>7.6301393435110363</v>
      </c>
      <c r="J44" s="14">
        <v>7.5182142334363506</v>
      </c>
      <c r="K44" s="14">
        <v>7.5881650291984313</v>
      </c>
      <c r="L44" s="14">
        <v>8.1288316094538224</v>
      </c>
      <c r="M44" s="14">
        <v>8.1274730939940802</v>
      </c>
      <c r="N44" s="14">
        <v>8.2082848666772943</v>
      </c>
      <c r="O44" s="14">
        <v>8.1591353963395523</v>
      </c>
      <c r="P44" s="14">
        <v>8.2044655780946272</v>
      </c>
      <c r="Q44" s="14">
        <v>8.0270399358016036</v>
      </c>
      <c r="R44" s="14">
        <v>7.8894614115417268</v>
      </c>
      <c r="S44" s="14">
        <v>7.6080589245678958</v>
      </c>
      <c r="T44" s="14">
        <v>7.5662249095350456</v>
      </c>
      <c r="U44" s="14">
        <v>7.4572605138715442</v>
      </c>
      <c r="V44" s="14">
        <v>7.9321087245887369</v>
      </c>
      <c r="W44" s="14">
        <v>8.1939273862322271</v>
      </c>
      <c r="X44" s="14">
        <v>8.1798220183075578</v>
      </c>
      <c r="Y44" s="14">
        <v>8.0894049171023532</v>
      </c>
      <c r="Z44" s="14">
        <v>7.8925603964213691</v>
      </c>
      <c r="AA44" s="14">
        <v>7.6871921857266639</v>
      </c>
      <c r="AB44" s="14">
        <v>7.727156455466945</v>
      </c>
      <c r="AC44" s="14">
        <v>7.8526259029186134</v>
      </c>
      <c r="AD44" s="14">
        <v>9.074588161268867</v>
      </c>
      <c r="AE44" s="14">
        <v>9.9816772467557886</v>
      </c>
      <c r="AF44" s="14">
        <v>9.753957039654658</v>
      </c>
      <c r="AG44" s="14">
        <v>9.3418494760155237</v>
      </c>
      <c r="AH44" s="14">
        <v>9.2828289065273584</v>
      </c>
      <c r="AI44" s="14">
        <v>8.7797995994261555</v>
      </c>
      <c r="AJ44" s="14">
        <v>8.6609166270206099</v>
      </c>
      <c r="AK44" s="14">
        <v>8.6649115688001874</v>
      </c>
      <c r="AM44" s="31" t="s">
        <v>9</v>
      </c>
      <c r="AN44" s="14">
        <v>2.8118649403730087</v>
      </c>
      <c r="AO44" s="14">
        <v>2.8118649403730087</v>
      </c>
      <c r="AP44" s="14">
        <v>2.8118649403730087</v>
      </c>
      <c r="AQ44" s="14">
        <v>3.7407306629432417</v>
      </c>
      <c r="AR44" s="14">
        <v>3.7533266987898055</v>
      </c>
      <c r="AS44" s="14">
        <v>3.8537984823816229</v>
      </c>
      <c r="AT44" s="14">
        <v>3.9735940496383511</v>
      </c>
      <c r="AU44" s="14">
        <v>4.2299797778924013</v>
      </c>
      <c r="AV44" s="14">
        <v>4.347102046710952</v>
      </c>
      <c r="AW44" s="14">
        <v>4.273903138084898</v>
      </c>
      <c r="AX44" s="14">
        <v>3.7081311097024976</v>
      </c>
      <c r="AY44" s="14">
        <v>3.7095527068111709</v>
      </c>
      <c r="AZ44" s="14">
        <v>3.6249884999268422</v>
      </c>
      <c r="BA44" s="14">
        <v>3.6764201891460457</v>
      </c>
      <c r="BB44" s="14">
        <v>3.6289851343172508</v>
      </c>
      <c r="BC44" s="14">
        <v>3.814649403560149</v>
      </c>
      <c r="BD44" s="14">
        <v>3.9586162836576761</v>
      </c>
      <c r="BE44" s="14">
        <v>4.2530854845685804</v>
      </c>
      <c r="BF44" s="14">
        <v>4.2968620307892387</v>
      </c>
      <c r="BG44" s="14">
        <v>4.4108861066381309</v>
      </c>
      <c r="BH44" s="14">
        <v>3.9139886745380803</v>
      </c>
      <c r="BI44" s="14">
        <v>3.640012659234098</v>
      </c>
      <c r="BJ44" s="14">
        <v>3.654772999364702</v>
      </c>
      <c r="BK44" s="14">
        <v>3.749388551014226</v>
      </c>
      <c r="BL44" s="14">
        <v>3.9553733997338103</v>
      </c>
      <c r="BM44" s="14">
        <v>4.1702777296354716</v>
      </c>
      <c r="BN44" s="14">
        <v>4.1284577489310976</v>
      </c>
      <c r="BO44" s="14">
        <v>3.997162221563348</v>
      </c>
      <c r="BP44" s="14">
        <v>2.7184590600196987</v>
      </c>
      <c r="BQ44" s="14">
        <v>1.7692499715329415</v>
      </c>
      <c r="BR44" s="14">
        <v>2.0075441960703797</v>
      </c>
      <c r="BS44" s="14">
        <v>2.4387876660879018</v>
      </c>
      <c r="BT44" s="14">
        <v>2.5005488115610146</v>
      </c>
      <c r="BU44" s="14">
        <v>3.0269359081705489</v>
      </c>
      <c r="BV44" s="14">
        <v>3.1513391224514149</v>
      </c>
      <c r="BW44" s="14">
        <v>3.1471586785393213</v>
      </c>
      <c r="BY44" s="31" t="s">
        <v>9</v>
      </c>
      <c r="BZ44" s="53">
        <v>48</v>
      </c>
      <c r="CA44" s="53"/>
      <c r="CB44" s="6"/>
      <c r="CC44" s="53"/>
    </row>
    <row r="45" spans="1:81" x14ac:dyDescent="0.2">
      <c r="A45" s="31" t="s">
        <v>10</v>
      </c>
      <c r="B45" s="14">
        <v>9.0231826235382613</v>
      </c>
      <c r="C45" s="14">
        <v>9.0231826235382613</v>
      </c>
      <c r="D45" s="14">
        <v>9.0231826235382613</v>
      </c>
      <c r="E45" s="14">
        <v>8.4297555989451958</v>
      </c>
      <c r="F45" s="14">
        <v>8.4079607271324601</v>
      </c>
      <c r="G45" s="14">
        <v>8.4003373531347698</v>
      </c>
      <c r="H45" s="14">
        <v>8.5183350150242987</v>
      </c>
      <c r="I45" s="14">
        <v>8.387302138106401</v>
      </c>
      <c r="J45" s="14">
        <v>8.1859085417634745</v>
      </c>
      <c r="K45" s="14">
        <v>8.4422452091840885</v>
      </c>
      <c r="L45" s="14">
        <v>8.4844706855370173</v>
      </c>
      <c r="M45" s="14">
        <v>8.5694662416494776</v>
      </c>
      <c r="N45" s="14">
        <v>9.0392378680665288</v>
      </c>
      <c r="O45" s="14">
        <v>8.830211235740121</v>
      </c>
      <c r="P45" s="14">
        <v>8.4857331352621603</v>
      </c>
      <c r="Q45" s="14">
        <v>8.4449464651060353</v>
      </c>
      <c r="R45" s="14">
        <v>8.3662487744596348</v>
      </c>
      <c r="S45" s="14">
        <v>7.9814136879659685</v>
      </c>
      <c r="T45" s="14">
        <v>7.9380605963053581</v>
      </c>
      <c r="U45" s="14">
        <v>8.1390581771876001</v>
      </c>
      <c r="V45" s="14">
        <v>8.1101630155665649</v>
      </c>
      <c r="W45" s="14">
        <v>7.8682383048718272</v>
      </c>
      <c r="X45" s="14">
        <v>8.0124505340423582</v>
      </c>
      <c r="Y45" s="14">
        <v>8.080351029932352</v>
      </c>
      <c r="Z45" s="14">
        <v>8.2542448997076932</v>
      </c>
      <c r="AA45" s="14">
        <v>7.7709487939067579</v>
      </c>
      <c r="AB45" s="14">
        <v>7.9390189211724422</v>
      </c>
      <c r="AC45" s="14">
        <v>7.7858874710441359</v>
      </c>
      <c r="AD45" s="14">
        <v>8.8441587703461479</v>
      </c>
      <c r="AE45" s="14">
        <v>8.8384853528091671</v>
      </c>
      <c r="AF45" s="14">
        <v>8.7720237835952712</v>
      </c>
      <c r="AG45" s="14">
        <v>8.5738221195552491</v>
      </c>
      <c r="AH45" s="14">
        <v>8.8773859908811019</v>
      </c>
      <c r="AI45" s="14">
        <v>8.8950047972335007</v>
      </c>
      <c r="AJ45" s="14">
        <v>8.9701419847033357</v>
      </c>
      <c r="AK45" s="14">
        <v>9.1510097905914858</v>
      </c>
      <c r="AM45" s="31" t="s">
        <v>10</v>
      </c>
      <c r="AN45" s="14">
        <v>2.7722515754331627</v>
      </c>
      <c r="AO45" s="14">
        <v>2.7722515754331627</v>
      </c>
      <c r="AP45" s="14">
        <v>2.7722515754331627</v>
      </c>
      <c r="AQ45" s="14">
        <v>3.3932339399106519</v>
      </c>
      <c r="AR45" s="14">
        <v>3.4160408402890723</v>
      </c>
      <c r="AS45" s="14">
        <v>3.4240181999545309</v>
      </c>
      <c r="AT45" s="14">
        <v>3.3005414049211037</v>
      </c>
      <c r="AU45" s="14">
        <v>3.4376586954397848</v>
      </c>
      <c r="AV45" s="14">
        <v>3.6484038527460516</v>
      </c>
      <c r="AW45" s="14">
        <v>3.3801643839650524</v>
      </c>
      <c r="AX45" s="14">
        <v>3.3359781992108095</v>
      </c>
      <c r="AY45" s="14">
        <v>3.2470359380440073</v>
      </c>
      <c r="AZ45" s="14">
        <v>2.7554508176377714</v>
      </c>
      <c r="BA45" s="14">
        <v>2.9741834452423692</v>
      </c>
      <c r="BB45" s="14">
        <v>3.3346571285772453</v>
      </c>
      <c r="BC45" s="14">
        <v>3.3773376972454514</v>
      </c>
      <c r="BD45" s="14">
        <v>3.4596896562753452</v>
      </c>
      <c r="BE45" s="14">
        <v>3.8623942720764379</v>
      </c>
      <c r="BF45" s="14">
        <v>3.9077604321114929</v>
      </c>
      <c r="BG45" s="14">
        <v>3.6974296789475281</v>
      </c>
      <c r="BH45" s="14">
        <v>3.7276665657790535</v>
      </c>
      <c r="BI45" s="14">
        <v>3.9808248694066477</v>
      </c>
      <c r="BJ45" s="14">
        <v>3.8299162532742836</v>
      </c>
      <c r="BK45" s="14">
        <v>3.7588628486608409</v>
      </c>
      <c r="BL45" s="14">
        <v>3.5768943471500085</v>
      </c>
      <c r="BM45" s="14">
        <v>4.0826319460212934</v>
      </c>
      <c r="BN45" s="14">
        <v>3.9067576081462252</v>
      </c>
      <c r="BO45" s="14">
        <v>4.0669996025881714</v>
      </c>
      <c r="BP45" s="14">
        <v>2.9595882673024674</v>
      </c>
      <c r="BQ45" s="14">
        <v>2.9655251257379227</v>
      </c>
      <c r="BR45" s="14">
        <v>3.0350727881916688</v>
      </c>
      <c r="BS45" s="14">
        <v>3.2424777982067523</v>
      </c>
      <c r="BT45" s="14">
        <v>2.9248181656426047</v>
      </c>
      <c r="BU45" s="14">
        <v>2.9063812431996365</v>
      </c>
      <c r="BV45" s="14">
        <v>2.8277551166473414</v>
      </c>
      <c r="BW45" s="14">
        <v>2.6384888495182062</v>
      </c>
      <c r="BY45" s="31" t="s">
        <v>10</v>
      </c>
      <c r="BZ45" s="53">
        <v>63</v>
      </c>
      <c r="CA45" s="53"/>
      <c r="CB45" s="6"/>
      <c r="CC45" s="53"/>
    </row>
    <row r="46" spans="1:81" x14ac:dyDescent="0.2">
      <c r="A46" s="31" t="s">
        <v>11</v>
      </c>
      <c r="B46" s="14">
        <v>10.590709543033411</v>
      </c>
      <c r="C46" s="14">
        <v>10.590709543033411</v>
      </c>
      <c r="D46" s="14">
        <v>10.590709543033411</v>
      </c>
      <c r="E46" s="14">
        <v>9.3621009001172126</v>
      </c>
      <c r="F46" s="14">
        <v>9.3707864350907997</v>
      </c>
      <c r="G46" s="14">
        <v>9.2648116422410922</v>
      </c>
      <c r="H46" s="14">
        <v>9.2644503398230604</v>
      </c>
      <c r="I46" s="14">
        <v>9.0318431853842949</v>
      </c>
      <c r="J46" s="14">
        <v>9.0052877191927863</v>
      </c>
      <c r="K46" s="14">
        <v>9.0012794247462615</v>
      </c>
      <c r="L46" s="14">
        <v>9.6310150642554682</v>
      </c>
      <c r="M46" s="14">
        <v>9.8290705234052886</v>
      </c>
      <c r="N46" s="14">
        <v>9.9782446569939314</v>
      </c>
      <c r="O46" s="14">
        <v>9.8342396756866908</v>
      </c>
      <c r="P46" s="14">
        <v>9.7574568961175139</v>
      </c>
      <c r="Q46" s="14">
        <v>9.5315257229290715</v>
      </c>
      <c r="R46" s="14">
        <v>9.1508767374486677</v>
      </c>
      <c r="S46" s="14">
        <v>8.9958065784192716</v>
      </c>
      <c r="T46" s="14">
        <v>8.9609653324403293</v>
      </c>
      <c r="U46" s="14">
        <v>8.9233136259666122</v>
      </c>
      <c r="V46" s="14">
        <v>9.4997723360818327</v>
      </c>
      <c r="W46" s="14">
        <v>9.8632014971233524</v>
      </c>
      <c r="X46" s="14">
        <v>9.9287353677971879</v>
      </c>
      <c r="Y46" s="14">
        <v>9.917957505190488</v>
      </c>
      <c r="Z46" s="14">
        <v>9.4638922162882047</v>
      </c>
      <c r="AA46" s="14">
        <v>9.4821760582337387</v>
      </c>
      <c r="AB46" s="14">
        <v>9.4015055845894882</v>
      </c>
      <c r="AC46" s="14">
        <v>9.5424362823848465</v>
      </c>
      <c r="AD46" s="14">
        <v>10.805950006857834</v>
      </c>
      <c r="AE46" s="14">
        <v>11.821865472462754</v>
      </c>
      <c r="AF46" s="14">
        <v>11.284878559003982</v>
      </c>
      <c r="AG46" s="14">
        <v>11.006686636770212</v>
      </c>
      <c r="AH46" s="14">
        <v>10.80367021901332</v>
      </c>
      <c r="AI46" s="14">
        <v>10.770904488837349</v>
      </c>
      <c r="AJ46" s="14">
        <v>10.581476328044989</v>
      </c>
      <c r="AK46" s="14">
        <v>10.626122765818199</v>
      </c>
      <c r="AM46" s="31" t="s">
        <v>11</v>
      </c>
      <c r="AN46" s="14">
        <v>1.1319377162560993</v>
      </c>
      <c r="AO46" s="14">
        <v>1.1319377162560993</v>
      </c>
      <c r="AP46" s="14">
        <v>1.1319377162560993</v>
      </c>
      <c r="AQ46" s="14">
        <v>2.4175958822601822</v>
      </c>
      <c r="AR46" s="14">
        <v>2.4085070409686207</v>
      </c>
      <c r="AS46" s="14">
        <v>2.5194026940338827</v>
      </c>
      <c r="AT46" s="14">
        <v>2.5197807732593693</v>
      </c>
      <c r="AU46" s="14">
        <v>2.7631888668776479</v>
      </c>
      <c r="AV46" s="14">
        <v>2.7909774162729386</v>
      </c>
      <c r="AW46" s="14">
        <v>2.7951718328730788</v>
      </c>
      <c r="AX46" s="14">
        <v>2.1361948901119505</v>
      </c>
      <c r="AY46" s="14">
        <v>1.9289428739017545</v>
      </c>
      <c r="AZ46" s="14">
        <v>1.7728419510321245</v>
      </c>
      <c r="BA46" s="14">
        <v>1.9235336959017293</v>
      </c>
      <c r="BB46" s="14">
        <v>2.0038818263912663</v>
      </c>
      <c r="BC46" s="14">
        <v>2.2403039445648369</v>
      </c>
      <c r="BD46" s="14">
        <v>2.6386280808841605</v>
      </c>
      <c r="BE46" s="14">
        <v>2.8008988067244744</v>
      </c>
      <c r="BF46" s="14">
        <v>2.8373578798922021</v>
      </c>
      <c r="BG46" s="14">
        <v>2.8767579151849909</v>
      </c>
      <c r="BH46" s="14">
        <v>2.273531776172419</v>
      </c>
      <c r="BI46" s="14">
        <v>1.8932270539559131</v>
      </c>
      <c r="BJ46" s="14">
        <v>1.8246501670298305</v>
      </c>
      <c r="BK46" s="14">
        <v>1.8359284916226672</v>
      </c>
      <c r="BL46" s="14">
        <v>2.311077962483131</v>
      </c>
      <c r="BM46" s="14">
        <v>2.2919451240168405</v>
      </c>
      <c r="BN46" s="14">
        <v>2.3763614707470513</v>
      </c>
      <c r="BO46" s="14">
        <v>2.2288867614440218</v>
      </c>
      <c r="BP46" s="14">
        <v>0.90670272253706841</v>
      </c>
      <c r="BQ46" s="14">
        <v>0</v>
      </c>
      <c r="BR46" s="14">
        <v>0.40553548140672474</v>
      </c>
      <c r="BS46" s="14">
        <v>0.69664503740601014</v>
      </c>
      <c r="BT46" s="14">
        <v>0.90908837062440406</v>
      </c>
      <c r="BU46" s="14">
        <v>0.9433755529657516</v>
      </c>
      <c r="BV46" s="14">
        <v>1.1415996686742098</v>
      </c>
      <c r="BW46" s="14">
        <v>1.0948801069675</v>
      </c>
      <c r="BY46" s="31" t="s">
        <v>11</v>
      </c>
      <c r="BZ46" s="53">
        <v>91</v>
      </c>
      <c r="CA46" s="53"/>
      <c r="CB46" s="6"/>
      <c r="CC46" s="53"/>
    </row>
    <row r="47" spans="1:81" x14ac:dyDescent="0.2">
      <c r="A47" s="31" t="s">
        <v>12</v>
      </c>
      <c r="B47" s="14">
        <v>8.9943135969134946</v>
      </c>
      <c r="C47" s="14">
        <v>8.9943135969134946</v>
      </c>
      <c r="D47" s="14">
        <v>8.9943135969134946</v>
      </c>
      <c r="E47" s="14">
        <v>8.263582168492281</v>
      </c>
      <c r="F47" s="14">
        <v>8.2676092131260521</v>
      </c>
      <c r="G47" s="14">
        <v>8.3120867180871727</v>
      </c>
      <c r="H47" s="14">
        <v>8.5052244074134578</v>
      </c>
      <c r="I47" s="14">
        <v>8.2417920836485461</v>
      </c>
      <c r="J47" s="14">
        <v>8.0453151683577122</v>
      </c>
      <c r="K47" s="14">
        <v>8.0384736738280793</v>
      </c>
      <c r="L47" s="14">
        <v>8.5658756896682515</v>
      </c>
      <c r="M47" s="14">
        <v>8.6908213818336826</v>
      </c>
      <c r="N47" s="14">
        <v>8.9043691620929231</v>
      </c>
      <c r="O47" s="14">
        <v>8.9493195474385256</v>
      </c>
      <c r="P47" s="14">
        <v>9.0302455691098942</v>
      </c>
      <c r="Q47" s="14">
        <v>8.668492514018455</v>
      </c>
      <c r="R47" s="14">
        <v>8.3676375948271584</v>
      </c>
      <c r="S47" s="14">
        <v>8.0207484187892355</v>
      </c>
      <c r="T47" s="14">
        <v>8.0101709137459132</v>
      </c>
      <c r="U47" s="14">
        <v>7.866414433392328</v>
      </c>
      <c r="V47" s="14">
        <v>8.1893247998884711</v>
      </c>
      <c r="W47" s="14">
        <v>8.2992056173109088</v>
      </c>
      <c r="X47" s="14">
        <v>8.3705964099455734</v>
      </c>
      <c r="Y47" s="14">
        <v>8.3656754692997026</v>
      </c>
      <c r="Z47" s="14">
        <v>8.1638176754443634</v>
      </c>
      <c r="AA47" s="14">
        <v>7.873126309184908</v>
      </c>
      <c r="AB47" s="14">
        <v>7.9359053253241063</v>
      </c>
      <c r="AC47" s="14">
        <v>7.8620251284460112</v>
      </c>
      <c r="AD47" s="14">
        <v>9.0223747515621362</v>
      </c>
      <c r="AE47" s="14">
        <v>9.4397737971410205</v>
      </c>
      <c r="AF47" s="14">
        <v>9.240027990498568</v>
      </c>
      <c r="AG47" s="14">
        <v>9.0113833250248252</v>
      </c>
      <c r="AH47" s="14">
        <v>8.8509645926011391</v>
      </c>
      <c r="AI47" s="14">
        <v>8.7778646262051225</v>
      </c>
      <c r="AJ47" s="14">
        <v>8.8424502007347225</v>
      </c>
      <c r="AK47" s="14">
        <v>9.0176438844051301</v>
      </c>
      <c r="AM47" s="31" t="s">
        <v>12</v>
      </c>
      <c r="AN47" s="14">
        <v>2.8024611137094224</v>
      </c>
      <c r="AO47" s="14">
        <v>2.8024611137094224</v>
      </c>
      <c r="AP47" s="14">
        <v>2.8024611137094224</v>
      </c>
      <c r="AQ47" s="14">
        <v>3.56712350927556</v>
      </c>
      <c r="AR47" s="14">
        <v>3.5629094718372576</v>
      </c>
      <c r="AS47" s="14">
        <v>3.516366687211371</v>
      </c>
      <c r="AT47" s="14">
        <v>3.3142607937869868</v>
      </c>
      <c r="AU47" s="14">
        <v>3.5899254004056558</v>
      </c>
      <c r="AV47" s="14">
        <v>3.7955255742538405</v>
      </c>
      <c r="AW47" s="14">
        <v>3.8026847484631454</v>
      </c>
      <c r="AX47" s="14">
        <v>3.2507932146200273</v>
      </c>
      <c r="AY47" s="14">
        <v>3.1200457627233575</v>
      </c>
      <c r="AZ47" s="14">
        <v>2.8965820510643918</v>
      </c>
      <c r="BA47" s="14">
        <v>2.8495444282071789</v>
      </c>
      <c r="BB47" s="14">
        <v>2.7648606672684122</v>
      </c>
      <c r="BC47" s="14">
        <v>3.143411454809109</v>
      </c>
      <c r="BD47" s="14">
        <v>3.4582363470731723</v>
      </c>
      <c r="BE47" s="14">
        <v>3.8212330624576687</v>
      </c>
      <c r="BF47" s="14">
        <v>3.8323017260335801</v>
      </c>
      <c r="BG47" s="14">
        <v>3.9827334309936751</v>
      </c>
      <c r="BH47" s="14">
        <v>3.6448289632310678</v>
      </c>
      <c r="BI47" s="14">
        <v>3.5298459122645309</v>
      </c>
      <c r="BJ47" s="14">
        <v>3.4551401415885215</v>
      </c>
      <c r="BK47" s="14">
        <v>3.4602895824314315</v>
      </c>
      <c r="BL47" s="14">
        <v>3.6715204919142872</v>
      </c>
      <c r="BM47" s="14">
        <v>3.9757098942704978</v>
      </c>
      <c r="BN47" s="14">
        <v>3.9100157814881835</v>
      </c>
      <c r="BO47" s="14">
        <v>3.9873265500310935</v>
      </c>
      <c r="BP47" s="14">
        <v>2.7730969603400486</v>
      </c>
      <c r="BQ47" s="14">
        <v>2.3363163023779947</v>
      </c>
      <c r="BR47" s="14">
        <v>2.5453371561019238</v>
      </c>
      <c r="BS47" s="14">
        <v>2.7845987655448261</v>
      </c>
      <c r="BT47" s="14">
        <v>2.9524664217831873</v>
      </c>
      <c r="BU47" s="14">
        <v>3.0289607304253519</v>
      </c>
      <c r="BV47" s="14">
        <v>2.9613761730654464</v>
      </c>
      <c r="BW47" s="14">
        <v>2.7780475017738522</v>
      </c>
      <c r="BY47" s="31" t="s">
        <v>12</v>
      </c>
      <c r="BZ47" s="53">
        <v>59</v>
      </c>
      <c r="CA47" s="53"/>
      <c r="CB47" s="6"/>
      <c r="CC47" s="53"/>
    </row>
    <row r="48" spans="1:81" x14ac:dyDescent="0.2">
      <c r="A48" s="31" t="s">
        <v>13</v>
      </c>
      <c r="B48" s="14">
        <v>10.132388988108556</v>
      </c>
      <c r="C48" s="14">
        <v>10.132388988108556</v>
      </c>
      <c r="D48" s="14">
        <v>10.132388988108556</v>
      </c>
      <c r="E48" s="14">
        <v>9.2475818607117279</v>
      </c>
      <c r="F48" s="14">
        <v>9.3631698502633967</v>
      </c>
      <c r="G48" s="14">
        <v>8.797346579252002</v>
      </c>
      <c r="H48" s="14">
        <v>8.6383706703852319</v>
      </c>
      <c r="I48" s="14">
        <v>8.3077769489119611</v>
      </c>
      <c r="J48" s="14">
        <v>8.1204670464198774</v>
      </c>
      <c r="K48" s="14">
        <v>8.1709241924032447</v>
      </c>
      <c r="L48" s="14">
        <v>8.7388206542469966</v>
      </c>
      <c r="M48" s="14">
        <v>8.9164852493194395</v>
      </c>
      <c r="N48" s="14">
        <v>9.2129768941195085</v>
      </c>
      <c r="O48" s="14">
        <v>9.0446830636025908</v>
      </c>
      <c r="P48" s="14">
        <v>9.1511607809438917</v>
      </c>
      <c r="Q48" s="14">
        <v>9.7459039868146462</v>
      </c>
      <c r="R48" s="14">
        <v>9.21640705025019</v>
      </c>
      <c r="S48" s="14">
        <v>9.4205912644416117</v>
      </c>
      <c r="T48" s="14">
        <v>8.9682269866573989</v>
      </c>
      <c r="U48" s="14">
        <v>8.963741340959924</v>
      </c>
      <c r="V48" s="14">
        <v>9.418993019452822</v>
      </c>
      <c r="W48" s="14">
        <v>9.6612151488720173</v>
      </c>
      <c r="X48" s="14">
        <v>10.006829800567065</v>
      </c>
      <c r="Y48" s="14">
        <v>10.276132718981579</v>
      </c>
      <c r="Z48" s="14">
        <v>9.6561738410125439</v>
      </c>
      <c r="AA48" s="14">
        <v>9.1095736405049088</v>
      </c>
      <c r="AB48" s="14">
        <v>9.3004579444840445</v>
      </c>
      <c r="AC48" s="14">
        <v>9.4837288046508341</v>
      </c>
      <c r="AD48" s="14">
        <v>10.829230752531013</v>
      </c>
      <c r="AE48" s="14">
        <v>11.870710570977447</v>
      </c>
      <c r="AF48" s="14">
        <v>11.502637359479413</v>
      </c>
      <c r="AG48" s="14">
        <v>10.876633806960415</v>
      </c>
      <c r="AH48" s="14">
        <v>10.651305012530765</v>
      </c>
      <c r="AI48" s="14">
        <v>10.373338679663224</v>
      </c>
      <c r="AJ48" s="14">
        <v>10.223174727559089</v>
      </c>
      <c r="AK48" s="14">
        <v>10.268628643730262</v>
      </c>
      <c r="AM48" s="31" t="s">
        <v>13</v>
      </c>
      <c r="AN48" s="14">
        <v>1.6115400432330993</v>
      </c>
      <c r="AO48" s="14">
        <v>1.6115400432330993</v>
      </c>
      <c r="AP48" s="14">
        <v>1.6115400432330993</v>
      </c>
      <c r="AQ48" s="14">
        <v>2.5374325275772276</v>
      </c>
      <c r="AR48" s="14">
        <v>2.4164772962137491</v>
      </c>
      <c r="AS48" s="14">
        <v>3.0085741474651528</v>
      </c>
      <c r="AT48" s="14">
        <v>3.1749319837142549</v>
      </c>
      <c r="AU48" s="14">
        <v>3.5208765772936608</v>
      </c>
      <c r="AV48" s="14">
        <v>3.7168840749625516</v>
      </c>
      <c r="AW48" s="14">
        <v>3.6640839891575223</v>
      </c>
      <c r="AX48" s="14">
        <v>3.0698176800086237</v>
      </c>
      <c r="AY48" s="14">
        <v>2.8839033623927786</v>
      </c>
      <c r="AZ48" s="14">
        <v>2.5736443499016941</v>
      </c>
      <c r="BA48" s="14">
        <v>2.749752778521092</v>
      </c>
      <c r="BB48" s="14">
        <v>2.6383308480417571</v>
      </c>
      <c r="BC48" s="14">
        <v>2.0159711863937173</v>
      </c>
      <c r="BD48" s="14">
        <v>2.5700549170375298</v>
      </c>
      <c r="BE48" s="14">
        <v>2.3563895616309152</v>
      </c>
      <c r="BF48" s="14">
        <v>2.8297590361947385</v>
      </c>
      <c r="BG48" s="14">
        <v>2.8344529694940119</v>
      </c>
      <c r="BH48" s="14">
        <v>2.3580620199299509</v>
      </c>
      <c r="BI48" s="14">
        <v>2.1045924871619586</v>
      </c>
      <c r="BJ48" s="14">
        <v>1.7429294777045987</v>
      </c>
      <c r="BK48" s="14">
        <v>1.461121679766157</v>
      </c>
      <c r="BL48" s="14">
        <v>2.1098678843799759</v>
      </c>
      <c r="BM48" s="14">
        <v>2.6818490562314938</v>
      </c>
      <c r="BN48" s="14">
        <v>2.4821011824168697</v>
      </c>
      <c r="BO48" s="14">
        <v>2.2903202769816335</v>
      </c>
      <c r="BP48" s="14">
        <v>0.88234095285722802</v>
      </c>
      <c r="BQ48" s="14">
        <v>0</v>
      </c>
      <c r="BR48" s="14">
        <v>0.17766521395851798</v>
      </c>
      <c r="BS48" s="14">
        <v>0.83273677306239802</v>
      </c>
      <c r="BT48" s="14">
        <v>1.0685285414702124</v>
      </c>
      <c r="BU48" s="14">
        <v>1.359402033029834</v>
      </c>
      <c r="BV48" s="14">
        <v>1.5165387358971405</v>
      </c>
      <c r="BW48" s="14">
        <v>1.4689742011372142</v>
      </c>
      <c r="BY48" s="31" t="s">
        <v>13</v>
      </c>
      <c r="BZ48" s="53">
        <v>88</v>
      </c>
      <c r="CA48" s="53"/>
      <c r="CB48" s="6"/>
      <c r="CC48" s="53"/>
    </row>
    <row r="49" spans="1:83" x14ac:dyDescent="0.2">
      <c r="A49" s="31" t="s">
        <v>14</v>
      </c>
      <c r="B49" s="14">
        <v>10.137399141132738</v>
      </c>
      <c r="C49" s="14">
        <v>10.137399141132738</v>
      </c>
      <c r="D49" s="14">
        <v>10.137399141132738</v>
      </c>
      <c r="E49" s="14">
        <v>8.9031910688390372</v>
      </c>
      <c r="F49" s="14">
        <v>8.8341973236243962</v>
      </c>
      <c r="G49" s="14">
        <v>8.6376578350795086</v>
      </c>
      <c r="H49" s="14">
        <v>8.4796320771911837</v>
      </c>
      <c r="I49" s="14">
        <v>8.1203366507903887</v>
      </c>
      <c r="J49" s="14">
        <v>8.0162166110272306</v>
      </c>
      <c r="K49" s="14">
        <v>8.1088888763025384</v>
      </c>
      <c r="L49" s="14">
        <v>8.6111388035675756</v>
      </c>
      <c r="M49" s="14">
        <v>8.8638927495711801</v>
      </c>
      <c r="N49" s="14">
        <v>9.2751378754826419</v>
      </c>
      <c r="O49" s="14">
        <v>9.0998712526045011</v>
      </c>
      <c r="P49" s="14">
        <v>9.1164860664403111</v>
      </c>
      <c r="Q49" s="14">
        <v>8.7893009797938468</v>
      </c>
      <c r="R49" s="14">
        <v>8.6086840119523274</v>
      </c>
      <c r="S49" s="14">
        <v>8.1551688417241586</v>
      </c>
      <c r="T49" s="14">
        <v>8.122946181257106</v>
      </c>
      <c r="U49" s="14">
        <v>7.9305601573755649</v>
      </c>
      <c r="V49" s="14">
        <v>8.4127183061686708</v>
      </c>
      <c r="W49" s="14">
        <v>8.6818469058880723</v>
      </c>
      <c r="X49" s="14">
        <v>8.7315013549591427</v>
      </c>
      <c r="Y49" s="14">
        <v>8.7048440707496777</v>
      </c>
      <c r="Z49" s="14">
        <v>8.5610922465891957</v>
      </c>
      <c r="AA49" s="14">
        <v>8.3896127283045949</v>
      </c>
      <c r="AB49" s="14">
        <v>8.384651904624647</v>
      </c>
      <c r="AC49" s="14">
        <v>8.5890292550355571</v>
      </c>
      <c r="AD49" s="14">
        <v>9.8052504398327542</v>
      </c>
      <c r="AE49" s="14">
        <v>10.704428947331877</v>
      </c>
      <c r="AF49" s="14">
        <v>10.439749846291203</v>
      </c>
      <c r="AG49" s="14">
        <v>10.007210366904797</v>
      </c>
      <c r="AH49" s="14">
        <v>9.8228374498572641</v>
      </c>
      <c r="AI49" s="14">
        <v>9.6658774928453006</v>
      </c>
      <c r="AJ49" s="14">
        <v>9.5008839944383059</v>
      </c>
      <c r="AK49" s="14">
        <v>9.5251527836684478</v>
      </c>
      <c r="AM49" s="31" t="s">
        <v>14</v>
      </c>
      <c r="AN49" s="14">
        <v>1.6062972475018396</v>
      </c>
      <c r="AO49" s="14">
        <v>1.6062972475018396</v>
      </c>
      <c r="AP49" s="14">
        <v>1.6062972475018396</v>
      </c>
      <c r="AQ49" s="14">
        <v>2.8978148481970716</v>
      </c>
      <c r="AR49" s="14">
        <v>2.9700122663495816</v>
      </c>
      <c r="AS49" s="14">
        <v>3.1756779189940554</v>
      </c>
      <c r="AT49" s="14">
        <v>3.341041484714931</v>
      </c>
      <c r="AU49" s="14">
        <v>3.7170205254155335</v>
      </c>
      <c r="AV49" s="14">
        <v>3.8259753013224</v>
      </c>
      <c r="AW49" s="14">
        <v>3.7289998687464938</v>
      </c>
      <c r="AX49" s="14">
        <v>3.203428341892685</v>
      </c>
      <c r="AY49" s="14">
        <v>2.9389379555170994</v>
      </c>
      <c r="AZ49" s="14">
        <v>2.5085969698778579</v>
      </c>
      <c r="BA49" s="14">
        <v>2.6920019672547228</v>
      </c>
      <c r="BB49" s="14">
        <v>2.6746156569696637</v>
      </c>
      <c r="BC49" s="14">
        <v>3.0169933383144238</v>
      </c>
      <c r="BD49" s="14">
        <v>3.2059971199199104</v>
      </c>
      <c r="BE49" s="14">
        <v>3.6805709277572261</v>
      </c>
      <c r="BF49" s="14">
        <v>3.7142898233540467</v>
      </c>
      <c r="BG49" s="14">
        <v>3.9156091483111566</v>
      </c>
      <c r="BH49" s="14">
        <v>3.4110623466299392</v>
      </c>
      <c r="BI49" s="14">
        <v>3.1294369617447924</v>
      </c>
      <c r="BJ49" s="14">
        <v>3.0774768454826038</v>
      </c>
      <c r="BK49" s="14">
        <v>3.1053719407393348</v>
      </c>
      <c r="BL49" s="14">
        <v>3.2557987732994835</v>
      </c>
      <c r="BM49" s="14">
        <v>3.4352408147145228</v>
      </c>
      <c r="BN49" s="14">
        <v>3.4404319905303571</v>
      </c>
      <c r="BO49" s="14">
        <v>3.2265645307684068</v>
      </c>
      <c r="BP49" s="14">
        <v>1.9538690252327748</v>
      </c>
      <c r="BQ49" s="14">
        <v>1.0129378365039792</v>
      </c>
      <c r="BR49" s="14">
        <v>1.2899071135683702</v>
      </c>
      <c r="BS49" s="14">
        <v>1.7425312400537141</v>
      </c>
      <c r="BT49" s="14">
        <v>1.9354653755563911</v>
      </c>
      <c r="BU49" s="14">
        <v>2.0997136507346452</v>
      </c>
      <c r="BV49" s="14">
        <v>2.2723684987919066</v>
      </c>
      <c r="BW49" s="14">
        <v>2.2469728064917898</v>
      </c>
      <c r="BY49" s="31" t="s">
        <v>14</v>
      </c>
      <c r="BZ49" s="53">
        <v>77</v>
      </c>
      <c r="CA49" s="53"/>
      <c r="CB49" s="6"/>
      <c r="CC49" s="53"/>
    </row>
    <row r="50" spans="1:83" x14ac:dyDescent="0.2">
      <c r="A50" s="31" t="s">
        <v>15</v>
      </c>
      <c r="B50" s="14">
        <v>9.6415174741359788</v>
      </c>
      <c r="C50" s="14">
        <v>9.6415174741359788</v>
      </c>
      <c r="D50" s="14">
        <v>9.6415174741359788</v>
      </c>
      <c r="E50" s="14">
        <v>8.8043019059179457</v>
      </c>
      <c r="F50" s="14">
        <v>8.777616854959394</v>
      </c>
      <c r="G50" s="14">
        <v>8.6188822482981369</v>
      </c>
      <c r="H50" s="14">
        <v>8.5859975439638365</v>
      </c>
      <c r="I50" s="14">
        <v>8.3836112442699466</v>
      </c>
      <c r="J50" s="14">
        <v>8.3169531715612983</v>
      </c>
      <c r="K50" s="14">
        <v>8.5635660964532754</v>
      </c>
      <c r="L50" s="14">
        <v>9.7259639106910676</v>
      </c>
      <c r="M50" s="14">
        <v>10.02553640891308</v>
      </c>
      <c r="N50" s="14">
        <v>10.034891804542372</v>
      </c>
      <c r="O50" s="14">
        <v>9.9913314989224595</v>
      </c>
      <c r="P50" s="14">
        <v>10.123473317036463</v>
      </c>
      <c r="Q50" s="14">
        <v>9.6373718914031272</v>
      </c>
      <c r="R50" s="14">
        <v>9.3226532375287974</v>
      </c>
      <c r="S50" s="14">
        <v>8.6539231684448712</v>
      </c>
      <c r="T50" s="14">
        <v>8.7789944476919164</v>
      </c>
      <c r="U50" s="14">
        <v>8.5581234952867948</v>
      </c>
      <c r="V50" s="14">
        <v>9.0231025857237519</v>
      </c>
      <c r="W50" s="14">
        <v>9.2750521270870063</v>
      </c>
      <c r="X50" s="14">
        <v>9.3145025803384804</v>
      </c>
      <c r="Y50" s="14">
        <v>9.2776413003094191</v>
      </c>
      <c r="Z50" s="14">
        <v>9.2257614909431283</v>
      </c>
      <c r="AA50" s="14">
        <v>9.0524423957920934</v>
      </c>
      <c r="AB50" s="14">
        <v>9.1819864322778404</v>
      </c>
      <c r="AC50" s="14">
        <v>9.3864901594985781</v>
      </c>
      <c r="AD50" s="14">
        <v>10.659974481188792</v>
      </c>
      <c r="AE50" s="14">
        <v>11.410389595711258</v>
      </c>
      <c r="AF50" s="14">
        <v>11.122612585675242</v>
      </c>
      <c r="AG50" s="14">
        <v>10.958021451476515</v>
      </c>
      <c r="AH50" s="14">
        <v>10.653860157004528</v>
      </c>
      <c r="AI50" s="14">
        <v>10.225201023660668</v>
      </c>
      <c r="AJ50" s="14">
        <v>10.076710692608488</v>
      </c>
      <c r="AK50" s="14">
        <v>10.073490627902512</v>
      </c>
      <c r="AM50" s="31" t="s">
        <v>15</v>
      </c>
      <c r="AN50" s="14">
        <v>2.1252048086865494</v>
      </c>
      <c r="AO50" s="14">
        <v>2.1252048086865494</v>
      </c>
      <c r="AP50" s="14">
        <v>2.1252048086865494</v>
      </c>
      <c r="AQ50" s="14">
        <v>3.0012958554094569</v>
      </c>
      <c r="AR50" s="14">
        <v>3.0292200067434933</v>
      </c>
      <c r="AS50" s="14">
        <v>3.1953253360997111</v>
      </c>
      <c r="AT50" s="14">
        <v>3.2297370170754141</v>
      </c>
      <c r="AU50" s="14">
        <v>3.4415209731700052</v>
      </c>
      <c r="AV50" s="14">
        <v>3.5112742636112584</v>
      </c>
      <c r="AW50" s="14">
        <v>3.2532100520679021</v>
      </c>
      <c r="AX50" s="14">
        <v>2.0368371650329138</v>
      </c>
      <c r="AY50" s="14">
        <v>1.723354241996335</v>
      </c>
      <c r="AZ50" s="14">
        <v>1.7135644355707109</v>
      </c>
      <c r="BA50" s="14">
        <v>1.7591474313902302</v>
      </c>
      <c r="BB50" s="14">
        <v>1.6208697068207121</v>
      </c>
      <c r="BC50" s="14">
        <v>2.1295428884518728</v>
      </c>
      <c r="BD50" s="14">
        <v>2.458875267546119</v>
      </c>
      <c r="BE50" s="14">
        <v>3.1586573170436067</v>
      </c>
      <c r="BF50" s="14">
        <v>3.0277784465231523</v>
      </c>
      <c r="BG50" s="14">
        <v>3.2589053763473896</v>
      </c>
      <c r="BH50" s="14">
        <v>2.7723353297437043</v>
      </c>
      <c r="BI50" s="14">
        <v>2.5086866999360873</v>
      </c>
      <c r="BJ50" s="14">
        <v>2.4674043944047406</v>
      </c>
      <c r="BK50" s="14">
        <v>2.5059773003923129</v>
      </c>
      <c r="BL50" s="14">
        <v>2.5602661098900148</v>
      </c>
      <c r="BM50" s="14">
        <v>2.7416331475469082</v>
      </c>
      <c r="BN50" s="14">
        <v>2.6060738306518925</v>
      </c>
      <c r="BO50" s="14">
        <v>2.3920741258675053</v>
      </c>
      <c r="BP50" s="14">
        <v>1.0594565125215525</v>
      </c>
      <c r="BQ50" s="14">
        <v>0.27419643361739959</v>
      </c>
      <c r="BR50" s="14">
        <v>0.57533615379945902</v>
      </c>
      <c r="BS50" s="14">
        <v>0.74756995416749061</v>
      </c>
      <c r="BT50" s="14">
        <v>1.0658547507745704</v>
      </c>
      <c r="BU50" s="14">
        <v>1.5144183502521604</v>
      </c>
      <c r="BV50" s="14">
        <v>1.6698037187261687</v>
      </c>
      <c r="BW50" s="14">
        <v>1.6731733047275124</v>
      </c>
      <c r="BY50" s="31" t="s">
        <v>15</v>
      </c>
      <c r="BZ50" s="53">
        <v>85</v>
      </c>
      <c r="CA50" s="53"/>
      <c r="CB50" s="6"/>
      <c r="CC50" s="53"/>
    </row>
    <row r="51" spans="1:83" x14ac:dyDescent="0.2">
      <c r="A51" s="31" t="s">
        <v>16</v>
      </c>
      <c r="B51" s="14">
        <v>9.0604723279367132</v>
      </c>
      <c r="C51" s="14">
        <v>9.0604723279367132</v>
      </c>
      <c r="D51" s="14">
        <v>9.0604723279367132</v>
      </c>
      <c r="E51" s="14">
        <v>8.1852765848471982</v>
      </c>
      <c r="F51" s="14">
        <v>8.212906566789238</v>
      </c>
      <c r="G51" s="14">
        <v>8.0604273874279002</v>
      </c>
      <c r="H51" s="14">
        <v>7.9111892219537756</v>
      </c>
      <c r="I51" s="14">
        <v>7.7108759309256678</v>
      </c>
      <c r="J51" s="14">
        <v>7.6743786367532181</v>
      </c>
      <c r="K51" s="14">
        <v>7.7809342689894407</v>
      </c>
      <c r="L51" s="14">
        <v>8.289509052025128</v>
      </c>
      <c r="M51" s="14">
        <v>8.4120184109022738</v>
      </c>
      <c r="N51" s="14">
        <v>8.5335408570118201</v>
      </c>
      <c r="O51" s="14">
        <v>8.5109558859675829</v>
      </c>
      <c r="P51" s="14">
        <v>8.5413847251767532</v>
      </c>
      <c r="Q51" s="14">
        <v>8.3274520751743282</v>
      </c>
      <c r="R51" s="14">
        <v>8.1502201831211618</v>
      </c>
      <c r="S51" s="14">
        <v>7.8249507322216791</v>
      </c>
      <c r="T51" s="14">
        <v>7.7499863239380868</v>
      </c>
      <c r="U51" s="14">
        <v>7.6209475596680187</v>
      </c>
      <c r="V51" s="14">
        <v>8.1767685911284929</v>
      </c>
      <c r="W51" s="14">
        <v>8.5195600735152652</v>
      </c>
      <c r="X51" s="14">
        <v>8.5668806595249603</v>
      </c>
      <c r="Y51" s="14">
        <v>8.5378895122541216</v>
      </c>
      <c r="Z51" s="14">
        <v>8.4477875725052218</v>
      </c>
      <c r="AA51" s="14">
        <v>8.1975159073134094</v>
      </c>
      <c r="AB51" s="14">
        <v>8.0943553782578821</v>
      </c>
      <c r="AC51" s="14">
        <v>8.3562764727047476</v>
      </c>
      <c r="AD51" s="14">
        <v>9.4149486557755981</v>
      </c>
      <c r="AE51" s="14">
        <v>10.07717368800315</v>
      </c>
      <c r="AF51" s="14">
        <v>9.7891927562925183</v>
      </c>
      <c r="AG51" s="14">
        <v>9.5465885076473072</v>
      </c>
      <c r="AH51" s="14">
        <v>9.4667385672190711</v>
      </c>
      <c r="AI51" s="14">
        <v>9.2461193422023236</v>
      </c>
      <c r="AJ51" s="14">
        <v>9.0279093700940969</v>
      </c>
      <c r="AK51" s="14">
        <v>9.02805502496917</v>
      </c>
      <c r="AM51" s="31" t="s">
        <v>16</v>
      </c>
      <c r="AN51" s="14">
        <v>2.7332303515111538</v>
      </c>
      <c r="AO51" s="14">
        <v>2.7332303515111538</v>
      </c>
      <c r="AP51" s="14">
        <v>2.7332303515111538</v>
      </c>
      <c r="AQ51" s="14">
        <v>3.6490651541089045</v>
      </c>
      <c r="AR51" s="14">
        <v>3.6201521946281594</v>
      </c>
      <c r="AS51" s="14">
        <v>3.7797116305981024</v>
      </c>
      <c r="AT51" s="14">
        <v>3.9358795586259081</v>
      </c>
      <c r="AU51" s="14">
        <v>4.1454942474483483</v>
      </c>
      <c r="AV51" s="14">
        <v>4.183686266168392</v>
      </c>
      <c r="AW51" s="14">
        <v>4.0721828028742859</v>
      </c>
      <c r="AX51" s="14">
        <v>3.5399927303043794</v>
      </c>
      <c r="AY51" s="14">
        <v>3.4117947410093699</v>
      </c>
      <c r="AZ51" s="14">
        <v>3.2846294910379137</v>
      </c>
      <c r="BA51" s="14">
        <v>3.3082631783144976</v>
      </c>
      <c r="BB51" s="14">
        <v>3.2764213987235302</v>
      </c>
      <c r="BC51" s="14">
        <v>3.5002878512642455</v>
      </c>
      <c r="BD51" s="14">
        <v>3.6857493736198625</v>
      </c>
      <c r="BE51" s="14">
        <v>4.0261224681050107</v>
      </c>
      <c r="BF51" s="14">
        <v>4.1045677925988233</v>
      </c>
      <c r="BG51" s="14">
        <v>4.2395983753408704</v>
      </c>
      <c r="BH51" s="14">
        <v>3.6579682101502504</v>
      </c>
      <c r="BI51" s="14">
        <v>3.2992594617556987</v>
      </c>
      <c r="BJ51" s="14">
        <v>3.249741579739942</v>
      </c>
      <c r="BK51" s="14">
        <v>3.2800789092431031</v>
      </c>
      <c r="BL51" s="14">
        <v>3.3743646651499026</v>
      </c>
      <c r="BM51" s="14">
        <v>3.636257507861445</v>
      </c>
      <c r="BN51" s="14">
        <v>3.744208218898879</v>
      </c>
      <c r="BO51" s="14">
        <v>3.4701250144009372</v>
      </c>
      <c r="BP51" s="14">
        <v>2.3622941806085307</v>
      </c>
      <c r="BQ51" s="14">
        <v>1.6693192244867696</v>
      </c>
      <c r="BR51" s="14">
        <v>1.9706723352938305</v>
      </c>
      <c r="BS51" s="14">
        <v>2.2245417307081974</v>
      </c>
      <c r="BT51" s="14">
        <v>2.3080994433764315</v>
      </c>
      <c r="BU51" s="14">
        <v>2.5389629570393586</v>
      </c>
      <c r="BV51" s="14">
        <v>2.7673053459375625</v>
      </c>
      <c r="BW51" s="14">
        <v>2.7671529276873441</v>
      </c>
      <c r="BY51" s="31" t="s">
        <v>16</v>
      </c>
      <c r="BZ51" s="53">
        <v>61</v>
      </c>
      <c r="CA51" s="53"/>
      <c r="CB51" s="6"/>
      <c r="CC51" s="53"/>
    </row>
    <row r="52" spans="1:83" x14ac:dyDescent="0.2">
      <c r="A52" s="31" t="s">
        <v>17</v>
      </c>
      <c r="B52" s="14">
        <v>8.2828071694534806</v>
      </c>
      <c r="C52" s="14">
        <v>8.2828071694534806</v>
      </c>
      <c r="D52" s="14">
        <v>8.2828071694534806</v>
      </c>
      <c r="E52" s="14">
        <v>7.9419749585314721</v>
      </c>
      <c r="F52" s="14">
        <v>7.7278927138930849</v>
      </c>
      <c r="G52" s="14">
        <v>7.6585259333937117</v>
      </c>
      <c r="H52" s="14">
        <v>7.5526529847199395</v>
      </c>
      <c r="I52" s="14">
        <v>7.4306667790570646</v>
      </c>
      <c r="J52" s="14">
        <v>7.3045478940275768</v>
      </c>
      <c r="K52" s="14">
        <v>7.3378666250635973</v>
      </c>
      <c r="L52" s="14">
        <v>7.6333248914595915</v>
      </c>
      <c r="M52" s="14">
        <v>7.6835635727005158</v>
      </c>
      <c r="N52" s="14">
        <v>7.8277200664432867</v>
      </c>
      <c r="O52" s="14">
        <v>7.8364712073570004</v>
      </c>
      <c r="P52" s="14">
        <v>7.8719185939857299</v>
      </c>
      <c r="Q52" s="14">
        <v>7.6869467982222401</v>
      </c>
      <c r="R52" s="14">
        <v>7.6157647320531989</v>
      </c>
      <c r="S52" s="14">
        <v>7.3473231065478162</v>
      </c>
      <c r="T52" s="14">
        <v>7.4012271616020486</v>
      </c>
      <c r="U52" s="14">
        <v>7.2781773642139189</v>
      </c>
      <c r="V52" s="14">
        <v>7.5984466640542472</v>
      </c>
      <c r="W52" s="14">
        <v>7.7056864148208728</v>
      </c>
      <c r="X52" s="14">
        <v>7.7203563494943106</v>
      </c>
      <c r="Y52" s="14">
        <v>7.6587145508872139</v>
      </c>
      <c r="Z52" s="14">
        <v>7.6579952494846157</v>
      </c>
      <c r="AA52" s="14">
        <v>7.5300187305881181</v>
      </c>
      <c r="AB52" s="14">
        <v>7.5116308770997557</v>
      </c>
      <c r="AC52" s="14">
        <v>7.4372798915164182</v>
      </c>
      <c r="AD52" s="14">
        <v>8.4610730779942784</v>
      </c>
      <c r="AE52" s="14">
        <v>8.6343796742758681</v>
      </c>
      <c r="AF52" s="14">
        <v>8.5017117229397492</v>
      </c>
      <c r="AG52" s="14">
        <v>8.5071694917463976</v>
      </c>
      <c r="AH52" s="14">
        <v>8.5567973484630837</v>
      </c>
      <c r="AI52" s="14">
        <v>8.5539589945046792</v>
      </c>
      <c r="AJ52" s="14">
        <v>8.5823885382755414</v>
      </c>
      <c r="AK52" s="14">
        <v>8.6385540131370391</v>
      </c>
      <c r="AL52" s="5"/>
      <c r="AM52" s="31" t="s">
        <v>17</v>
      </c>
      <c r="AN52" s="14">
        <v>3.5470058097788875</v>
      </c>
      <c r="AO52" s="14">
        <v>3.5470058097788875</v>
      </c>
      <c r="AP52" s="14">
        <v>3.5470058097788875</v>
      </c>
      <c r="AQ52" s="14">
        <v>3.9036643094041379</v>
      </c>
      <c r="AR52" s="14">
        <v>4.1276873028958097</v>
      </c>
      <c r="AS52" s="14">
        <v>4.2002750779473921</v>
      </c>
      <c r="AT52" s="14">
        <v>4.3110641577786097</v>
      </c>
      <c r="AU52" s="14">
        <v>4.4387147016312678</v>
      </c>
      <c r="AV52" s="14">
        <v>4.5706898227248534</v>
      </c>
      <c r="AW52" s="14">
        <v>4.5358239613422748</v>
      </c>
      <c r="AX52" s="14">
        <v>4.2266463114082846</v>
      </c>
      <c r="AY52" s="14">
        <v>4.1740748345925578</v>
      </c>
      <c r="AZ52" s="14">
        <v>4.0232245419208406</v>
      </c>
      <c r="BA52" s="14">
        <v>4.0140670483264085</v>
      </c>
      <c r="BB52" s="14">
        <v>3.9769736888213361</v>
      </c>
      <c r="BC52" s="14">
        <v>4.170534511525064</v>
      </c>
      <c r="BD52" s="14">
        <v>4.245021863678188</v>
      </c>
      <c r="BE52" s="14">
        <v>4.5259283752156829</v>
      </c>
      <c r="BF52" s="14">
        <v>4.4695213256960633</v>
      </c>
      <c r="BG52" s="14">
        <v>4.5982848483599579</v>
      </c>
      <c r="BH52" s="14">
        <v>4.2631440832072798</v>
      </c>
      <c r="BI52" s="14">
        <v>4.150924734850669</v>
      </c>
      <c r="BJ52" s="14">
        <v>4.1355736127367271</v>
      </c>
      <c r="BK52" s="14">
        <v>4.2000777021417033</v>
      </c>
      <c r="BL52" s="14">
        <v>4.2008304037667497</v>
      </c>
      <c r="BM52" s="14">
        <v>4.3347494165660763</v>
      </c>
      <c r="BN52" s="14">
        <v>4.3539910962733641</v>
      </c>
      <c r="BO52" s="14">
        <v>4.4317945142428004</v>
      </c>
      <c r="BP52" s="14">
        <v>3.3604622571536873</v>
      </c>
      <c r="BQ52" s="14">
        <v>3.1791082987418902</v>
      </c>
      <c r="BR52" s="14">
        <v>3.3179365871360389</v>
      </c>
      <c r="BS52" s="14">
        <v>3.3122253909183605</v>
      </c>
      <c r="BT52" s="14">
        <v>3.2602931018066355</v>
      </c>
      <c r="BU52" s="14">
        <v>3.2632632526074401</v>
      </c>
      <c r="BV52" s="14">
        <v>3.2335136042425843</v>
      </c>
      <c r="BW52" s="14">
        <v>3.1747401275789446</v>
      </c>
      <c r="BX52" s="5"/>
      <c r="BY52" s="31" t="s">
        <v>17</v>
      </c>
      <c r="BZ52" s="53">
        <v>47</v>
      </c>
      <c r="CA52" s="53"/>
      <c r="CB52" s="6"/>
      <c r="CC52" s="53"/>
      <c r="CD52" s="4"/>
      <c r="CE52" s="4"/>
    </row>
    <row r="53" spans="1:83" x14ac:dyDescent="0.2">
      <c r="A53" s="31" t="s">
        <v>18</v>
      </c>
      <c r="B53" s="14">
        <v>8.9571910699022865</v>
      </c>
      <c r="C53" s="14">
        <v>8.9571910699022865</v>
      </c>
      <c r="D53" s="14">
        <v>8.9571910699022865</v>
      </c>
      <c r="E53" s="14">
        <v>8.1392786264935744</v>
      </c>
      <c r="F53" s="14">
        <v>8.1184015616213614</v>
      </c>
      <c r="G53" s="14">
        <v>7.9582898057436271</v>
      </c>
      <c r="H53" s="14">
        <v>7.8430983724435785</v>
      </c>
      <c r="I53" s="14">
        <v>7.6740887654755463</v>
      </c>
      <c r="J53" s="14">
        <v>7.515934110333351</v>
      </c>
      <c r="K53" s="14">
        <v>7.5581701350395036</v>
      </c>
      <c r="L53" s="14">
        <v>8.0040269880465811</v>
      </c>
      <c r="M53" s="14">
        <v>8.0486023865740037</v>
      </c>
      <c r="N53" s="14">
        <v>8.0774408586177433</v>
      </c>
      <c r="O53" s="14">
        <v>8.0621931586340558</v>
      </c>
      <c r="P53" s="14">
        <v>8.042385068987441</v>
      </c>
      <c r="Q53" s="14">
        <v>7.9289585882561466</v>
      </c>
      <c r="R53" s="14">
        <v>7.7982610599622539</v>
      </c>
      <c r="S53" s="14">
        <v>7.4455053580201875</v>
      </c>
      <c r="T53" s="14">
        <v>7.364061650542669</v>
      </c>
      <c r="U53" s="14">
        <v>7.2285749655212079</v>
      </c>
      <c r="V53" s="14">
        <v>7.6148990328843507</v>
      </c>
      <c r="W53" s="14">
        <v>7.788193551173789</v>
      </c>
      <c r="X53" s="14">
        <v>7.7601894726679248</v>
      </c>
      <c r="Y53" s="14">
        <v>7.6558736608815252</v>
      </c>
      <c r="Z53" s="14">
        <v>7.5685552599517587</v>
      </c>
      <c r="AA53" s="14">
        <v>7.4228952466587055</v>
      </c>
      <c r="AB53" s="14">
        <v>7.4671686262748871</v>
      </c>
      <c r="AC53" s="14">
        <v>7.5390840384431019</v>
      </c>
      <c r="AD53" s="14">
        <v>8.5560090299133034</v>
      </c>
      <c r="AE53" s="14">
        <v>8.972789472232261</v>
      </c>
      <c r="AF53" s="14">
        <v>8.8658340283088304</v>
      </c>
      <c r="AG53" s="14">
        <v>8.742337629052443</v>
      </c>
      <c r="AH53" s="14">
        <v>8.5707545201917075</v>
      </c>
      <c r="AI53" s="14">
        <v>8.4411601681663591</v>
      </c>
      <c r="AJ53" s="14">
        <v>8.4412193332254493</v>
      </c>
      <c r="AK53" s="14">
        <v>8.452443566513768</v>
      </c>
      <c r="AL53" s="5"/>
      <c r="AM53" s="31" t="s">
        <v>18</v>
      </c>
      <c r="AN53" s="14">
        <v>2.8413073974872924</v>
      </c>
      <c r="AO53" s="14">
        <v>2.8413073974872924</v>
      </c>
      <c r="AP53" s="14">
        <v>2.8413073974872924</v>
      </c>
      <c r="AQ53" s="14">
        <v>3.6971989932429712</v>
      </c>
      <c r="AR53" s="14">
        <v>3.7190454690022894</v>
      </c>
      <c r="AS53" s="14">
        <v>3.8865918944684679</v>
      </c>
      <c r="AT53" s="14">
        <v>4.0071321557874855</v>
      </c>
      <c r="AU53" s="14">
        <v>4.1839895974019612</v>
      </c>
      <c r="AV53" s="14">
        <v>4.3494880456242493</v>
      </c>
      <c r="AW53" s="14">
        <v>4.3052908227118927</v>
      </c>
      <c r="AX53" s="14">
        <v>3.8387309403258714</v>
      </c>
      <c r="AY53" s="14">
        <v>3.7920857165191748</v>
      </c>
      <c r="AZ53" s="14">
        <v>3.761908151603051</v>
      </c>
      <c r="BA53" s="14">
        <v>3.7778638671271403</v>
      </c>
      <c r="BB53" s="14">
        <v>3.7985917305960677</v>
      </c>
      <c r="BC53" s="14">
        <v>3.9172850850943401</v>
      </c>
      <c r="BD53" s="14">
        <v>4.0540514553265687</v>
      </c>
      <c r="BE53" s="14">
        <v>4.4231871043562281</v>
      </c>
      <c r="BF53" s="14">
        <v>4.5084125894542213</v>
      </c>
      <c r="BG53" s="14">
        <v>4.6501904973234121</v>
      </c>
      <c r="BH53" s="14">
        <v>4.2459277609402255</v>
      </c>
      <c r="BI53" s="14">
        <v>4.0645864413531081</v>
      </c>
      <c r="BJ53" s="14">
        <v>4.0938908682917194</v>
      </c>
      <c r="BK53" s="14">
        <v>4.2030505067492498</v>
      </c>
      <c r="BL53" s="14">
        <v>4.2944234722944961</v>
      </c>
      <c r="BM53" s="14">
        <v>4.4468470993218778</v>
      </c>
      <c r="BN53" s="14">
        <v>4.4005179184485952</v>
      </c>
      <c r="BO53" s="14">
        <v>4.3252631679235165</v>
      </c>
      <c r="BP53" s="14">
        <v>3.2611180253384546</v>
      </c>
      <c r="BQ53" s="14">
        <v>2.8249846950158624</v>
      </c>
      <c r="BR53" s="14">
        <v>2.9369065349537324</v>
      </c>
      <c r="BS53" s="14">
        <v>3.0661373971094896</v>
      </c>
      <c r="BT53" s="14">
        <v>3.24568783925156</v>
      </c>
      <c r="BU53" s="14">
        <v>3.3812998080506116</v>
      </c>
      <c r="BV53" s="14">
        <v>3.3812378957062701</v>
      </c>
      <c r="BW53" s="14">
        <v>3.3694924735431879</v>
      </c>
      <c r="BX53" s="5"/>
      <c r="BY53" s="31" t="s">
        <v>18</v>
      </c>
      <c r="BZ53" s="53">
        <v>43</v>
      </c>
      <c r="CA53" s="53"/>
      <c r="CB53" s="6"/>
      <c r="CC53" s="53"/>
      <c r="CD53" s="4"/>
      <c r="CE53" s="4"/>
    </row>
    <row r="54" spans="1:83" x14ac:dyDescent="0.2">
      <c r="A54" s="31" t="s">
        <v>19</v>
      </c>
      <c r="B54" s="14">
        <v>8.6392843931426295</v>
      </c>
      <c r="C54" s="14">
        <v>8.6392843931426295</v>
      </c>
      <c r="D54" s="14">
        <v>8.6392843931426295</v>
      </c>
      <c r="E54" s="14">
        <v>8.0561801538930631</v>
      </c>
      <c r="F54" s="14">
        <v>7.9585936129376096</v>
      </c>
      <c r="G54" s="14">
        <v>7.9811302686160408</v>
      </c>
      <c r="H54" s="14">
        <v>8.1186683121327299</v>
      </c>
      <c r="I54" s="14">
        <v>7.7750643085393696</v>
      </c>
      <c r="J54" s="14">
        <v>7.6082634661865907</v>
      </c>
      <c r="K54" s="14">
        <v>7.6576273889575068</v>
      </c>
      <c r="L54" s="14">
        <v>7.9885278817095333</v>
      </c>
      <c r="M54" s="14">
        <v>8.0971163125514103</v>
      </c>
      <c r="N54" s="14">
        <v>8.3906986546370295</v>
      </c>
      <c r="O54" s="14">
        <v>8.2705233520581523</v>
      </c>
      <c r="P54" s="14">
        <v>8.2989036058390919</v>
      </c>
      <c r="Q54" s="14">
        <v>8.1076571649455467</v>
      </c>
      <c r="R54" s="14">
        <v>7.9492627641498625</v>
      </c>
      <c r="S54" s="14">
        <v>7.618162871685529</v>
      </c>
      <c r="T54" s="14">
        <v>7.5363676104077175</v>
      </c>
      <c r="U54" s="14">
        <v>7.4840926107568073</v>
      </c>
      <c r="V54" s="14">
        <v>7.8893167372704314</v>
      </c>
      <c r="W54" s="14">
        <v>8.081511314710351</v>
      </c>
      <c r="X54" s="14">
        <v>8.1382254032717878</v>
      </c>
      <c r="Y54" s="14">
        <v>8.1186277585526874</v>
      </c>
      <c r="Z54" s="14">
        <v>7.9659871163603828</v>
      </c>
      <c r="AA54" s="14">
        <v>7.733973726386469</v>
      </c>
      <c r="AB54" s="14">
        <v>7.718168231471461</v>
      </c>
      <c r="AC54" s="14">
        <v>7.7583405255263616</v>
      </c>
      <c r="AD54" s="14">
        <v>8.7525708687641437</v>
      </c>
      <c r="AE54" s="14">
        <v>9.2515374149578697</v>
      </c>
      <c r="AF54" s="14">
        <v>9.0745382630607239</v>
      </c>
      <c r="AG54" s="14">
        <v>8.9516779056163287</v>
      </c>
      <c r="AH54" s="14">
        <v>8.9486741100591694</v>
      </c>
      <c r="AI54" s="14">
        <v>8.7111494464409205</v>
      </c>
      <c r="AJ54" s="14">
        <v>8.6969448234827382</v>
      </c>
      <c r="AK54" s="14">
        <v>8.8394768086328472</v>
      </c>
      <c r="AL54" s="5"/>
      <c r="AM54" s="31" t="s">
        <v>19</v>
      </c>
      <c r="AN54" s="14">
        <v>3.1739758329242651</v>
      </c>
      <c r="AO54" s="14">
        <v>3.1739758329242651</v>
      </c>
      <c r="AP54" s="14">
        <v>3.1739758329242651</v>
      </c>
      <c r="AQ54" s="14">
        <v>3.7841560812443467</v>
      </c>
      <c r="AR54" s="14">
        <v>3.8862739802147415</v>
      </c>
      <c r="AS54" s="14">
        <v>3.8626908517918253</v>
      </c>
      <c r="AT54" s="14">
        <v>3.7187663321305084</v>
      </c>
      <c r="AU54" s="14">
        <v>4.0783253305459475</v>
      </c>
      <c r="AV54" s="14">
        <v>4.2528714452128593</v>
      </c>
      <c r="AW54" s="14">
        <v>4.2012153456222006</v>
      </c>
      <c r="AX54" s="14">
        <v>3.8549497360692362</v>
      </c>
      <c r="AY54" s="14">
        <v>3.7413190826871641</v>
      </c>
      <c r="AZ54" s="14">
        <v>3.4341044642053324</v>
      </c>
      <c r="BA54" s="14">
        <v>3.5598600170442065</v>
      </c>
      <c r="BB54" s="14">
        <v>3.5301619474130765</v>
      </c>
      <c r="BC54" s="14">
        <v>3.73028877369878</v>
      </c>
      <c r="BD54" s="14">
        <v>3.8960380999845996</v>
      </c>
      <c r="BE54" s="14">
        <v>4.2425123682263211</v>
      </c>
      <c r="BF54" s="14">
        <v>4.3281057312622897</v>
      </c>
      <c r="BG54" s="14">
        <v>4.3828080814097961</v>
      </c>
      <c r="BH54" s="14">
        <v>3.9587676757705137</v>
      </c>
      <c r="BI54" s="14">
        <v>3.7576486869273018</v>
      </c>
      <c r="BJ54" s="14">
        <v>3.698301122097039</v>
      </c>
      <c r="BK54" s="14">
        <v>3.7188087687856979</v>
      </c>
      <c r="BL54" s="14">
        <v>3.8785371649923568</v>
      </c>
      <c r="BM54" s="14">
        <v>4.1213239231371128</v>
      </c>
      <c r="BN54" s="14">
        <v>4.1378633343828159</v>
      </c>
      <c r="BO54" s="14">
        <v>4.0958256699104174</v>
      </c>
      <c r="BP54" s="14">
        <v>3.055428984568294</v>
      </c>
      <c r="BQ54" s="14">
        <v>2.5332933001292144</v>
      </c>
      <c r="BR54" s="14">
        <v>2.7185112752138036</v>
      </c>
      <c r="BS54" s="14">
        <v>2.8470765614319156</v>
      </c>
      <c r="BT54" s="14">
        <v>2.8502198359883293</v>
      </c>
      <c r="BU54" s="14">
        <v>3.0987737796455561</v>
      </c>
      <c r="BV54" s="14">
        <v>3.1136379836428918</v>
      </c>
      <c r="BW54" s="14">
        <v>2.9644876324048779</v>
      </c>
      <c r="BX54" s="5"/>
      <c r="BY54" s="31" t="s">
        <v>19</v>
      </c>
      <c r="BZ54" s="53">
        <v>51</v>
      </c>
      <c r="CA54" s="53"/>
      <c r="CB54" s="6"/>
      <c r="CC54" s="53"/>
      <c r="CD54" s="4"/>
      <c r="CE54" s="4"/>
    </row>
    <row r="55" spans="1:83" x14ac:dyDescent="0.2">
      <c r="A55" s="31" t="s">
        <v>20</v>
      </c>
      <c r="B55" s="14">
        <v>9.2916974554440976</v>
      </c>
      <c r="C55" s="14">
        <v>9.2916974554440976</v>
      </c>
      <c r="D55" s="14">
        <v>9.2916974554440976</v>
      </c>
      <c r="E55" s="14">
        <v>8.2709578371832269</v>
      </c>
      <c r="F55" s="14">
        <v>8.3311870201187901</v>
      </c>
      <c r="G55" s="14">
        <v>8.2850520625191688</v>
      </c>
      <c r="H55" s="14">
        <v>8.3925679476617514</v>
      </c>
      <c r="I55" s="14">
        <v>8.0827083866268108</v>
      </c>
      <c r="J55" s="14">
        <v>7.9956798780169933</v>
      </c>
      <c r="K55" s="14">
        <v>8.0839809067429442</v>
      </c>
      <c r="L55" s="14">
        <v>8.4301391037161579</v>
      </c>
      <c r="M55" s="14">
        <v>8.3186721212283601</v>
      </c>
      <c r="N55" s="14">
        <v>8.4586813487321422</v>
      </c>
      <c r="O55" s="14">
        <v>8.3216449358337918</v>
      </c>
      <c r="P55" s="14">
        <v>8.2652498415442324</v>
      </c>
      <c r="Q55" s="14">
        <v>8.0331012423162704</v>
      </c>
      <c r="R55" s="14">
        <v>7.873492449537574</v>
      </c>
      <c r="S55" s="14">
        <v>7.5927345334557677</v>
      </c>
      <c r="T55" s="14">
        <v>7.5074905748495739</v>
      </c>
      <c r="U55" s="14">
        <v>7.3886272768087373</v>
      </c>
      <c r="V55" s="14">
        <v>7.8608721264285641</v>
      </c>
      <c r="W55" s="14">
        <v>8.1200874269746883</v>
      </c>
      <c r="X55" s="14">
        <v>8.1123358991052434</v>
      </c>
      <c r="Y55" s="14">
        <v>8.0282726379552649</v>
      </c>
      <c r="Z55" s="14">
        <v>7.8557584149426392</v>
      </c>
      <c r="AA55" s="14">
        <v>7.6499102523241049</v>
      </c>
      <c r="AB55" s="14">
        <v>7.6587153113510702</v>
      </c>
      <c r="AC55" s="14">
        <v>7.7857964817859644</v>
      </c>
      <c r="AD55" s="14">
        <v>8.9014230135791266</v>
      </c>
      <c r="AE55" s="14">
        <v>9.4498519950868936</v>
      </c>
      <c r="AF55" s="14">
        <v>9.1662749171651523</v>
      </c>
      <c r="AG55" s="14">
        <v>8.9464606536241469</v>
      </c>
      <c r="AH55" s="14">
        <v>8.8620513761007427</v>
      </c>
      <c r="AI55" s="14">
        <v>8.7933050257097953</v>
      </c>
      <c r="AJ55" s="14">
        <v>8.6991411792442364</v>
      </c>
      <c r="AK55" s="14">
        <v>8.7130955367737108</v>
      </c>
      <c r="AL55" s="5"/>
      <c r="AM55" s="31" t="s">
        <v>20</v>
      </c>
      <c r="AN55" s="14">
        <v>2.491268458210782</v>
      </c>
      <c r="AO55" s="14">
        <v>2.491268458210782</v>
      </c>
      <c r="AP55" s="14">
        <v>2.491268458210782</v>
      </c>
      <c r="AQ55" s="14">
        <v>3.5594053569274307</v>
      </c>
      <c r="AR55" s="14">
        <v>3.4963794769457754</v>
      </c>
      <c r="AS55" s="14">
        <v>3.5446566767833247</v>
      </c>
      <c r="AT55" s="14">
        <v>3.4321483719576138</v>
      </c>
      <c r="AU55" s="14">
        <v>3.7563960298720511</v>
      </c>
      <c r="AV55" s="14">
        <v>3.8474656421643689</v>
      </c>
      <c r="AW55" s="14">
        <v>3.7550644212364253</v>
      </c>
      <c r="AX55" s="14">
        <v>3.3928326273825893</v>
      </c>
      <c r="AY55" s="14">
        <v>3.5094754958025258</v>
      </c>
      <c r="AZ55" s="14">
        <v>3.3629650445746173</v>
      </c>
      <c r="BA55" s="14">
        <v>3.506364640775153</v>
      </c>
      <c r="BB55" s="14">
        <v>3.5653783990731958</v>
      </c>
      <c r="BC55" s="14">
        <v>3.8083066448125482</v>
      </c>
      <c r="BD55" s="14">
        <v>3.9753267524645022</v>
      </c>
      <c r="BE55" s="14">
        <v>4.2691214523162788</v>
      </c>
      <c r="BF55" s="14">
        <v>4.3583236503607559</v>
      </c>
      <c r="BG55" s="14">
        <v>4.4827062767125083</v>
      </c>
      <c r="BH55" s="14">
        <v>3.9885330908345433</v>
      </c>
      <c r="BI55" s="14">
        <v>3.7172813217526461</v>
      </c>
      <c r="BJ55" s="14">
        <v>3.7253927860190101</v>
      </c>
      <c r="BK55" s="14">
        <v>3.8133594618042914</v>
      </c>
      <c r="BL55" s="14">
        <v>3.9938842536872343</v>
      </c>
      <c r="BM55" s="14">
        <v>4.2092908217212068</v>
      </c>
      <c r="BN55" s="14">
        <v>4.2000769063662773</v>
      </c>
      <c r="BO55" s="14">
        <v>4.0670948168644667</v>
      </c>
      <c r="BP55" s="14">
        <v>2.8996650017801162</v>
      </c>
      <c r="BQ55" s="14">
        <v>2.3257701308510206</v>
      </c>
      <c r="BR55" s="14">
        <v>2.6225148982134705</v>
      </c>
      <c r="BS55" s="14">
        <v>2.8525360726168021</v>
      </c>
      <c r="BT55" s="14">
        <v>2.9408648317869197</v>
      </c>
      <c r="BU55" s="14">
        <v>3.0128033675221984</v>
      </c>
      <c r="BV55" s="14">
        <v>3.1113396417449235</v>
      </c>
      <c r="BW55" s="14">
        <v>3.0967373240642289</v>
      </c>
      <c r="BX55" s="5"/>
      <c r="BY55" s="31" t="s">
        <v>20</v>
      </c>
      <c r="BZ55" s="53">
        <v>49</v>
      </c>
      <c r="CA55" s="53"/>
      <c r="CB55" s="6"/>
      <c r="CC55" s="53"/>
      <c r="CD55" s="4"/>
      <c r="CE55" s="4"/>
    </row>
    <row r="56" spans="1:83" x14ac:dyDescent="0.2">
      <c r="A56" s="31" t="s">
        <v>21</v>
      </c>
      <c r="B56" s="14">
        <v>8.7648541726518694</v>
      </c>
      <c r="C56" s="14">
        <v>8.7648541726518694</v>
      </c>
      <c r="D56" s="14">
        <v>8.7648541726518694</v>
      </c>
      <c r="E56" s="14">
        <v>8.1288456409037337</v>
      </c>
      <c r="F56" s="14">
        <v>8.0163199327891839</v>
      </c>
      <c r="G56" s="14">
        <v>7.8461510426165892</v>
      </c>
      <c r="H56" s="14">
        <v>7.6644123231311312</v>
      </c>
      <c r="I56" s="14">
        <v>7.4792030750332703</v>
      </c>
      <c r="J56" s="14">
        <v>7.3088453055935032</v>
      </c>
      <c r="K56" s="14">
        <v>7.4957963661147717</v>
      </c>
      <c r="L56" s="14">
        <v>8.1013950417698144</v>
      </c>
      <c r="M56" s="14">
        <v>8.196054621864306</v>
      </c>
      <c r="N56" s="14">
        <v>8.2774817803550143</v>
      </c>
      <c r="O56" s="14">
        <v>8.1884872395179826</v>
      </c>
      <c r="P56" s="14">
        <v>8.1872868611614926</v>
      </c>
      <c r="Q56" s="14">
        <v>7.848459894134999</v>
      </c>
      <c r="R56" s="14">
        <v>7.746614996144876</v>
      </c>
      <c r="S56" s="14">
        <v>7.3652780541454534</v>
      </c>
      <c r="T56" s="14">
        <v>7.2221051244797723</v>
      </c>
      <c r="U56" s="14">
        <v>7.0770303192432706</v>
      </c>
      <c r="V56" s="14">
        <v>7.430799572030713</v>
      </c>
      <c r="W56" s="14">
        <v>7.5715392757444508</v>
      </c>
      <c r="X56" s="14">
        <v>7.5980380511274941</v>
      </c>
      <c r="Y56" s="14">
        <v>7.548225093230001</v>
      </c>
      <c r="Z56" s="14">
        <v>7.4882612998488511</v>
      </c>
      <c r="AA56" s="14">
        <v>7.3664796832831509</v>
      </c>
      <c r="AB56" s="14">
        <v>7.4844188593773788</v>
      </c>
      <c r="AC56" s="14">
        <v>7.652188710827887</v>
      </c>
      <c r="AD56" s="14">
        <v>8.6754604562351094</v>
      </c>
      <c r="AE56" s="14">
        <v>9.2527586193322513</v>
      </c>
      <c r="AF56" s="14">
        <v>8.8388578811423226</v>
      </c>
      <c r="AG56" s="14">
        <v>8.6500813408487964</v>
      </c>
      <c r="AH56" s="14">
        <v>8.5608438804859777</v>
      </c>
      <c r="AI56" s="14">
        <v>8.6167481207713994</v>
      </c>
      <c r="AJ56" s="14">
        <v>8.5154014783214116</v>
      </c>
      <c r="AK56" s="14">
        <v>8.5479093159117223</v>
      </c>
      <c r="AL56" s="5"/>
      <c r="AM56" s="31" t="s">
        <v>21</v>
      </c>
      <c r="AN56" s="14">
        <v>3.0425753146549188</v>
      </c>
      <c r="AO56" s="14">
        <v>3.0425753146549188</v>
      </c>
      <c r="AP56" s="14">
        <v>3.0425753146549188</v>
      </c>
      <c r="AQ56" s="14">
        <v>3.7081164267127082</v>
      </c>
      <c r="AR56" s="14">
        <v>3.825867181891736</v>
      </c>
      <c r="AS56" s="14">
        <v>4.003937737159001</v>
      </c>
      <c r="AT56" s="14">
        <v>4.1941153581067168</v>
      </c>
      <c r="AU56" s="14">
        <v>4.387924659066301</v>
      </c>
      <c r="AV56" s="14">
        <v>4.5661928640681895</v>
      </c>
      <c r="AW56" s="14">
        <v>4.3705608709285428</v>
      </c>
      <c r="AX56" s="14">
        <v>3.7368416738788519</v>
      </c>
      <c r="AY56" s="14">
        <v>3.6377866470070428</v>
      </c>
      <c r="AZ56" s="14">
        <v>3.5525784793356814</v>
      </c>
      <c r="BA56" s="14">
        <v>3.6457054150906965</v>
      </c>
      <c r="BB56" s="14">
        <v>3.6469615321180457</v>
      </c>
      <c r="BC56" s="14">
        <v>4.001521675847818</v>
      </c>
      <c r="BD56" s="14">
        <v>4.1080956654756822</v>
      </c>
      <c r="BE56" s="14">
        <v>4.5071397030602558</v>
      </c>
      <c r="BF56" s="14">
        <v>4.6569607605928667</v>
      </c>
      <c r="BG56" s="14">
        <v>4.8087720058654444</v>
      </c>
      <c r="BH56" s="14">
        <v>4.4385757425152441</v>
      </c>
      <c r="BI56" s="14">
        <v>4.291300895961113</v>
      </c>
      <c r="BJ56" s="14">
        <v>4.2635716697695623</v>
      </c>
      <c r="BK56" s="14">
        <v>4.3156976550969315</v>
      </c>
      <c r="BL56" s="14">
        <v>4.3784458223587794</v>
      </c>
      <c r="BM56" s="14">
        <v>4.505882277172609</v>
      </c>
      <c r="BN56" s="14">
        <v>4.3824666836786275</v>
      </c>
      <c r="BO56" s="14">
        <v>4.206906564701546</v>
      </c>
      <c r="BP56" s="14">
        <v>3.1361199614090438</v>
      </c>
      <c r="BQ56" s="14">
        <v>2.5320153900434148</v>
      </c>
      <c r="BR56" s="14">
        <v>2.9651352993303433</v>
      </c>
      <c r="BS56" s="14">
        <v>3.1626775370296469</v>
      </c>
      <c r="BT56" s="14">
        <v>3.2560586720968772</v>
      </c>
      <c r="BU56" s="14">
        <v>3.1975585602413972</v>
      </c>
      <c r="BV56" s="14">
        <v>3.3036111582059147</v>
      </c>
      <c r="BW56" s="14">
        <v>3.2695938434994871</v>
      </c>
      <c r="BX56" s="5"/>
      <c r="BY56" s="31" t="s">
        <v>21</v>
      </c>
      <c r="BZ56" s="53">
        <v>45</v>
      </c>
      <c r="CA56" s="53"/>
      <c r="CB56" s="6"/>
      <c r="CC56" s="53"/>
      <c r="CD56" s="4"/>
      <c r="CE56" s="4"/>
    </row>
    <row r="57" spans="1:83" x14ac:dyDescent="0.2">
      <c r="A57" s="31" t="s">
        <v>22</v>
      </c>
      <c r="B57" s="14">
        <v>8.3921610608651491</v>
      </c>
      <c r="C57" s="14">
        <v>8.3921610608651491</v>
      </c>
      <c r="D57" s="14">
        <v>8.3921610608651491</v>
      </c>
      <c r="E57" s="14">
        <v>7.8307165905506428</v>
      </c>
      <c r="F57" s="14">
        <v>7.7543088741150799</v>
      </c>
      <c r="G57" s="14">
        <v>7.6495492613005016</v>
      </c>
      <c r="H57" s="14">
        <v>7.5465773549879742</v>
      </c>
      <c r="I57" s="14">
        <v>7.3731928222255867</v>
      </c>
      <c r="J57" s="14">
        <v>7.2558510782280639</v>
      </c>
      <c r="K57" s="14">
        <v>7.2996715949277915</v>
      </c>
      <c r="L57" s="14">
        <v>7.7662786600168197</v>
      </c>
      <c r="M57" s="14">
        <v>7.8942319998850543</v>
      </c>
      <c r="N57" s="14">
        <v>8.0383508034523725</v>
      </c>
      <c r="O57" s="14">
        <v>7.9971932170196709</v>
      </c>
      <c r="P57" s="14">
        <v>7.9611439364139143</v>
      </c>
      <c r="Q57" s="14">
        <v>7.7777773230337832</v>
      </c>
      <c r="R57" s="14">
        <v>7.6539328814003964</v>
      </c>
      <c r="S57" s="14">
        <v>7.3900581303914867</v>
      </c>
      <c r="T57" s="14">
        <v>7.2534098340185373</v>
      </c>
      <c r="U57" s="14">
        <v>7.1360984875184261</v>
      </c>
      <c r="V57" s="14">
        <v>7.5073984437527779</v>
      </c>
      <c r="W57" s="14">
        <v>7.6656688509134261</v>
      </c>
      <c r="X57" s="14">
        <v>7.6607848852354534</v>
      </c>
      <c r="Y57" s="14">
        <v>7.5795891862769453</v>
      </c>
      <c r="Z57" s="14">
        <v>7.5013376325933878</v>
      </c>
      <c r="AA57" s="14">
        <v>7.3690862600982054</v>
      </c>
      <c r="AB57" s="14">
        <v>7.4111099133488176</v>
      </c>
      <c r="AC57" s="14">
        <v>7.4644882601006293</v>
      </c>
      <c r="AD57" s="14">
        <v>8.4834317592437376</v>
      </c>
      <c r="AE57" s="14">
        <v>8.8076215333252232</v>
      </c>
      <c r="AF57" s="14">
        <v>8.7010676878055317</v>
      </c>
      <c r="AG57" s="14">
        <v>8.6446001974704618</v>
      </c>
      <c r="AH57" s="14">
        <v>8.6390772136154759</v>
      </c>
      <c r="AI57" s="14">
        <v>8.5603793307132214</v>
      </c>
      <c r="AJ57" s="14">
        <v>8.5763781197295739</v>
      </c>
      <c r="AK57" s="14">
        <v>8.6037865911958686</v>
      </c>
      <c r="AL57" s="5"/>
      <c r="AM57" s="31" t="s">
        <v>22</v>
      </c>
      <c r="AN57" s="14">
        <v>3.4325741522381836</v>
      </c>
      <c r="AO57" s="14">
        <v>3.4325741522381836</v>
      </c>
      <c r="AP57" s="14">
        <v>3.4325741522381836</v>
      </c>
      <c r="AQ57" s="14">
        <v>4.0200888764585603</v>
      </c>
      <c r="AR57" s="14">
        <v>4.1000445280384969</v>
      </c>
      <c r="AS57" s="14">
        <v>4.2096685750928975</v>
      </c>
      <c r="AT57" s="14">
        <v>4.317421904831388</v>
      </c>
      <c r="AU57" s="14">
        <v>4.498857418646157</v>
      </c>
      <c r="AV57" s="14">
        <v>4.6216478387310218</v>
      </c>
      <c r="AW57" s="14">
        <v>4.5757925491248859</v>
      </c>
      <c r="AX57" s="14">
        <v>4.0875189340842137</v>
      </c>
      <c r="AY57" s="14">
        <v>3.9536241766139839</v>
      </c>
      <c r="AZ57" s="14">
        <v>3.8028133242328166</v>
      </c>
      <c r="BA57" s="14">
        <v>3.845882032397383</v>
      </c>
      <c r="BB57" s="14">
        <v>3.8836052343759686</v>
      </c>
      <c r="BC57" s="14">
        <v>4.0754863392533656</v>
      </c>
      <c r="BD57" s="14">
        <v>4.2050814048734928</v>
      </c>
      <c r="BE57" s="14">
        <v>4.4812089825142092</v>
      </c>
      <c r="BF57" s="14">
        <v>4.6242024402888768</v>
      </c>
      <c r="BG57" s="14">
        <v>4.7469610513912812</v>
      </c>
      <c r="BH57" s="14">
        <v>4.3584200594960993</v>
      </c>
      <c r="BI57" s="14">
        <v>4.1928004843969866</v>
      </c>
      <c r="BJ57" s="14">
        <v>4.1979112333670283</v>
      </c>
      <c r="BK57" s="14">
        <v>4.2828771938559909</v>
      </c>
      <c r="BL57" s="14">
        <v>4.364762299886972</v>
      </c>
      <c r="BM57" s="14">
        <v>4.5031546659133896</v>
      </c>
      <c r="BN57" s="14">
        <v>4.4591796757662152</v>
      </c>
      <c r="BO57" s="14">
        <v>4.4033227454207031</v>
      </c>
      <c r="BP57" s="14">
        <v>3.3370653672691919</v>
      </c>
      <c r="BQ57" s="14">
        <v>2.9978220835872698</v>
      </c>
      <c r="BR57" s="14">
        <v>3.1093236771999995</v>
      </c>
      <c r="BS57" s="14">
        <v>3.168413193199759</v>
      </c>
      <c r="BT57" s="14">
        <v>3.1741926326777503</v>
      </c>
      <c r="BU57" s="14">
        <v>3.2565447928907547</v>
      </c>
      <c r="BV57" s="14">
        <v>3.2398031120767339</v>
      </c>
      <c r="BW57" s="14">
        <v>3.2111219487449412</v>
      </c>
      <c r="BX57" s="5"/>
      <c r="BY57" s="31" t="s">
        <v>22</v>
      </c>
      <c r="BZ57" s="53">
        <v>46</v>
      </c>
      <c r="CA57" s="53"/>
      <c r="CB57" s="6"/>
      <c r="CC57" s="53"/>
      <c r="CD57" s="4"/>
      <c r="CE57" s="4"/>
    </row>
    <row r="58" spans="1:83" x14ac:dyDescent="0.2">
      <c r="A58" s="31" t="s">
        <v>23</v>
      </c>
      <c r="B58" s="14">
        <v>10.105587476102038</v>
      </c>
      <c r="C58" s="14">
        <v>10.105587476102038</v>
      </c>
      <c r="D58" s="14">
        <v>10.105587476102038</v>
      </c>
      <c r="E58" s="14">
        <v>9.5439514662349918</v>
      </c>
      <c r="F58" s="14">
        <v>9.5062362624758947</v>
      </c>
      <c r="G58" s="14">
        <v>9.1906477895129903</v>
      </c>
      <c r="H58" s="14">
        <v>9.0292597171029438</v>
      </c>
      <c r="I58" s="14">
        <v>8.8854405021018277</v>
      </c>
      <c r="J58" s="14">
        <v>8.766825624145314</v>
      </c>
      <c r="K58" s="14">
        <v>8.8538408723046942</v>
      </c>
      <c r="L58" s="14">
        <v>9.3411597137272491</v>
      </c>
      <c r="M58" s="14">
        <v>9.2197251478363285</v>
      </c>
      <c r="N58" s="14">
        <v>9.4505543183806129</v>
      </c>
      <c r="O58" s="14">
        <v>8.982462563867589</v>
      </c>
      <c r="P58" s="14">
        <v>9.7696109170673342</v>
      </c>
      <c r="Q58" s="14">
        <v>9.3189534479230218</v>
      </c>
      <c r="R58" s="14">
        <v>8.9634650828299325</v>
      </c>
      <c r="S58" s="14">
        <v>8.4356917870990138</v>
      </c>
      <c r="T58" s="14">
        <v>8.4006775275416494</v>
      </c>
      <c r="U58" s="14">
        <v>8.3198791462612682</v>
      </c>
      <c r="V58" s="14">
        <v>8.8165874348121953</v>
      </c>
      <c r="W58" s="14">
        <v>9.100266174289418</v>
      </c>
      <c r="X58" s="14">
        <v>9.0384283312998566</v>
      </c>
      <c r="Y58" s="14">
        <v>8.9002787550297597</v>
      </c>
      <c r="Z58" s="14">
        <v>8.4955648161068016</v>
      </c>
      <c r="AA58" s="14">
        <v>8.2188040984474355</v>
      </c>
      <c r="AB58" s="14">
        <v>8.1903211101253817</v>
      </c>
      <c r="AC58" s="14">
        <v>8.2798467570208825</v>
      </c>
      <c r="AD58" s="14">
        <v>9.5646950471216243</v>
      </c>
      <c r="AE58" s="14">
        <v>10.580267860516447</v>
      </c>
      <c r="AF58" s="14">
        <v>10.182002753203291</v>
      </c>
      <c r="AG58" s="14">
        <v>9.7586092127013941</v>
      </c>
      <c r="AH58" s="14">
        <v>9.5380913101625122</v>
      </c>
      <c r="AI58" s="14">
        <v>9.2670434954627439</v>
      </c>
      <c r="AJ58" s="14">
        <v>9.1181435492859197</v>
      </c>
      <c r="AK58" s="14">
        <v>9.0987067210389085</v>
      </c>
      <c r="AL58" s="5"/>
      <c r="AM58" s="31" t="s">
        <v>23</v>
      </c>
      <c r="AN58" s="14">
        <v>1.6395860633967279</v>
      </c>
      <c r="AO58" s="14">
        <v>1.6395860633967279</v>
      </c>
      <c r="AP58" s="14">
        <v>1.6395860633967279</v>
      </c>
      <c r="AQ58" s="14">
        <v>2.2273012211654568</v>
      </c>
      <c r="AR58" s="14">
        <v>2.2667677021925634</v>
      </c>
      <c r="AS58" s="14">
        <v>2.5970102897739626</v>
      </c>
      <c r="AT58" s="14">
        <v>2.7658922965756898</v>
      </c>
      <c r="AU58" s="14">
        <v>2.9163896492197363</v>
      </c>
      <c r="AV58" s="14">
        <v>3.0405123202864184</v>
      </c>
      <c r="AW58" s="14">
        <v>2.9494565841836322</v>
      </c>
      <c r="AX58" s="14">
        <v>2.439509456971952</v>
      </c>
      <c r="AY58" s="14">
        <v>2.5665827460725819</v>
      </c>
      <c r="AZ58" s="14">
        <v>2.3250351957006363</v>
      </c>
      <c r="BA58" s="14">
        <v>2.8148624406078628</v>
      </c>
      <c r="BB58" s="14">
        <v>1.9911634425722888</v>
      </c>
      <c r="BC58" s="14">
        <v>2.4627468541140534</v>
      </c>
      <c r="BD58" s="14">
        <v>2.8347420554635727</v>
      </c>
      <c r="BE58" s="14">
        <v>3.3870221093013724</v>
      </c>
      <c r="BF58" s="14">
        <v>3.423662229803587</v>
      </c>
      <c r="BG58" s="14">
        <v>3.5082124234653116</v>
      </c>
      <c r="BH58" s="14">
        <v>2.9884398571730446</v>
      </c>
      <c r="BI58" s="14">
        <v>2.6915887076768481</v>
      </c>
      <c r="BJ58" s="14">
        <v>2.7562979446385079</v>
      </c>
      <c r="BK58" s="14">
        <v>2.900862393119088</v>
      </c>
      <c r="BL58" s="14">
        <v>3.324368920988654</v>
      </c>
      <c r="BM58" s="14">
        <v>3.6139808154999513</v>
      </c>
      <c r="BN58" s="14">
        <v>3.6437863900737462</v>
      </c>
      <c r="BO58" s="14">
        <v>3.5501036867478106</v>
      </c>
      <c r="BP58" s="14">
        <v>2.2055944276207167</v>
      </c>
      <c r="BQ58" s="14">
        <v>1.1428642504882636</v>
      </c>
      <c r="BR58" s="14">
        <v>1.5596225000772472</v>
      </c>
      <c r="BS58" s="14">
        <v>2.0026760028489776</v>
      </c>
      <c r="BT58" s="14">
        <v>2.2334334892005887</v>
      </c>
      <c r="BU58" s="14">
        <v>2.5170672063777584</v>
      </c>
      <c r="BV58" s="14">
        <v>2.6728812101482493</v>
      </c>
      <c r="BW58" s="14">
        <v>2.69322057297226</v>
      </c>
      <c r="BX58" s="5"/>
      <c r="BY58" s="31" t="s">
        <v>23</v>
      </c>
      <c r="BZ58" s="53">
        <v>62</v>
      </c>
      <c r="CA58" s="53"/>
      <c r="CB58" s="6"/>
      <c r="CC58" s="53"/>
      <c r="CD58" s="4"/>
      <c r="CE58" s="4"/>
    </row>
    <row r="59" spans="1:83" x14ac:dyDescent="0.2">
      <c r="A59" s="31" t="s">
        <v>84</v>
      </c>
      <c r="B59" s="14">
        <v>11.167387138439508</v>
      </c>
      <c r="C59" s="14">
        <v>11.167387138439508</v>
      </c>
      <c r="D59" s="14">
        <v>11.167387138439508</v>
      </c>
      <c r="E59" s="14">
        <v>9.9578993476301587</v>
      </c>
      <c r="F59" s="14">
        <v>9.7826937348675997</v>
      </c>
      <c r="G59" s="14">
        <v>9.6005143534622217</v>
      </c>
      <c r="H59" s="14">
        <v>9.8248179472241066</v>
      </c>
      <c r="I59" s="14">
        <v>9.4463373770183594</v>
      </c>
      <c r="J59" s="14">
        <v>9.1751511720324537</v>
      </c>
      <c r="K59" s="14">
        <v>9.2287473046743784</v>
      </c>
      <c r="L59" s="14">
        <v>9.8249295644125052</v>
      </c>
      <c r="M59" s="14">
        <v>9.9304525615342509</v>
      </c>
      <c r="N59" s="14">
        <v>10.748188782079044</v>
      </c>
      <c r="O59" s="14">
        <v>10.091522471835905</v>
      </c>
      <c r="P59" s="14">
        <v>9.6155563762947267</v>
      </c>
      <c r="Q59" s="14">
        <v>9.685448657905388</v>
      </c>
      <c r="R59" s="14">
        <v>9.7301416296153569</v>
      </c>
      <c r="S59" s="14">
        <v>9.0989392200650645</v>
      </c>
      <c r="T59" s="14">
        <v>9.0419923728824561</v>
      </c>
      <c r="U59" s="14">
        <v>8.9459579135058185</v>
      </c>
      <c r="V59" s="14">
        <v>9.9567929343432748</v>
      </c>
      <c r="W59" s="14">
        <v>10.754598406107029</v>
      </c>
      <c r="X59" s="14">
        <v>10.086543342016888</v>
      </c>
      <c r="Y59" s="14">
        <v>9.3421765446462146</v>
      </c>
      <c r="Z59" s="14">
        <v>8.2927069911965798</v>
      </c>
      <c r="AA59" s="14">
        <v>7.5077939345413984</v>
      </c>
      <c r="AB59" s="14">
        <v>8.0977536377141472</v>
      </c>
      <c r="AC59" s="14">
        <v>8.026415368166349</v>
      </c>
      <c r="AD59" s="14">
        <v>9.1001575739193026</v>
      </c>
      <c r="AE59" s="14">
        <v>9.8748645207172139</v>
      </c>
      <c r="AF59" s="14">
        <v>9.6904645366416879</v>
      </c>
      <c r="AG59" s="14">
        <v>9.5626449169621939</v>
      </c>
      <c r="AH59" s="14">
        <v>9.5931544416860355</v>
      </c>
      <c r="AI59" s="14">
        <v>9.5872974585367956</v>
      </c>
      <c r="AJ59" s="14">
        <v>9.4135328778900629</v>
      </c>
      <c r="AK59" s="14">
        <v>9.6101189662768203</v>
      </c>
      <c r="AL59" s="5"/>
      <c r="AM59" s="31" t="s">
        <v>84</v>
      </c>
      <c r="AN59" s="14">
        <v>0.52848252817793839</v>
      </c>
      <c r="AO59" s="14">
        <v>0.52848252817793839</v>
      </c>
      <c r="AP59" s="14">
        <v>0.52848252817793839</v>
      </c>
      <c r="AQ59" s="14">
        <v>1.7941319796138278</v>
      </c>
      <c r="AR59" s="14">
        <v>1.9774731339160423</v>
      </c>
      <c r="AS59" s="14">
        <v>2.168111878590226</v>
      </c>
      <c r="AT59" s="14">
        <v>1.9333929152761289</v>
      </c>
      <c r="AU59" s="14">
        <v>2.3294479475799275</v>
      </c>
      <c r="AV59" s="14">
        <v>2.6132264810926271</v>
      </c>
      <c r="AW59" s="14">
        <v>2.5571416521321422</v>
      </c>
      <c r="AX59" s="14">
        <v>1.9332761152270992</v>
      </c>
      <c r="AY59" s="14">
        <v>1.8228532366863925</v>
      </c>
      <c r="AZ59" s="14">
        <v>0.9671460465714693</v>
      </c>
      <c r="BA59" s="14">
        <v>1.6543041656125119</v>
      </c>
      <c r="BB59" s="14">
        <v>2.1523713906819468</v>
      </c>
      <c r="BC59" s="14">
        <v>2.0792337132681533</v>
      </c>
      <c r="BD59" s="14">
        <v>2.0324654568561478</v>
      </c>
      <c r="BE59" s="14">
        <v>2.6929772780277812</v>
      </c>
      <c r="BF59" s="14">
        <v>2.7525684094516389</v>
      </c>
      <c r="BG59" s="14">
        <v>2.853062157096375</v>
      </c>
      <c r="BH59" s="14">
        <v>1.7952897683738689</v>
      </c>
      <c r="BI59" s="14">
        <v>0.96043879644743091</v>
      </c>
      <c r="BJ59" s="14">
        <v>1.6595144975992855</v>
      </c>
      <c r="BK59" s="14">
        <v>2.4384454102700577</v>
      </c>
      <c r="BL59" s="14">
        <v>3.5366462972202015</v>
      </c>
      <c r="BM59" s="14">
        <v>4.3580062043886159</v>
      </c>
      <c r="BN59" s="14">
        <v>3.7406521638073427</v>
      </c>
      <c r="BO59" s="14">
        <v>3.8153029725262448</v>
      </c>
      <c r="BP59" s="14">
        <v>2.6917023508238946</v>
      </c>
      <c r="BQ59" s="14">
        <v>1.881022466587754</v>
      </c>
      <c r="BR59" s="14">
        <v>2.0739849259556173</v>
      </c>
      <c r="BS59" s="14">
        <v>2.2077397540401913</v>
      </c>
      <c r="BT59" s="14">
        <v>2.175813542363048</v>
      </c>
      <c r="BU59" s="14">
        <v>2.1819424901426236</v>
      </c>
      <c r="BV59" s="14">
        <v>2.3637756990808949</v>
      </c>
      <c r="BW59" s="14">
        <v>2.1580612827657606</v>
      </c>
      <c r="BX59" s="5"/>
      <c r="BY59" s="31" t="s">
        <v>84</v>
      </c>
      <c r="BZ59" s="53">
        <v>78</v>
      </c>
      <c r="CA59" s="53"/>
      <c r="CB59" s="6"/>
      <c r="CC59" s="53"/>
      <c r="CD59" s="4"/>
      <c r="CE59" s="4"/>
    </row>
    <row r="60" spans="1:83" x14ac:dyDescent="0.2">
      <c r="A60" s="31" t="s">
        <v>85</v>
      </c>
      <c r="B60" s="14">
        <v>9.0113755233257056</v>
      </c>
      <c r="C60" s="14">
        <v>9.0113755233257056</v>
      </c>
      <c r="D60" s="14">
        <v>9.0113755233257056</v>
      </c>
      <c r="E60" s="14">
        <v>8.3807464309081876</v>
      </c>
      <c r="F60" s="14">
        <v>8.4289725767102368</v>
      </c>
      <c r="G60" s="14">
        <v>8.2490920660952014</v>
      </c>
      <c r="H60" s="14">
        <v>8.1745846916899172</v>
      </c>
      <c r="I60" s="14">
        <v>7.9413226947414621</v>
      </c>
      <c r="J60" s="14">
        <v>7.8081035607492471</v>
      </c>
      <c r="K60" s="14">
        <v>7.8986288764376127</v>
      </c>
      <c r="L60" s="14">
        <v>8.3958879955443457</v>
      </c>
      <c r="M60" s="14">
        <v>8.5120374909583827</v>
      </c>
      <c r="N60" s="14">
        <v>8.5807175715005144</v>
      </c>
      <c r="O60" s="14">
        <v>8.6329893870859067</v>
      </c>
      <c r="P60" s="14">
        <v>8.7393538688756056</v>
      </c>
      <c r="Q60" s="14">
        <v>8.4781548863560641</v>
      </c>
      <c r="R60" s="14">
        <v>8.4866129265143986</v>
      </c>
      <c r="S60" s="14">
        <v>8.1856933916231291</v>
      </c>
      <c r="T60" s="14">
        <v>8.0754986293352822</v>
      </c>
      <c r="U60" s="14">
        <v>8.0079635061965266</v>
      </c>
      <c r="V60" s="14">
        <v>8.5982861524070593</v>
      </c>
      <c r="W60" s="14">
        <v>8.9755792495438893</v>
      </c>
      <c r="X60" s="14">
        <v>8.9789449404679651</v>
      </c>
      <c r="Y60" s="14">
        <v>8.9059988981115072</v>
      </c>
      <c r="Z60" s="14">
        <v>8.6802489666087936</v>
      </c>
      <c r="AA60" s="14">
        <v>8.5180095302255552</v>
      </c>
      <c r="AB60" s="14">
        <v>8.5594235186109309</v>
      </c>
      <c r="AC60" s="14">
        <v>8.7698386729932736</v>
      </c>
      <c r="AD60" s="14">
        <v>9.9289805861078371</v>
      </c>
      <c r="AE60" s="14">
        <v>10.599279111689025</v>
      </c>
      <c r="AF60" s="14">
        <v>10.162785736425921</v>
      </c>
      <c r="AG60" s="14">
        <v>9.9190432196632692</v>
      </c>
      <c r="AH60" s="14">
        <v>10.465016357285471</v>
      </c>
      <c r="AI60" s="14">
        <v>9.5399985785883459</v>
      </c>
      <c r="AJ60" s="14">
        <v>9.4241829275869264</v>
      </c>
      <c r="AK60" s="14">
        <v>9.4489984044287496</v>
      </c>
      <c r="AL60" s="5"/>
      <c r="AM60" s="31" t="s">
        <v>85</v>
      </c>
      <c r="AN60" s="14">
        <v>2.7846069295100069</v>
      </c>
      <c r="AO60" s="14">
        <v>2.7846069295100069</v>
      </c>
      <c r="AP60" s="14">
        <v>2.7846069295100069</v>
      </c>
      <c r="AQ60" s="14">
        <v>3.4445188119967618</v>
      </c>
      <c r="AR60" s="14">
        <v>3.3940533211972341</v>
      </c>
      <c r="AS60" s="14">
        <v>3.5822864487359425</v>
      </c>
      <c r="AT60" s="14">
        <v>3.6602535173252617</v>
      </c>
      <c r="AU60" s="14">
        <v>3.9043468605752132</v>
      </c>
      <c r="AV60" s="14">
        <v>4.0437519253796985</v>
      </c>
      <c r="AW60" s="14">
        <v>3.9490231343884541</v>
      </c>
      <c r="AX60" s="14">
        <v>3.4286741601356541</v>
      </c>
      <c r="AY60" s="14">
        <v>3.307131349805208</v>
      </c>
      <c r="AZ60" s="14">
        <v>3.2352621611095911</v>
      </c>
      <c r="BA60" s="14">
        <v>3.1805631428773036</v>
      </c>
      <c r="BB60" s="14">
        <v>3.0692597059576872</v>
      </c>
      <c r="BC60" s="14">
        <v>3.3425872678012443</v>
      </c>
      <c r="BD60" s="14">
        <v>3.3337364848764697</v>
      </c>
      <c r="BE60" s="14">
        <v>3.6486289932221885</v>
      </c>
      <c r="BF60" s="14">
        <v>3.7639405668490662</v>
      </c>
      <c r="BG60" s="14">
        <v>3.834611632900939</v>
      </c>
      <c r="BH60" s="14">
        <v>3.2168777962934763</v>
      </c>
      <c r="BI60" s="14">
        <v>2.8220653764820822</v>
      </c>
      <c r="BJ60" s="14">
        <v>2.8185434022181601</v>
      </c>
      <c r="BK60" s="14">
        <v>2.8948766394731544</v>
      </c>
      <c r="BL60" s="14">
        <v>3.1311091001389251</v>
      </c>
      <c r="BM60" s="14">
        <v>3.3008820033629482</v>
      </c>
      <c r="BN60" s="14">
        <v>3.2575449874128761</v>
      </c>
      <c r="BO60" s="14">
        <v>3.037359362769569</v>
      </c>
      <c r="BP60" s="14">
        <v>1.8243935621903988</v>
      </c>
      <c r="BQ60" s="14">
        <v>1.1229702260917191</v>
      </c>
      <c r="BR60" s="14">
        <v>1.5797318446504875</v>
      </c>
      <c r="BS60" s="14">
        <v>1.834792362810675</v>
      </c>
      <c r="BT60" s="14">
        <v>1.2634673710405067</v>
      </c>
      <c r="BU60" s="14">
        <v>2.2314376581924216</v>
      </c>
      <c r="BV60" s="14">
        <v>2.3526311222947327</v>
      </c>
      <c r="BW60" s="14">
        <v>2.326663357352718</v>
      </c>
      <c r="BX60" s="5"/>
      <c r="BY60" s="31" t="s">
        <v>85</v>
      </c>
      <c r="BZ60" s="53">
        <v>75</v>
      </c>
      <c r="CA60" s="53"/>
      <c r="CB60" s="6"/>
      <c r="CC60" s="53"/>
      <c r="CD60" s="4"/>
      <c r="CE60" s="4"/>
    </row>
    <row r="61" spans="1:83" x14ac:dyDescent="0.2">
      <c r="A61" s="31" t="s">
        <v>86</v>
      </c>
      <c r="B61" s="14">
        <v>10.190837818162976</v>
      </c>
      <c r="C61" s="14">
        <v>10.190837818162976</v>
      </c>
      <c r="D61" s="14">
        <v>10.190837818162976</v>
      </c>
      <c r="E61" s="14">
        <v>9.0260901532152218</v>
      </c>
      <c r="F61" s="14">
        <v>8.7302884306771915</v>
      </c>
      <c r="G61" s="14">
        <v>8.9917529707363606</v>
      </c>
      <c r="H61" s="14">
        <v>9.354593299888867</v>
      </c>
      <c r="I61" s="14">
        <v>8.7000024778719762</v>
      </c>
      <c r="J61" s="14">
        <v>8.3762730870527555</v>
      </c>
      <c r="K61" s="14">
        <v>8.3979365487736057</v>
      </c>
      <c r="L61" s="14">
        <v>8.8596160656800009</v>
      </c>
      <c r="M61" s="14">
        <v>8.9856813799583346</v>
      </c>
      <c r="N61" s="14">
        <v>9.3050119090666463</v>
      </c>
      <c r="O61" s="14">
        <v>9.172228961948635</v>
      </c>
      <c r="P61" s="14">
        <v>9.181210651323866</v>
      </c>
      <c r="Q61" s="14">
        <v>9.0432487668009784</v>
      </c>
      <c r="R61" s="14">
        <v>8.735072908819113</v>
      </c>
      <c r="S61" s="14">
        <v>8.3916384162946969</v>
      </c>
      <c r="T61" s="14">
        <v>8.2416997701313477</v>
      </c>
      <c r="U61" s="14">
        <v>8.0852520230000824</v>
      </c>
      <c r="V61" s="14">
        <v>8.419641311770647</v>
      </c>
      <c r="W61" s="14">
        <v>8.5410010514675054</v>
      </c>
      <c r="X61" s="14">
        <v>8.6187833391443327</v>
      </c>
      <c r="Y61" s="14">
        <v>8.6202538935406245</v>
      </c>
      <c r="Z61" s="14">
        <v>8.4806264661595616</v>
      </c>
      <c r="AA61" s="14">
        <v>8.1622989090602633</v>
      </c>
      <c r="AB61" s="14">
        <v>8.2018096947875279</v>
      </c>
      <c r="AC61" s="14">
        <v>8.1809890106017633</v>
      </c>
      <c r="AD61" s="14">
        <v>9.4512210510617667</v>
      </c>
      <c r="AE61" s="14">
        <v>10.115299385850328</v>
      </c>
      <c r="AF61" s="14">
        <v>9.7468142076831583</v>
      </c>
      <c r="AG61" s="14">
        <v>9.4981771856982995</v>
      </c>
      <c r="AH61" s="14">
        <v>9.5859545453633181</v>
      </c>
      <c r="AI61" s="14">
        <v>9.514475540258351</v>
      </c>
      <c r="AJ61" s="14">
        <v>9.5805164557169391</v>
      </c>
      <c r="AK61" s="14">
        <v>9.8363527482525424</v>
      </c>
      <c r="AL61" s="5"/>
      <c r="AM61" s="31" t="s">
        <v>86</v>
      </c>
      <c r="AN61" s="14">
        <v>1.5503771854865618</v>
      </c>
      <c r="AO61" s="14">
        <v>1.5503771854865618</v>
      </c>
      <c r="AP61" s="14">
        <v>1.5503771854865618</v>
      </c>
      <c r="AQ61" s="14">
        <v>2.769209036791068</v>
      </c>
      <c r="AR61" s="14">
        <v>3.0787460909960767</v>
      </c>
      <c r="AS61" s="14">
        <v>2.8051406406472292</v>
      </c>
      <c r="AT61" s="14">
        <v>2.425452092287939</v>
      </c>
      <c r="AU61" s="14">
        <v>3.1104383493598284</v>
      </c>
      <c r="AV61" s="14">
        <v>3.4491998722271617</v>
      </c>
      <c r="AW61" s="14">
        <v>3.4265304838699224</v>
      </c>
      <c r="AX61" s="14">
        <v>2.9434132240249471</v>
      </c>
      <c r="AY61" s="14">
        <v>2.8114941612002644</v>
      </c>
      <c r="AZ61" s="14">
        <v>2.4773357578961548</v>
      </c>
      <c r="BA61" s="14">
        <v>2.6162843818152881</v>
      </c>
      <c r="BB61" s="14">
        <v>2.606885634414025</v>
      </c>
      <c r="BC61" s="14">
        <v>2.7512536758215451</v>
      </c>
      <c r="BD61" s="14">
        <v>3.0737394491913852</v>
      </c>
      <c r="BE61" s="14">
        <v>3.4331210654182218</v>
      </c>
      <c r="BF61" s="14">
        <v>3.5900220004319561</v>
      </c>
      <c r="BG61" s="14">
        <v>3.753734281646937</v>
      </c>
      <c r="BH61" s="14">
        <v>3.4038178764426337</v>
      </c>
      <c r="BI61" s="14">
        <v>3.2768228880344017</v>
      </c>
      <c r="BJ61" s="14">
        <v>3.1954288380260687</v>
      </c>
      <c r="BK61" s="14">
        <v>3.1938899995366548</v>
      </c>
      <c r="BL61" s="14">
        <v>3.3400009220388096</v>
      </c>
      <c r="BM61" s="14">
        <v>3.6731097810790914</v>
      </c>
      <c r="BN61" s="14">
        <v>3.631764341578581</v>
      </c>
      <c r="BO61" s="14">
        <v>3.6535518186564597</v>
      </c>
      <c r="BP61" s="14">
        <v>2.3243375037862828</v>
      </c>
      <c r="BQ61" s="14">
        <v>1.6294231883857342</v>
      </c>
      <c r="BR61" s="14">
        <v>2.0150187001002036</v>
      </c>
      <c r="BS61" s="14">
        <v>2.2752009961705189</v>
      </c>
      <c r="BT61" s="14">
        <v>2.1833477604845428</v>
      </c>
      <c r="BU61" s="14">
        <v>2.2581458397109127</v>
      </c>
      <c r="BV61" s="14">
        <v>2.1890383637548685</v>
      </c>
      <c r="BW61" s="14">
        <v>1.9213225043922848</v>
      </c>
      <c r="BX61" s="5"/>
      <c r="BY61" s="31" t="s">
        <v>86</v>
      </c>
      <c r="BZ61" s="53">
        <v>82</v>
      </c>
      <c r="CA61" s="53"/>
      <c r="CB61" s="6"/>
      <c r="CC61" s="53"/>
      <c r="CD61" s="4"/>
      <c r="CE61" s="4"/>
    </row>
    <row r="62" spans="1:83" x14ac:dyDescent="0.2">
      <c r="A62" s="5" t="s">
        <v>97</v>
      </c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>
        <v>5.4567491326291986</v>
      </c>
      <c r="Y62" s="41">
        <v>5.4472065296948218</v>
      </c>
      <c r="Z62" s="41">
        <v>5.226581270860601</v>
      </c>
      <c r="AA62" s="41">
        <v>5.162194027665973</v>
      </c>
      <c r="AB62" s="41">
        <v>5.2897277308021806</v>
      </c>
      <c r="AC62" s="41">
        <v>5.1006534509232662</v>
      </c>
      <c r="AD62" s="41">
        <v>5.2488185444708719</v>
      </c>
      <c r="AE62" s="41">
        <v>7.0017477100517826</v>
      </c>
      <c r="AF62" s="41">
        <v>6.381005685923574</v>
      </c>
      <c r="AG62" s="41">
        <v>6.433900404763035</v>
      </c>
      <c r="AH62" s="41">
        <v>7.0218894802530061</v>
      </c>
      <c r="AI62" s="41">
        <v>7.5290777882822972</v>
      </c>
      <c r="AJ62" s="41">
        <v>7.9417317973354784</v>
      </c>
      <c r="AK62" s="41">
        <v>8.1867870917081706</v>
      </c>
      <c r="AL62" s="5"/>
      <c r="AM62" s="39" t="s">
        <v>97</v>
      </c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29">
        <v>6.5042897370843145</v>
      </c>
      <c r="BK62" s="29">
        <v>6.5142754436461665</v>
      </c>
      <c r="BL62" s="29">
        <v>6.7451452713023663</v>
      </c>
      <c r="BM62" s="29">
        <v>6.8125222879601521</v>
      </c>
      <c r="BN62" s="29">
        <v>6.6790666527396292</v>
      </c>
      <c r="BO62" s="29">
        <v>6.8769204553392003</v>
      </c>
      <c r="BP62" s="29">
        <v>6.7218754265299472</v>
      </c>
      <c r="BQ62" s="29">
        <v>4.887550306688234</v>
      </c>
      <c r="BR62" s="29">
        <v>5.5371160222671767</v>
      </c>
      <c r="BS62" s="29">
        <v>5.4817651767342745</v>
      </c>
      <c r="BT62" s="29">
        <v>4.8664732684578045</v>
      </c>
      <c r="BU62" s="29">
        <v>4.335734050823854</v>
      </c>
      <c r="BV62" s="29">
        <v>3.9039187616083342</v>
      </c>
      <c r="BW62" s="29">
        <v>3.6474845079920053</v>
      </c>
      <c r="BX62" s="5"/>
      <c r="BY62" s="5" t="s">
        <v>97</v>
      </c>
      <c r="BZ62" s="53">
        <v>36</v>
      </c>
      <c r="CA62" s="53"/>
      <c r="CB62" s="6"/>
      <c r="CC62" s="53"/>
      <c r="CD62" s="4"/>
      <c r="CE62" s="4"/>
    </row>
    <row r="63" spans="1:83" x14ac:dyDescent="0.2">
      <c r="A63" s="3" t="s">
        <v>98</v>
      </c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>
        <v>4.894083895118758</v>
      </c>
      <c r="Y63" s="14">
        <v>5.0212755404699907</v>
      </c>
      <c r="Z63" s="14">
        <v>5.033522923019194</v>
      </c>
      <c r="AA63" s="14">
        <v>5.1313837899535093</v>
      </c>
      <c r="AB63" s="14">
        <v>5.362500805759554</v>
      </c>
      <c r="AC63" s="14">
        <v>5.2933404758984484</v>
      </c>
      <c r="AD63" s="14">
        <v>4.7586382188470386</v>
      </c>
      <c r="AE63" s="14">
        <v>5.2053582357551891</v>
      </c>
      <c r="AF63" s="14">
        <v>5.1788674388692435</v>
      </c>
      <c r="AG63" s="14">
        <v>5.1369392831548701</v>
      </c>
      <c r="AH63" s="14">
        <v>5.5987362902601738</v>
      </c>
      <c r="AI63" s="14">
        <v>6.3556799527728138</v>
      </c>
      <c r="AJ63" s="14">
        <v>5.987799063071682</v>
      </c>
      <c r="AK63" s="14">
        <v>5.8442857881763741</v>
      </c>
      <c r="AL63" s="5"/>
      <c r="AM63" s="3" t="s">
        <v>98</v>
      </c>
      <c r="BJ63" s="14">
        <v>7.0930819139119903</v>
      </c>
      <c r="BK63" s="14">
        <v>6.9599842196737605</v>
      </c>
      <c r="BL63" s="14">
        <v>6.9471681390793849</v>
      </c>
      <c r="BM63" s="14">
        <v>6.8447631760085512</v>
      </c>
      <c r="BN63" s="14">
        <v>6.6029144144954808</v>
      </c>
      <c r="BO63" s="14">
        <v>6.6752861525278746</v>
      </c>
      <c r="BP63" s="14">
        <v>7.2348169088208278</v>
      </c>
      <c r="BQ63" s="14">
        <v>6.7673537821638075</v>
      </c>
      <c r="BR63" s="14">
        <v>6.7950746593827169</v>
      </c>
      <c r="BS63" s="14">
        <v>6.8389497176370098</v>
      </c>
      <c r="BT63" s="14">
        <v>6.3557095120236449</v>
      </c>
      <c r="BU63" s="14">
        <v>5.5636177368880606</v>
      </c>
      <c r="BV63" s="14">
        <v>5.9485809004537007</v>
      </c>
      <c r="BW63" s="14">
        <v>6.0987581068920296</v>
      </c>
      <c r="BX63" s="5"/>
      <c r="BY63" s="3" t="s">
        <v>98</v>
      </c>
      <c r="BZ63" s="53">
        <v>28</v>
      </c>
      <c r="CA63" s="53"/>
      <c r="CB63" s="6"/>
      <c r="CC63" s="53"/>
      <c r="CD63" s="4"/>
      <c r="CE63" s="4"/>
    </row>
    <row r="64" spans="1:83" x14ac:dyDescent="0.2">
      <c r="A64" s="3" t="s">
        <v>124</v>
      </c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>
        <v>5.2182597900943506</v>
      </c>
      <c r="Y64" s="14">
        <v>5.5937371502940181</v>
      </c>
      <c r="Z64" s="14">
        <v>4.6722998994501017</v>
      </c>
      <c r="AA64" s="14">
        <v>4.7280127024800365</v>
      </c>
      <c r="AB64" s="14">
        <v>6.1508523229312742</v>
      </c>
      <c r="AC64" s="14">
        <v>6.0184049102338637</v>
      </c>
      <c r="AD64" s="14">
        <v>5.4661293402324516</v>
      </c>
      <c r="AE64" s="14">
        <v>5.8103120180802321</v>
      </c>
      <c r="AF64" s="14">
        <v>5.4512088566231744</v>
      </c>
      <c r="AG64" s="14">
        <v>5.1271997173986072</v>
      </c>
      <c r="AH64" s="14">
        <v>5.3260013761346174</v>
      </c>
      <c r="AI64" s="14">
        <v>6.0321161950273945</v>
      </c>
      <c r="AJ64" s="14">
        <v>6.0723083486855955</v>
      </c>
      <c r="AK64" s="14">
        <v>5.6668506043232574</v>
      </c>
      <c r="AL64" s="5"/>
      <c r="AM64" s="3" t="s">
        <v>124</v>
      </c>
      <c r="BJ64" s="14">
        <v>6.7538531538018596</v>
      </c>
      <c r="BK64" s="14">
        <v>6.3609407833137697</v>
      </c>
      <c r="BL64" s="14">
        <v>7.3251642834805653</v>
      </c>
      <c r="BM64" s="14">
        <v>7.2668644981262975</v>
      </c>
      <c r="BN64" s="14">
        <v>5.7779563844691015</v>
      </c>
      <c r="BO64" s="14">
        <v>5.916553893677861</v>
      </c>
      <c r="BP64" s="14">
        <v>6.4944739665592834</v>
      </c>
      <c r="BQ64" s="14">
        <v>6.1343094235833853</v>
      </c>
      <c r="BR64" s="14">
        <v>6.5100872716614404</v>
      </c>
      <c r="BS64" s="14">
        <v>6.8491415328420135</v>
      </c>
      <c r="BT64" s="14">
        <v>6.6411086678261499</v>
      </c>
      <c r="BU64" s="14">
        <v>5.9022059356337362</v>
      </c>
      <c r="BV64" s="14">
        <v>5.860147489392217</v>
      </c>
      <c r="BW64" s="14">
        <v>6.284432360750225</v>
      </c>
      <c r="BX64" s="5"/>
      <c r="BY64" s="3" t="s">
        <v>124</v>
      </c>
      <c r="BZ64" s="53">
        <v>26</v>
      </c>
      <c r="CA64" s="53"/>
      <c r="CB64" s="6"/>
      <c r="CC64" s="53"/>
      <c r="CD64" s="4"/>
      <c r="CE64" s="4"/>
    </row>
    <row r="65" spans="1:110" x14ac:dyDescent="0.2">
      <c r="A65" s="3" t="s">
        <v>99</v>
      </c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>
        <v>11.000640054792148</v>
      </c>
      <c r="Y65" s="14">
        <v>11.396420395144551</v>
      </c>
      <c r="Z65" s="14">
        <v>11.672418894872623</v>
      </c>
      <c r="AA65" s="14">
        <v>9.2490342667677119</v>
      </c>
      <c r="AB65" s="14">
        <v>5.8142856642454941</v>
      </c>
      <c r="AC65" s="14">
        <v>10.309462622964883</v>
      </c>
      <c r="AD65" s="14">
        <v>5.8443816635177805</v>
      </c>
      <c r="AE65" s="14">
        <v>5.8659041538371763</v>
      </c>
      <c r="AF65" s="14">
        <v>6.3236751082235729</v>
      </c>
      <c r="AG65" s="14">
        <v>7.0344841594037231</v>
      </c>
      <c r="AH65" s="14">
        <v>8.3353399530870451</v>
      </c>
      <c r="AI65" s="14">
        <v>9.1822641138323977</v>
      </c>
      <c r="AJ65" s="14">
        <v>9.7908027895380485</v>
      </c>
      <c r="AK65" s="14">
        <v>7.9247952760653702</v>
      </c>
      <c r="AL65" s="5"/>
      <c r="AM65" s="3" t="s">
        <v>99</v>
      </c>
      <c r="BJ65" s="14">
        <v>0.70297238789416783</v>
      </c>
      <c r="BK65" s="14">
        <v>0.28881428356065564</v>
      </c>
      <c r="BL65" s="14">
        <v>0</v>
      </c>
      <c r="BM65" s="14">
        <v>2.5359126801327254</v>
      </c>
      <c r="BN65" s="14">
        <v>6.1301512641315234</v>
      </c>
      <c r="BO65" s="14">
        <v>1.4262441266288475</v>
      </c>
      <c r="BP65" s="14">
        <v>6.0986577796508792</v>
      </c>
      <c r="BQ65" s="14">
        <v>6.0761359085966449</v>
      </c>
      <c r="BR65" s="14">
        <v>5.5971087024478958</v>
      </c>
      <c r="BS65" s="14">
        <v>4.8532937648040724</v>
      </c>
      <c r="BT65" s="14">
        <v>3.4920337056423678</v>
      </c>
      <c r="BU65" s="14">
        <v>2.6057832551621112</v>
      </c>
      <c r="BV65" s="14">
        <v>1.968987541359172</v>
      </c>
      <c r="BW65" s="14">
        <v>3.9216417175717018</v>
      </c>
      <c r="BX65" s="5"/>
      <c r="BY65" s="3" t="s">
        <v>99</v>
      </c>
      <c r="BZ65" s="53">
        <v>35</v>
      </c>
      <c r="CA65" s="53"/>
      <c r="CB65" s="6"/>
      <c r="CC65" s="53"/>
      <c r="CD65" s="4"/>
      <c r="CE65" s="4"/>
    </row>
    <row r="66" spans="1:110" x14ac:dyDescent="0.2">
      <c r="A66" s="3" t="s">
        <v>100</v>
      </c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>
        <v>6.4849549425770148</v>
      </c>
      <c r="Y66" s="14">
        <v>6.5786499410146169</v>
      </c>
      <c r="Z66" s="14">
        <v>6.4753827825727823</v>
      </c>
      <c r="AA66" s="14">
        <v>7.0928381657277813</v>
      </c>
      <c r="AB66" s="14">
        <v>6.4969720194281049</v>
      </c>
      <c r="AC66" s="14">
        <v>6.3876405421624192</v>
      </c>
      <c r="AD66" s="14">
        <v>6.0314844721758565</v>
      </c>
      <c r="AE66" s="14">
        <v>7.4537899293825829</v>
      </c>
      <c r="AF66" s="14">
        <v>8.6812183998158172</v>
      </c>
      <c r="AG66" s="14">
        <v>9.9378075461887061</v>
      </c>
      <c r="AH66" s="14">
        <v>8.3521688487416235</v>
      </c>
      <c r="AI66" s="14">
        <v>7.2011341398735977</v>
      </c>
      <c r="AJ66" s="14">
        <v>8.533331554309818</v>
      </c>
      <c r="AK66" s="14">
        <v>9.3752073124425337</v>
      </c>
      <c r="AL66" s="5"/>
      <c r="AM66" s="3" t="s">
        <v>100</v>
      </c>
      <c r="BJ66" s="14">
        <v>5.4283399596559478</v>
      </c>
      <c r="BK66" s="14">
        <v>5.3302943040685644</v>
      </c>
      <c r="BL66" s="14">
        <v>5.4383565957480782</v>
      </c>
      <c r="BM66" s="14">
        <v>4.7922301338568687</v>
      </c>
      <c r="BN66" s="14">
        <v>5.415764878832463</v>
      </c>
      <c r="BO66" s="14">
        <v>5.5301730814430865</v>
      </c>
      <c r="BP66" s="14">
        <v>5.9028669920632293</v>
      </c>
      <c r="BQ66" s="14">
        <v>4.4145178451211429</v>
      </c>
      <c r="BR66" s="14">
        <v>3.1300946520262638</v>
      </c>
      <c r="BS66" s="14">
        <v>1.815156728822513</v>
      </c>
      <c r="BT66" s="14">
        <v>3.4744233728094613</v>
      </c>
      <c r="BU66" s="14">
        <v>4.6789055171787215</v>
      </c>
      <c r="BV66" s="14">
        <v>3.2848485125542832</v>
      </c>
      <c r="BW66" s="14">
        <v>2.4038808834847627</v>
      </c>
      <c r="BX66" s="5"/>
      <c r="BY66" s="3" t="s">
        <v>100</v>
      </c>
      <c r="BZ66" s="53">
        <v>73</v>
      </c>
      <c r="CA66" s="53"/>
      <c r="CB66" s="6"/>
      <c r="CC66" s="53"/>
      <c r="CD66" s="4"/>
      <c r="CE66" s="4"/>
    </row>
    <row r="67" spans="1:110" x14ac:dyDescent="0.2">
      <c r="A67" s="3" t="s">
        <v>101</v>
      </c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>
        <v>5.1399152635124103</v>
      </c>
      <c r="Y67" s="14">
        <v>5.265456631846833</v>
      </c>
      <c r="Z67" s="14">
        <v>4.4509656302489153</v>
      </c>
      <c r="AA67" s="14">
        <v>4.0936079327546153</v>
      </c>
      <c r="AB67" s="14">
        <v>4.2213158930834593</v>
      </c>
      <c r="AC67" s="14">
        <v>4.2632648334124825</v>
      </c>
      <c r="AD67" s="14">
        <v>4.3581392830590353</v>
      </c>
      <c r="AE67" s="14">
        <v>4.9344104164731135</v>
      </c>
      <c r="AF67" s="14">
        <v>5.6954816039710439</v>
      </c>
      <c r="AG67" s="14">
        <v>6.1485032730948541</v>
      </c>
      <c r="AH67" s="14">
        <v>6.0786218614850531</v>
      </c>
      <c r="AI67" s="14">
        <v>5.8518208780321626</v>
      </c>
      <c r="AJ67" s="14">
        <v>6.0041867788074947</v>
      </c>
      <c r="AK67" s="14">
        <v>5.7546946811380835</v>
      </c>
      <c r="AL67" s="5"/>
      <c r="AM67" s="3" t="s">
        <v>101</v>
      </c>
      <c r="BJ67" s="14">
        <v>6.8358355498581966</v>
      </c>
      <c r="BK67" s="14">
        <v>6.7044647620153146</v>
      </c>
      <c r="BL67" s="14">
        <v>7.5567760438696387</v>
      </c>
      <c r="BM67" s="14">
        <v>7.9307273786717838</v>
      </c>
      <c r="BN67" s="14">
        <v>7.7970893947562638</v>
      </c>
      <c r="BO67" s="14">
        <v>7.7531925867692912</v>
      </c>
      <c r="BP67" s="14">
        <v>7.6539127130385367</v>
      </c>
      <c r="BQ67" s="14">
        <v>7.05088286071088</v>
      </c>
      <c r="BR67" s="14">
        <v>6.2544719020555295</v>
      </c>
      <c r="BS67" s="14">
        <v>5.7804145106771152</v>
      </c>
      <c r="BT67" s="14">
        <v>5.8535408133496913</v>
      </c>
      <c r="BU67" s="14">
        <v>6.0908731307765471</v>
      </c>
      <c r="BV67" s="14">
        <v>5.9314322333989971</v>
      </c>
      <c r="BW67" s="14">
        <v>6.1925093099535076</v>
      </c>
      <c r="BX67" s="5"/>
      <c r="BY67" s="3" t="s">
        <v>101</v>
      </c>
      <c r="BZ67" s="53">
        <v>27</v>
      </c>
      <c r="CA67" s="53"/>
      <c r="CB67" s="6"/>
      <c r="CC67" s="53"/>
      <c r="CD67" s="4"/>
      <c r="CE67" s="4"/>
    </row>
    <row r="68" spans="1:110" x14ac:dyDescent="0.2">
      <c r="A68" s="3" t="s">
        <v>125</v>
      </c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>
        <v>2.5139155712978813</v>
      </c>
      <c r="Y68" s="14">
        <v>2.5581691608084323</v>
      </c>
      <c r="Z68" s="14">
        <v>2.1161567763438605</v>
      </c>
      <c r="AA68" s="14">
        <v>1.9390307866644487</v>
      </c>
      <c r="AB68" s="14">
        <v>2.2926810387204375</v>
      </c>
      <c r="AC68" s="14">
        <v>2.6403453937071726</v>
      </c>
      <c r="AD68" s="14">
        <v>2.7059032547994089</v>
      </c>
      <c r="AE68" s="14">
        <v>3.0477089954017589</v>
      </c>
      <c r="AF68" s="14">
        <v>3.0661895991737875</v>
      </c>
      <c r="AG68" s="14">
        <v>3.1399152771814069</v>
      </c>
      <c r="AH68" s="14">
        <v>3.3258628027040675</v>
      </c>
      <c r="AI68" s="14">
        <v>3.5284347169913284</v>
      </c>
      <c r="AJ68" s="14">
        <v>3.2864970969483132</v>
      </c>
      <c r="AK68" s="14">
        <v>3.3965447239858113</v>
      </c>
      <c r="AL68" s="5"/>
      <c r="AM68" s="3" t="s">
        <v>125</v>
      </c>
      <c r="BJ68" s="14">
        <v>9.5837715730057251</v>
      </c>
      <c r="BK68" s="14">
        <v>9.5374631011768205</v>
      </c>
      <c r="BL68" s="14">
        <v>10</v>
      </c>
      <c r="BM68" s="14">
        <v>10</v>
      </c>
      <c r="BN68" s="14">
        <v>9.8152789655755548</v>
      </c>
      <c r="BO68" s="14">
        <v>9.4514710763877474</v>
      </c>
      <c r="BP68" s="14">
        <v>9.3828690850661349</v>
      </c>
      <c r="BQ68" s="14">
        <v>9.0251918506382331</v>
      </c>
      <c r="BR68" s="14">
        <v>9.0058531138572526</v>
      </c>
      <c r="BS68" s="14">
        <v>8.928704039152958</v>
      </c>
      <c r="BT68" s="14">
        <v>8.7341221794087325</v>
      </c>
      <c r="BU68" s="14">
        <v>8.5221439898460041</v>
      </c>
      <c r="BV68" s="14">
        <v>8.7753158022578042</v>
      </c>
      <c r="BW68" s="14">
        <v>8.6601581959965408</v>
      </c>
      <c r="BX68" s="5"/>
      <c r="BY68" s="3" t="s">
        <v>125</v>
      </c>
      <c r="BZ68" s="53">
        <v>1</v>
      </c>
      <c r="CA68" s="53"/>
      <c r="CB68" s="6"/>
      <c r="CC68" s="53"/>
      <c r="CD68" s="4"/>
      <c r="CE68" s="4"/>
    </row>
    <row r="69" spans="1:110" x14ac:dyDescent="0.2">
      <c r="A69" s="3" t="s">
        <v>102</v>
      </c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>
        <v>6.3437067375294278</v>
      </c>
      <c r="Y69" s="14">
        <v>6.4500345963631283</v>
      </c>
      <c r="Z69" s="14">
        <v>5.9762262524218945</v>
      </c>
      <c r="AA69" s="14">
        <v>5.793392246526305</v>
      </c>
      <c r="AB69" s="14">
        <v>5.2303412207205051</v>
      </c>
      <c r="AC69" s="14">
        <v>4.6410903679099595</v>
      </c>
      <c r="AD69" s="14">
        <v>4.7260083537274724</v>
      </c>
      <c r="AE69" s="14">
        <v>6.4983597895274618</v>
      </c>
      <c r="AF69" s="14">
        <v>7.1061674114723878</v>
      </c>
      <c r="AG69" s="14">
        <v>7.9858338331847065</v>
      </c>
      <c r="AH69" s="14">
        <v>7.2459890839985057</v>
      </c>
      <c r="AI69" s="14">
        <v>7.8196233855736885</v>
      </c>
      <c r="AJ69" s="14">
        <v>7.5921438962097394</v>
      </c>
      <c r="AK69" s="14">
        <v>7.0600317840760747</v>
      </c>
      <c r="AL69" s="5"/>
      <c r="AM69" s="3" t="s">
        <v>102</v>
      </c>
      <c r="BJ69" s="14">
        <v>5.5761469194229036</v>
      </c>
      <c r="BK69" s="14">
        <v>5.4648818060188455</v>
      </c>
      <c r="BL69" s="14">
        <v>5.9606910859072251</v>
      </c>
      <c r="BM69" s="14">
        <v>6.1520148520700326</v>
      </c>
      <c r="BN69" s="14">
        <v>6.7412107309839158</v>
      </c>
      <c r="BO69" s="14">
        <v>7.357823006266778</v>
      </c>
      <c r="BP69" s="14">
        <v>7.2689619173135309</v>
      </c>
      <c r="BQ69" s="14">
        <v>5.4143126686668728</v>
      </c>
      <c r="BR69" s="14">
        <v>4.7782819545590636</v>
      </c>
      <c r="BS69" s="14">
        <v>3.8577688807216242</v>
      </c>
      <c r="BT69" s="14">
        <v>4.6319677672838777</v>
      </c>
      <c r="BU69" s="14">
        <v>4.0316971861086754</v>
      </c>
      <c r="BV69" s="14">
        <v>4.2697395153609117</v>
      </c>
      <c r="BW69" s="14">
        <v>4.8265598552948124</v>
      </c>
      <c r="BX69" s="5"/>
      <c r="BY69" s="3" t="s">
        <v>102</v>
      </c>
      <c r="BZ69" s="53">
        <v>33</v>
      </c>
      <c r="CA69" s="53"/>
      <c r="CB69" s="6"/>
      <c r="CC69" s="53"/>
      <c r="CD69" s="4"/>
      <c r="CE69" s="4"/>
    </row>
    <row r="70" spans="1:110" x14ac:dyDescent="0.2">
      <c r="A70" s="3" t="s">
        <v>126</v>
      </c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>
        <v>7.4747935708663285</v>
      </c>
      <c r="Y70" s="14">
        <v>7.55250574837026</v>
      </c>
      <c r="Z70" s="14">
        <v>7.3765188247956086</v>
      </c>
      <c r="AA70" s="14">
        <v>7.2621830907642053</v>
      </c>
      <c r="AB70" s="14">
        <v>7.9068565451187141</v>
      </c>
      <c r="AC70" s="14">
        <v>8.5757066430448941</v>
      </c>
      <c r="AD70" s="14">
        <v>8.732410244461521</v>
      </c>
      <c r="AE70" s="14">
        <v>8.604294068713056</v>
      </c>
      <c r="AF70" s="14">
        <v>9.0693536872721374</v>
      </c>
      <c r="AG70" s="14">
        <v>9.5925373154191682</v>
      </c>
      <c r="AH70" s="14">
        <v>10.373272688815943</v>
      </c>
      <c r="AI70" s="14">
        <v>10.659868388667251</v>
      </c>
      <c r="AJ70" s="14">
        <v>14.16913987472631</v>
      </c>
      <c r="AK70" s="14">
        <v>11.367065588960246</v>
      </c>
      <c r="AL70" s="5"/>
      <c r="AM70" s="3" t="s">
        <v>126</v>
      </c>
      <c r="BJ70" s="14">
        <v>4.3925389152600403</v>
      </c>
      <c r="BK70" s="14">
        <v>4.3112182309380245</v>
      </c>
      <c r="BL70" s="14">
        <v>4.4953769756353132</v>
      </c>
      <c r="BM70" s="14">
        <v>4.6150218039303805</v>
      </c>
      <c r="BN70" s="14">
        <v>3.9404134200680936</v>
      </c>
      <c r="BO70" s="14">
        <v>3.2405057682788674</v>
      </c>
      <c r="BP70" s="14">
        <v>3.076525752376214</v>
      </c>
      <c r="BQ70" s="14">
        <v>3.210590906888938</v>
      </c>
      <c r="BR70" s="14">
        <v>2.7239365929000292</v>
      </c>
      <c r="BS70" s="14">
        <v>2.176459324426383</v>
      </c>
      <c r="BT70" s="14">
        <v>1.3594710881127339</v>
      </c>
      <c r="BU70" s="14">
        <v>1.0595675313699533</v>
      </c>
      <c r="BV70" s="14">
        <v>0</v>
      </c>
      <c r="BW70" s="14">
        <v>0.31953215820684006</v>
      </c>
      <c r="BX70" s="5"/>
      <c r="BY70" s="3" t="s">
        <v>126</v>
      </c>
      <c r="BZ70" s="53">
        <v>92</v>
      </c>
      <c r="CA70" s="53"/>
      <c r="CB70" s="6"/>
      <c r="CC70" s="53"/>
      <c r="CD70" s="4"/>
      <c r="CE70" s="4"/>
    </row>
    <row r="71" spans="1:110" x14ac:dyDescent="0.2">
      <c r="A71" s="3" t="s">
        <v>103</v>
      </c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>
        <v>3.9604967268369222</v>
      </c>
      <c r="Y71" s="14">
        <v>4.2271359768631269</v>
      </c>
      <c r="Z71" s="14">
        <v>4.2594386573215921</v>
      </c>
      <c r="AA71" s="14">
        <v>4.3226920971010632</v>
      </c>
      <c r="AB71" s="14">
        <v>4.3883733251132675</v>
      </c>
      <c r="AC71" s="14">
        <v>4.4763877968028831</v>
      </c>
      <c r="AD71" s="14">
        <v>4.6457148382612816</v>
      </c>
      <c r="AE71" s="14">
        <v>5.4712601360284205</v>
      </c>
      <c r="AF71" s="14">
        <v>5.8072797352570298</v>
      </c>
      <c r="AG71" s="14">
        <v>6.1463019174631262</v>
      </c>
      <c r="AH71" s="14">
        <v>6.6519881235244913</v>
      </c>
      <c r="AI71" s="14">
        <v>6.4536702008903779</v>
      </c>
      <c r="AJ71" s="14">
        <v>6.0868098131479957</v>
      </c>
      <c r="AK71" s="14">
        <v>5.4605477738125261</v>
      </c>
      <c r="AL71" s="5"/>
      <c r="AM71" s="3" t="s">
        <v>103</v>
      </c>
      <c r="BJ71" s="14">
        <v>8.0700195038423583</v>
      </c>
      <c r="BK71" s="14">
        <v>7.7909990597408783</v>
      </c>
      <c r="BL71" s="14">
        <v>7.7571964284842139</v>
      </c>
      <c r="BM71" s="14">
        <v>7.6910058625548565</v>
      </c>
      <c r="BN71" s="14">
        <v>7.6222747758626497</v>
      </c>
      <c r="BO71" s="14">
        <v>7.5301734180326214</v>
      </c>
      <c r="BP71" s="14">
        <v>7.3529838020947249</v>
      </c>
      <c r="BQ71" s="14">
        <v>6.4891049260993938</v>
      </c>
      <c r="BR71" s="14">
        <v>6.1374825081907254</v>
      </c>
      <c r="BS71" s="14">
        <v>5.7827180846105461</v>
      </c>
      <c r="BT71" s="14">
        <v>5.2535507179255294</v>
      </c>
      <c r="BU71" s="14">
        <v>5.4610773849155354</v>
      </c>
      <c r="BV71" s="14">
        <v>5.8449726602775121</v>
      </c>
      <c r="BW71" s="14">
        <v>6.5003147088397863</v>
      </c>
      <c r="BX71" s="5"/>
      <c r="BY71" s="3" t="s">
        <v>103</v>
      </c>
      <c r="BZ71" s="53">
        <v>24</v>
      </c>
      <c r="CA71" s="53"/>
      <c r="CB71" s="6"/>
      <c r="CC71" s="53"/>
      <c r="CD71" s="4"/>
      <c r="CE71" s="4"/>
    </row>
    <row r="72" spans="1:110" x14ac:dyDescent="0.2">
      <c r="A72" s="3" t="s">
        <v>104</v>
      </c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>
        <v>4.1540651092346312</v>
      </c>
      <c r="Y72" s="14">
        <v>4.2340337445997687</v>
      </c>
      <c r="Z72" s="14">
        <v>4.0663986368521989</v>
      </c>
      <c r="AA72" s="14">
        <v>4.0966960364222595</v>
      </c>
      <c r="AB72" s="14">
        <v>4.2308273493954349</v>
      </c>
      <c r="AC72" s="14">
        <v>4.3591662200593388</v>
      </c>
      <c r="AD72" s="14">
        <v>4.3740843864945287</v>
      </c>
      <c r="AE72" s="14">
        <v>5.0528502999360327</v>
      </c>
      <c r="AF72" s="14">
        <v>5.0594302281386883</v>
      </c>
      <c r="AG72" s="14">
        <v>5.1259456975142221</v>
      </c>
      <c r="AH72" s="14">
        <v>5.4182284772511693</v>
      </c>
      <c r="AI72" s="14">
        <v>6.0638721698088638</v>
      </c>
      <c r="AJ72" s="14">
        <v>5.0428734615163888</v>
      </c>
      <c r="AK72" s="14">
        <v>4.4689487381575548</v>
      </c>
      <c r="AL72" s="5"/>
      <c r="AM72" s="3" t="s">
        <v>104</v>
      </c>
      <c r="BJ72" s="14">
        <v>7.8674629184360239</v>
      </c>
      <c r="BK72" s="14">
        <v>7.7837809993202995</v>
      </c>
      <c r="BL72" s="14">
        <v>7.9592001178714122</v>
      </c>
      <c r="BM72" s="14">
        <v>7.927495881220854</v>
      </c>
      <c r="BN72" s="14">
        <v>7.7871362810869202</v>
      </c>
      <c r="BO72" s="14">
        <v>7.6528380909869789</v>
      </c>
      <c r="BP72" s="14">
        <v>7.6372272106551549</v>
      </c>
      <c r="BQ72" s="14">
        <v>6.9269433098761715</v>
      </c>
      <c r="BR72" s="14">
        <v>6.9200578476305328</v>
      </c>
      <c r="BS72" s="14">
        <v>6.8504537822014715</v>
      </c>
      <c r="BT72" s="14">
        <v>6.5445990702736392</v>
      </c>
      <c r="BU72" s="14">
        <v>5.8689753959231341</v>
      </c>
      <c r="BV72" s="14">
        <v>6.9373834153231542</v>
      </c>
      <c r="BW72" s="14">
        <v>7.5379579038002369</v>
      </c>
      <c r="BX72" s="5"/>
      <c r="BY72" s="3" t="s">
        <v>104</v>
      </c>
      <c r="BZ72" s="53">
        <v>11</v>
      </c>
      <c r="CA72" s="53"/>
      <c r="CB72" s="6"/>
      <c r="CC72" s="53"/>
      <c r="CD72" s="4"/>
      <c r="CE72" s="4"/>
    </row>
    <row r="73" spans="1:110" x14ac:dyDescent="0.2">
      <c r="A73" s="3" t="s">
        <v>127</v>
      </c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>
        <v>2.9636776097421684</v>
      </c>
      <c r="Y73" s="14">
        <v>3.0487807609315372</v>
      </c>
      <c r="Z73" s="14">
        <v>2.8475505118111757</v>
      </c>
      <c r="AA73" s="14">
        <v>2.8132100632127273</v>
      </c>
      <c r="AB73" s="14">
        <v>3.2999184001763688</v>
      </c>
      <c r="AC73" s="14">
        <v>3.0188530451202857</v>
      </c>
      <c r="AD73" s="14">
        <v>3.5044784281130892</v>
      </c>
      <c r="AE73" s="14">
        <v>3.2056491251455315</v>
      </c>
      <c r="AF73" s="14">
        <v>3.4731386685098604</v>
      </c>
      <c r="AG73" s="14">
        <v>3.4327411809089972</v>
      </c>
      <c r="AH73" s="14">
        <v>3.0237689038957227</v>
      </c>
      <c r="AI73" s="14">
        <v>3.8007466990272949</v>
      </c>
      <c r="AJ73" s="14">
        <v>4.7704365868757908</v>
      </c>
      <c r="AK73" s="14">
        <v>3.5648458920471104</v>
      </c>
      <c r="AL73" s="5"/>
      <c r="AM73" s="3" t="s">
        <v>127</v>
      </c>
      <c r="BJ73" s="14">
        <v>9.113125170818579</v>
      </c>
      <c r="BK73" s="14">
        <v>9.0240703184779747</v>
      </c>
      <c r="BL73" s="14">
        <v>9.2346445436556124</v>
      </c>
      <c r="BM73" s="14">
        <v>9.2705795652911824</v>
      </c>
      <c r="BN73" s="14">
        <v>8.7612712908561843</v>
      </c>
      <c r="BO73" s="14">
        <v>9.0553877053809817</v>
      </c>
      <c r="BP73" s="14">
        <v>8.5472126710741918</v>
      </c>
      <c r="BQ73" s="14">
        <v>8.8599178891407337</v>
      </c>
      <c r="BR73" s="14">
        <v>8.5800076689661644</v>
      </c>
      <c r="BS73" s="14">
        <v>8.6222809836783441</v>
      </c>
      <c r="BT73" s="14">
        <v>9.0502435823813556</v>
      </c>
      <c r="BU73" s="14">
        <v>8.2371874046682318</v>
      </c>
      <c r="BV73" s="14">
        <v>7.2224706924002096</v>
      </c>
      <c r="BW73" s="14">
        <v>8.4840420891193773</v>
      </c>
      <c r="BX73" s="5"/>
      <c r="BY73" s="3" t="s">
        <v>127</v>
      </c>
      <c r="BZ73" s="53">
        <v>2</v>
      </c>
      <c r="CA73" s="53"/>
      <c r="CB73" s="6"/>
      <c r="CC73" s="53"/>
      <c r="CD73" s="4"/>
      <c r="CE73" s="4"/>
    </row>
    <row r="74" spans="1:110" x14ac:dyDescent="0.2">
      <c r="A74" s="3" t="s">
        <v>105</v>
      </c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>
        <v>3.497455267393021</v>
      </c>
      <c r="Y74" s="14">
        <v>3.4594558417258017</v>
      </c>
      <c r="Z74" s="14">
        <v>3.4008747232896779</v>
      </c>
      <c r="AA74" s="14">
        <v>3.647721942037379</v>
      </c>
      <c r="AB74" s="14">
        <v>3.7529374988225417</v>
      </c>
      <c r="AC74" s="14">
        <v>3.8503549948773599</v>
      </c>
      <c r="AD74" s="14">
        <v>4.1185652715896071</v>
      </c>
      <c r="AE74" s="14">
        <v>4.1856819269697318</v>
      </c>
      <c r="AF74" s="14">
        <v>4.2296911703476416</v>
      </c>
      <c r="AG74" s="14">
        <v>4.0387113384735338</v>
      </c>
      <c r="AH74" s="14">
        <v>3.991076101250135</v>
      </c>
      <c r="AI74" s="14">
        <v>4.0284183765187969</v>
      </c>
      <c r="AJ74" s="14">
        <v>4.4807238405619403</v>
      </c>
      <c r="AK74" s="14">
        <v>4.397069367790599</v>
      </c>
      <c r="AL74" s="5"/>
      <c r="AM74" s="3" t="s">
        <v>105</v>
      </c>
      <c r="BJ74" s="14">
        <v>8.5545619470075636</v>
      </c>
      <c r="BK74" s="14">
        <v>8.5943258475744386</v>
      </c>
      <c r="BL74" s="14">
        <v>8.6556271364147079</v>
      </c>
      <c r="BM74" s="14">
        <v>8.397317751755736</v>
      </c>
      <c r="BN74" s="14">
        <v>8.287216589313612</v>
      </c>
      <c r="BO74" s="14">
        <v>8.1852755847173349</v>
      </c>
      <c r="BP74" s="14">
        <v>7.9046111644810892</v>
      </c>
      <c r="BQ74" s="14">
        <v>7.8343779974251202</v>
      </c>
      <c r="BR74" s="14">
        <v>7.7883252177587083</v>
      </c>
      <c r="BS74" s="14">
        <v>7.9881730552346326</v>
      </c>
      <c r="BT74" s="14">
        <v>8.0380201990577795</v>
      </c>
      <c r="BU74" s="14">
        <v>7.9989439631765356</v>
      </c>
      <c r="BV74" s="14">
        <v>7.5256360333258439</v>
      </c>
      <c r="BW74" s="14">
        <v>7.6131749389499825</v>
      </c>
      <c r="BX74" s="5"/>
      <c r="BY74" s="3" t="s">
        <v>105</v>
      </c>
      <c r="BZ74" s="53">
        <v>10</v>
      </c>
      <c r="CA74" s="53"/>
      <c r="CB74" s="6"/>
      <c r="CC74" s="53"/>
      <c r="CD74" s="4"/>
      <c r="CE74" s="4"/>
    </row>
    <row r="75" spans="1:110" x14ac:dyDescent="0.2">
      <c r="A75" s="3" t="s">
        <v>128</v>
      </c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>
        <v>5.4679876790397248</v>
      </c>
      <c r="Y75" s="14">
        <v>4.9728436945044123</v>
      </c>
      <c r="Z75" s="14">
        <v>4.814966359113205</v>
      </c>
      <c r="AA75" s="14">
        <v>4.9368432474316144</v>
      </c>
      <c r="AB75" s="14">
        <v>5.3546754732289763</v>
      </c>
      <c r="AC75" s="14">
        <v>5.7218542073038128</v>
      </c>
      <c r="AD75" s="14">
        <v>5.5720276194862501</v>
      </c>
      <c r="AE75" s="14">
        <v>5.1113449022194022</v>
      </c>
      <c r="AF75" s="14">
        <v>5.3804701965032962</v>
      </c>
      <c r="AG75" s="14">
        <v>5.6346129160170859</v>
      </c>
      <c r="AH75" s="14">
        <v>5.5488056760743421</v>
      </c>
      <c r="AI75" s="14">
        <v>5.7073493304130398</v>
      </c>
      <c r="AJ75" s="14">
        <v>5.9470374733707727</v>
      </c>
      <c r="AK75" s="14">
        <v>5.9297241090934536</v>
      </c>
      <c r="AL75" s="5"/>
      <c r="AM75" s="3" t="s">
        <v>128</v>
      </c>
      <c r="BJ75" s="14">
        <v>6.4925293371799055</v>
      </c>
      <c r="BK75" s="14">
        <v>7.0106649621700061</v>
      </c>
      <c r="BL75" s="14">
        <v>7.1758732135061596</v>
      </c>
      <c r="BM75" s="14">
        <v>7.0483370630670672</v>
      </c>
      <c r="BN75" s="14">
        <v>6.6111031104871962</v>
      </c>
      <c r="BO75" s="14">
        <v>6.2268747066190056</v>
      </c>
      <c r="BP75" s="14">
        <v>6.3836583799415081</v>
      </c>
      <c r="BQ75" s="14">
        <v>6.8657325545014807</v>
      </c>
      <c r="BR75" s="14">
        <v>6.5841106285372657</v>
      </c>
      <c r="BS75" s="14">
        <v>6.31816698199263</v>
      </c>
      <c r="BT75" s="14">
        <v>6.4079586169210723</v>
      </c>
      <c r="BU75" s="14">
        <v>6.2420531066156411</v>
      </c>
      <c r="BV75" s="14">
        <v>5.9912352240745186</v>
      </c>
      <c r="BW75" s="14">
        <v>6.0093525214681822</v>
      </c>
      <c r="BX75" s="5"/>
      <c r="BY75" s="3" t="s">
        <v>128</v>
      </c>
      <c r="BZ75" s="53">
        <v>29</v>
      </c>
      <c r="CA75" s="53"/>
      <c r="CB75" s="6"/>
      <c r="CC75" s="53"/>
      <c r="CD75" s="4"/>
      <c r="CE75" s="4"/>
    </row>
    <row r="76" spans="1:110" s="4" customFormat="1" x14ac:dyDescent="0.2">
      <c r="A76" s="3" t="s">
        <v>106</v>
      </c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>
        <v>2.9827890261048315</v>
      </c>
      <c r="Y76" s="14">
        <v>2.9666122212051613</v>
      </c>
      <c r="Z76" s="14">
        <v>2.7319877939988912</v>
      </c>
      <c r="AA76" s="14">
        <v>2.6225960506126018</v>
      </c>
      <c r="AB76" s="14">
        <v>2.8503543912547937</v>
      </c>
      <c r="AC76" s="14">
        <v>3.0124927590489623</v>
      </c>
      <c r="AD76" s="14">
        <v>2.9540792944220891</v>
      </c>
      <c r="AE76" s="14">
        <v>3.0067955397328756</v>
      </c>
      <c r="AF76" s="14">
        <v>3.0254652048836768</v>
      </c>
      <c r="AG76" s="14">
        <v>3.0504201437271909</v>
      </c>
      <c r="AH76" s="14">
        <v>3.3088183234325204</v>
      </c>
      <c r="AI76" s="14">
        <v>6.3373673471986844</v>
      </c>
      <c r="AJ76" s="14">
        <v>6.4979944903867075</v>
      </c>
      <c r="AK76" s="14">
        <v>6.7550435205112977</v>
      </c>
      <c r="AL76" s="5"/>
      <c r="AM76" s="3" t="s">
        <v>106</v>
      </c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4">
        <v>9.0931263301362932</v>
      </c>
      <c r="BK76" s="14">
        <v>9.1100542928679786</v>
      </c>
      <c r="BL76" s="14">
        <v>9.3555733298053969</v>
      </c>
      <c r="BM76" s="14">
        <v>9.4700445969488438</v>
      </c>
      <c r="BN76" s="14">
        <v>9.231710468167897</v>
      </c>
      <c r="BO76" s="14">
        <v>9.0620433265772569</v>
      </c>
      <c r="BP76" s="14">
        <v>9.1231691767290801</v>
      </c>
      <c r="BQ76" s="14">
        <v>9.0680050920096207</v>
      </c>
      <c r="BR76" s="14">
        <v>9.048468514926201</v>
      </c>
      <c r="BS76" s="14">
        <v>9.0223548121687926</v>
      </c>
      <c r="BT76" s="14">
        <v>8.7519581063225633</v>
      </c>
      <c r="BU76" s="14">
        <v>5.5827806746005182</v>
      </c>
      <c r="BV76" s="14">
        <v>5.4146949301999117</v>
      </c>
      <c r="BW76" s="14">
        <v>5.1457100206857671</v>
      </c>
      <c r="BX76" s="5"/>
      <c r="BY76" s="3" t="s">
        <v>106</v>
      </c>
      <c r="BZ76" s="53">
        <v>31</v>
      </c>
      <c r="CA76" s="53"/>
      <c r="CB76" s="6"/>
      <c r="CC76" s="53"/>
      <c r="DF76" s="5"/>
    </row>
    <row r="77" spans="1:110" s="4" customFormat="1" x14ac:dyDescent="0.2">
      <c r="A77" s="3" t="s">
        <v>107</v>
      </c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>
        <v>3.1279073531493555</v>
      </c>
      <c r="Y77" s="14">
        <v>3.1428756322701821</v>
      </c>
      <c r="Z77" s="14">
        <v>2.7821743821313221</v>
      </c>
      <c r="AA77" s="14">
        <v>2.5479237824701362</v>
      </c>
      <c r="AB77" s="14">
        <v>2.9029491660899955</v>
      </c>
      <c r="AC77" s="14">
        <v>3.2998603567198552</v>
      </c>
      <c r="AD77" s="14">
        <v>3.534340669511002</v>
      </c>
      <c r="AE77" s="14">
        <v>4.0544938847285668</v>
      </c>
      <c r="AF77" s="14">
        <v>4.3081814593999752</v>
      </c>
      <c r="AG77" s="14">
        <v>4.3119452636365105</v>
      </c>
      <c r="AH77" s="14">
        <v>5.8329630105526995</v>
      </c>
      <c r="AI77" s="14">
        <v>6.1974180703204924</v>
      </c>
      <c r="AJ77" s="14">
        <v>6.4370824515300322</v>
      </c>
      <c r="AK77" s="14">
        <v>4.8085236232600481</v>
      </c>
      <c r="AL77" s="5"/>
      <c r="AM77" s="3" t="s">
        <v>107</v>
      </c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4">
        <v>8.9412695421530994</v>
      </c>
      <c r="BK77" s="14">
        <v>8.9256062221905772</v>
      </c>
      <c r="BL77" s="14">
        <v>9.3030563650026803</v>
      </c>
      <c r="BM77" s="14">
        <v>9.5481842159926558</v>
      </c>
      <c r="BN77" s="14">
        <v>9.1766734943146737</v>
      </c>
      <c r="BO77" s="14">
        <v>8.7613320295171722</v>
      </c>
      <c r="BP77" s="14">
        <v>8.5159637988399197</v>
      </c>
      <c r="BQ77" s="14">
        <v>7.9716576582527612</v>
      </c>
      <c r="BR77" s="14">
        <v>7.7061902908607234</v>
      </c>
      <c r="BS77" s="14">
        <v>7.7022517171905456</v>
      </c>
      <c r="BT77" s="14">
        <v>6.1106066492229481</v>
      </c>
      <c r="BU77" s="14">
        <v>5.729228391440393</v>
      </c>
      <c r="BV77" s="14">
        <v>5.4784353740064615</v>
      </c>
      <c r="BW77" s="14">
        <v>7.1826151129781994</v>
      </c>
      <c r="BX77" s="5"/>
      <c r="BY77" s="3" t="s">
        <v>107</v>
      </c>
      <c r="BZ77" s="53">
        <v>13</v>
      </c>
      <c r="CA77" s="53"/>
      <c r="CB77" s="6"/>
      <c r="CC77" s="53"/>
      <c r="DF77" s="5"/>
    </row>
    <row r="78" spans="1:110" s="4" customFormat="1" x14ac:dyDescent="0.2">
      <c r="A78" s="3" t="s">
        <v>108</v>
      </c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>
        <v>3.7303835906242879</v>
      </c>
      <c r="Y78" s="14">
        <v>3.761714540986647</v>
      </c>
      <c r="Z78" s="14">
        <v>3.8192084071903434</v>
      </c>
      <c r="AA78" s="14">
        <v>3.8981650563033274</v>
      </c>
      <c r="AB78" s="14">
        <v>3.8414775765302953</v>
      </c>
      <c r="AC78" s="14">
        <v>3.7177080410488692</v>
      </c>
      <c r="AD78" s="14">
        <v>3.8754944746851443</v>
      </c>
      <c r="AE78" s="14">
        <v>4.0330848738966685</v>
      </c>
      <c r="AF78" s="14">
        <v>4.3737572845519495</v>
      </c>
      <c r="AG78" s="14">
        <v>4.7461649637645342</v>
      </c>
      <c r="AH78" s="14">
        <v>6.8294419052381468</v>
      </c>
      <c r="AI78" s="14">
        <v>6.7762765518885253</v>
      </c>
      <c r="AJ78" s="14">
        <v>6.9357068474332069</v>
      </c>
      <c r="AK78" s="14">
        <v>5.0569151049774632</v>
      </c>
      <c r="AL78" s="5"/>
      <c r="AM78" s="3" t="s">
        <v>108</v>
      </c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4">
        <v>8.3108177713642011</v>
      </c>
      <c r="BK78" s="14">
        <v>8.2780319917636067</v>
      </c>
      <c r="BL78" s="14">
        <v>8.2178684408996965</v>
      </c>
      <c r="BM78" s="14">
        <v>8.1352454988605771</v>
      </c>
      <c r="BN78" s="14">
        <v>8.1945652193432537</v>
      </c>
      <c r="BO78" s="14">
        <v>8.324081900600298</v>
      </c>
      <c r="BP78" s="14">
        <v>8.1589687719740525</v>
      </c>
      <c r="BQ78" s="14">
        <v>7.9940607804843999</v>
      </c>
      <c r="BR78" s="14">
        <v>7.6375695013317006</v>
      </c>
      <c r="BS78" s="14">
        <v>7.2478693501705909</v>
      </c>
      <c r="BT78" s="14">
        <v>5.0678570026290544</v>
      </c>
      <c r="BU78" s="14">
        <v>5.1234910493831087</v>
      </c>
      <c r="BV78" s="14">
        <v>4.9566577273506791</v>
      </c>
      <c r="BW78" s="14">
        <v>6.9226897586539327</v>
      </c>
      <c r="BX78" s="5"/>
      <c r="BY78" s="3" t="s">
        <v>108</v>
      </c>
      <c r="BZ78" s="53">
        <v>19</v>
      </c>
      <c r="CA78" s="53"/>
      <c r="CB78" s="6"/>
      <c r="CC78" s="53"/>
      <c r="DF78" s="5"/>
    </row>
    <row r="79" spans="1:110" s="4" customFormat="1" x14ac:dyDescent="0.2">
      <c r="A79" s="3" t="s">
        <v>109</v>
      </c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>
        <v>2.8310101505164438</v>
      </c>
      <c r="Y79" s="14">
        <v>3.1550498540763861</v>
      </c>
      <c r="Z79" s="14">
        <v>2.6444632778655359</v>
      </c>
      <c r="AA79" s="14">
        <v>2.45065458911058</v>
      </c>
      <c r="AB79" s="14">
        <v>3.0451488954841599</v>
      </c>
      <c r="AC79" s="14">
        <v>4.0917674774902411</v>
      </c>
      <c r="AD79" s="14">
        <v>3.7093850600611953</v>
      </c>
      <c r="AE79" s="14">
        <v>3.6406845799289496</v>
      </c>
      <c r="AF79" s="14">
        <v>3.9846761349670712</v>
      </c>
      <c r="AG79" s="14">
        <v>4.1379939208409775</v>
      </c>
      <c r="AH79" s="14">
        <v>4.1904805019173033</v>
      </c>
      <c r="AI79" s="14">
        <v>4.3113876838454113</v>
      </c>
      <c r="AJ79" s="14">
        <v>4.3302912703129524</v>
      </c>
      <c r="AK79" s="14">
        <v>4.1018081874094658</v>
      </c>
      <c r="AL79" s="5"/>
      <c r="AM79" s="3" t="s">
        <v>109</v>
      </c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4">
        <v>9.2519529442515562</v>
      </c>
      <c r="BK79" s="14">
        <v>8.9128666995035601</v>
      </c>
      <c r="BL79" s="14">
        <v>9.4471619813594963</v>
      </c>
      <c r="BM79" s="14">
        <v>9.6499700315689783</v>
      </c>
      <c r="BN79" s="14">
        <v>9.0278708268800383</v>
      </c>
      <c r="BO79" s="14">
        <v>7.9326532940993291</v>
      </c>
      <c r="BP79" s="14">
        <v>8.3327913529828752</v>
      </c>
      <c r="BQ79" s="14">
        <v>8.4046818885083088</v>
      </c>
      <c r="BR79" s="14">
        <v>8.044717342986738</v>
      </c>
      <c r="BS79" s="14">
        <v>7.8842803604382619</v>
      </c>
      <c r="BT79" s="14">
        <v>7.8293566042401563</v>
      </c>
      <c r="BU79" s="14">
        <v>7.7028351877820631</v>
      </c>
      <c r="BV79" s="14">
        <v>7.6830538274205793</v>
      </c>
      <c r="BW79" s="14">
        <v>7.9221463513274717</v>
      </c>
      <c r="BX79" s="5"/>
      <c r="BY79" s="3" t="s">
        <v>109</v>
      </c>
      <c r="BZ79" s="53">
        <v>7</v>
      </c>
      <c r="CA79" s="53"/>
      <c r="CB79" s="6"/>
      <c r="CC79" s="53"/>
      <c r="DF79" s="5"/>
    </row>
    <row r="80" spans="1:110" x14ac:dyDescent="0.2">
      <c r="A80" s="3" t="s">
        <v>110</v>
      </c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>
        <v>6.6274332072545805</v>
      </c>
      <c r="Y80" s="14">
        <v>6.6200991957530251</v>
      </c>
      <c r="Z80" s="14">
        <v>6.1796492723704715</v>
      </c>
      <c r="AA80" s="14">
        <v>5.9697062362185793</v>
      </c>
      <c r="AB80" s="14">
        <v>6.1797170652844393</v>
      </c>
      <c r="AC80" s="14">
        <v>6.0558049246008681</v>
      </c>
      <c r="AD80" s="14">
        <v>5.7628737269232531</v>
      </c>
      <c r="AE80" s="14">
        <v>6.6275870768294105</v>
      </c>
      <c r="AF80" s="14">
        <v>6.6956816370647045</v>
      </c>
      <c r="AG80" s="14">
        <v>6.7347682541948934</v>
      </c>
      <c r="AH80" s="14">
        <v>7.39422390853853</v>
      </c>
      <c r="AI80" s="14">
        <v>8.0059718995904916</v>
      </c>
      <c r="AJ80" s="14">
        <v>6.3211056433939099</v>
      </c>
      <c r="AK80" s="14">
        <v>5.0376263188626647</v>
      </c>
      <c r="AL80" s="5"/>
      <c r="AM80" s="3" t="s">
        <v>110</v>
      </c>
      <c r="BJ80" s="14">
        <v>5.2792458233604256</v>
      </c>
      <c r="BK80" s="14">
        <v>5.2869203841987433</v>
      </c>
      <c r="BL80" s="14">
        <v>5.7478222702285953</v>
      </c>
      <c r="BM80" s="14">
        <v>5.9675138541846593</v>
      </c>
      <c r="BN80" s="14">
        <v>5.7477513294013889</v>
      </c>
      <c r="BO80" s="14">
        <v>5.8774172376264442</v>
      </c>
      <c r="BP80" s="14">
        <v>6.1839504762968724</v>
      </c>
      <c r="BQ80" s="14">
        <v>5.2790848089670135</v>
      </c>
      <c r="BR80" s="14">
        <v>5.2078283287755962</v>
      </c>
      <c r="BS80" s="14">
        <v>5.1669267538236046</v>
      </c>
      <c r="BT80" s="14">
        <v>4.4768497695757468</v>
      </c>
      <c r="BU80" s="14">
        <v>3.8366957182696031</v>
      </c>
      <c r="BV80" s="14">
        <v>5.5997974784544482</v>
      </c>
      <c r="BW80" s="14">
        <v>6.9428742051200878</v>
      </c>
      <c r="BX80" s="5"/>
      <c r="BY80" s="3" t="s">
        <v>110</v>
      </c>
      <c r="BZ80" s="53">
        <v>17</v>
      </c>
      <c r="CA80" s="53"/>
      <c r="CB80" s="6"/>
      <c r="CC80" s="53"/>
      <c r="CD80" s="4"/>
      <c r="CE80" s="4"/>
    </row>
    <row r="81" spans="1:83" x14ac:dyDescent="0.2">
      <c r="A81" s="3" t="s">
        <v>111</v>
      </c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>
        <v>2.3847107955286311</v>
      </c>
      <c r="Y81" s="14">
        <v>2.57067163108526</v>
      </c>
      <c r="Z81" s="14">
        <v>2.5518469302622147</v>
      </c>
      <c r="AA81" s="14">
        <v>2.7263775026259292</v>
      </c>
      <c r="AB81" s="14">
        <v>2.4107383484007214</v>
      </c>
      <c r="AC81" s="14">
        <v>2.3100216545632022</v>
      </c>
      <c r="AD81" s="14">
        <v>2.4039564485536387</v>
      </c>
      <c r="AE81" s="14">
        <v>2.7587088567428926</v>
      </c>
      <c r="AF81" s="14">
        <v>3.0142937163748051</v>
      </c>
      <c r="AG81" s="14">
        <v>3.4477125091952852</v>
      </c>
      <c r="AH81" s="14">
        <v>3.698713505779895</v>
      </c>
      <c r="AI81" s="14">
        <v>4.170662395278077</v>
      </c>
      <c r="AJ81" s="14">
        <v>4.37551205079592</v>
      </c>
      <c r="AK81" s="14">
        <v>4.0642075698512334</v>
      </c>
      <c r="AL81" s="5"/>
      <c r="AM81" s="3" t="s">
        <v>111</v>
      </c>
      <c r="BJ81" s="14">
        <v>9.7189758758667075</v>
      </c>
      <c r="BK81" s="14">
        <v>9.5243800880470459</v>
      </c>
      <c r="BL81" s="14">
        <v>9.544078899768154</v>
      </c>
      <c r="BM81" s="14">
        <v>9.3614441308606384</v>
      </c>
      <c r="BN81" s="14">
        <v>9.691739753050836</v>
      </c>
      <c r="BO81" s="14">
        <v>9.7971331512103923</v>
      </c>
      <c r="BP81" s="14">
        <v>9.6988365653430968</v>
      </c>
      <c r="BQ81" s="14">
        <v>9.3276114945055983</v>
      </c>
      <c r="BR81" s="14">
        <v>9.0601587431454647</v>
      </c>
      <c r="BS81" s="14">
        <v>8.6066144729646386</v>
      </c>
      <c r="BT81" s="14">
        <v>8.3439584329027614</v>
      </c>
      <c r="BU81" s="14">
        <v>7.8500949498332524</v>
      </c>
      <c r="BV81" s="14">
        <v>7.6357332538301081</v>
      </c>
      <c r="BW81" s="14">
        <v>7.9614929254292104</v>
      </c>
      <c r="BX81" s="5"/>
      <c r="BY81" s="3" t="s">
        <v>111</v>
      </c>
      <c r="BZ81" s="53">
        <v>6</v>
      </c>
      <c r="CA81" s="53"/>
      <c r="CB81" s="6"/>
      <c r="CC81" s="53"/>
      <c r="CD81" s="4"/>
      <c r="CE81" s="4"/>
    </row>
    <row r="82" spans="1:83" x14ac:dyDescent="0.2">
      <c r="A82" s="3" t="s">
        <v>112</v>
      </c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>
        <v>4.5907001721640599</v>
      </c>
      <c r="Y82" s="14">
        <v>4.2186264126037507</v>
      </c>
      <c r="Z82" s="14">
        <v>3.324911220806622</v>
      </c>
      <c r="AA82" s="14">
        <v>2.8232100439528764</v>
      </c>
      <c r="AB82" s="14">
        <v>3.4253224900230981</v>
      </c>
      <c r="AC82" s="14">
        <v>4.1383963374879258</v>
      </c>
      <c r="AD82" s="14">
        <v>3.9192976636545391</v>
      </c>
      <c r="AE82" s="14">
        <v>3.8170307740045497</v>
      </c>
      <c r="AF82" s="14">
        <v>4.6103148236567097</v>
      </c>
      <c r="AG82" s="14">
        <v>4.3603540951314805</v>
      </c>
      <c r="AH82" s="14">
        <v>4.3538108191455418</v>
      </c>
      <c r="AI82" s="14">
        <v>4.5586746126642925</v>
      </c>
      <c r="AJ82" s="14">
        <v>4.7425327744310239</v>
      </c>
      <c r="AK82" s="14">
        <v>4.8756567580066603</v>
      </c>
      <c r="AL82" s="5"/>
      <c r="AM82" s="3" t="s">
        <v>112</v>
      </c>
      <c r="BJ82" s="14">
        <v>7.4105530330501557</v>
      </c>
      <c r="BK82" s="14">
        <v>7.7999037592497755</v>
      </c>
      <c r="BL82" s="14">
        <v>8.7351179472996137</v>
      </c>
      <c r="BM82" s="14">
        <v>9.2601152429273554</v>
      </c>
      <c r="BN82" s="14">
        <v>8.6300441559248586</v>
      </c>
      <c r="BO82" s="14">
        <v>7.8838592578754003</v>
      </c>
      <c r="BP82" s="14">
        <v>8.1131316146984442</v>
      </c>
      <c r="BQ82" s="14">
        <v>8.2201471908531651</v>
      </c>
      <c r="BR82" s="14">
        <v>7.3900275898911429</v>
      </c>
      <c r="BS82" s="14">
        <v>7.6515950578246317</v>
      </c>
      <c r="BT82" s="14">
        <v>7.658442165935293</v>
      </c>
      <c r="BU82" s="14">
        <v>7.4440656754437473</v>
      </c>
      <c r="BV82" s="14">
        <v>7.2516701974981945</v>
      </c>
      <c r="BW82" s="14">
        <v>7.1123647013486906</v>
      </c>
      <c r="BX82" s="5"/>
      <c r="BY82" s="3" t="s">
        <v>112</v>
      </c>
      <c r="BZ82" s="53">
        <v>14</v>
      </c>
      <c r="CA82" s="53"/>
      <c r="CB82" s="6"/>
      <c r="CC82" s="53"/>
      <c r="CD82" s="4"/>
      <c r="CE82" s="4"/>
    </row>
    <row r="83" spans="1:83" x14ac:dyDescent="0.2">
      <c r="A83" s="3" t="s">
        <v>113</v>
      </c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>
        <v>6.7538924380059724</v>
      </c>
      <c r="Y83" s="14">
        <v>6.9874649304809369</v>
      </c>
      <c r="Z83" s="14">
        <v>6.0961371065479844</v>
      </c>
      <c r="AA83" s="14">
        <v>5.7035642825668802</v>
      </c>
      <c r="AB83" s="14">
        <v>5.7263570591942576</v>
      </c>
      <c r="AC83" s="14">
        <v>5.7543084669301532</v>
      </c>
      <c r="AD83" s="14">
        <v>5.627751337228835</v>
      </c>
      <c r="AE83" s="14">
        <v>6.7121496396414404</v>
      </c>
      <c r="AF83" s="14">
        <v>6.2346150481691875</v>
      </c>
      <c r="AG83" s="14">
        <v>5.9653880397248855</v>
      </c>
      <c r="AH83" s="14">
        <v>7.3307993862587182</v>
      </c>
      <c r="AI83" s="14">
        <v>8.6834842049964713</v>
      </c>
      <c r="AJ83" s="14">
        <v>8.7892017189428007</v>
      </c>
      <c r="AK83" s="14">
        <v>8.4300170955618334</v>
      </c>
      <c r="AL83" s="5"/>
      <c r="AM83" s="3" t="s">
        <v>113</v>
      </c>
      <c r="BJ83" s="14">
        <v>5.1469145528459856</v>
      </c>
      <c r="BK83" s="14">
        <v>4.9024962964420649</v>
      </c>
      <c r="BL83" s="14">
        <v>5.8352122609871824</v>
      </c>
      <c r="BM83" s="14">
        <v>6.2460139103265613</v>
      </c>
      <c r="BN83" s="14">
        <v>6.2221627681700644</v>
      </c>
      <c r="BO83" s="14">
        <v>6.192913457729218</v>
      </c>
      <c r="BP83" s="14">
        <v>6.3253471730580744</v>
      </c>
      <c r="BQ83" s="14">
        <v>5.1905956468205812</v>
      </c>
      <c r="BR83" s="14">
        <v>5.6903041997561008</v>
      </c>
      <c r="BS83" s="14">
        <v>5.97203256290166</v>
      </c>
      <c r="BT83" s="14">
        <v>4.5432193620933452</v>
      </c>
      <c r="BU83" s="14">
        <v>3.1277236358773237</v>
      </c>
      <c r="BV83" s="14">
        <v>3.0170972082688214</v>
      </c>
      <c r="BW83" s="14">
        <v>3.3929603008942735</v>
      </c>
      <c r="BX83" s="5"/>
      <c r="BY83" s="3" t="s">
        <v>113</v>
      </c>
      <c r="BZ83" s="53">
        <v>41</v>
      </c>
      <c r="CA83" s="53"/>
      <c r="CB83" s="6"/>
      <c r="CC83" s="53"/>
      <c r="CD83" s="4"/>
      <c r="CE83" s="4"/>
    </row>
    <row r="84" spans="1:83" x14ac:dyDescent="0.2">
      <c r="A84" s="3" t="s">
        <v>114</v>
      </c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>
        <v>4.5350829204095087</v>
      </c>
      <c r="Y84" s="14">
        <v>6.0486026403052646</v>
      </c>
      <c r="Z84" s="14">
        <v>5.0078753458570002</v>
      </c>
      <c r="AA84" s="14">
        <v>5.0090368537399792</v>
      </c>
      <c r="AB84" s="14">
        <v>5.4434694168374902</v>
      </c>
      <c r="AC84" s="14">
        <v>5.4433783241210847</v>
      </c>
      <c r="AD84" s="14">
        <v>4.5586768132995799</v>
      </c>
      <c r="AE84" s="14">
        <v>4.562937494748259</v>
      </c>
      <c r="AF84" s="14">
        <v>4.8512148867661784</v>
      </c>
      <c r="AG84" s="14">
        <v>4.9324203575506669</v>
      </c>
      <c r="AH84" s="14">
        <v>5.4042657948359425</v>
      </c>
      <c r="AI84" s="14">
        <v>5.9916910200053328</v>
      </c>
      <c r="AJ84" s="14">
        <v>5.9720546544093915</v>
      </c>
      <c r="AK84" s="14">
        <v>5.3121509047699265</v>
      </c>
      <c r="AL84" s="5"/>
      <c r="AM84" s="3" t="s">
        <v>114</v>
      </c>
      <c r="BJ84" s="14">
        <v>7.4687528302770589</v>
      </c>
      <c r="BK84" s="14">
        <v>5.8849539546045593</v>
      </c>
      <c r="BL84" s="14">
        <v>6.9740066422975691</v>
      </c>
      <c r="BM84" s="14">
        <v>6.9727912006650854</v>
      </c>
      <c r="BN84" s="14">
        <v>6.5181860865429178</v>
      </c>
      <c r="BO84" s="14">
        <v>6.5182814090814531</v>
      </c>
      <c r="BP84" s="14">
        <v>7.4440633726236065</v>
      </c>
      <c r="BQ84" s="14">
        <v>7.4396048496197036</v>
      </c>
      <c r="BR84" s="14">
        <v>7.1379415125927972</v>
      </c>
      <c r="BS84" s="14">
        <v>7.0529653265304271</v>
      </c>
      <c r="BT84" s="14">
        <v>6.5592100993999267</v>
      </c>
      <c r="BU84" s="14">
        <v>5.944508223411801</v>
      </c>
      <c r="BV84" s="14">
        <v>5.9650563889522452</v>
      </c>
      <c r="BW84" s="14">
        <v>6.6556022754657276</v>
      </c>
      <c r="BX84" s="5"/>
      <c r="BY84" s="3" t="s">
        <v>114</v>
      </c>
      <c r="BZ84" s="53">
        <v>22</v>
      </c>
      <c r="CA84" s="53"/>
      <c r="CB84" s="6"/>
      <c r="CC84" s="53"/>
      <c r="CD84" s="4"/>
      <c r="CE84" s="4"/>
    </row>
    <row r="85" spans="1:83" x14ac:dyDescent="0.2">
      <c r="A85" s="3" t="s">
        <v>115</v>
      </c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>
        <v>4.4485654004984827</v>
      </c>
      <c r="Y85" s="14">
        <v>4.5917934769759663</v>
      </c>
      <c r="Z85" s="14">
        <v>3.9378600121138718</v>
      </c>
      <c r="AA85" s="14">
        <v>3.5080714196602636</v>
      </c>
      <c r="AB85" s="14">
        <v>3.8663987023474755</v>
      </c>
      <c r="AC85" s="14">
        <v>4.1110787692979409</v>
      </c>
      <c r="AD85" s="14">
        <v>4.1522756978089319</v>
      </c>
      <c r="AE85" s="14">
        <v>4.6269423789144364</v>
      </c>
      <c r="AF85" s="14">
        <v>5.1636574901029704</v>
      </c>
      <c r="AG85" s="14">
        <v>5.3620522867731051</v>
      </c>
      <c r="AH85" s="14">
        <v>5.0623311064016479</v>
      </c>
      <c r="AI85" s="14">
        <v>5.5291537528758523</v>
      </c>
      <c r="AJ85" s="14">
        <v>6.1985104673575293</v>
      </c>
      <c r="AK85" s="14">
        <v>6.7855970509058841</v>
      </c>
      <c r="AL85" s="5"/>
      <c r="AM85" s="3" t="s">
        <v>115</v>
      </c>
      <c r="BJ85" s="14">
        <v>7.5592877264926797</v>
      </c>
      <c r="BK85" s="14">
        <v>7.40940896144732</v>
      </c>
      <c r="BL85" s="14">
        <v>8.0937073374767667</v>
      </c>
      <c r="BM85" s="14">
        <v>8.5434528416528028</v>
      </c>
      <c r="BN85" s="14">
        <v>8.1684868996947575</v>
      </c>
      <c r="BO85" s="14">
        <v>7.9124452969052612</v>
      </c>
      <c r="BP85" s="14">
        <v>7.8693354198424359</v>
      </c>
      <c r="BQ85" s="14">
        <v>7.372627946545772</v>
      </c>
      <c r="BR85" s="14">
        <v>6.8109908707398574</v>
      </c>
      <c r="BS85" s="14">
        <v>6.6033837601254834</v>
      </c>
      <c r="BT85" s="14">
        <v>6.917022269255872</v>
      </c>
      <c r="BU85" s="14">
        <v>6.4285230624696998</v>
      </c>
      <c r="BV85" s="14">
        <v>5.7280852697642732</v>
      </c>
      <c r="BW85" s="14">
        <v>5.1137377599674831</v>
      </c>
      <c r="BX85" s="5"/>
      <c r="BY85" s="3" t="s">
        <v>115</v>
      </c>
      <c r="BZ85" s="53">
        <v>32</v>
      </c>
      <c r="CA85" s="53"/>
      <c r="CB85" s="6"/>
      <c r="CC85" s="53"/>
      <c r="CD85" s="4"/>
      <c r="CE85" s="4"/>
    </row>
    <row r="86" spans="1:83" x14ac:dyDescent="0.2">
      <c r="A86" s="3" t="s">
        <v>116</v>
      </c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>
        <v>3.6008277294032713</v>
      </c>
      <c r="Y86" s="14">
        <v>3.701668441504355</v>
      </c>
      <c r="Z86" s="14">
        <v>3.8193744525761382</v>
      </c>
      <c r="AA86" s="14">
        <v>3.9617206427434737</v>
      </c>
      <c r="AB86" s="14">
        <v>3.9650484208175509</v>
      </c>
      <c r="AC86" s="14">
        <v>4.0058121706494827</v>
      </c>
      <c r="AD86" s="14">
        <v>4.278724924521125</v>
      </c>
      <c r="AE86" s="14">
        <v>4.8136864968054294</v>
      </c>
      <c r="AF86" s="14">
        <v>5.0790357576397058</v>
      </c>
      <c r="AG86" s="14">
        <v>5.2375049714670148</v>
      </c>
      <c r="AH86" s="14">
        <v>5.2018699259974071</v>
      </c>
      <c r="AI86" s="14">
        <v>5.0049190745819301</v>
      </c>
      <c r="AJ86" s="14">
        <v>5.4574357615967157</v>
      </c>
      <c r="AK86" s="14">
        <v>5.3859131603099311</v>
      </c>
      <c r="AL86" s="5"/>
      <c r="AM86" s="3" t="s">
        <v>116</v>
      </c>
      <c r="BJ86" s="14">
        <v>8.4463894620672217</v>
      </c>
      <c r="BK86" s="14">
        <v>8.3408662869488222</v>
      </c>
      <c r="BL86" s="14">
        <v>8.2176946853206481</v>
      </c>
      <c r="BM86" s="14">
        <v>8.0687387563164208</v>
      </c>
      <c r="BN86" s="14">
        <v>8.0652564553573196</v>
      </c>
      <c r="BO86" s="14">
        <v>8.0225998713014111</v>
      </c>
      <c r="BP86" s="14">
        <v>7.7370146178972714</v>
      </c>
      <c r="BQ86" s="14">
        <v>7.1772125052626032</v>
      </c>
      <c r="BR86" s="14">
        <v>6.8995419500360082</v>
      </c>
      <c r="BS86" s="14">
        <v>6.7337143368314152</v>
      </c>
      <c r="BT86" s="14">
        <v>6.7710040689752358</v>
      </c>
      <c r="BU86" s="14">
        <v>6.9771001858174122</v>
      </c>
      <c r="BV86" s="14">
        <v>6.5035712250144275</v>
      </c>
      <c r="BW86" s="14">
        <v>6.5784149247786985</v>
      </c>
      <c r="BX86" s="5"/>
      <c r="BY86" s="3" t="s">
        <v>116</v>
      </c>
      <c r="BZ86" s="53">
        <v>23</v>
      </c>
      <c r="CA86" s="53"/>
      <c r="CB86" s="6"/>
      <c r="CC86" s="53"/>
      <c r="CD86" s="4"/>
      <c r="CE86" s="4"/>
    </row>
    <row r="87" spans="1:83" x14ac:dyDescent="0.2">
      <c r="A87" s="3" t="s">
        <v>117</v>
      </c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>
        <v>4.2588586570123175</v>
      </c>
      <c r="Y87" s="14">
        <v>3.8729185560898682</v>
      </c>
      <c r="Z87" s="14">
        <v>5.0247519534939213</v>
      </c>
      <c r="AA87" s="14">
        <v>3.6242754375380186</v>
      </c>
      <c r="AB87" s="14">
        <v>3.9049006706214624</v>
      </c>
      <c r="AC87" s="14">
        <v>3.9938490835402733</v>
      </c>
      <c r="AD87" s="14">
        <v>4.3076682102990889</v>
      </c>
      <c r="AE87" s="14">
        <v>5.3921813090344521</v>
      </c>
      <c r="AF87" s="14">
        <v>5.1966469791651946</v>
      </c>
      <c r="AG87" s="14">
        <v>5.096286745450227</v>
      </c>
      <c r="AH87" s="14">
        <v>5.0633324534831852</v>
      </c>
      <c r="AI87" s="14">
        <v>5.0699653553802646</v>
      </c>
      <c r="AJ87" s="14">
        <v>4.9288058713975618</v>
      </c>
      <c r="AK87" s="14">
        <v>4.9069693358564095</v>
      </c>
      <c r="AL87" s="5"/>
      <c r="AM87" s="3" t="s">
        <v>117</v>
      </c>
      <c r="BJ87" s="14">
        <v>7.7578033606738934</v>
      </c>
      <c r="BK87" s="14">
        <v>8.1616643014219985</v>
      </c>
      <c r="BL87" s="14">
        <v>6.9563463820121187</v>
      </c>
      <c r="BM87" s="14">
        <v>8.4218529771488289</v>
      </c>
      <c r="BN87" s="14">
        <v>8.128197121331171</v>
      </c>
      <c r="BO87" s="14">
        <v>8.0351184554097461</v>
      </c>
      <c r="BP87" s="14">
        <v>7.7067273722995955</v>
      </c>
      <c r="BQ87" s="14">
        <v>6.5718557192579885</v>
      </c>
      <c r="BR87" s="14">
        <v>6.776469539435789</v>
      </c>
      <c r="BS87" s="14">
        <v>6.8814899255137076</v>
      </c>
      <c r="BT87" s="14">
        <v>6.9159744253718127</v>
      </c>
      <c r="BU87" s="14">
        <v>6.9090335296378846</v>
      </c>
      <c r="BV87" s="14">
        <v>7.0567476486436895</v>
      </c>
      <c r="BW87" s="14">
        <v>7.0795981473745826</v>
      </c>
      <c r="BX87" s="5"/>
      <c r="BY87" s="3" t="s">
        <v>117</v>
      </c>
      <c r="BZ87" s="53">
        <v>16</v>
      </c>
      <c r="CA87" s="53"/>
      <c r="CB87" s="6"/>
      <c r="CC87" s="53"/>
      <c r="CD87" s="4"/>
      <c r="CE87" s="4"/>
    </row>
    <row r="88" spans="1:83" x14ac:dyDescent="0.2">
      <c r="A88" s="3" t="s">
        <v>118</v>
      </c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>
        <v>4.3229134609361219</v>
      </c>
      <c r="Y88" s="14">
        <v>5.3931328780118095</v>
      </c>
      <c r="Z88" s="14">
        <v>2.7817402761803511</v>
      </c>
      <c r="AA88" s="14">
        <v>2.5068913684167535</v>
      </c>
      <c r="AB88" s="14">
        <v>3.0839809028057026</v>
      </c>
      <c r="AC88" s="14">
        <v>3.1062203951700931</v>
      </c>
      <c r="AD88" s="14">
        <v>3.9355943819436447</v>
      </c>
      <c r="AE88" s="14">
        <v>4.3075951478478123</v>
      </c>
      <c r="AF88" s="14">
        <v>3.9101245114566821</v>
      </c>
      <c r="AG88" s="14">
        <v>3.3759590884696467</v>
      </c>
      <c r="AH88" s="14">
        <v>3.7184357903336407</v>
      </c>
      <c r="AI88" s="14">
        <v>3.9127971152352252</v>
      </c>
      <c r="AJ88" s="14">
        <v>3.9420767910474082</v>
      </c>
      <c r="AK88" s="14">
        <v>3.9375639891346603</v>
      </c>
      <c r="AL88" s="5"/>
      <c r="AM88" s="3" t="s">
        <v>118</v>
      </c>
      <c r="BJ88" s="14">
        <v>7.6907742198557401</v>
      </c>
      <c r="BK88" s="14">
        <v>6.5708599648871324</v>
      </c>
      <c r="BL88" s="14">
        <v>9.303510628338687</v>
      </c>
      <c r="BM88" s="14">
        <v>9.5911219394921226</v>
      </c>
      <c r="BN88" s="14">
        <v>8.9872356843526564</v>
      </c>
      <c r="BO88" s="14">
        <v>8.9639635177999306</v>
      </c>
      <c r="BP88" s="14">
        <v>8.0960781704888021</v>
      </c>
      <c r="BQ88" s="14">
        <v>7.7068038273511323</v>
      </c>
      <c r="BR88" s="14">
        <v>8.1227307153552495</v>
      </c>
      <c r="BS88" s="14">
        <v>8.6816997100957085</v>
      </c>
      <c r="BT88" s="14">
        <v>8.3233203588219915</v>
      </c>
      <c r="BU88" s="14">
        <v>8.1199340112198932</v>
      </c>
      <c r="BV88" s="14">
        <v>8.0892947555684476</v>
      </c>
      <c r="BW88" s="14">
        <v>8.094017106061532</v>
      </c>
      <c r="BX88" s="5"/>
      <c r="BY88" s="3" t="s">
        <v>118</v>
      </c>
      <c r="BZ88" s="53">
        <v>5</v>
      </c>
      <c r="CA88" s="53"/>
      <c r="CB88" s="6"/>
      <c r="CC88" s="53"/>
      <c r="CD88" s="4"/>
      <c r="CE88" s="4"/>
    </row>
    <row r="89" spans="1:83" x14ac:dyDescent="0.2">
      <c r="A89" s="3" t="s">
        <v>119</v>
      </c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>
        <v>5.5390824389448214</v>
      </c>
      <c r="Y89" s="14">
        <v>5.6829367134366784</v>
      </c>
      <c r="Z89" s="14">
        <v>5.5958395330920991</v>
      </c>
      <c r="AA89" s="14">
        <v>5.5844046765174138</v>
      </c>
      <c r="AB89" s="14">
        <v>5.6740556652805871</v>
      </c>
      <c r="AC89" s="14">
        <v>5.7826725700514361</v>
      </c>
      <c r="AD89" s="14">
        <v>5.5941745028982037</v>
      </c>
      <c r="AE89" s="14">
        <v>6.2223849905329356</v>
      </c>
      <c r="AF89" s="14">
        <v>6.0143600636892538</v>
      </c>
      <c r="AG89" s="14">
        <v>5.8531601780211435</v>
      </c>
      <c r="AH89" s="14">
        <v>6.0718371594871368</v>
      </c>
      <c r="AI89" s="14">
        <v>6.2402883016239636</v>
      </c>
      <c r="AJ89" s="14">
        <v>6.26339783596611</v>
      </c>
      <c r="AK89" s="14">
        <v>5.9782661630067802</v>
      </c>
      <c r="AL89" s="5"/>
      <c r="AM89" s="3" t="s">
        <v>119</v>
      </c>
      <c r="BJ89" s="14">
        <v>6.4181333452917686</v>
      </c>
      <c r="BK89" s="14">
        <v>6.2675993051957608</v>
      </c>
      <c r="BL89" s="14">
        <v>6.3587407779434635</v>
      </c>
      <c r="BM89" s="14">
        <v>6.3707066035276263</v>
      </c>
      <c r="BN89" s="14">
        <v>6.2768927381781738</v>
      </c>
      <c r="BO89" s="14">
        <v>6.1632322887015416</v>
      </c>
      <c r="BP89" s="14">
        <v>6.3604831225686356</v>
      </c>
      <c r="BQ89" s="14">
        <v>5.703102150968153</v>
      </c>
      <c r="BR89" s="14">
        <v>5.9207865596454123</v>
      </c>
      <c r="BS89" s="14">
        <v>6.0894716413946428</v>
      </c>
      <c r="BT89" s="14">
        <v>5.8606405579085621</v>
      </c>
      <c r="BU89" s="14">
        <v>5.6843675130218854</v>
      </c>
      <c r="BV89" s="14">
        <v>5.6601849047431321</v>
      </c>
      <c r="BW89" s="14">
        <v>5.9585564536005915</v>
      </c>
      <c r="BX89" s="5"/>
      <c r="BY89" s="3" t="s">
        <v>119</v>
      </c>
      <c r="BZ89" s="53">
        <v>30</v>
      </c>
      <c r="CA89" s="53"/>
      <c r="CB89" s="6"/>
      <c r="CC89" s="53"/>
      <c r="CD89" s="4"/>
      <c r="CE89" s="4"/>
    </row>
    <row r="90" spans="1:83" x14ac:dyDescent="0.2">
      <c r="A90" s="3" t="s">
        <v>120</v>
      </c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>
        <v>1.8008598543600169</v>
      </c>
      <c r="Y90" s="14">
        <v>2.3858320545633047</v>
      </c>
      <c r="Z90" s="14">
        <v>2.4392491853369314</v>
      </c>
      <c r="AA90" s="14">
        <v>3.2313502094814504</v>
      </c>
      <c r="AB90" s="14">
        <v>3.1884107028253199</v>
      </c>
      <c r="AC90" s="14">
        <v>2.9058863176828713</v>
      </c>
      <c r="AD90" s="14">
        <v>2.885072850329943</v>
      </c>
      <c r="AE90" s="14">
        <v>2.9926502600428231</v>
      </c>
      <c r="AF90" s="14">
        <v>3.3744432659286665</v>
      </c>
      <c r="AG90" s="14">
        <v>3.6573731216509753</v>
      </c>
      <c r="AH90" s="14">
        <v>3.8613340796182776</v>
      </c>
      <c r="AI90" s="14">
        <v>3.9304156764713527</v>
      </c>
      <c r="AJ90" s="14">
        <v>3.8920776980556453</v>
      </c>
      <c r="AK90" s="14">
        <v>3.7479450802075656</v>
      </c>
      <c r="AL90" s="5"/>
      <c r="AM90" s="3" t="s">
        <v>120</v>
      </c>
      <c r="BJ90" s="14">
        <v>10</v>
      </c>
      <c r="BK90" s="14">
        <v>9.7178025520076865</v>
      </c>
      <c r="BL90" s="14">
        <v>9.661905036733323</v>
      </c>
      <c r="BM90" s="14">
        <v>8.8330233941832486</v>
      </c>
      <c r="BN90" s="14">
        <v>8.8779567647035833</v>
      </c>
      <c r="BO90" s="14">
        <v>9.1735999582851608</v>
      </c>
      <c r="BP90" s="14">
        <v>9.1953798834219711</v>
      </c>
      <c r="BQ90" s="14">
        <v>9.0828071971785711</v>
      </c>
      <c r="BR90" s="14">
        <v>8.6832859187222393</v>
      </c>
      <c r="BS90" s="14">
        <v>8.3872184268377996</v>
      </c>
      <c r="BT90" s="14">
        <v>8.1737866943910316</v>
      </c>
      <c r="BU90" s="14">
        <v>8.1014973452749892</v>
      </c>
      <c r="BV90" s="14">
        <v>8.1416155190339232</v>
      </c>
      <c r="BW90" s="14">
        <v>8.2924408271516441</v>
      </c>
      <c r="BX90" s="5"/>
      <c r="BY90" s="3" t="s">
        <v>120</v>
      </c>
      <c r="BZ90" s="53">
        <v>4</v>
      </c>
      <c r="CA90" s="53"/>
      <c r="CB90" s="6"/>
      <c r="CC90" s="53"/>
      <c r="CD90" s="4"/>
      <c r="CE90" s="4"/>
    </row>
    <row r="91" spans="1:83" x14ac:dyDescent="0.2">
      <c r="A91" s="3" t="s">
        <v>121</v>
      </c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>
        <v>3.8431993612622231</v>
      </c>
      <c r="Y91" s="14">
        <v>3.5909352715550193</v>
      </c>
      <c r="Z91" s="14">
        <v>3.2990671829238609</v>
      </c>
      <c r="AA91" s="14">
        <v>3.2126686733749321</v>
      </c>
      <c r="AB91" s="14">
        <v>3.4053781498847573</v>
      </c>
      <c r="AC91" s="14">
        <v>3.4567418105563097</v>
      </c>
      <c r="AD91" s="14">
        <v>3.9213783919425524</v>
      </c>
      <c r="AE91" s="14">
        <v>4.1883281100212342</v>
      </c>
      <c r="AF91" s="14">
        <v>4.154373041581005</v>
      </c>
      <c r="AG91" s="14">
        <v>4.0766990894781436</v>
      </c>
      <c r="AH91" s="14">
        <v>4.5000849368754103</v>
      </c>
      <c r="AI91" s="14">
        <v>4.7818632388913294</v>
      </c>
      <c r="AJ91" s="14">
        <v>5.2940123115985296</v>
      </c>
      <c r="AK91" s="14">
        <v>5.0538393954008534</v>
      </c>
      <c r="AL91" s="5"/>
      <c r="AM91" s="3" t="s">
        <v>121</v>
      </c>
      <c r="BJ91" s="14">
        <v>8.1927634848255391</v>
      </c>
      <c r="BK91" s="14">
        <v>8.4567412687941115</v>
      </c>
      <c r="BL91" s="14">
        <v>8.7621620337449286</v>
      </c>
      <c r="BM91" s="14">
        <v>8.8525723934413332</v>
      </c>
      <c r="BN91" s="14">
        <v>8.6509145965751504</v>
      </c>
      <c r="BO91" s="14">
        <v>8.5971659027506462</v>
      </c>
      <c r="BP91" s="14">
        <v>8.110954269349179</v>
      </c>
      <c r="BQ91" s="14">
        <v>7.8316089408434983</v>
      </c>
      <c r="BR91" s="14">
        <v>7.8671406874815411</v>
      </c>
      <c r="BS91" s="14">
        <v>7.9484213714345886</v>
      </c>
      <c r="BT91" s="14">
        <v>7.5053759189910449</v>
      </c>
      <c r="BU91" s="14">
        <v>7.210513452347759</v>
      </c>
      <c r="BV91" s="14">
        <v>6.6745831206397286</v>
      </c>
      <c r="BW91" s="14">
        <v>6.9259082865034838</v>
      </c>
      <c r="BX91" s="5"/>
      <c r="BY91" s="3" t="s">
        <v>121</v>
      </c>
      <c r="BZ91" s="53">
        <v>18</v>
      </c>
      <c r="CA91" s="53"/>
      <c r="CB91" s="6"/>
      <c r="CC91" s="53"/>
      <c r="CD91" s="4"/>
      <c r="CE91" s="4"/>
    </row>
    <row r="92" spans="1:83" x14ac:dyDescent="0.2">
      <c r="A92" s="3" t="s">
        <v>122</v>
      </c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>
        <v>4.2783598674853431</v>
      </c>
      <c r="Y92" s="14">
        <v>4.4159094318469982</v>
      </c>
      <c r="Z92" s="14">
        <v>4.2618554877087895</v>
      </c>
      <c r="AA92" s="14">
        <v>4.1434573647051245</v>
      </c>
      <c r="AB92" s="14">
        <v>4.1783316080991817</v>
      </c>
      <c r="AC92" s="14">
        <v>4.1548397095565273</v>
      </c>
      <c r="AD92" s="14">
        <v>4.3940698394791529</v>
      </c>
      <c r="AE92" s="14">
        <v>4.7234934256625705</v>
      </c>
      <c r="AF92" s="14">
        <v>4.9944342051940849</v>
      </c>
      <c r="AG92" s="14">
        <v>5.4634473939867423</v>
      </c>
      <c r="AH92" s="14">
        <v>5.465406493734096</v>
      </c>
      <c r="AI92" s="14">
        <v>5.4769933315238664</v>
      </c>
      <c r="AJ92" s="14">
        <v>5.2628074518695653</v>
      </c>
      <c r="AK92" s="14">
        <v>5.1685362146920006</v>
      </c>
      <c r="AL92" s="5"/>
      <c r="AM92" s="3" t="s">
        <v>122</v>
      </c>
      <c r="BJ92" s="14">
        <v>7.737396626083374</v>
      </c>
      <c r="BK92" s="14">
        <v>7.593460050615275</v>
      </c>
      <c r="BL92" s="14">
        <v>7.754667374386262</v>
      </c>
      <c r="BM92" s="14">
        <v>7.8785632256460358</v>
      </c>
      <c r="BN92" s="14">
        <v>7.842069622852911</v>
      </c>
      <c r="BO92" s="14">
        <v>7.8666523501277377</v>
      </c>
      <c r="BP92" s="14">
        <v>7.6163137481143206</v>
      </c>
      <c r="BQ92" s="14">
        <v>7.2715936241814561</v>
      </c>
      <c r="BR92" s="14">
        <v>6.9880719122704953</v>
      </c>
      <c r="BS92" s="14">
        <v>6.4972804469722778</v>
      </c>
      <c r="BT92" s="14">
        <v>6.4952303778939555</v>
      </c>
      <c r="BU92" s="14">
        <v>6.4831055139606981</v>
      </c>
      <c r="BV92" s="14">
        <v>6.7072369546827071</v>
      </c>
      <c r="BW92" s="14">
        <v>6.805885606224801</v>
      </c>
      <c r="BX92" s="5"/>
      <c r="BY92" s="3" t="s">
        <v>122</v>
      </c>
      <c r="BZ92" s="53">
        <v>20</v>
      </c>
      <c r="CA92" s="53"/>
      <c r="CB92" s="6"/>
      <c r="CC92" s="53"/>
      <c r="CD92" s="4"/>
      <c r="CE92" s="4"/>
    </row>
    <row r="93" spans="1:83" x14ac:dyDescent="0.2">
      <c r="A93" s="3" t="s">
        <v>123</v>
      </c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>
        <v>2.8989926303751541</v>
      </c>
      <c r="Y93" s="6">
        <v>3.3219695658842872</v>
      </c>
      <c r="Z93" s="6">
        <v>3.4462763600326665</v>
      </c>
      <c r="AA93" s="6">
        <v>3.4073188807359691</v>
      </c>
      <c r="AB93" s="6">
        <v>3.2934539747384375</v>
      </c>
      <c r="AC93" s="6">
        <v>3.2788641515452048</v>
      </c>
      <c r="AD93" s="6">
        <v>3.8631267401464902</v>
      </c>
      <c r="AE93" s="6">
        <v>5.3340658358854736</v>
      </c>
      <c r="AF93" s="6">
        <v>5.4954723572286159</v>
      </c>
      <c r="AG93" s="6">
        <v>5.2333664351156166</v>
      </c>
      <c r="AH93" s="6">
        <v>5.5024945932062019</v>
      </c>
      <c r="AI93" s="6">
        <v>5.6849048624706873</v>
      </c>
      <c r="AJ93" s="6">
        <v>5.8505551439294381</v>
      </c>
      <c r="AK93" s="6">
        <v>5.5554824649830863</v>
      </c>
      <c r="AL93" s="5"/>
      <c r="AM93" s="3" t="s">
        <v>123</v>
      </c>
      <c r="BJ93" s="14">
        <v>9.1808137488051482</v>
      </c>
      <c r="BK93" s="14">
        <v>8.7381961957673191</v>
      </c>
      <c r="BL93" s="14">
        <v>8.6081173086390965</v>
      </c>
      <c r="BM93" s="14">
        <v>8.6488837493389212</v>
      </c>
      <c r="BN93" s="14">
        <v>8.7680358870526369</v>
      </c>
      <c r="BO93" s="14">
        <v>8.7833031777697297</v>
      </c>
      <c r="BP93" s="14">
        <v>8.1719107930124615</v>
      </c>
      <c r="BQ93" s="14">
        <v>6.6326697409205977</v>
      </c>
      <c r="BR93" s="14">
        <v>6.4637684285233696</v>
      </c>
      <c r="BS93" s="14">
        <v>6.7380450430218346</v>
      </c>
      <c r="BT93" s="14">
        <v>6.4564201202722069</v>
      </c>
      <c r="BU93" s="14">
        <v>6.2655397666339283</v>
      </c>
      <c r="BV93" s="14">
        <v>6.0921976382953078</v>
      </c>
      <c r="BW93" s="14">
        <v>6.4009717963149289</v>
      </c>
      <c r="BX93" s="5"/>
      <c r="BY93" s="3" t="s">
        <v>123</v>
      </c>
      <c r="BZ93" s="53">
        <v>25</v>
      </c>
      <c r="CA93" s="53"/>
      <c r="CB93" s="6"/>
      <c r="CC93" s="53"/>
      <c r="CD93" s="4"/>
      <c r="CE93" s="4"/>
    </row>
    <row r="94" spans="1:83" x14ac:dyDescent="0.2">
      <c r="A94" s="3"/>
      <c r="B94" s="6"/>
      <c r="C94" s="6"/>
      <c r="D94" s="6"/>
      <c r="E94" s="6"/>
      <c r="AL94" s="5"/>
      <c r="BX94" s="5"/>
      <c r="BZ94" s="4"/>
      <c r="CA94" s="4"/>
      <c r="CB94" s="4"/>
      <c r="CC94" s="4"/>
      <c r="CD94" s="4"/>
      <c r="CE94" s="4"/>
    </row>
    <row r="95" spans="1:83" x14ac:dyDescent="0.2">
      <c r="A95" s="53"/>
      <c r="AL95" s="5"/>
      <c r="BX95" s="5"/>
      <c r="BZ95" s="4"/>
      <c r="CA95" s="4"/>
      <c r="CB95" s="4"/>
      <c r="CC95" s="4"/>
      <c r="CD95" s="4"/>
      <c r="CE95" s="4"/>
    </row>
    <row r="96" spans="1:83" x14ac:dyDescent="0.2">
      <c r="A96" s="53"/>
      <c r="AL96" s="5"/>
      <c r="BX96" s="5"/>
      <c r="BZ96" s="4"/>
      <c r="CA96" s="4"/>
      <c r="CB96" s="4"/>
      <c r="CC96" s="4"/>
      <c r="CD96" s="4"/>
      <c r="CE96" s="4"/>
    </row>
    <row r="97" spans="1:83" x14ac:dyDescent="0.2">
      <c r="A97" s="53"/>
      <c r="AL97" s="5"/>
      <c r="BX97" s="5"/>
      <c r="BZ97" s="4"/>
      <c r="CA97" s="4"/>
      <c r="CB97" s="4"/>
      <c r="CC97" s="4"/>
      <c r="CD97" s="4"/>
      <c r="CE97" s="4"/>
    </row>
    <row r="98" spans="1:83" x14ac:dyDescent="0.2">
      <c r="A98" s="53"/>
      <c r="AL98" s="5"/>
      <c r="BX98" s="5"/>
      <c r="BZ98" s="4"/>
      <c r="CA98" s="4"/>
      <c r="CB98" s="4"/>
      <c r="CC98" s="4"/>
      <c r="CD98" s="4"/>
      <c r="CE98" s="4"/>
    </row>
    <row r="99" spans="1:83" x14ac:dyDescent="0.2">
      <c r="AL99" s="5"/>
      <c r="BX99" s="5"/>
      <c r="BZ99" s="4"/>
      <c r="CA99" s="4"/>
      <c r="CB99" s="4"/>
      <c r="CC99" s="4"/>
      <c r="CD99" s="4"/>
      <c r="CE99" s="4"/>
    </row>
    <row r="100" spans="1:83" x14ac:dyDescent="0.2">
      <c r="AL100" s="5"/>
      <c r="BX100" s="5"/>
      <c r="BZ100" s="4"/>
      <c r="CA100" s="4"/>
      <c r="CB100" s="4"/>
      <c r="CC100" s="4"/>
      <c r="CD100" s="4"/>
      <c r="CE100" s="4"/>
    </row>
    <row r="101" spans="1:83" x14ac:dyDescent="0.2">
      <c r="AL101" s="5"/>
      <c r="BX101" s="5"/>
      <c r="BZ101" s="4"/>
      <c r="CA101" s="4"/>
      <c r="CB101" s="4"/>
      <c r="CC101" s="4"/>
      <c r="CD101" s="4"/>
      <c r="CE101" s="4"/>
    </row>
    <row r="102" spans="1:83" x14ac:dyDescent="0.2">
      <c r="AL102" s="5"/>
      <c r="BX102" s="5"/>
      <c r="BZ102" s="4"/>
      <c r="CA102" s="4"/>
      <c r="CB102" s="4"/>
      <c r="CC102" s="4"/>
      <c r="CD102" s="4"/>
      <c r="CE102" s="4"/>
    </row>
    <row r="103" spans="1:83" x14ac:dyDescent="0.2">
      <c r="AL103" s="5"/>
      <c r="BX103" s="5"/>
      <c r="BZ103" s="4"/>
      <c r="CA103" s="4"/>
      <c r="CB103" s="4"/>
      <c r="CC103" s="4"/>
      <c r="CD103" s="4"/>
      <c r="CE103" s="4"/>
    </row>
    <row r="104" spans="1:83" x14ac:dyDescent="0.2">
      <c r="AL104" s="5"/>
      <c r="BX104" s="5"/>
      <c r="BZ104" s="4"/>
      <c r="CA104" s="4"/>
      <c r="CB104" s="4"/>
      <c r="CC104" s="4"/>
      <c r="CD104" s="4"/>
      <c r="CE104" s="4"/>
    </row>
    <row r="105" spans="1:83" x14ac:dyDescent="0.2">
      <c r="AL105" s="5"/>
      <c r="BX105" s="5"/>
      <c r="BZ105" s="4"/>
      <c r="CA105" s="4"/>
      <c r="CB105" s="4"/>
      <c r="CC105" s="4"/>
      <c r="CD105" s="4"/>
      <c r="CE105" s="4"/>
    </row>
    <row r="106" spans="1:83" x14ac:dyDescent="0.2">
      <c r="AL106" s="5"/>
      <c r="BX106" s="5"/>
      <c r="BZ106" s="4"/>
      <c r="CA106" s="4"/>
      <c r="CB106" s="4"/>
      <c r="CC106" s="4"/>
      <c r="CD106" s="4"/>
      <c r="CE106" s="4"/>
    </row>
    <row r="107" spans="1:83" x14ac:dyDescent="0.2">
      <c r="AL107" s="5"/>
      <c r="BX107" s="5"/>
      <c r="BZ107" s="4"/>
      <c r="CA107" s="4"/>
      <c r="CB107" s="4"/>
      <c r="CC107" s="4"/>
      <c r="CD107" s="4"/>
      <c r="CE107" s="4"/>
    </row>
    <row r="108" spans="1:83" x14ac:dyDescent="0.2">
      <c r="AL108" s="5"/>
      <c r="BX108" s="5"/>
      <c r="BZ108" s="4"/>
      <c r="CA108" s="4"/>
      <c r="CB108" s="4"/>
      <c r="CC108" s="4"/>
      <c r="CD108" s="4"/>
      <c r="CE108" s="4"/>
    </row>
    <row r="109" spans="1:83" x14ac:dyDescent="0.2">
      <c r="AL109" s="5"/>
      <c r="BX109" s="5"/>
      <c r="BZ109" s="4"/>
      <c r="CA109" s="4"/>
      <c r="CB109" s="4"/>
      <c r="CC109" s="4"/>
      <c r="CD109" s="4"/>
      <c r="CE109" s="4"/>
    </row>
    <row r="110" spans="1:83" x14ac:dyDescent="0.2">
      <c r="AL110" s="5"/>
      <c r="BX110" s="5"/>
      <c r="BZ110" s="4"/>
      <c r="CA110" s="4"/>
      <c r="CB110" s="4"/>
      <c r="CC110" s="4"/>
      <c r="CD110" s="4"/>
      <c r="CE110" s="4"/>
    </row>
    <row r="111" spans="1:83" x14ac:dyDescent="0.2">
      <c r="AL111" s="5"/>
      <c r="BX111" s="5"/>
      <c r="BZ111" s="4"/>
      <c r="CA111" s="4"/>
      <c r="CB111" s="4"/>
      <c r="CC111" s="4"/>
      <c r="CD111" s="4"/>
      <c r="CE111" s="4"/>
    </row>
    <row r="112" spans="1:83" x14ac:dyDescent="0.2">
      <c r="AL112" s="5"/>
      <c r="BX112" s="5"/>
      <c r="BZ112" s="4"/>
      <c r="CA112" s="4"/>
      <c r="CB112" s="4"/>
      <c r="CC112" s="4"/>
      <c r="CD112" s="4"/>
      <c r="CE112" s="4"/>
    </row>
    <row r="113" spans="38:83" x14ac:dyDescent="0.2">
      <c r="AL113" s="5"/>
      <c r="BX113" s="5"/>
      <c r="BZ113" s="4"/>
      <c r="CA113" s="4"/>
      <c r="CB113" s="4"/>
      <c r="CC113" s="4"/>
      <c r="CD113" s="4"/>
      <c r="CE113" s="4"/>
    </row>
    <row r="114" spans="38:83" x14ac:dyDescent="0.2">
      <c r="AL114" s="5"/>
      <c r="BX114" s="5"/>
      <c r="BZ114" s="4"/>
      <c r="CA114" s="4"/>
      <c r="CB114" s="4"/>
      <c r="CC114" s="4"/>
      <c r="CD114" s="4"/>
      <c r="CE114" s="4"/>
    </row>
    <row r="115" spans="38:83" x14ac:dyDescent="0.2">
      <c r="AL115" s="5"/>
      <c r="BX115" s="5"/>
      <c r="BZ115" s="4"/>
      <c r="CA115" s="4"/>
      <c r="CB115" s="4"/>
      <c r="CC115" s="4"/>
      <c r="CD115" s="4"/>
      <c r="CE115" s="4"/>
    </row>
    <row r="116" spans="38:83" x14ac:dyDescent="0.2">
      <c r="AL116" s="5"/>
      <c r="BX116" s="5"/>
      <c r="BZ116" s="4"/>
      <c r="CA116" s="4"/>
      <c r="CB116" s="4"/>
      <c r="CC116" s="4"/>
      <c r="CD116" s="4"/>
      <c r="CE116" s="4"/>
    </row>
    <row r="117" spans="38:83" x14ac:dyDescent="0.2">
      <c r="AL117" s="5"/>
      <c r="BX117" s="5"/>
      <c r="BZ117" s="4"/>
      <c r="CA117" s="4"/>
      <c r="CB117" s="4"/>
      <c r="CC117" s="4"/>
      <c r="CD117" s="4"/>
      <c r="CE117" s="4"/>
    </row>
    <row r="118" spans="38:83" x14ac:dyDescent="0.2">
      <c r="AL118" s="5"/>
      <c r="BX118" s="5"/>
      <c r="BZ118" s="4"/>
      <c r="CA118" s="4"/>
      <c r="CB118" s="4"/>
      <c r="CC118" s="4"/>
      <c r="CD118" s="4"/>
      <c r="CE118" s="4"/>
    </row>
    <row r="119" spans="38:83" x14ac:dyDescent="0.2">
      <c r="AL119" s="5"/>
      <c r="BX119" s="5"/>
      <c r="BZ119" s="4"/>
      <c r="CA119" s="4"/>
      <c r="CB119" s="4"/>
      <c r="CC119" s="4"/>
      <c r="CD119" s="4"/>
      <c r="CE119" s="4"/>
    </row>
    <row r="120" spans="38:83" x14ac:dyDescent="0.2">
      <c r="AL120" s="5"/>
      <c r="BX120" s="5"/>
      <c r="BZ120" s="4"/>
      <c r="CA120" s="4"/>
      <c r="CB120" s="4"/>
      <c r="CC120" s="4"/>
      <c r="CD120" s="4"/>
      <c r="CE120" s="4"/>
    </row>
    <row r="121" spans="38:83" x14ac:dyDescent="0.2">
      <c r="AL121" s="5"/>
      <c r="BX121" s="5"/>
      <c r="BZ121" s="4"/>
      <c r="CA121" s="4"/>
      <c r="CB121" s="4"/>
      <c r="CC121" s="4"/>
      <c r="CD121" s="4"/>
      <c r="CE121" s="4"/>
    </row>
    <row r="122" spans="38:83" x14ac:dyDescent="0.2">
      <c r="AL122" s="5"/>
      <c r="BX122" s="5"/>
      <c r="BZ122" s="4"/>
      <c r="CA122" s="4"/>
      <c r="CB122" s="4"/>
      <c r="CC122" s="4"/>
      <c r="CD122" s="4"/>
      <c r="CE122" s="4"/>
    </row>
    <row r="123" spans="38:83" x14ac:dyDescent="0.2">
      <c r="AL123" s="5"/>
      <c r="BX123" s="5"/>
      <c r="BZ123" s="4"/>
      <c r="CA123" s="4"/>
      <c r="CB123" s="4"/>
      <c r="CC123" s="4"/>
      <c r="CD123" s="4"/>
      <c r="CE123" s="4"/>
    </row>
    <row r="124" spans="38:83" x14ac:dyDescent="0.2">
      <c r="AL124" s="5"/>
      <c r="BX124" s="5"/>
      <c r="BZ124" s="4"/>
      <c r="CA124" s="4"/>
      <c r="CB124" s="4"/>
      <c r="CC124" s="4"/>
      <c r="CD124" s="4"/>
      <c r="CE124" s="4"/>
    </row>
    <row r="125" spans="38:83" x14ac:dyDescent="0.2">
      <c r="AL125" s="5"/>
      <c r="BX125" s="5"/>
      <c r="BZ125" s="4"/>
      <c r="CA125" s="4"/>
      <c r="CB125" s="4"/>
      <c r="CC125" s="4"/>
      <c r="CD125" s="4"/>
      <c r="CE125" s="4"/>
    </row>
    <row r="126" spans="38:83" x14ac:dyDescent="0.2">
      <c r="AL126" s="5"/>
      <c r="BX126" s="5"/>
      <c r="BZ126" s="4"/>
      <c r="CA126" s="4"/>
      <c r="CB126" s="4"/>
      <c r="CC126" s="4"/>
      <c r="CD126" s="4"/>
      <c r="CE126" s="4"/>
    </row>
    <row r="127" spans="38:83" x14ac:dyDescent="0.2">
      <c r="AL127" s="5"/>
      <c r="BX127" s="5"/>
      <c r="BZ127" s="4"/>
      <c r="CA127" s="4"/>
      <c r="CB127" s="4"/>
      <c r="CC127" s="4"/>
      <c r="CD127" s="4"/>
      <c r="CE127" s="4"/>
    </row>
    <row r="128" spans="38:83" x14ac:dyDescent="0.2">
      <c r="AL128" s="5"/>
      <c r="BX128" s="5"/>
      <c r="BZ128" s="4"/>
      <c r="CA128" s="4"/>
      <c r="CB128" s="4"/>
      <c r="CC128" s="4"/>
      <c r="CD128" s="4"/>
      <c r="CE128" s="4"/>
    </row>
    <row r="129" spans="38:83" x14ac:dyDescent="0.2">
      <c r="AL129" s="5"/>
      <c r="BX129" s="5"/>
      <c r="BZ129" s="4"/>
      <c r="CA129" s="4"/>
      <c r="CB129" s="4"/>
      <c r="CC129" s="4"/>
      <c r="CD129" s="4"/>
      <c r="CE129" s="4"/>
    </row>
    <row r="130" spans="38:83" x14ac:dyDescent="0.2">
      <c r="AL130" s="5"/>
      <c r="BX130" s="5"/>
      <c r="BZ130" s="4"/>
      <c r="CA130" s="4"/>
      <c r="CB130" s="4"/>
      <c r="CC130" s="4"/>
      <c r="CD130" s="4"/>
      <c r="CE130" s="4"/>
    </row>
    <row r="131" spans="38:83" x14ac:dyDescent="0.2">
      <c r="AL131" s="5"/>
      <c r="BX131" s="5"/>
      <c r="BZ131" s="4"/>
      <c r="CA131" s="4"/>
      <c r="CB131" s="4"/>
      <c r="CC131" s="4"/>
      <c r="CD131" s="4"/>
      <c r="CE131" s="4"/>
    </row>
    <row r="132" spans="38:83" x14ac:dyDescent="0.2">
      <c r="AL132" s="5"/>
      <c r="BX132" s="5"/>
      <c r="BZ132" s="4"/>
      <c r="CA132" s="4"/>
      <c r="CB132" s="4"/>
      <c r="CC132" s="4"/>
      <c r="CD132" s="4"/>
      <c r="CE132" s="4"/>
    </row>
    <row r="133" spans="38:83" x14ac:dyDescent="0.2">
      <c r="AL133" s="5"/>
      <c r="BX133" s="5"/>
      <c r="BZ133" s="4"/>
      <c r="CA133" s="4"/>
      <c r="CB133" s="4"/>
      <c r="CC133" s="4"/>
      <c r="CD133" s="4"/>
      <c r="CE133" s="4"/>
    </row>
    <row r="134" spans="38:83" x14ac:dyDescent="0.2">
      <c r="AL134" s="5"/>
      <c r="BX134" s="5"/>
      <c r="BZ134" s="4"/>
      <c r="CA134" s="4"/>
      <c r="CB134" s="4"/>
      <c r="CC134" s="4"/>
      <c r="CD134" s="4"/>
      <c r="CE134" s="4"/>
    </row>
    <row r="135" spans="38:83" x14ac:dyDescent="0.2">
      <c r="AL135" s="5"/>
      <c r="BX135" s="5"/>
      <c r="BZ135" s="4"/>
      <c r="CA135" s="4"/>
      <c r="CB135" s="4"/>
      <c r="CC135" s="4"/>
      <c r="CD135" s="4"/>
      <c r="CE135" s="4"/>
    </row>
    <row r="136" spans="38:83" x14ac:dyDescent="0.2">
      <c r="AL136" s="5"/>
      <c r="BX136" s="5"/>
      <c r="BZ136" s="4"/>
      <c r="CA136" s="4"/>
      <c r="CB136" s="4"/>
      <c r="CC136" s="4"/>
      <c r="CD136" s="4"/>
      <c r="CE136" s="4"/>
    </row>
    <row r="137" spans="38:83" x14ac:dyDescent="0.2">
      <c r="AL137" s="5"/>
      <c r="BX137" s="5"/>
      <c r="BZ137" s="4"/>
      <c r="CA137" s="4"/>
      <c r="CB137" s="4"/>
      <c r="CC137" s="4"/>
      <c r="CD137" s="4"/>
      <c r="CE137" s="4"/>
    </row>
    <row r="138" spans="38:83" x14ac:dyDescent="0.2">
      <c r="AL138" s="5"/>
      <c r="BX138" s="5"/>
      <c r="BZ138" s="4"/>
      <c r="CA138" s="4"/>
      <c r="CB138" s="4"/>
      <c r="CC138" s="4"/>
      <c r="CD138" s="4"/>
      <c r="CE138" s="4"/>
    </row>
    <row r="139" spans="38:83" x14ac:dyDescent="0.2">
      <c r="AL139" s="5"/>
      <c r="BX139" s="5"/>
      <c r="BZ139" s="4"/>
      <c r="CA139" s="4"/>
      <c r="CB139" s="4"/>
      <c r="CC139" s="4"/>
      <c r="CD139" s="4"/>
      <c r="CE139" s="4"/>
    </row>
    <row r="140" spans="38:83" x14ac:dyDescent="0.2">
      <c r="AL140" s="5"/>
      <c r="BX140" s="5"/>
      <c r="BZ140" s="4"/>
      <c r="CA140" s="4"/>
      <c r="CB140" s="4"/>
      <c r="CC140" s="4"/>
      <c r="CD140" s="4"/>
      <c r="CE140" s="4"/>
    </row>
    <row r="141" spans="38:83" x14ac:dyDescent="0.2">
      <c r="AL141" s="5"/>
      <c r="BX141" s="5"/>
      <c r="BZ141" s="4"/>
      <c r="CA141" s="4"/>
      <c r="CB141" s="4"/>
      <c r="CC141" s="4"/>
      <c r="CD141" s="4"/>
      <c r="CE141" s="4"/>
    </row>
    <row r="142" spans="38:83" x14ac:dyDescent="0.2">
      <c r="AL142" s="5"/>
      <c r="BX142" s="5"/>
      <c r="BZ142" s="4"/>
      <c r="CA142" s="4"/>
      <c r="CB142" s="4"/>
      <c r="CC142" s="4"/>
      <c r="CD142" s="4"/>
      <c r="CE142" s="4"/>
    </row>
    <row r="143" spans="38:83" x14ac:dyDescent="0.2">
      <c r="AL143" s="5"/>
      <c r="BX143" s="5"/>
      <c r="BZ143" s="4"/>
      <c r="CA143" s="4"/>
      <c r="CB143" s="4"/>
      <c r="CC143" s="4"/>
      <c r="CD143" s="4"/>
      <c r="CE143" s="4"/>
    </row>
    <row r="144" spans="38:83" x14ac:dyDescent="0.2">
      <c r="AL144" s="5"/>
      <c r="BX144" s="5"/>
      <c r="BZ144" s="4"/>
      <c r="CA144" s="4"/>
      <c r="CB144" s="4"/>
      <c r="CC144" s="4"/>
      <c r="CD144" s="4"/>
      <c r="CE144" s="4"/>
    </row>
    <row r="145" spans="38:83" x14ac:dyDescent="0.2">
      <c r="AL145" s="5"/>
      <c r="BX145" s="5"/>
      <c r="BZ145" s="4"/>
      <c r="CA145" s="4"/>
      <c r="CB145" s="4"/>
      <c r="CC145" s="4"/>
      <c r="CD145" s="4"/>
      <c r="CE145" s="4"/>
    </row>
    <row r="146" spans="38:83" x14ac:dyDescent="0.2">
      <c r="AL146" s="5"/>
      <c r="BX146" s="5"/>
      <c r="BZ146" s="4"/>
      <c r="CA146" s="4"/>
      <c r="CB146" s="4"/>
      <c r="CC146" s="4"/>
      <c r="CD146" s="4"/>
      <c r="CE146" s="4"/>
    </row>
    <row r="147" spans="38:83" x14ac:dyDescent="0.2">
      <c r="AL147" s="5"/>
      <c r="BX147" s="5"/>
      <c r="BZ147" s="4"/>
      <c r="CA147" s="4"/>
      <c r="CB147" s="4"/>
      <c r="CC147" s="4"/>
      <c r="CD147" s="4"/>
      <c r="CE147" s="4"/>
    </row>
    <row r="148" spans="38:83" x14ac:dyDescent="0.2">
      <c r="AL148" s="5"/>
      <c r="BX148" s="5"/>
      <c r="BZ148" s="4"/>
      <c r="CA148" s="4"/>
      <c r="CB148" s="4"/>
      <c r="CC148" s="4"/>
      <c r="CD148" s="4"/>
      <c r="CE148" s="4"/>
    </row>
    <row r="149" spans="38:83" x14ac:dyDescent="0.2">
      <c r="AL149" s="5"/>
      <c r="BX149" s="5"/>
      <c r="BZ149" s="4"/>
      <c r="CA149" s="4"/>
      <c r="CB149" s="4"/>
      <c r="CC149" s="4"/>
      <c r="CD149" s="4"/>
      <c r="CE149" s="4"/>
    </row>
    <row r="150" spans="38:83" x14ac:dyDescent="0.2">
      <c r="AL150" s="5"/>
      <c r="BX150" s="5"/>
      <c r="BZ150" s="4"/>
      <c r="CA150" s="4"/>
      <c r="CB150" s="4"/>
      <c r="CC150" s="4"/>
      <c r="CD150" s="4"/>
      <c r="CE150" s="4"/>
    </row>
    <row r="151" spans="38:83" x14ac:dyDescent="0.2">
      <c r="AL151" s="5"/>
      <c r="BX151" s="5"/>
      <c r="BZ151" s="4"/>
      <c r="CA151" s="4"/>
      <c r="CB151" s="4"/>
      <c r="CC151" s="4"/>
      <c r="CD151" s="4"/>
      <c r="CE151" s="4"/>
    </row>
    <row r="152" spans="38:83" x14ac:dyDescent="0.2">
      <c r="AL152" s="5"/>
      <c r="BX152" s="5"/>
      <c r="BZ152" s="4"/>
      <c r="CA152" s="4"/>
      <c r="CB152" s="4"/>
      <c r="CC152" s="4"/>
      <c r="CD152" s="4"/>
      <c r="CE152" s="4"/>
    </row>
    <row r="153" spans="38:83" x14ac:dyDescent="0.2">
      <c r="AL153" s="5"/>
      <c r="BX153" s="5"/>
      <c r="BZ153" s="4"/>
      <c r="CA153" s="4"/>
      <c r="CB153" s="4"/>
      <c r="CC153" s="4"/>
      <c r="CD153" s="4"/>
      <c r="CE153" s="4"/>
    </row>
    <row r="154" spans="38:83" x14ac:dyDescent="0.2">
      <c r="AL154" s="5"/>
      <c r="BX154" s="5"/>
      <c r="BZ154" s="4"/>
      <c r="CA154" s="4"/>
      <c r="CB154" s="4"/>
      <c r="CC154" s="4"/>
      <c r="CD154" s="4"/>
      <c r="CE154" s="4"/>
    </row>
    <row r="155" spans="38:83" x14ac:dyDescent="0.2">
      <c r="AL155" s="5"/>
      <c r="BX155" s="5"/>
      <c r="BZ155" s="4"/>
      <c r="CA155" s="4"/>
      <c r="CB155" s="4"/>
      <c r="CC155" s="4"/>
      <c r="CD155" s="4"/>
      <c r="CE155" s="4"/>
    </row>
    <row r="156" spans="38:83" x14ac:dyDescent="0.2">
      <c r="AL156" s="5"/>
      <c r="BX156" s="5"/>
      <c r="BZ156" s="4"/>
      <c r="CA156" s="4"/>
      <c r="CB156" s="4"/>
      <c r="CC156" s="4"/>
      <c r="CD156" s="4"/>
      <c r="CE156" s="4"/>
    </row>
    <row r="157" spans="38:83" x14ac:dyDescent="0.2">
      <c r="AL157" s="5"/>
      <c r="BX157" s="5"/>
      <c r="BZ157" s="4"/>
      <c r="CA157" s="4"/>
      <c r="CB157" s="4"/>
      <c r="CC157" s="4"/>
      <c r="CD157" s="4"/>
      <c r="CE157" s="4"/>
    </row>
    <row r="158" spans="38:83" x14ac:dyDescent="0.2">
      <c r="AL158" s="5"/>
      <c r="BX158" s="5"/>
      <c r="BZ158" s="4"/>
      <c r="CA158" s="4"/>
      <c r="CB158" s="4"/>
      <c r="CC158" s="4"/>
      <c r="CD158" s="4"/>
      <c r="CE158" s="4"/>
    </row>
    <row r="159" spans="38:83" x14ac:dyDescent="0.2">
      <c r="AL159" s="5"/>
      <c r="BX159" s="5"/>
      <c r="BZ159" s="4"/>
      <c r="CA159" s="4"/>
      <c r="CB159" s="4"/>
      <c r="CC159" s="4"/>
      <c r="CD159" s="4"/>
      <c r="CE159" s="4"/>
    </row>
    <row r="160" spans="38:83" x14ac:dyDescent="0.2">
      <c r="AL160" s="5"/>
      <c r="BX160" s="5"/>
      <c r="BZ160" s="4"/>
      <c r="CA160" s="4"/>
      <c r="CB160" s="4"/>
      <c r="CC160" s="4"/>
      <c r="CD160" s="4"/>
      <c r="CE160" s="4"/>
    </row>
    <row r="161" spans="38:83" x14ac:dyDescent="0.2">
      <c r="AL161" s="5"/>
      <c r="BX161" s="5"/>
      <c r="BZ161" s="4"/>
      <c r="CA161" s="4"/>
      <c r="CB161" s="4"/>
      <c r="CC161" s="4"/>
      <c r="CD161" s="4"/>
      <c r="CE161" s="4"/>
    </row>
    <row r="162" spans="38:83" x14ac:dyDescent="0.2">
      <c r="AL162" s="5"/>
      <c r="BX162" s="5"/>
      <c r="BZ162" s="4"/>
      <c r="CA162" s="4"/>
      <c r="CB162" s="4"/>
      <c r="CC162" s="4"/>
      <c r="CD162" s="4"/>
      <c r="CE162" s="4"/>
    </row>
    <row r="163" spans="38:83" x14ac:dyDescent="0.2">
      <c r="AL163" s="5"/>
      <c r="BX163" s="5"/>
      <c r="BZ163" s="4"/>
      <c r="CA163" s="4"/>
      <c r="CB163" s="4"/>
      <c r="CC163" s="4"/>
      <c r="CD163" s="4"/>
      <c r="CE163" s="4"/>
    </row>
    <row r="164" spans="38:83" x14ac:dyDescent="0.2">
      <c r="AL164" s="5"/>
      <c r="BX164" s="5"/>
      <c r="BZ164" s="4"/>
      <c r="CA164" s="4"/>
      <c r="CB164" s="4"/>
      <c r="CC164" s="4"/>
      <c r="CD164" s="4"/>
      <c r="CE164" s="4"/>
    </row>
    <row r="165" spans="38:83" x14ac:dyDescent="0.2">
      <c r="AL165" s="5"/>
      <c r="BX165" s="5"/>
      <c r="BZ165" s="4"/>
      <c r="CA165" s="4"/>
      <c r="CB165" s="4"/>
      <c r="CC165" s="4"/>
      <c r="CD165" s="4"/>
      <c r="CE165" s="4"/>
    </row>
    <row r="166" spans="38:83" x14ac:dyDescent="0.2">
      <c r="AL166" s="5"/>
      <c r="BX166" s="5"/>
      <c r="BZ166" s="4"/>
      <c r="CA166" s="4"/>
      <c r="CB166" s="4"/>
      <c r="CC166" s="4"/>
      <c r="CD166" s="4"/>
      <c r="CE166" s="4"/>
    </row>
    <row r="167" spans="38:83" x14ac:dyDescent="0.2">
      <c r="AL167" s="5"/>
      <c r="BX167" s="5"/>
      <c r="BZ167" s="4"/>
      <c r="CA167" s="4"/>
      <c r="CB167" s="4"/>
      <c r="CC167" s="4"/>
      <c r="CD167" s="4"/>
      <c r="CE167" s="4"/>
    </row>
    <row r="168" spans="38:83" x14ac:dyDescent="0.2">
      <c r="AL168" s="5"/>
      <c r="BX168" s="5"/>
      <c r="BZ168" s="4"/>
      <c r="CA168" s="4"/>
      <c r="CB168" s="4"/>
      <c r="CC168" s="4"/>
      <c r="CD168" s="4"/>
      <c r="CE168" s="4"/>
    </row>
    <row r="169" spans="38:83" x14ac:dyDescent="0.2">
      <c r="AL169" s="5"/>
      <c r="BX169" s="5"/>
      <c r="BZ169" s="4"/>
      <c r="CA169" s="4"/>
      <c r="CB169" s="4"/>
      <c r="CC169" s="4"/>
      <c r="CD169" s="4"/>
      <c r="CE169" s="4"/>
    </row>
    <row r="170" spans="38:83" x14ac:dyDescent="0.2">
      <c r="AL170" s="5"/>
      <c r="BX170" s="5"/>
      <c r="BZ170" s="4"/>
      <c r="CA170" s="4"/>
      <c r="CB170" s="4"/>
      <c r="CC170" s="4"/>
      <c r="CD170" s="4"/>
      <c r="CE170" s="4"/>
    </row>
    <row r="171" spans="38:83" x14ac:dyDescent="0.2">
      <c r="AL171" s="5"/>
      <c r="BX171" s="5"/>
      <c r="BZ171" s="4"/>
      <c r="CA171" s="4"/>
      <c r="CB171" s="4"/>
      <c r="CC171" s="4"/>
      <c r="CD171" s="4"/>
      <c r="CE171" s="4"/>
    </row>
    <row r="172" spans="38:83" x14ac:dyDescent="0.2">
      <c r="AL172" s="5"/>
      <c r="BX172" s="5"/>
      <c r="BZ172" s="4"/>
      <c r="CA172" s="4"/>
      <c r="CB172" s="4"/>
      <c r="CC172" s="4"/>
      <c r="CD172" s="4"/>
      <c r="CE172" s="4"/>
    </row>
    <row r="173" spans="38:83" x14ac:dyDescent="0.2">
      <c r="AL173" s="5"/>
      <c r="BX173" s="5"/>
      <c r="BZ173" s="4"/>
      <c r="CA173" s="4"/>
      <c r="CB173" s="4"/>
      <c r="CC173" s="4"/>
      <c r="CD173" s="4"/>
      <c r="CE173" s="4"/>
    </row>
    <row r="174" spans="38:83" x14ac:dyDescent="0.2">
      <c r="AL174" s="5"/>
      <c r="BX174" s="5"/>
      <c r="BZ174" s="4"/>
      <c r="CA174" s="4"/>
      <c r="CB174" s="4"/>
      <c r="CC174" s="4"/>
      <c r="CD174" s="4"/>
      <c r="CE174" s="4"/>
    </row>
    <row r="175" spans="38:83" x14ac:dyDescent="0.2">
      <c r="AL175" s="5"/>
      <c r="BX175" s="5"/>
      <c r="BZ175" s="4"/>
      <c r="CA175" s="4"/>
      <c r="CB175" s="4"/>
      <c r="CC175" s="4"/>
      <c r="CD175" s="4"/>
      <c r="CE175" s="4"/>
    </row>
    <row r="176" spans="38:83" x14ac:dyDescent="0.2">
      <c r="AL176" s="5"/>
      <c r="BX176" s="5"/>
      <c r="BZ176" s="4"/>
      <c r="CA176" s="4"/>
      <c r="CB176" s="4"/>
      <c r="CC176" s="4"/>
      <c r="CD176" s="4"/>
      <c r="CE176" s="4"/>
    </row>
    <row r="177" spans="38:83" x14ac:dyDescent="0.2">
      <c r="AL177" s="5"/>
      <c r="BX177" s="5"/>
      <c r="BZ177" s="4"/>
      <c r="CA177" s="4"/>
      <c r="CB177" s="4"/>
      <c r="CC177" s="4"/>
      <c r="CD177" s="4"/>
      <c r="CE177" s="4"/>
    </row>
    <row r="178" spans="38:83" x14ac:dyDescent="0.2">
      <c r="AL178" s="5"/>
      <c r="BX178" s="5"/>
      <c r="BZ178" s="4"/>
      <c r="CA178" s="4"/>
      <c r="CB178" s="4"/>
      <c r="CC178" s="4"/>
      <c r="CD178" s="4"/>
      <c r="CE178" s="4"/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3"/>
  <sheetViews>
    <sheetView workbookViewId="0">
      <pane ySplit="1" topLeftCell="A2" activePane="bottomLeft" state="frozen"/>
      <selection activeCell="FR1" sqref="FR1"/>
      <selection pane="bottomLeft" activeCell="A2" sqref="A2"/>
    </sheetView>
  </sheetViews>
  <sheetFormatPr defaultRowHeight="12.75" x14ac:dyDescent="0.2"/>
  <cols>
    <col min="1" max="1" width="17.28515625" style="1" bestFit="1" customWidth="1"/>
    <col min="2" max="13" width="5" style="1" bestFit="1" customWidth="1"/>
    <col min="14" max="20" width="5" style="53" bestFit="1" customWidth="1"/>
    <col min="21" max="21" width="5" style="53" customWidth="1"/>
    <col min="22" max="22" width="9.140625" style="7"/>
    <col min="23" max="16384" width="9.140625" style="52"/>
  </cols>
  <sheetData>
    <row r="1" spans="1:22" x14ac:dyDescent="0.2">
      <c r="A1" s="1" t="s">
        <v>129</v>
      </c>
      <c r="B1" s="1">
        <v>1985</v>
      </c>
      <c r="C1" s="1">
        <v>1990</v>
      </c>
      <c r="D1" s="1">
        <v>1995</v>
      </c>
      <c r="E1" s="1">
        <v>2000</v>
      </c>
      <c r="F1" s="1">
        <v>2001</v>
      </c>
      <c r="G1" s="1">
        <v>2002</v>
      </c>
      <c r="H1" s="1">
        <v>2003</v>
      </c>
      <c r="I1" s="1">
        <v>2004</v>
      </c>
      <c r="J1" s="1">
        <v>2005</v>
      </c>
      <c r="K1" s="1">
        <v>2006</v>
      </c>
      <c r="L1" s="1">
        <v>2007</v>
      </c>
      <c r="M1" s="1">
        <v>2008</v>
      </c>
      <c r="N1" s="53">
        <v>2009</v>
      </c>
      <c r="O1" s="53">
        <v>2010</v>
      </c>
      <c r="P1" s="53">
        <v>2011</v>
      </c>
      <c r="Q1" s="53">
        <v>2012</v>
      </c>
      <c r="R1" s="53">
        <v>2013</v>
      </c>
      <c r="S1" s="53">
        <v>2014</v>
      </c>
      <c r="T1" s="53">
        <v>2015</v>
      </c>
      <c r="U1" s="53">
        <v>2016</v>
      </c>
    </row>
    <row r="2" spans="1:22" x14ac:dyDescent="0.2">
      <c r="A2" s="1" t="s">
        <v>43</v>
      </c>
      <c r="B2" s="6">
        <v>10</v>
      </c>
      <c r="C2" s="6">
        <v>10</v>
      </c>
      <c r="D2" s="6">
        <v>10</v>
      </c>
      <c r="E2" s="6">
        <v>10</v>
      </c>
      <c r="F2" s="6">
        <v>8</v>
      </c>
      <c r="G2" s="6">
        <v>8</v>
      </c>
      <c r="H2" s="6">
        <v>8</v>
      </c>
      <c r="I2" s="6">
        <v>8</v>
      </c>
      <c r="J2" s="6">
        <v>8</v>
      </c>
      <c r="K2" s="6">
        <v>8</v>
      </c>
      <c r="L2" s="6">
        <v>8</v>
      </c>
      <c r="M2" s="6">
        <v>8</v>
      </c>
      <c r="N2" s="14">
        <v>7</v>
      </c>
      <c r="O2" s="14">
        <v>7</v>
      </c>
      <c r="P2" s="14">
        <v>8</v>
      </c>
      <c r="Q2" s="14">
        <v>8</v>
      </c>
      <c r="R2" s="14">
        <v>8</v>
      </c>
      <c r="S2" s="14">
        <v>10</v>
      </c>
      <c r="T2" s="14">
        <v>8</v>
      </c>
      <c r="U2" s="14">
        <v>8</v>
      </c>
    </row>
    <row r="3" spans="1:22" x14ac:dyDescent="0.2">
      <c r="A3" s="1" t="s">
        <v>44</v>
      </c>
      <c r="B3" s="6">
        <v>10</v>
      </c>
      <c r="C3" s="6">
        <v>10</v>
      </c>
      <c r="D3" s="6">
        <v>10</v>
      </c>
      <c r="E3" s="6">
        <v>10</v>
      </c>
      <c r="F3" s="6">
        <v>8</v>
      </c>
      <c r="G3" s="6">
        <v>8</v>
      </c>
      <c r="H3" s="6">
        <v>8</v>
      </c>
      <c r="I3" s="6">
        <v>8</v>
      </c>
      <c r="J3" s="6">
        <v>8</v>
      </c>
      <c r="K3" s="6">
        <v>8</v>
      </c>
      <c r="L3" s="6">
        <v>8</v>
      </c>
      <c r="M3" s="6">
        <v>8</v>
      </c>
      <c r="N3" s="14">
        <v>7</v>
      </c>
      <c r="O3" s="14">
        <v>7</v>
      </c>
      <c r="P3" s="14">
        <v>8</v>
      </c>
      <c r="Q3" s="14">
        <v>8</v>
      </c>
      <c r="R3" s="14">
        <v>8</v>
      </c>
      <c r="S3" s="14">
        <v>10</v>
      </c>
      <c r="T3" s="14">
        <v>8</v>
      </c>
      <c r="U3" s="14">
        <v>8</v>
      </c>
    </row>
    <row r="4" spans="1:22" x14ac:dyDescent="0.2">
      <c r="A4" s="1" t="s">
        <v>41</v>
      </c>
      <c r="B4" s="6">
        <v>10</v>
      </c>
      <c r="C4" s="6">
        <v>10</v>
      </c>
      <c r="D4" s="6">
        <v>10</v>
      </c>
      <c r="E4" s="6">
        <v>10</v>
      </c>
      <c r="F4" s="6">
        <v>8</v>
      </c>
      <c r="G4" s="6">
        <v>8</v>
      </c>
      <c r="H4" s="6">
        <v>8</v>
      </c>
      <c r="I4" s="6">
        <v>8</v>
      </c>
      <c r="J4" s="6">
        <v>8</v>
      </c>
      <c r="K4" s="6">
        <v>8</v>
      </c>
      <c r="L4" s="6">
        <v>8</v>
      </c>
      <c r="M4" s="6">
        <v>8</v>
      </c>
      <c r="N4" s="14">
        <v>7</v>
      </c>
      <c r="O4" s="14">
        <v>7</v>
      </c>
      <c r="P4" s="14">
        <v>8</v>
      </c>
      <c r="Q4" s="14">
        <v>8</v>
      </c>
      <c r="R4" s="14">
        <v>8</v>
      </c>
      <c r="S4" s="14">
        <v>10</v>
      </c>
      <c r="T4" s="14">
        <v>8</v>
      </c>
      <c r="U4" s="14">
        <v>8</v>
      </c>
    </row>
    <row r="5" spans="1:22" x14ac:dyDescent="0.2">
      <c r="A5" s="1" t="s">
        <v>38</v>
      </c>
      <c r="B5" s="6">
        <v>10</v>
      </c>
      <c r="C5" s="6">
        <v>10</v>
      </c>
      <c r="D5" s="6">
        <v>10</v>
      </c>
      <c r="E5" s="6">
        <v>10</v>
      </c>
      <c r="F5" s="6">
        <v>8</v>
      </c>
      <c r="G5" s="6">
        <v>8</v>
      </c>
      <c r="H5" s="6">
        <v>8</v>
      </c>
      <c r="I5" s="6">
        <v>8</v>
      </c>
      <c r="J5" s="6">
        <v>8</v>
      </c>
      <c r="K5" s="6">
        <v>8</v>
      </c>
      <c r="L5" s="6">
        <v>8</v>
      </c>
      <c r="M5" s="6">
        <v>8</v>
      </c>
      <c r="N5" s="14">
        <v>7</v>
      </c>
      <c r="O5" s="14">
        <v>7</v>
      </c>
      <c r="P5" s="14">
        <v>8</v>
      </c>
      <c r="Q5" s="14">
        <v>8</v>
      </c>
      <c r="R5" s="14">
        <v>8</v>
      </c>
      <c r="S5" s="14">
        <v>10</v>
      </c>
      <c r="T5" s="14">
        <v>8</v>
      </c>
      <c r="U5" s="14">
        <v>8</v>
      </c>
    </row>
    <row r="6" spans="1:22" x14ac:dyDescent="0.2">
      <c r="A6" s="1" t="s">
        <v>35</v>
      </c>
      <c r="B6" s="6">
        <v>10</v>
      </c>
      <c r="C6" s="6">
        <v>10</v>
      </c>
      <c r="D6" s="6">
        <v>10</v>
      </c>
      <c r="E6" s="6">
        <v>10</v>
      </c>
      <c r="F6" s="6">
        <v>8</v>
      </c>
      <c r="G6" s="6">
        <v>8</v>
      </c>
      <c r="H6" s="6">
        <v>8</v>
      </c>
      <c r="I6" s="6">
        <v>8</v>
      </c>
      <c r="J6" s="6">
        <v>8</v>
      </c>
      <c r="K6" s="6">
        <v>8</v>
      </c>
      <c r="L6" s="6">
        <v>8</v>
      </c>
      <c r="M6" s="6">
        <v>8</v>
      </c>
      <c r="N6" s="14">
        <v>7</v>
      </c>
      <c r="O6" s="14">
        <v>7</v>
      </c>
      <c r="P6" s="14">
        <v>8</v>
      </c>
      <c r="Q6" s="14">
        <v>8</v>
      </c>
      <c r="R6" s="14">
        <v>8</v>
      </c>
      <c r="S6" s="14">
        <v>10</v>
      </c>
      <c r="T6" s="14">
        <v>8</v>
      </c>
      <c r="U6" s="14">
        <v>8</v>
      </c>
    </row>
    <row r="7" spans="1:22" x14ac:dyDescent="0.2">
      <c r="A7" s="1" t="s">
        <v>37</v>
      </c>
      <c r="B7" s="6">
        <v>10</v>
      </c>
      <c r="C7" s="6">
        <v>10</v>
      </c>
      <c r="D7" s="6">
        <v>10</v>
      </c>
      <c r="E7" s="6">
        <v>10</v>
      </c>
      <c r="F7" s="6">
        <v>8</v>
      </c>
      <c r="G7" s="6">
        <v>8</v>
      </c>
      <c r="H7" s="6">
        <v>8</v>
      </c>
      <c r="I7" s="6">
        <v>8</v>
      </c>
      <c r="J7" s="6">
        <v>8</v>
      </c>
      <c r="K7" s="6">
        <v>8</v>
      </c>
      <c r="L7" s="6">
        <v>8</v>
      </c>
      <c r="M7" s="6">
        <v>8</v>
      </c>
      <c r="N7" s="14">
        <v>7</v>
      </c>
      <c r="O7" s="14">
        <v>7</v>
      </c>
      <c r="P7" s="14">
        <v>8</v>
      </c>
      <c r="Q7" s="14">
        <v>8</v>
      </c>
      <c r="R7" s="14">
        <v>8</v>
      </c>
      <c r="S7" s="14">
        <v>10</v>
      </c>
      <c r="T7" s="14">
        <v>8</v>
      </c>
      <c r="U7" s="14">
        <v>8</v>
      </c>
    </row>
    <row r="8" spans="1:22" x14ac:dyDescent="0.2">
      <c r="A8" s="1" t="s">
        <v>40</v>
      </c>
      <c r="B8" s="6">
        <v>10</v>
      </c>
      <c r="C8" s="6">
        <v>10</v>
      </c>
      <c r="D8" s="6">
        <v>10</v>
      </c>
      <c r="E8" s="6">
        <v>10</v>
      </c>
      <c r="F8" s="6">
        <v>8</v>
      </c>
      <c r="G8" s="6">
        <v>8</v>
      </c>
      <c r="H8" s="6">
        <v>8</v>
      </c>
      <c r="I8" s="6">
        <v>8</v>
      </c>
      <c r="J8" s="6">
        <v>8</v>
      </c>
      <c r="K8" s="6">
        <v>8</v>
      </c>
      <c r="L8" s="6">
        <v>8</v>
      </c>
      <c r="M8" s="6">
        <v>8</v>
      </c>
      <c r="N8" s="14">
        <v>7</v>
      </c>
      <c r="O8" s="14">
        <v>7</v>
      </c>
      <c r="P8" s="14">
        <v>8</v>
      </c>
      <c r="Q8" s="14">
        <v>8</v>
      </c>
      <c r="R8" s="14">
        <v>8</v>
      </c>
      <c r="S8" s="14">
        <v>10</v>
      </c>
      <c r="T8" s="14">
        <v>8</v>
      </c>
      <c r="U8" s="14">
        <v>8</v>
      </c>
    </row>
    <row r="9" spans="1:22" x14ac:dyDescent="0.2">
      <c r="A9" s="1" t="s">
        <v>36</v>
      </c>
      <c r="B9" s="6">
        <v>10</v>
      </c>
      <c r="C9" s="6">
        <v>10</v>
      </c>
      <c r="D9" s="6">
        <v>10</v>
      </c>
      <c r="E9" s="6">
        <v>10</v>
      </c>
      <c r="F9" s="6">
        <v>8</v>
      </c>
      <c r="G9" s="6">
        <v>8</v>
      </c>
      <c r="H9" s="6">
        <v>8</v>
      </c>
      <c r="I9" s="6">
        <v>8</v>
      </c>
      <c r="J9" s="6">
        <v>8</v>
      </c>
      <c r="K9" s="6">
        <v>8</v>
      </c>
      <c r="L9" s="6">
        <v>8</v>
      </c>
      <c r="M9" s="6">
        <v>8</v>
      </c>
      <c r="N9" s="14">
        <v>7</v>
      </c>
      <c r="O9" s="14">
        <v>7</v>
      </c>
      <c r="P9" s="14">
        <v>8</v>
      </c>
      <c r="Q9" s="14">
        <v>8</v>
      </c>
      <c r="R9" s="14">
        <v>8</v>
      </c>
      <c r="S9" s="14">
        <v>10</v>
      </c>
      <c r="T9" s="14">
        <v>8</v>
      </c>
      <c r="U9" s="14">
        <v>8</v>
      </c>
    </row>
    <row r="10" spans="1:22" x14ac:dyDescent="0.2">
      <c r="A10" s="1" t="s">
        <v>39</v>
      </c>
      <c r="B10" s="6">
        <v>10</v>
      </c>
      <c r="C10" s="6">
        <v>10</v>
      </c>
      <c r="D10" s="6">
        <v>10</v>
      </c>
      <c r="E10" s="6">
        <v>10</v>
      </c>
      <c r="F10" s="6">
        <v>8</v>
      </c>
      <c r="G10" s="6">
        <v>8</v>
      </c>
      <c r="H10" s="6">
        <v>8</v>
      </c>
      <c r="I10" s="6">
        <v>8</v>
      </c>
      <c r="J10" s="6">
        <v>8</v>
      </c>
      <c r="K10" s="6">
        <v>8</v>
      </c>
      <c r="L10" s="6">
        <v>8</v>
      </c>
      <c r="M10" s="6">
        <v>8</v>
      </c>
      <c r="N10" s="14">
        <v>7</v>
      </c>
      <c r="O10" s="14">
        <v>7</v>
      </c>
      <c r="P10" s="14">
        <v>8</v>
      </c>
      <c r="Q10" s="14">
        <v>8</v>
      </c>
      <c r="R10" s="14">
        <v>8</v>
      </c>
      <c r="S10" s="14">
        <v>10</v>
      </c>
      <c r="T10" s="14">
        <v>8</v>
      </c>
      <c r="U10" s="14">
        <v>8</v>
      </c>
    </row>
    <row r="11" spans="1:22" x14ac:dyDescent="0.2">
      <c r="A11" s="1" t="s">
        <v>42</v>
      </c>
      <c r="B11" s="6">
        <v>10</v>
      </c>
      <c r="C11" s="6">
        <v>10</v>
      </c>
      <c r="D11" s="6">
        <v>10</v>
      </c>
      <c r="E11" s="6">
        <v>10</v>
      </c>
      <c r="F11" s="6">
        <v>8</v>
      </c>
      <c r="G11" s="6">
        <v>8</v>
      </c>
      <c r="H11" s="6">
        <v>8</v>
      </c>
      <c r="I11" s="6">
        <v>8</v>
      </c>
      <c r="J11" s="6">
        <v>8</v>
      </c>
      <c r="K11" s="6">
        <v>8</v>
      </c>
      <c r="L11" s="6">
        <v>8</v>
      </c>
      <c r="M11" s="6">
        <v>8</v>
      </c>
      <c r="N11" s="14">
        <v>7</v>
      </c>
      <c r="O11" s="14">
        <v>7</v>
      </c>
      <c r="P11" s="14">
        <v>8</v>
      </c>
      <c r="Q11" s="14">
        <v>8</v>
      </c>
      <c r="R11" s="14">
        <v>8</v>
      </c>
      <c r="S11" s="14">
        <v>10</v>
      </c>
      <c r="T11" s="14">
        <v>8</v>
      </c>
      <c r="U11" s="14">
        <v>8</v>
      </c>
    </row>
    <row r="12" spans="1:22" s="53" customFormat="1" x14ac:dyDescent="0.2">
      <c r="A12" s="42" t="s">
        <v>45</v>
      </c>
      <c r="B12" s="41">
        <v>8</v>
      </c>
      <c r="C12" s="41">
        <v>8</v>
      </c>
      <c r="D12" s="41">
        <v>8</v>
      </c>
      <c r="E12" s="41">
        <v>8</v>
      </c>
      <c r="F12" s="41">
        <v>8</v>
      </c>
      <c r="G12" s="41">
        <v>8</v>
      </c>
      <c r="H12" s="41">
        <v>8</v>
      </c>
      <c r="I12" s="41">
        <v>8</v>
      </c>
      <c r="J12" s="41">
        <v>8</v>
      </c>
      <c r="K12" s="41">
        <v>8</v>
      </c>
      <c r="L12" s="41">
        <v>8</v>
      </c>
      <c r="M12" s="41">
        <v>8</v>
      </c>
      <c r="N12" s="41">
        <v>7</v>
      </c>
      <c r="O12" s="41">
        <v>7</v>
      </c>
      <c r="P12" s="41">
        <v>7</v>
      </c>
      <c r="Q12" s="41">
        <v>8</v>
      </c>
      <c r="R12" s="41">
        <v>8</v>
      </c>
      <c r="S12" s="41">
        <v>8</v>
      </c>
      <c r="T12" s="41">
        <v>8</v>
      </c>
      <c r="U12" s="41">
        <v>8</v>
      </c>
      <c r="V12" s="7"/>
    </row>
    <row r="13" spans="1:22" x14ac:dyDescent="0.2">
      <c r="A13" s="1" t="s">
        <v>46</v>
      </c>
      <c r="B13" s="14">
        <v>8</v>
      </c>
      <c r="C13" s="14">
        <v>8</v>
      </c>
      <c r="D13" s="14">
        <v>8</v>
      </c>
      <c r="E13" s="14">
        <v>8</v>
      </c>
      <c r="F13" s="14">
        <v>8</v>
      </c>
      <c r="G13" s="14">
        <v>8</v>
      </c>
      <c r="H13" s="14">
        <v>8</v>
      </c>
      <c r="I13" s="14">
        <v>8</v>
      </c>
      <c r="J13" s="14">
        <v>8</v>
      </c>
      <c r="K13" s="14">
        <v>8</v>
      </c>
      <c r="L13" s="14">
        <v>8</v>
      </c>
      <c r="M13" s="14">
        <v>8</v>
      </c>
      <c r="N13" s="14">
        <v>7</v>
      </c>
      <c r="O13" s="14">
        <v>7</v>
      </c>
      <c r="P13" s="14">
        <v>7</v>
      </c>
      <c r="Q13" s="14">
        <v>8</v>
      </c>
      <c r="R13" s="14">
        <v>8</v>
      </c>
      <c r="S13" s="14">
        <v>8</v>
      </c>
      <c r="T13" s="14">
        <v>8</v>
      </c>
      <c r="U13" s="14">
        <v>8</v>
      </c>
    </row>
    <row r="14" spans="1:22" x14ac:dyDescent="0.2">
      <c r="A14" s="1" t="s">
        <v>47</v>
      </c>
      <c r="B14" s="14">
        <v>8</v>
      </c>
      <c r="C14" s="14">
        <v>8</v>
      </c>
      <c r="D14" s="14">
        <v>8</v>
      </c>
      <c r="E14" s="14">
        <v>8</v>
      </c>
      <c r="F14" s="14">
        <v>8</v>
      </c>
      <c r="G14" s="14">
        <v>8</v>
      </c>
      <c r="H14" s="14">
        <v>8</v>
      </c>
      <c r="I14" s="14">
        <v>8</v>
      </c>
      <c r="J14" s="14">
        <v>8</v>
      </c>
      <c r="K14" s="14">
        <v>8</v>
      </c>
      <c r="L14" s="14">
        <v>8</v>
      </c>
      <c r="M14" s="14">
        <v>8</v>
      </c>
      <c r="N14" s="14">
        <v>7</v>
      </c>
      <c r="O14" s="14">
        <v>7</v>
      </c>
      <c r="P14" s="14">
        <v>7</v>
      </c>
      <c r="Q14" s="14">
        <v>8</v>
      </c>
      <c r="R14" s="14">
        <v>8</v>
      </c>
      <c r="S14" s="14">
        <v>8</v>
      </c>
      <c r="T14" s="14">
        <v>8</v>
      </c>
      <c r="U14" s="14">
        <v>8</v>
      </c>
    </row>
    <row r="15" spans="1:22" x14ac:dyDescent="0.2">
      <c r="A15" s="1" t="s">
        <v>48</v>
      </c>
      <c r="B15" s="14">
        <v>8</v>
      </c>
      <c r="C15" s="14">
        <v>8</v>
      </c>
      <c r="D15" s="14">
        <v>8</v>
      </c>
      <c r="E15" s="14">
        <v>8</v>
      </c>
      <c r="F15" s="14">
        <v>8</v>
      </c>
      <c r="G15" s="14">
        <v>8</v>
      </c>
      <c r="H15" s="14">
        <v>8</v>
      </c>
      <c r="I15" s="14">
        <v>8</v>
      </c>
      <c r="J15" s="14">
        <v>8</v>
      </c>
      <c r="K15" s="14">
        <v>8</v>
      </c>
      <c r="L15" s="14">
        <v>8</v>
      </c>
      <c r="M15" s="14">
        <v>8</v>
      </c>
      <c r="N15" s="14">
        <v>7</v>
      </c>
      <c r="O15" s="14">
        <v>7</v>
      </c>
      <c r="P15" s="14">
        <v>7</v>
      </c>
      <c r="Q15" s="14">
        <v>8</v>
      </c>
      <c r="R15" s="14">
        <v>8</v>
      </c>
      <c r="S15" s="14">
        <v>8</v>
      </c>
      <c r="T15" s="14">
        <v>8</v>
      </c>
      <c r="U15" s="14">
        <v>8</v>
      </c>
    </row>
    <row r="16" spans="1:22" x14ac:dyDescent="0.2">
      <c r="A16" s="1" t="s">
        <v>49</v>
      </c>
      <c r="B16" s="14">
        <v>8</v>
      </c>
      <c r="C16" s="14">
        <v>8</v>
      </c>
      <c r="D16" s="14">
        <v>8</v>
      </c>
      <c r="E16" s="14">
        <v>8</v>
      </c>
      <c r="F16" s="14">
        <v>8</v>
      </c>
      <c r="G16" s="14">
        <v>8</v>
      </c>
      <c r="H16" s="14">
        <v>8</v>
      </c>
      <c r="I16" s="14">
        <v>8</v>
      </c>
      <c r="J16" s="14">
        <v>8</v>
      </c>
      <c r="K16" s="14">
        <v>8</v>
      </c>
      <c r="L16" s="14">
        <v>8</v>
      </c>
      <c r="M16" s="14">
        <v>8</v>
      </c>
      <c r="N16" s="14">
        <v>7</v>
      </c>
      <c r="O16" s="14">
        <v>7</v>
      </c>
      <c r="P16" s="14">
        <v>7</v>
      </c>
      <c r="Q16" s="14">
        <v>8</v>
      </c>
      <c r="R16" s="14">
        <v>8</v>
      </c>
      <c r="S16" s="14">
        <v>8</v>
      </c>
      <c r="T16" s="14">
        <v>8</v>
      </c>
      <c r="U16" s="14">
        <v>8</v>
      </c>
    </row>
    <row r="17" spans="1:21" x14ac:dyDescent="0.2">
      <c r="A17" s="1" t="s">
        <v>50</v>
      </c>
      <c r="B17" s="14">
        <v>8</v>
      </c>
      <c r="C17" s="14">
        <v>8</v>
      </c>
      <c r="D17" s="14">
        <v>8</v>
      </c>
      <c r="E17" s="14">
        <v>8</v>
      </c>
      <c r="F17" s="14">
        <v>8</v>
      </c>
      <c r="G17" s="14">
        <v>8</v>
      </c>
      <c r="H17" s="14">
        <v>8</v>
      </c>
      <c r="I17" s="14">
        <v>8</v>
      </c>
      <c r="J17" s="14">
        <v>8</v>
      </c>
      <c r="K17" s="14">
        <v>8</v>
      </c>
      <c r="L17" s="14">
        <v>8</v>
      </c>
      <c r="M17" s="14">
        <v>8</v>
      </c>
      <c r="N17" s="14">
        <v>7</v>
      </c>
      <c r="O17" s="14">
        <v>7</v>
      </c>
      <c r="P17" s="14">
        <v>7</v>
      </c>
      <c r="Q17" s="14">
        <v>8</v>
      </c>
      <c r="R17" s="14">
        <v>8</v>
      </c>
      <c r="S17" s="14">
        <v>8</v>
      </c>
      <c r="T17" s="14">
        <v>8</v>
      </c>
      <c r="U17" s="14">
        <v>8</v>
      </c>
    </row>
    <row r="18" spans="1:21" x14ac:dyDescent="0.2">
      <c r="A18" s="1" t="s">
        <v>51</v>
      </c>
      <c r="B18" s="14">
        <v>8</v>
      </c>
      <c r="C18" s="14">
        <v>8</v>
      </c>
      <c r="D18" s="14">
        <v>8</v>
      </c>
      <c r="E18" s="14">
        <v>8</v>
      </c>
      <c r="F18" s="14">
        <v>8</v>
      </c>
      <c r="G18" s="14">
        <v>8</v>
      </c>
      <c r="H18" s="14">
        <v>8</v>
      </c>
      <c r="I18" s="14">
        <v>8</v>
      </c>
      <c r="J18" s="14">
        <v>8</v>
      </c>
      <c r="K18" s="14">
        <v>8</v>
      </c>
      <c r="L18" s="14">
        <v>8</v>
      </c>
      <c r="M18" s="14">
        <v>8</v>
      </c>
      <c r="N18" s="14">
        <v>7</v>
      </c>
      <c r="O18" s="14">
        <v>7</v>
      </c>
      <c r="P18" s="14">
        <v>7</v>
      </c>
      <c r="Q18" s="14">
        <v>8</v>
      </c>
      <c r="R18" s="14">
        <v>8</v>
      </c>
      <c r="S18" s="14">
        <v>8</v>
      </c>
      <c r="T18" s="14">
        <v>8</v>
      </c>
      <c r="U18" s="14">
        <v>8</v>
      </c>
    </row>
    <row r="19" spans="1:21" x14ac:dyDescent="0.2">
      <c r="A19" s="1" t="s">
        <v>52</v>
      </c>
      <c r="B19" s="14">
        <v>8</v>
      </c>
      <c r="C19" s="14">
        <v>8</v>
      </c>
      <c r="D19" s="14">
        <v>8</v>
      </c>
      <c r="E19" s="14">
        <v>8</v>
      </c>
      <c r="F19" s="14">
        <v>8</v>
      </c>
      <c r="G19" s="14">
        <v>8</v>
      </c>
      <c r="H19" s="14">
        <v>8</v>
      </c>
      <c r="I19" s="14">
        <v>8</v>
      </c>
      <c r="J19" s="14">
        <v>8</v>
      </c>
      <c r="K19" s="14">
        <v>8</v>
      </c>
      <c r="L19" s="14">
        <v>8</v>
      </c>
      <c r="M19" s="14">
        <v>8</v>
      </c>
      <c r="N19" s="14">
        <v>7</v>
      </c>
      <c r="O19" s="14">
        <v>7</v>
      </c>
      <c r="P19" s="14">
        <v>7</v>
      </c>
      <c r="Q19" s="14">
        <v>8</v>
      </c>
      <c r="R19" s="14">
        <v>8</v>
      </c>
      <c r="S19" s="14">
        <v>8</v>
      </c>
      <c r="T19" s="14">
        <v>8</v>
      </c>
      <c r="U19" s="14">
        <v>8</v>
      </c>
    </row>
    <row r="20" spans="1:21" x14ac:dyDescent="0.2">
      <c r="A20" s="1" t="s">
        <v>53</v>
      </c>
      <c r="B20" s="14">
        <v>8</v>
      </c>
      <c r="C20" s="14">
        <v>8</v>
      </c>
      <c r="D20" s="14">
        <v>8</v>
      </c>
      <c r="E20" s="14">
        <v>8</v>
      </c>
      <c r="F20" s="14">
        <v>8</v>
      </c>
      <c r="G20" s="14">
        <v>8</v>
      </c>
      <c r="H20" s="14">
        <v>8</v>
      </c>
      <c r="I20" s="14">
        <v>8</v>
      </c>
      <c r="J20" s="14">
        <v>8</v>
      </c>
      <c r="K20" s="14">
        <v>8</v>
      </c>
      <c r="L20" s="14">
        <v>8</v>
      </c>
      <c r="M20" s="14">
        <v>8</v>
      </c>
      <c r="N20" s="14">
        <v>7</v>
      </c>
      <c r="O20" s="14">
        <v>7</v>
      </c>
      <c r="P20" s="14">
        <v>7</v>
      </c>
      <c r="Q20" s="14">
        <v>8</v>
      </c>
      <c r="R20" s="14">
        <v>8</v>
      </c>
      <c r="S20" s="14">
        <v>8</v>
      </c>
      <c r="T20" s="14">
        <v>8</v>
      </c>
      <c r="U20" s="14">
        <v>8</v>
      </c>
    </row>
    <row r="21" spans="1:21" x14ac:dyDescent="0.2">
      <c r="A21" s="1" t="s">
        <v>54</v>
      </c>
      <c r="B21" s="14">
        <v>8</v>
      </c>
      <c r="C21" s="14">
        <v>8</v>
      </c>
      <c r="D21" s="14">
        <v>8</v>
      </c>
      <c r="E21" s="14">
        <v>8</v>
      </c>
      <c r="F21" s="14">
        <v>8</v>
      </c>
      <c r="G21" s="14">
        <v>8</v>
      </c>
      <c r="H21" s="14">
        <v>8</v>
      </c>
      <c r="I21" s="14">
        <v>8</v>
      </c>
      <c r="J21" s="14">
        <v>8</v>
      </c>
      <c r="K21" s="14">
        <v>8</v>
      </c>
      <c r="L21" s="14">
        <v>8</v>
      </c>
      <c r="M21" s="14">
        <v>8</v>
      </c>
      <c r="N21" s="14">
        <v>7</v>
      </c>
      <c r="O21" s="14">
        <v>7</v>
      </c>
      <c r="P21" s="14">
        <v>7</v>
      </c>
      <c r="Q21" s="14">
        <v>8</v>
      </c>
      <c r="R21" s="14">
        <v>8</v>
      </c>
      <c r="S21" s="14">
        <v>8</v>
      </c>
      <c r="T21" s="14">
        <v>8</v>
      </c>
      <c r="U21" s="14">
        <v>8</v>
      </c>
    </row>
    <row r="22" spans="1:21" x14ac:dyDescent="0.2">
      <c r="A22" s="1" t="s">
        <v>55</v>
      </c>
      <c r="B22" s="14">
        <v>8</v>
      </c>
      <c r="C22" s="14">
        <v>8</v>
      </c>
      <c r="D22" s="14">
        <v>8</v>
      </c>
      <c r="E22" s="14">
        <v>8</v>
      </c>
      <c r="F22" s="14">
        <v>8</v>
      </c>
      <c r="G22" s="14">
        <v>8</v>
      </c>
      <c r="H22" s="14">
        <v>8</v>
      </c>
      <c r="I22" s="14">
        <v>8</v>
      </c>
      <c r="J22" s="14">
        <v>8</v>
      </c>
      <c r="K22" s="14">
        <v>8</v>
      </c>
      <c r="L22" s="14">
        <v>8</v>
      </c>
      <c r="M22" s="14">
        <v>8</v>
      </c>
      <c r="N22" s="14">
        <v>7</v>
      </c>
      <c r="O22" s="14">
        <v>7</v>
      </c>
      <c r="P22" s="14">
        <v>7</v>
      </c>
      <c r="Q22" s="14">
        <v>8</v>
      </c>
      <c r="R22" s="14">
        <v>8</v>
      </c>
      <c r="S22" s="14">
        <v>8</v>
      </c>
      <c r="T22" s="14">
        <v>8</v>
      </c>
      <c r="U22" s="14">
        <v>8</v>
      </c>
    </row>
    <row r="23" spans="1:21" x14ac:dyDescent="0.2">
      <c r="A23" s="1" t="s">
        <v>56</v>
      </c>
      <c r="B23" s="14">
        <v>8</v>
      </c>
      <c r="C23" s="14">
        <v>8</v>
      </c>
      <c r="D23" s="14">
        <v>8</v>
      </c>
      <c r="E23" s="14">
        <v>8</v>
      </c>
      <c r="F23" s="14">
        <v>8</v>
      </c>
      <c r="G23" s="14">
        <v>8</v>
      </c>
      <c r="H23" s="14">
        <v>8</v>
      </c>
      <c r="I23" s="14">
        <v>8</v>
      </c>
      <c r="J23" s="14">
        <v>8</v>
      </c>
      <c r="K23" s="14">
        <v>8</v>
      </c>
      <c r="L23" s="14">
        <v>8</v>
      </c>
      <c r="M23" s="14">
        <v>8</v>
      </c>
      <c r="N23" s="14">
        <v>7</v>
      </c>
      <c r="O23" s="14">
        <v>7</v>
      </c>
      <c r="P23" s="14">
        <v>7</v>
      </c>
      <c r="Q23" s="14">
        <v>8</v>
      </c>
      <c r="R23" s="14">
        <v>8</v>
      </c>
      <c r="S23" s="14">
        <v>8</v>
      </c>
      <c r="T23" s="14">
        <v>8</v>
      </c>
      <c r="U23" s="14">
        <v>8</v>
      </c>
    </row>
    <row r="24" spans="1:21" x14ac:dyDescent="0.2">
      <c r="A24" s="1" t="s">
        <v>57</v>
      </c>
      <c r="B24" s="14">
        <v>8</v>
      </c>
      <c r="C24" s="14">
        <v>8</v>
      </c>
      <c r="D24" s="14">
        <v>8</v>
      </c>
      <c r="E24" s="14">
        <v>8</v>
      </c>
      <c r="F24" s="14">
        <v>8</v>
      </c>
      <c r="G24" s="14">
        <v>8</v>
      </c>
      <c r="H24" s="14">
        <v>8</v>
      </c>
      <c r="I24" s="14">
        <v>8</v>
      </c>
      <c r="J24" s="14">
        <v>8</v>
      </c>
      <c r="K24" s="14">
        <v>8</v>
      </c>
      <c r="L24" s="14">
        <v>8</v>
      </c>
      <c r="M24" s="14">
        <v>8</v>
      </c>
      <c r="N24" s="14">
        <v>7</v>
      </c>
      <c r="O24" s="14">
        <v>7</v>
      </c>
      <c r="P24" s="14">
        <v>7</v>
      </c>
      <c r="Q24" s="14">
        <v>8</v>
      </c>
      <c r="R24" s="14">
        <v>8</v>
      </c>
      <c r="S24" s="14">
        <v>8</v>
      </c>
      <c r="T24" s="14">
        <v>8</v>
      </c>
      <c r="U24" s="14">
        <v>8</v>
      </c>
    </row>
    <row r="25" spans="1:21" x14ac:dyDescent="0.2">
      <c r="A25" s="1" t="s">
        <v>58</v>
      </c>
      <c r="B25" s="14">
        <v>8</v>
      </c>
      <c r="C25" s="14">
        <v>8</v>
      </c>
      <c r="D25" s="14">
        <v>8</v>
      </c>
      <c r="E25" s="14">
        <v>8</v>
      </c>
      <c r="F25" s="14">
        <v>8</v>
      </c>
      <c r="G25" s="14">
        <v>8</v>
      </c>
      <c r="H25" s="14">
        <v>8</v>
      </c>
      <c r="I25" s="14">
        <v>8</v>
      </c>
      <c r="J25" s="14">
        <v>8</v>
      </c>
      <c r="K25" s="14">
        <v>8</v>
      </c>
      <c r="L25" s="14">
        <v>8</v>
      </c>
      <c r="M25" s="14">
        <v>8</v>
      </c>
      <c r="N25" s="14">
        <v>7</v>
      </c>
      <c r="O25" s="14">
        <v>7</v>
      </c>
      <c r="P25" s="14">
        <v>7</v>
      </c>
      <c r="Q25" s="14">
        <v>8</v>
      </c>
      <c r="R25" s="14">
        <v>8</v>
      </c>
      <c r="S25" s="14">
        <v>8</v>
      </c>
      <c r="T25" s="14">
        <v>8</v>
      </c>
      <c r="U25" s="14">
        <v>8</v>
      </c>
    </row>
    <row r="26" spans="1:21" x14ac:dyDescent="0.2">
      <c r="A26" s="1" t="s">
        <v>59</v>
      </c>
      <c r="B26" s="14">
        <v>8</v>
      </c>
      <c r="C26" s="14">
        <v>8</v>
      </c>
      <c r="D26" s="14">
        <v>8</v>
      </c>
      <c r="E26" s="14">
        <v>8</v>
      </c>
      <c r="F26" s="14">
        <v>8</v>
      </c>
      <c r="G26" s="14">
        <v>8</v>
      </c>
      <c r="H26" s="14">
        <v>8</v>
      </c>
      <c r="I26" s="14">
        <v>8</v>
      </c>
      <c r="J26" s="14">
        <v>8</v>
      </c>
      <c r="K26" s="14">
        <v>8</v>
      </c>
      <c r="L26" s="14">
        <v>8</v>
      </c>
      <c r="M26" s="14">
        <v>8</v>
      </c>
      <c r="N26" s="14">
        <v>7</v>
      </c>
      <c r="O26" s="14">
        <v>7</v>
      </c>
      <c r="P26" s="14">
        <v>7</v>
      </c>
      <c r="Q26" s="14">
        <v>8</v>
      </c>
      <c r="R26" s="14">
        <v>8</v>
      </c>
      <c r="S26" s="14">
        <v>8</v>
      </c>
      <c r="T26" s="14">
        <v>8</v>
      </c>
      <c r="U26" s="14">
        <v>8</v>
      </c>
    </row>
    <row r="27" spans="1:21" x14ac:dyDescent="0.2">
      <c r="A27" s="1" t="s">
        <v>60</v>
      </c>
      <c r="B27" s="14">
        <v>8</v>
      </c>
      <c r="C27" s="14">
        <v>8</v>
      </c>
      <c r="D27" s="14">
        <v>8</v>
      </c>
      <c r="E27" s="14">
        <v>8</v>
      </c>
      <c r="F27" s="14">
        <v>8</v>
      </c>
      <c r="G27" s="14">
        <v>8</v>
      </c>
      <c r="H27" s="14">
        <v>8</v>
      </c>
      <c r="I27" s="14">
        <v>8</v>
      </c>
      <c r="J27" s="14">
        <v>8</v>
      </c>
      <c r="K27" s="14">
        <v>8</v>
      </c>
      <c r="L27" s="14">
        <v>8</v>
      </c>
      <c r="M27" s="14">
        <v>8</v>
      </c>
      <c r="N27" s="14">
        <v>7</v>
      </c>
      <c r="O27" s="14">
        <v>7</v>
      </c>
      <c r="P27" s="14">
        <v>7</v>
      </c>
      <c r="Q27" s="14">
        <v>8</v>
      </c>
      <c r="R27" s="14">
        <v>8</v>
      </c>
      <c r="S27" s="14">
        <v>8</v>
      </c>
      <c r="T27" s="14">
        <v>8</v>
      </c>
      <c r="U27" s="14">
        <v>8</v>
      </c>
    </row>
    <row r="28" spans="1:21" x14ac:dyDescent="0.2">
      <c r="A28" s="1" t="s">
        <v>61</v>
      </c>
      <c r="B28" s="14">
        <v>8</v>
      </c>
      <c r="C28" s="14">
        <v>8</v>
      </c>
      <c r="D28" s="14">
        <v>8</v>
      </c>
      <c r="E28" s="14">
        <v>8</v>
      </c>
      <c r="F28" s="14">
        <v>8</v>
      </c>
      <c r="G28" s="14">
        <v>8</v>
      </c>
      <c r="H28" s="14">
        <v>8</v>
      </c>
      <c r="I28" s="14">
        <v>8</v>
      </c>
      <c r="J28" s="14">
        <v>8</v>
      </c>
      <c r="K28" s="14">
        <v>8</v>
      </c>
      <c r="L28" s="14">
        <v>8</v>
      </c>
      <c r="M28" s="14">
        <v>8</v>
      </c>
      <c r="N28" s="14">
        <v>7</v>
      </c>
      <c r="O28" s="14">
        <v>7</v>
      </c>
      <c r="P28" s="14">
        <v>7</v>
      </c>
      <c r="Q28" s="14">
        <v>8</v>
      </c>
      <c r="R28" s="14">
        <v>8</v>
      </c>
      <c r="S28" s="14">
        <v>8</v>
      </c>
      <c r="T28" s="14">
        <v>8</v>
      </c>
      <c r="U28" s="14">
        <v>8</v>
      </c>
    </row>
    <row r="29" spans="1:21" x14ac:dyDescent="0.2">
      <c r="A29" s="1" t="s">
        <v>62</v>
      </c>
      <c r="B29" s="14">
        <v>8</v>
      </c>
      <c r="C29" s="14">
        <v>8</v>
      </c>
      <c r="D29" s="14">
        <v>8</v>
      </c>
      <c r="E29" s="14">
        <v>8</v>
      </c>
      <c r="F29" s="14">
        <v>8</v>
      </c>
      <c r="G29" s="14">
        <v>8</v>
      </c>
      <c r="H29" s="14">
        <v>8</v>
      </c>
      <c r="I29" s="14">
        <v>8</v>
      </c>
      <c r="J29" s="14">
        <v>8</v>
      </c>
      <c r="K29" s="14">
        <v>8</v>
      </c>
      <c r="L29" s="14">
        <v>8</v>
      </c>
      <c r="M29" s="14">
        <v>8</v>
      </c>
      <c r="N29" s="14">
        <v>7</v>
      </c>
      <c r="O29" s="14">
        <v>7</v>
      </c>
      <c r="P29" s="14">
        <v>7</v>
      </c>
      <c r="Q29" s="14">
        <v>8</v>
      </c>
      <c r="R29" s="14">
        <v>8</v>
      </c>
      <c r="S29" s="14">
        <v>8</v>
      </c>
      <c r="T29" s="14">
        <v>8</v>
      </c>
      <c r="U29" s="14">
        <v>8</v>
      </c>
    </row>
    <row r="30" spans="1:21" x14ac:dyDescent="0.2">
      <c r="A30" s="1" t="s">
        <v>63</v>
      </c>
      <c r="B30" s="14">
        <v>8</v>
      </c>
      <c r="C30" s="14">
        <v>8</v>
      </c>
      <c r="D30" s="14">
        <v>8</v>
      </c>
      <c r="E30" s="14">
        <v>8</v>
      </c>
      <c r="F30" s="14">
        <v>8</v>
      </c>
      <c r="G30" s="14">
        <v>8</v>
      </c>
      <c r="H30" s="14">
        <v>8</v>
      </c>
      <c r="I30" s="14">
        <v>8</v>
      </c>
      <c r="J30" s="14">
        <v>8</v>
      </c>
      <c r="K30" s="14">
        <v>8</v>
      </c>
      <c r="L30" s="14">
        <v>8</v>
      </c>
      <c r="M30" s="14">
        <v>8</v>
      </c>
      <c r="N30" s="14">
        <v>7</v>
      </c>
      <c r="O30" s="14">
        <v>7</v>
      </c>
      <c r="P30" s="14">
        <v>7</v>
      </c>
      <c r="Q30" s="14">
        <v>8</v>
      </c>
      <c r="R30" s="14">
        <v>8</v>
      </c>
      <c r="S30" s="14">
        <v>8</v>
      </c>
      <c r="T30" s="14">
        <v>8</v>
      </c>
      <c r="U30" s="14">
        <v>8</v>
      </c>
    </row>
    <row r="31" spans="1:21" x14ac:dyDescent="0.2">
      <c r="A31" s="1" t="s">
        <v>64</v>
      </c>
      <c r="B31" s="14">
        <v>8</v>
      </c>
      <c r="C31" s="14">
        <v>8</v>
      </c>
      <c r="D31" s="14">
        <v>8</v>
      </c>
      <c r="E31" s="14">
        <v>8</v>
      </c>
      <c r="F31" s="14">
        <v>8</v>
      </c>
      <c r="G31" s="14">
        <v>8</v>
      </c>
      <c r="H31" s="14">
        <v>8</v>
      </c>
      <c r="I31" s="14">
        <v>8</v>
      </c>
      <c r="J31" s="14">
        <v>8</v>
      </c>
      <c r="K31" s="14">
        <v>8</v>
      </c>
      <c r="L31" s="14">
        <v>8</v>
      </c>
      <c r="M31" s="14">
        <v>8</v>
      </c>
      <c r="N31" s="14">
        <v>7</v>
      </c>
      <c r="O31" s="14">
        <v>7</v>
      </c>
      <c r="P31" s="14">
        <v>7</v>
      </c>
      <c r="Q31" s="14">
        <v>8</v>
      </c>
      <c r="R31" s="14">
        <v>8</v>
      </c>
      <c r="S31" s="14">
        <v>8</v>
      </c>
      <c r="T31" s="14">
        <v>8</v>
      </c>
      <c r="U31" s="14">
        <v>8</v>
      </c>
    </row>
    <row r="32" spans="1:21" x14ac:dyDescent="0.2">
      <c r="A32" s="1" t="s">
        <v>65</v>
      </c>
      <c r="B32" s="14">
        <v>8</v>
      </c>
      <c r="C32" s="14">
        <v>8</v>
      </c>
      <c r="D32" s="14">
        <v>8</v>
      </c>
      <c r="E32" s="14">
        <v>8</v>
      </c>
      <c r="F32" s="14">
        <v>8</v>
      </c>
      <c r="G32" s="14">
        <v>8</v>
      </c>
      <c r="H32" s="14">
        <v>8</v>
      </c>
      <c r="I32" s="14">
        <v>8</v>
      </c>
      <c r="J32" s="14">
        <v>8</v>
      </c>
      <c r="K32" s="14">
        <v>8</v>
      </c>
      <c r="L32" s="14">
        <v>8</v>
      </c>
      <c r="M32" s="14">
        <v>8</v>
      </c>
      <c r="N32" s="14">
        <v>7</v>
      </c>
      <c r="O32" s="14">
        <v>7</v>
      </c>
      <c r="P32" s="14">
        <v>7</v>
      </c>
      <c r="Q32" s="14">
        <v>8</v>
      </c>
      <c r="R32" s="14">
        <v>8</v>
      </c>
      <c r="S32" s="14">
        <v>8</v>
      </c>
      <c r="T32" s="14">
        <v>8</v>
      </c>
      <c r="U32" s="14">
        <v>8</v>
      </c>
    </row>
    <row r="33" spans="1:21" x14ac:dyDescent="0.2">
      <c r="A33" s="1" t="s">
        <v>66</v>
      </c>
      <c r="B33" s="14">
        <v>8</v>
      </c>
      <c r="C33" s="14">
        <v>8</v>
      </c>
      <c r="D33" s="14">
        <v>8</v>
      </c>
      <c r="E33" s="14">
        <v>8</v>
      </c>
      <c r="F33" s="14">
        <v>8</v>
      </c>
      <c r="G33" s="14">
        <v>8</v>
      </c>
      <c r="H33" s="14">
        <v>8</v>
      </c>
      <c r="I33" s="14">
        <v>8</v>
      </c>
      <c r="J33" s="14">
        <v>8</v>
      </c>
      <c r="K33" s="14">
        <v>8</v>
      </c>
      <c r="L33" s="14">
        <v>8</v>
      </c>
      <c r="M33" s="14">
        <v>8</v>
      </c>
      <c r="N33" s="14">
        <v>7</v>
      </c>
      <c r="O33" s="14">
        <v>7</v>
      </c>
      <c r="P33" s="14">
        <v>7</v>
      </c>
      <c r="Q33" s="14">
        <v>8</v>
      </c>
      <c r="R33" s="14">
        <v>8</v>
      </c>
      <c r="S33" s="14">
        <v>8</v>
      </c>
      <c r="T33" s="14">
        <v>8</v>
      </c>
      <c r="U33" s="14">
        <v>8</v>
      </c>
    </row>
    <row r="34" spans="1:21" x14ac:dyDescent="0.2">
      <c r="A34" s="1" t="s">
        <v>67</v>
      </c>
      <c r="B34" s="14">
        <v>8</v>
      </c>
      <c r="C34" s="14">
        <v>8</v>
      </c>
      <c r="D34" s="14">
        <v>8</v>
      </c>
      <c r="E34" s="14">
        <v>8</v>
      </c>
      <c r="F34" s="14">
        <v>8</v>
      </c>
      <c r="G34" s="14">
        <v>8</v>
      </c>
      <c r="H34" s="14">
        <v>8</v>
      </c>
      <c r="I34" s="14">
        <v>8</v>
      </c>
      <c r="J34" s="14">
        <v>8</v>
      </c>
      <c r="K34" s="14">
        <v>8</v>
      </c>
      <c r="L34" s="14">
        <v>8</v>
      </c>
      <c r="M34" s="14">
        <v>8</v>
      </c>
      <c r="N34" s="14">
        <v>7</v>
      </c>
      <c r="O34" s="14">
        <v>7</v>
      </c>
      <c r="P34" s="14">
        <v>7</v>
      </c>
      <c r="Q34" s="14">
        <v>8</v>
      </c>
      <c r="R34" s="14">
        <v>8</v>
      </c>
      <c r="S34" s="14">
        <v>8</v>
      </c>
      <c r="T34" s="14">
        <v>8</v>
      </c>
      <c r="U34" s="14">
        <v>8</v>
      </c>
    </row>
    <row r="35" spans="1:21" x14ac:dyDescent="0.2">
      <c r="A35" s="1" t="s">
        <v>68</v>
      </c>
      <c r="B35" s="14">
        <v>8</v>
      </c>
      <c r="C35" s="14">
        <v>8</v>
      </c>
      <c r="D35" s="14">
        <v>8</v>
      </c>
      <c r="E35" s="14">
        <v>8</v>
      </c>
      <c r="F35" s="14">
        <v>8</v>
      </c>
      <c r="G35" s="14">
        <v>8</v>
      </c>
      <c r="H35" s="14">
        <v>8</v>
      </c>
      <c r="I35" s="14">
        <v>8</v>
      </c>
      <c r="J35" s="14">
        <v>8</v>
      </c>
      <c r="K35" s="14">
        <v>8</v>
      </c>
      <c r="L35" s="14">
        <v>8</v>
      </c>
      <c r="M35" s="14">
        <v>8</v>
      </c>
      <c r="N35" s="14">
        <v>7</v>
      </c>
      <c r="O35" s="14">
        <v>7</v>
      </c>
      <c r="P35" s="14">
        <v>7</v>
      </c>
      <c r="Q35" s="14">
        <v>8</v>
      </c>
      <c r="R35" s="14">
        <v>8</v>
      </c>
      <c r="S35" s="14">
        <v>8</v>
      </c>
      <c r="T35" s="14">
        <v>8</v>
      </c>
      <c r="U35" s="14">
        <v>8</v>
      </c>
    </row>
    <row r="36" spans="1:21" x14ac:dyDescent="0.2">
      <c r="A36" s="1" t="s">
        <v>1</v>
      </c>
      <c r="B36" s="14">
        <v>8</v>
      </c>
      <c r="C36" s="14">
        <v>8</v>
      </c>
      <c r="D36" s="14">
        <v>8</v>
      </c>
      <c r="E36" s="14">
        <v>8</v>
      </c>
      <c r="F36" s="14">
        <v>8</v>
      </c>
      <c r="G36" s="14">
        <v>8</v>
      </c>
      <c r="H36" s="14">
        <v>8</v>
      </c>
      <c r="I36" s="14">
        <v>8</v>
      </c>
      <c r="J36" s="14">
        <v>8</v>
      </c>
      <c r="K36" s="14">
        <v>8</v>
      </c>
      <c r="L36" s="14">
        <v>8</v>
      </c>
      <c r="M36" s="14">
        <v>8</v>
      </c>
      <c r="N36" s="14">
        <v>7</v>
      </c>
      <c r="O36" s="14">
        <v>7</v>
      </c>
      <c r="P36" s="14">
        <v>7</v>
      </c>
      <c r="Q36" s="14">
        <v>8</v>
      </c>
      <c r="R36" s="14">
        <v>8</v>
      </c>
      <c r="S36" s="14">
        <v>8</v>
      </c>
      <c r="T36" s="14">
        <v>8</v>
      </c>
      <c r="U36" s="14">
        <v>8</v>
      </c>
    </row>
    <row r="37" spans="1:21" x14ac:dyDescent="0.2">
      <c r="A37" s="1" t="s">
        <v>2</v>
      </c>
      <c r="B37" s="14">
        <v>8</v>
      </c>
      <c r="C37" s="14">
        <v>8</v>
      </c>
      <c r="D37" s="14">
        <v>8</v>
      </c>
      <c r="E37" s="14">
        <v>8</v>
      </c>
      <c r="F37" s="14">
        <v>8</v>
      </c>
      <c r="G37" s="14">
        <v>8</v>
      </c>
      <c r="H37" s="14">
        <v>8</v>
      </c>
      <c r="I37" s="14">
        <v>8</v>
      </c>
      <c r="J37" s="14">
        <v>8</v>
      </c>
      <c r="K37" s="14">
        <v>8</v>
      </c>
      <c r="L37" s="14">
        <v>8</v>
      </c>
      <c r="M37" s="14">
        <v>8</v>
      </c>
      <c r="N37" s="14">
        <v>7</v>
      </c>
      <c r="O37" s="14">
        <v>7</v>
      </c>
      <c r="P37" s="14">
        <v>7</v>
      </c>
      <c r="Q37" s="14">
        <v>8</v>
      </c>
      <c r="R37" s="14">
        <v>8</v>
      </c>
      <c r="S37" s="14">
        <v>8</v>
      </c>
      <c r="T37" s="14">
        <v>8</v>
      </c>
      <c r="U37" s="14">
        <v>8</v>
      </c>
    </row>
    <row r="38" spans="1:21" x14ac:dyDescent="0.2">
      <c r="A38" s="1" t="s">
        <v>3</v>
      </c>
      <c r="B38" s="14">
        <v>8</v>
      </c>
      <c r="C38" s="14">
        <v>8</v>
      </c>
      <c r="D38" s="14">
        <v>8</v>
      </c>
      <c r="E38" s="14">
        <v>8</v>
      </c>
      <c r="F38" s="14">
        <v>8</v>
      </c>
      <c r="G38" s="14">
        <v>8</v>
      </c>
      <c r="H38" s="14">
        <v>8</v>
      </c>
      <c r="I38" s="14">
        <v>8</v>
      </c>
      <c r="J38" s="14">
        <v>8</v>
      </c>
      <c r="K38" s="14">
        <v>8</v>
      </c>
      <c r="L38" s="14">
        <v>8</v>
      </c>
      <c r="M38" s="14">
        <v>8</v>
      </c>
      <c r="N38" s="14">
        <v>7</v>
      </c>
      <c r="O38" s="14">
        <v>7</v>
      </c>
      <c r="P38" s="14">
        <v>7</v>
      </c>
      <c r="Q38" s="14">
        <v>8</v>
      </c>
      <c r="R38" s="14">
        <v>8</v>
      </c>
      <c r="S38" s="14">
        <v>8</v>
      </c>
      <c r="T38" s="14">
        <v>8</v>
      </c>
      <c r="U38" s="14">
        <v>8</v>
      </c>
    </row>
    <row r="39" spans="1:21" x14ac:dyDescent="0.2">
      <c r="A39" s="1" t="s">
        <v>4</v>
      </c>
      <c r="B39" s="14">
        <v>8</v>
      </c>
      <c r="C39" s="14">
        <v>8</v>
      </c>
      <c r="D39" s="14">
        <v>8</v>
      </c>
      <c r="E39" s="14">
        <v>8</v>
      </c>
      <c r="F39" s="14">
        <v>8</v>
      </c>
      <c r="G39" s="14">
        <v>8</v>
      </c>
      <c r="H39" s="14">
        <v>8</v>
      </c>
      <c r="I39" s="14">
        <v>8</v>
      </c>
      <c r="J39" s="14">
        <v>8</v>
      </c>
      <c r="K39" s="14">
        <v>8</v>
      </c>
      <c r="L39" s="14">
        <v>8</v>
      </c>
      <c r="M39" s="14">
        <v>8</v>
      </c>
      <c r="N39" s="14">
        <v>7</v>
      </c>
      <c r="O39" s="14">
        <v>7</v>
      </c>
      <c r="P39" s="14">
        <v>7</v>
      </c>
      <c r="Q39" s="14">
        <v>8</v>
      </c>
      <c r="R39" s="14">
        <v>8</v>
      </c>
      <c r="S39" s="14">
        <v>8</v>
      </c>
      <c r="T39" s="14">
        <v>8</v>
      </c>
      <c r="U39" s="14">
        <v>8</v>
      </c>
    </row>
    <row r="40" spans="1:21" x14ac:dyDescent="0.2">
      <c r="A40" s="1" t="s">
        <v>5</v>
      </c>
      <c r="B40" s="14">
        <v>8</v>
      </c>
      <c r="C40" s="14">
        <v>8</v>
      </c>
      <c r="D40" s="14">
        <v>8</v>
      </c>
      <c r="E40" s="14">
        <v>8</v>
      </c>
      <c r="F40" s="14">
        <v>8</v>
      </c>
      <c r="G40" s="14">
        <v>8</v>
      </c>
      <c r="H40" s="14">
        <v>8</v>
      </c>
      <c r="I40" s="14">
        <v>8</v>
      </c>
      <c r="J40" s="14">
        <v>8</v>
      </c>
      <c r="K40" s="14">
        <v>8</v>
      </c>
      <c r="L40" s="14">
        <v>8</v>
      </c>
      <c r="M40" s="14">
        <v>8</v>
      </c>
      <c r="N40" s="14">
        <v>7</v>
      </c>
      <c r="O40" s="14">
        <v>7</v>
      </c>
      <c r="P40" s="14">
        <v>7</v>
      </c>
      <c r="Q40" s="14">
        <v>8</v>
      </c>
      <c r="R40" s="14">
        <v>8</v>
      </c>
      <c r="S40" s="14">
        <v>8</v>
      </c>
      <c r="T40" s="14">
        <v>8</v>
      </c>
      <c r="U40" s="14">
        <v>8</v>
      </c>
    </row>
    <row r="41" spans="1:21" x14ac:dyDescent="0.2">
      <c r="A41" s="1" t="s">
        <v>6</v>
      </c>
      <c r="B41" s="14">
        <v>8</v>
      </c>
      <c r="C41" s="14">
        <v>8</v>
      </c>
      <c r="D41" s="14">
        <v>8</v>
      </c>
      <c r="E41" s="14">
        <v>8</v>
      </c>
      <c r="F41" s="14">
        <v>8</v>
      </c>
      <c r="G41" s="14">
        <v>8</v>
      </c>
      <c r="H41" s="14">
        <v>8</v>
      </c>
      <c r="I41" s="14">
        <v>8</v>
      </c>
      <c r="J41" s="14">
        <v>8</v>
      </c>
      <c r="K41" s="14">
        <v>8</v>
      </c>
      <c r="L41" s="14">
        <v>8</v>
      </c>
      <c r="M41" s="14">
        <v>8</v>
      </c>
      <c r="N41" s="14">
        <v>7</v>
      </c>
      <c r="O41" s="14">
        <v>7</v>
      </c>
      <c r="P41" s="14">
        <v>7</v>
      </c>
      <c r="Q41" s="14">
        <v>8</v>
      </c>
      <c r="R41" s="14">
        <v>8</v>
      </c>
      <c r="S41" s="14">
        <v>8</v>
      </c>
      <c r="T41" s="14">
        <v>8</v>
      </c>
      <c r="U41" s="14">
        <v>8</v>
      </c>
    </row>
    <row r="42" spans="1:21" x14ac:dyDescent="0.2">
      <c r="A42" s="1" t="s">
        <v>7</v>
      </c>
      <c r="B42" s="14">
        <v>8</v>
      </c>
      <c r="C42" s="14">
        <v>8</v>
      </c>
      <c r="D42" s="14">
        <v>8</v>
      </c>
      <c r="E42" s="14">
        <v>8</v>
      </c>
      <c r="F42" s="14">
        <v>8</v>
      </c>
      <c r="G42" s="14">
        <v>8</v>
      </c>
      <c r="H42" s="14">
        <v>8</v>
      </c>
      <c r="I42" s="14">
        <v>8</v>
      </c>
      <c r="J42" s="14">
        <v>8</v>
      </c>
      <c r="K42" s="14">
        <v>8</v>
      </c>
      <c r="L42" s="14">
        <v>8</v>
      </c>
      <c r="M42" s="14">
        <v>8</v>
      </c>
      <c r="N42" s="14">
        <v>7</v>
      </c>
      <c r="O42" s="14">
        <v>7</v>
      </c>
      <c r="P42" s="14">
        <v>7</v>
      </c>
      <c r="Q42" s="14">
        <v>8</v>
      </c>
      <c r="R42" s="14">
        <v>8</v>
      </c>
      <c r="S42" s="14">
        <v>8</v>
      </c>
      <c r="T42" s="14">
        <v>8</v>
      </c>
      <c r="U42" s="14">
        <v>8</v>
      </c>
    </row>
    <row r="43" spans="1:21" x14ac:dyDescent="0.2">
      <c r="A43" s="1" t="s">
        <v>8</v>
      </c>
      <c r="B43" s="14">
        <v>8</v>
      </c>
      <c r="C43" s="14">
        <v>8</v>
      </c>
      <c r="D43" s="14">
        <v>8</v>
      </c>
      <c r="E43" s="14">
        <v>8</v>
      </c>
      <c r="F43" s="14">
        <v>8</v>
      </c>
      <c r="G43" s="14">
        <v>8</v>
      </c>
      <c r="H43" s="14">
        <v>8</v>
      </c>
      <c r="I43" s="14">
        <v>8</v>
      </c>
      <c r="J43" s="14">
        <v>8</v>
      </c>
      <c r="K43" s="14">
        <v>8</v>
      </c>
      <c r="L43" s="14">
        <v>8</v>
      </c>
      <c r="M43" s="14">
        <v>8</v>
      </c>
      <c r="N43" s="14">
        <v>7</v>
      </c>
      <c r="O43" s="14">
        <v>7</v>
      </c>
      <c r="P43" s="14">
        <v>7</v>
      </c>
      <c r="Q43" s="14">
        <v>8</v>
      </c>
      <c r="R43" s="14">
        <v>8</v>
      </c>
      <c r="S43" s="14">
        <v>8</v>
      </c>
      <c r="T43" s="14">
        <v>8</v>
      </c>
      <c r="U43" s="14">
        <v>8</v>
      </c>
    </row>
    <row r="44" spans="1:21" x14ac:dyDescent="0.2">
      <c r="A44" s="1" t="s">
        <v>9</v>
      </c>
      <c r="B44" s="14">
        <v>8</v>
      </c>
      <c r="C44" s="14">
        <v>8</v>
      </c>
      <c r="D44" s="14">
        <v>8</v>
      </c>
      <c r="E44" s="14">
        <v>8</v>
      </c>
      <c r="F44" s="14">
        <v>8</v>
      </c>
      <c r="G44" s="14">
        <v>8</v>
      </c>
      <c r="H44" s="14">
        <v>8</v>
      </c>
      <c r="I44" s="14">
        <v>8</v>
      </c>
      <c r="J44" s="14">
        <v>8</v>
      </c>
      <c r="K44" s="14">
        <v>8</v>
      </c>
      <c r="L44" s="14">
        <v>8</v>
      </c>
      <c r="M44" s="14">
        <v>8</v>
      </c>
      <c r="N44" s="14">
        <v>7</v>
      </c>
      <c r="O44" s="14">
        <v>7</v>
      </c>
      <c r="P44" s="14">
        <v>7</v>
      </c>
      <c r="Q44" s="14">
        <v>8</v>
      </c>
      <c r="R44" s="14">
        <v>8</v>
      </c>
      <c r="S44" s="14">
        <v>8</v>
      </c>
      <c r="T44" s="14">
        <v>8</v>
      </c>
      <c r="U44" s="14">
        <v>8</v>
      </c>
    </row>
    <row r="45" spans="1:21" x14ac:dyDescent="0.2">
      <c r="A45" s="1" t="s">
        <v>10</v>
      </c>
      <c r="B45" s="14">
        <v>8</v>
      </c>
      <c r="C45" s="14">
        <v>8</v>
      </c>
      <c r="D45" s="14">
        <v>8</v>
      </c>
      <c r="E45" s="14">
        <v>8</v>
      </c>
      <c r="F45" s="14">
        <v>8</v>
      </c>
      <c r="G45" s="14">
        <v>8</v>
      </c>
      <c r="H45" s="14">
        <v>8</v>
      </c>
      <c r="I45" s="14">
        <v>8</v>
      </c>
      <c r="J45" s="14">
        <v>8</v>
      </c>
      <c r="K45" s="14">
        <v>8</v>
      </c>
      <c r="L45" s="14">
        <v>8</v>
      </c>
      <c r="M45" s="14">
        <v>8</v>
      </c>
      <c r="N45" s="14">
        <v>7</v>
      </c>
      <c r="O45" s="14">
        <v>7</v>
      </c>
      <c r="P45" s="14">
        <v>7</v>
      </c>
      <c r="Q45" s="14">
        <v>8</v>
      </c>
      <c r="R45" s="14">
        <v>8</v>
      </c>
      <c r="S45" s="14">
        <v>8</v>
      </c>
      <c r="T45" s="14">
        <v>8</v>
      </c>
      <c r="U45" s="14">
        <v>8</v>
      </c>
    </row>
    <row r="46" spans="1:21" x14ac:dyDescent="0.2">
      <c r="A46" s="1" t="s">
        <v>11</v>
      </c>
      <c r="B46" s="14">
        <v>8</v>
      </c>
      <c r="C46" s="14">
        <v>8</v>
      </c>
      <c r="D46" s="14">
        <v>8</v>
      </c>
      <c r="E46" s="14">
        <v>8</v>
      </c>
      <c r="F46" s="14">
        <v>8</v>
      </c>
      <c r="G46" s="14">
        <v>8</v>
      </c>
      <c r="H46" s="14">
        <v>8</v>
      </c>
      <c r="I46" s="14">
        <v>8</v>
      </c>
      <c r="J46" s="14">
        <v>8</v>
      </c>
      <c r="K46" s="14">
        <v>8</v>
      </c>
      <c r="L46" s="14">
        <v>8</v>
      </c>
      <c r="M46" s="14">
        <v>8</v>
      </c>
      <c r="N46" s="14">
        <v>7</v>
      </c>
      <c r="O46" s="14">
        <v>7</v>
      </c>
      <c r="P46" s="14">
        <v>7</v>
      </c>
      <c r="Q46" s="14">
        <v>8</v>
      </c>
      <c r="R46" s="14">
        <v>8</v>
      </c>
      <c r="S46" s="14">
        <v>8</v>
      </c>
      <c r="T46" s="14">
        <v>8</v>
      </c>
      <c r="U46" s="14">
        <v>8</v>
      </c>
    </row>
    <row r="47" spans="1:21" x14ac:dyDescent="0.2">
      <c r="A47" s="1" t="s">
        <v>12</v>
      </c>
      <c r="B47" s="14">
        <v>8</v>
      </c>
      <c r="C47" s="14">
        <v>8</v>
      </c>
      <c r="D47" s="14">
        <v>8</v>
      </c>
      <c r="E47" s="14">
        <v>8</v>
      </c>
      <c r="F47" s="14">
        <v>8</v>
      </c>
      <c r="G47" s="14">
        <v>8</v>
      </c>
      <c r="H47" s="14">
        <v>8</v>
      </c>
      <c r="I47" s="14">
        <v>8</v>
      </c>
      <c r="J47" s="14">
        <v>8</v>
      </c>
      <c r="K47" s="14">
        <v>8</v>
      </c>
      <c r="L47" s="14">
        <v>8</v>
      </c>
      <c r="M47" s="14">
        <v>8</v>
      </c>
      <c r="N47" s="14">
        <v>7</v>
      </c>
      <c r="O47" s="14">
        <v>7</v>
      </c>
      <c r="P47" s="14">
        <v>7</v>
      </c>
      <c r="Q47" s="14">
        <v>8</v>
      </c>
      <c r="R47" s="14">
        <v>8</v>
      </c>
      <c r="S47" s="14">
        <v>8</v>
      </c>
      <c r="T47" s="14">
        <v>8</v>
      </c>
      <c r="U47" s="14">
        <v>8</v>
      </c>
    </row>
    <row r="48" spans="1:21" x14ac:dyDescent="0.2">
      <c r="A48" s="1" t="s">
        <v>13</v>
      </c>
      <c r="B48" s="14">
        <v>8</v>
      </c>
      <c r="C48" s="14">
        <v>8</v>
      </c>
      <c r="D48" s="14">
        <v>8</v>
      </c>
      <c r="E48" s="14">
        <v>8</v>
      </c>
      <c r="F48" s="14">
        <v>8</v>
      </c>
      <c r="G48" s="14">
        <v>8</v>
      </c>
      <c r="H48" s="14">
        <v>8</v>
      </c>
      <c r="I48" s="14">
        <v>8</v>
      </c>
      <c r="J48" s="14">
        <v>8</v>
      </c>
      <c r="K48" s="14">
        <v>8</v>
      </c>
      <c r="L48" s="14">
        <v>8</v>
      </c>
      <c r="M48" s="14">
        <v>8</v>
      </c>
      <c r="N48" s="14">
        <v>7</v>
      </c>
      <c r="O48" s="14">
        <v>7</v>
      </c>
      <c r="P48" s="14">
        <v>7</v>
      </c>
      <c r="Q48" s="14">
        <v>8</v>
      </c>
      <c r="R48" s="14">
        <v>8</v>
      </c>
      <c r="S48" s="14">
        <v>8</v>
      </c>
      <c r="T48" s="14">
        <v>8</v>
      </c>
      <c r="U48" s="14">
        <v>8</v>
      </c>
    </row>
    <row r="49" spans="1:22" x14ac:dyDescent="0.2">
      <c r="A49" s="1" t="s">
        <v>14</v>
      </c>
      <c r="B49" s="14">
        <v>8</v>
      </c>
      <c r="C49" s="14">
        <v>8</v>
      </c>
      <c r="D49" s="14">
        <v>8</v>
      </c>
      <c r="E49" s="14">
        <v>8</v>
      </c>
      <c r="F49" s="14">
        <v>8</v>
      </c>
      <c r="G49" s="14">
        <v>8</v>
      </c>
      <c r="H49" s="14">
        <v>8</v>
      </c>
      <c r="I49" s="14">
        <v>8</v>
      </c>
      <c r="J49" s="14">
        <v>8</v>
      </c>
      <c r="K49" s="14">
        <v>8</v>
      </c>
      <c r="L49" s="14">
        <v>8</v>
      </c>
      <c r="M49" s="14">
        <v>8</v>
      </c>
      <c r="N49" s="14">
        <v>7</v>
      </c>
      <c r="O49" s="14">
        <v>7</v>
      </c>
      <c r="P49" s="14">
        <v>7</v>
      </c>
      <c r="Q49" s="14">
        <v>8</v>
      </c>
      <c r="R49" s="14">
        <v>8</v>
      </c>
      <c r="S49" s="14">
        <v>8</v>
      </c>
      <c r="T49" s="14">
        <v>8</v>
      </c>
      <c r="U49" s="14">
        <v>8</v>
      </c>
    </row>
    <row r="50" spans="1:22" x14ac:dyDescent="0.2">
      <c r="A50" s="1" t="s">
        <v>15</v>
      </c>
      <c r="B50" s="14">
        <v>8</v>
      </c>
      <c r="C50" s="14">
        <v>8</v>
      </c>
      <c r="D50" s="14">
        <v>8</v>
      </c>
      <c r="E50" s="14">
        <v>8</v>
      </c>
      <c r="F50" s="14">
        <v>8</v>
      </c>
      <c r="G50" s="14">
        <v>8</v>
      </c>
      <c r="H50" s="14">
        <v>8</v>
      </c>
      <c r="I50" s="14">
        <v>8</v>
      </c>
      <c r="J50" s="14">
        <v>8</v>
      </c>
      <c r="K50" s="14">
        <v>8</v>
      </c>
      <c r="L50" s="14">
        <v>8</v>
      </c>
      <c r="M50" s="14">
        <v>8</v>
      </c>
      <c r="N50" s="14">
        <v>7</v>
      </c>
      <c r="O50" s="14">
        <v>7</v>
      </c>
      <c r="P50" s="14">
        <v>7</v>
      </c>
      <c r="Q50" s="14">
        <v>8</v>
      </c>
      <c r="R50" s="14">
        <v>8</v>
      </c>
      <c r="S50" s="14">
        <v>8</v>
      </c>
      <c r="T50" s="14">
        <v>8</v>
      </c>
      <c r="U50" s="14">
        <v>8</v>
      </c>
    </row>
    <row r="51" spans="1:22" x14ac:dyDescent="0.2">
      <c r="A51" s="1" t="s">
        <v>16</v>
      </c>
      <c r="B51" s="14">
        <v>8</v>
      </c>
      <c r="C51" s="14">
        <v>8</v>
      </c>
      <c r="D51" s="14">
        <v>8</v>
      </c>
      <c r="E51" s="14">
        <v>8</v>
      </c>
      <c r="F51" s="14">
        <v>8</v>
      </c>
      <c r="G51" s="14">
        <v>8</v>
      </c>
      <c r="H51" s="14">
        <v>8</v>
      </c>
      <c r="I51" s="14">
        <v>8</v>
      </c>
      <c r="J51" s="14">
        <v>8</v>
      </c>
      <c r="K51" s="14">
        <v>8</v>
      </c>
      <c r="L51" s="14">
        <v>8</v>
      </c>
      <c r="M51" s="14">
        <v>8</v>
      </c>
      <c r="N51" s="14">
        <v>7</v>
      </c>
      <c r="O51" s="14">
        <v>7</v>
      </c>
      <c r="P51" s="14">
        <v>7</v>
      </c>
      <c r="Q51" s="14">
        <v>8</v>
      </c>
      <c r="R51" s="14">
        <v>8</v>
      </c>
      <c r="S51" s="14">
        <v>8</v>
      </c>
      <c r="T51" s="14">
        <v>8</v>
      </c>
      <c r="U51" s="14">
        <v>8</v>
      </c>
    </row>
    <row r="52" spans="1:22" x14ac:dyDescent="0.2">
      <c r="A52" s="4" t="s">
        <v>17</v>
      </c>
      <c r="B52" s="14">
        <v>8</v>
      </c>
      <c r="C52" s="14">
        <v>8</v>
      </c>
      <c r="D52" s="14">
        <v>8</v>
      </c>
      <c r="E52" s="14">
        <v>8</v>
      </c>
      <c r="F52" s="14">
        <v>8</v>
      </c>
      <c r="G52" s="14">
        <v>8</v>
      </c>
      <c r="H52" s="14">
        <v>8</v>
      </c>
      <c r="I52" s="14">
        <v>8</v>
      </c>
      <c r="J52" s="14">
        <v>8</v>
      </c>
      <c r="K52" s="14">
        <v>8</v>
      </c>
      <c r="L52" s="14">
        <v>8</v>
      </c>
      <c r="M52" s="14">
        <v>8</v>
      </c>
      <c r="N52" s="14">
        <v>7</v>
      </c>
      <c r="O52" s="14">
        <v>7</v>
      </c>
      <c r="P52" s="14">
        <v>7</v>
      </c>
      <c r="Q52" s="14">
        <v>8</v>
      </c>
      <c r="R52" s="14">
        <v>8</v>
      </c>
      <c r="S52" s="14">
        <v>8</v>
      </c>
      <c r="T52" s="14">
        <v>8</v>
      </c>
      <c r="U52" s="14">
        <v>8</v>
      </c>
    </row>
    <row r="53" spans="1:22" x14ac:dyDescent="0.2">
      <c r="A53" s="4" t="s">
        <v>18</v>
      </c>
      <c r="B53" s="14">
        <v>8</v>
      </c>
      <c r="C53" s="14">
        <v>8</v>
      </c>
      <c r="D53" s="14">
        <v>8</v>
      </c>
      <c r="E53" s="14">
        <v>8</v>
      </c>
      <c r="F53" s="14">
        <v>8</v>
      </c>
      <c r="G53" s="14">
        <v>8</v>
      </c>
      <c r="H53" s="14">
        <v>8</v>
      </c>
      <c r="I53" s="14">
        <v>8</v>
      </c>
      <c r="J53" s="14">
        <v>8</v>
      </c>
      <c r="K53" s="14">
        <v>8</v>
      </c>
      <c r="L53" s="14">
        <v>8</v>
      </c>
      <c r="M53" s="14">
        <v>8</v>
      </c>
      <c r="N53" s="14">
        <v>7</v>
      </c>
      <c r="O53" s="14">
        <v>7</v>
      </c>
      <c r="P53" s="14">
        <v>7</v>
      </c>
      <c r="Q53" s="14">
        <v>8</v>
      </c>
      <c r="R53" s="14">
        <v>8</v>
      </c>
      <c r="S53" s="14">
        <v>8</v>
      </c>
      <c r="T53" s="14">
        <v>8</v>
      </c>
      <c r="U53" s="14">
        <v>8</v>
      </c>
    </row>
    <row r="54" spans="1:22" x14ac:dyDescent="0.2">
      <c r="A54" s="4" t="s">
        <v>19</v>
      </c>
      <c r="B54" s="14">
        <v>8</v>
      </c>
      <c r="C54" s="14">
        <v>8</v>
      </c>
      <c r="D54" s="14">
        <v>8</v>
      </c>
      <c r="E54" s="14">
        <v>8</v>
      </c>
      <c r="F54" s="14">
        <v>8</v>
      </c>
      <c r="G54" s="14">
        <v>8</v>
      </c>
      <c r="H54" s="14">
        <v>8</v>
      </c>
      <c r="I54" s="14">
        <v>8</v>
      </c>
      <c r="J54" s="14">
        <v>8</v>
      </c>
      <c r="K54" s="14">
        <v>8</v>
      </c>
      <c r="L54" s="14">
        <v>8</v>
      </c>
      <c r="M54" s="14">
        <v>8</v>
      </c>
      <c r="N54" s="14">
        <v>7</v>
      </c>
      <c r="O54" s="14">
        <v>7</v>
      </c>
      <c r="P54" s="14">
        <v>7</v>
      </c>
      <c r="Q54" s="14">
        <v>8</v>
      </c>
      <c r="R54" s="14">
        <v>8</v>
      </c>
      <c r="S54" s="14">
        <v>8</v>
      </c>
      <c r="T54" s="14">
        <v>8</v>
      </c>
      <c r="U54" s="14">
        <v>8</v>
      </c>
    </row>
    <row r="55" spans="1:22" x14ac:dyDescent="0.2">
      <c r="A55" s="4" t="s">
        <v>20</v>
      </c>
      <c r="B55" s="14">
        <v>8</v>
      </c>
      <c r="C55" s="14">
        <v>8</v>
      </c>
      <c r="D55" s="14">
        <v>8</v>
      </c>
      <c r="E55" s="14">
        <v>8</v>
      </c>
      <c r="F55" s="14">
        <v>8</v>
      </c>
      <c r="G55" s="14">
        <v>8</v>
      </c>
      <c r="H55" s="14">
        <v>8</v>
      </c>
      <c r="I55" s="14">
        <v>8</v>
      </c>
      <c r="J55" s="14">
        <v>8</v>
      </c>
      <c r="K55" s="14">
        <v>8</v>
      </c>
      <c r="L55" s="14">
        <v>8</v>
      </c>
      <c r="M55" s="14">
        <v>8</v>
      </c>
      <c r="N55" s="14">
        <v>7</v>
      </c>
      <c r="O55" s="14">
        <v>7</v>
      </c>
      <c r="P55" s="14">
        <v>7</v>
      </c>
      <c r="Q55" s="14">
        <v>8</v>
      </c>
      <c r="R55" s="14">
        <v>8</v>
      </c>
      <c r="S55" s="14">
        <v>8</v>
      </c>
      <c r="T55" s="14">
        <v>8</v>
      </c>
      <c r="U55" s="14">
        <v>8</v>
      </c>
    </row>
    <row r="56" spans="1:22" x14ac:dyDescent="0.2">
      <c r="A56" s="4" t="s">
        <v>21</v>
      </c>
      <c r="B56" s="14">
        <v>8</v>
      </c>
      <c r="C56" s="14">
        <v>8</v>
      </c>
      <c r="D56" s="14">
        <v>8</v>
      </c>
      <c r="E56" s="14">
        <v>8</v>
      </c>
      <c r="F56" s="14">
        <v>8</v>
      </c>
      <c r="G56" s="14">
        <v>8</v>
      </c>
      <c r="H56" s="14">
        <v>8</v>
      </c>
      <c r="I56" s="14">
        <v>8</v>
      </c>
      <c r="J56" s="14">
        <v>8</v>
      </c>
      <c r="K56" s="14">
        <v>8</v>
      </c>
      <c r="L56" s="14">
        <v>8</v>
      </c>
      <c r="M56" s="14">
        <v>8</v>
      </c>
      <c r="N56" s="14">
        <v>7</v>
      </c>
      <c r="O56" s="14">
        <v>7</v>
      </c>
      <c r="P56" s="14">
        <v>7</v>
      </c>
      <c r="Q56" s="14">
        <v>8</v>
      </c>
      <c r="R56" s="14">
        <v>8</v>
      </c>
      <c r="S56" s="14">
        <v>8</v>
      </c>
      <c r="T56" s="14">
        <v>8</v>
      </c>
      <c r="U56" s="14">
        <v>8</v>
      </c>
    </row>
    <row r="57" spans="1:22" x14ac:dyDescent="0.2">
      <c r="A57" s="4" t="s">
        <v>22</v>
      </c>
      <c r="B57" s="14">
        <v>8</v>
      </c>
      <c r="C57" s="14">
        <v>8</v>
      </c>
      <c r="D57" s="14">
        <v>8</v>
      </c>
      <c r="E57" s="14">
        <v>8</v>
      </c>
      <c r="F57" s="14">
        <v>8</v>
      </c>
      <c r="G57" s="14">
        <v>8</v>
      </c>
      <c r="H57" s="14">
        <v>8</v>
      </c>
      <c r="I57" s="14">
        <v>8</v>
      </c>
      <c r="J57" s="14">
        <v>8</v>
      </c>
      <c r="K57" s="14">
        <v>8</v>
      </c>
      <c r="L57" s="14">
        <v>8</v>
      </c>
      <c r="M57" s="14">
        <v>8</v>
      </c>
      <c r="N57" s="14">
        <v>7</v>
      </c>
      <c r="O57" s="14">
        <v>7</v>
      </c>
      <c r="P57" s="14">
        <v>7</v>
      </c>
      <c r="Q57" s="14">
        <v>8</v>
      </c>
      <c r="R57" s="14">
        <v>8</v>
      </c>
      <c r="S57" s="14">
        <v>8</v>
      </c>
      <c r="T57" s="14">
        <v>8</v>
      </c>
      <c r="U57" s="14">
        <v>8</v>
      </c>
    </row>
    <row r="58" spans="1:22" x14ac:dyDescent="0.2">
      <c r="A58" s="4" t="s">
        <v>23</v>
      </c>
      <c r="B58" s="14">
        <v>8</v>
      </c>
      <c r="C58" s="14">
        <v>8</v>
      </c>
      <c r="D58" s="14">
        <v>8</v>
      </c>
      <c r="E58" s="14">
        <v>8</v>
      </c>
      <c r="F58" s="14">
        <v>8</v>
      </c>
      <c r="G58" s="14">
        <v>8</v>
      </c>
      <c r="H58" s="14">
        <v>8</v>
      </c>
      <c r="I58" s="14">
        <v>8</v>
      </c>
      <c r="J58" s="14">
        <v>8</v>
      </c>
      <c r="K58" s="14">
        <v>8</v>
      </c>
      <c r="L58" s="14">
        <v>8</v>
      </c>
      <c r="M58" s="14">
        <v>8</v>
      </c>
      <c r="N58" s="14">
        <v>7</v>
      </c>
      <c r="O58" s="14">
        <v>7</v>
      </c>
      <c r="P58" s="14">
        <v>7</v>
      </c>
      <c r="Q58" s="14">
        <v>8</v>
      </c>
      <c r="R58" s="14">
        <v>8</v>
      </c>
      <c r="S58" s="14">
        <v>8</v>
      </c>
      <c r="T58" s="14">
        <v>8</v>
      </c>
      <c r="U58" s="14">
        <v>8</v>
      </c>
    </row>
    <row r="59" spans="1:22" x14ac:dyDescent="0.2">
      <c r="A59" s="4" t="s">
        <v>84</v>
      </c>
      <c r="B59" s="14">
        <v>8</v>
      </c>
      <c r="C59" s="14">
        <v>8</v>
      </c>
      <c r="D59" s="14">
        <v>8</v>
      </c>
      <c r="E59" s="14">
        <v>8</v>
      </c>
      <c r="F59" s="14">
        <v>8</v>
      </c>
      <c r="G59" s="14">
        <v>8</v>
      </c>
      <c r="H59" s="14">
        <v>8</v>
      </c>
      <c r="I59" s="14">
        <v>8</v>
      </c>
      <c r="J59" s="14">
        <v>8</v>
      </c>
      <c r="K59" s="14">
        <v>8</v>
      </c>
      <c r="L59" s="14">
        <v>8</v>
      </c>
      <c r="M59" s="14">
        <v>8</v>
      </c>
      <c r="N59" s="14">
        <v>7</v>
      </c>
      <c r="O59" s="14">
        <v>7</v>
      </c>
      <c r="P59" s="14">
        <v>7</v>
      </c>
      <c r="Q59" s="14">
        <v>8</v>
      </c>
      <c r="R59" s="14">
        <v>8</v>
      </c>
      <c r="S59" s="14">
        <v>8</v>
      </c>
      <c r="T59" s="14">
        <v>8</v>
      </c>
      <c r="U59" s="14">
        <v>8</v>
      </c>
    </row>
    <row r="60" spans="1:22" x14ac:dyDescent="0.2">
      <c r="A60" s="4" t="s">
        <v>85</v>
      </c>
      <c r="B60" s="14">
        <v>8</v>
      </c>
      <c r="C60" s="14">
        <v>8</v>
      </c>
      <c r="D60" s="14">
        <v>8</v>
      </c>
      <c r="E60" s="14">
        <v>8</v>
      </c>
      <c r="F60" s="14">
        <v>8</v>
      </c>
      <c r="G60" s="14">
        <v>8</v>
      </c>
      <c r="H60" s="14">
        <v>8</v>
      </c>
      <c r="I60" s="14">
        <v>8</v>
      </c>
      <c r="J60" s="14">
        <v>8</v>
      </c>
      <c r="K60" s="14">
        <v>8</v>
      </c>
      <c r="L60" s="14">
        <v>8</v>
      </c>
      <c r="M60" s="14">
        <v>8</v>
      </c>
      <c r="N60" s="14">
        <v>7</v>
      </c>
      <c r="O60" s="14">
        <v>7</v>
      </c>
      <c r="P60" s="14">
        <v>7</v>
      </c>
      <c r="Q60" s="14">
        <v>8</v>
      </c>
      <c r="R60" s="14">
        <v>8</v>
      </c>
      <c r="S60" s="14">
        <v>8</v>
      </c>
      <c r="T60" s="14">
        <v>8</v>
      </c>
      <c r="U60" s="14">
        <v>8</v>
      </c>
    </row>
    <row r="61" spans="1:22" x14ac:dyDescent="0.2">
      <c r="A61" s="4" t="s">
        <v>86</v>
      </c>
      <c r="B61" s="14">
        <v>8</v>
      </c>
      <c r="C61" s="14">
        <v>8</v>
      </c>
      <c r="D61" s="14">
        <v>8</v>
      </c>
      <c r="E61" s="14">
        <v>8</v>
      </c>
      <c r="F61" s="14">
        <v>8</v>
      </c>
      <c r="G61" s="14">
        <v>8</v>
      </c>
      <c r="H61" s="14">
        <v>8</v>
      </c>
      <c r="I61" s="14">
        <v>8</v>
      </c>
      <c r="J61" s="14">
        <v>8</v>
      </c>
      <c r="K61" s="14">
        <v>8</v>
      </c>
      <c r="L61" s="14">
        <v>8</v>
      </c>
      <c r="M61" s="14">
        <v>8</v>
      </c>
      <c r="N61" s="14">
        <v>7</v>
      </c>
      <c r="O61" s="14">
        <v>7</v>
      </c>
      <c r="P61" s="14">
        <v>7</v>
      </c>
      <c r="Q61" s="14">
        <v>8</v>
      </c>
      <c r="R61" s="14">
        <v>8</v>
      </c>
      <c r="S61" s="14">
        <v>8</v>
      </c>
      <c r="T61" s="14">
        <v>8</v>
      </c>
      <c r="U61" s="14">
        <v>8</v>
      </c>
    </row>
    <row r="62" spans="1:22" x14ac:dyDescent="0.2">
      <c r="A62" s="39" t="s">
        <v>97</v>
      </c>
      <c r="B62" s="42"/>
      <c r="C62" s="42"/>
      <c r="D62" s="42"/>
      <c r="E62" s="41"/>
      <c r="F62" s="41"/>
      <c r="G62" s="41"/>
      <c r="H62" s="41">
        <v>7</v>
      </c>
      <c r="I62" s="41">
        <v>7</v>
      </c>
      <c r="J62" s="41">
        <v>7</v>
      </c>
      <c r="K62" s="41">
        <v>7</v>
      </c>
      <c r="L62" s="41">
        <v>8</v>
      </c>
      <c r="M62" s="41">
        <v>7</v>
      </c>
      <c r="N62" s="41">
        <v>6</v>
      </c>
      <c r="O62" s="41">
        <v>6</v>
      </c>
      <c r="P62" s="41">
        <v>7</v>
      </c>
      <c r="Q62" s="41">
        <v>7</v>
      </c>
      <c r="R62" s="41">
        <v>7</v>
      </c>
      <c r="S62" s="41">
        <v>8</v>
      </c>
      <c r="T62" s="41">
        <v>8</v>
      </c>
      <c r="U62" s="41">
        <v>10</v>
      </c>
      <c r="V62" s="42"/>
    </row>
    <row r="63" spans="1:22" x14ac:dyDescent="0.2">
      <c r="A63" s="3" t="s">
        <v>98</v>
      </c>
      <c r="H63" s="14">
        <v>7</v>
      </c>
      <c r="I63" s="14">
        <v>7</v>
      </c>
      <c r="J63" s="14">
        <v>7</v>
      </c>
      <c r="K63" s="14">
        <v>7</v>
      </c>
      <c r="L63" s="14">
        <v>8</v>
      </c>
      <c r="M63" s="14">
        <v>7</v>
      </c>
      <c r="N63" s="14">
        <v>6</v>
      </c>
      <c r="O63" s="14">
        <v>6</v>
      </c>
      <c r="P63" s="14">
        <v>7</v>
      </c>
      <c r="Q63" s="14">
        <v>7</v>
      </c>
      <c r="R63" s="14">
        <v>7</v>
      </c>
      <c r="S63" s="14">
        <v>8</v>
      </c>
      <c r="T63" s="14">
        <v>8</v>
      </c>
      <c r="U63" s="14">
        <v>10</v>
      </c>
    </row>
    <row r="64" spans="1:22" x14ac:dyDescent="0.2">
      <c r="A64" s="3" t="s">
        <v>124</v>
      </c>
      <c r="H64" s="14">
        <v>7</v>
      </c>
      <c r="I64" s="14">
        <v>7</v>
      </c>
      <c r="J64" s="14">
        <v>7</v>
      </c>
      <c r="K64" s="14">
        <v>7</v>
      </c>
      <c r="L64" s="14">
        <v>8</v>
      </c>
      <c r="M64" s="14">
        <v>7</v>
      </c>
      <c r="N64" s="14">
        <v>6</v>
      </c>
      <c r="O64" s="14">
        <v>6</v>
      </c>
      <c r="P64" s="14">
        <v>7</v>
      </c>
      <c r="Q64" s="14">
        <v>7</v>
      </c>
      <c r="R64" s="14">
        <v>7</v>
      </c>
      <c r="S64" s="14">
        <v>8</v>
      </c>
      <c r="T64" s="14">
        <v>8</v>
      </c>
      <c r="U64" s="14">
        <v>10</v>
      </c>
    </row>
    <row r="65" spans="1:21" x14ac:dyDescent="0.2">
      <c r="A65" s="3" t="s">
        <v>99</v>
      </c>
      <c r="H65" s="14">
        <v>7</v>
      </c>
      <c r="I65" s="14">
        <v>7</v>
      </c>
      <c r="J65" s="14">
        <v>7</v>
      </c>
      <c r="K65" s="14">
        <v>7</v>
      </c>
      <c r="L65" s="14">
        <v>8</v>
      </c>
      <c r="M65" s="14">
        <v>7</v>
      </c>
      <c r="N65" s="14">
        <v>6</v>
      </c>
      <c r="O65" s="14">
        <v>6</v>
      </c>
      <c r="P65" s="14">
        <v>7</v>
      </c>
      <c r="Q65" s="14">
        <v>7</v>
      </c>
      <c r="R65" s="14">
        <v>7</v>
      </c>
      <c r="S65" s="14">
        <v>8</v>
      </c>
      <c r="T65" s="14">
        <v>8</v>
      </c>
      <c r="U65" s="14">
        <v>10</v>
      </c>
    </row>
    <row r="66" spans="1:21" x14ac:dyDescent="0.2">
      <c r="A66" s="3" t="s">
        <v>100</v>
      </c>
      <c r="H66" s="14">
        <v>7</v>
      </c>
      <c r="I66" s="14">
        <v>7</v>
      </c>
      <c r="J66" s="14">
        <v>7</v>
      </c>
      <c r="K66" s="14">
        <v>7</v>
      </c>
      <c r="L66" s="14">
        <v>8</v>
      </c>
      <c r="M66" s="14">
        <v>7</v>
      </c>
      <c r="N66" s="14">
        <v>6</v>
      </c>
      <c r="O66" s="14">
        <v>6</v>
      </c>
      <c r="P66" s="14">
        <v>7</v>
      </c>
      <c r="Q66" s="14">
        <v>7</v>
      </c>
      <c r="R66" s="14">
        <v>7</v>
      </c>
      <c r="S66" s="14">
        <v>8</v>
      </c>
      <c r="T66" s="14">
        <v>8</v>
      </c>
      <c r="U66" s="14">
        <v>10</v>
      </c>
    </row>
    <row r="67" spans="1:21" x14ac:dyDescent="0.2">
      <c r="A67" s="3" t="s">
        <v>101</v>
      </c>
      <c r="H67" s="14">
        <v>7</v>
      </c>
      <c r="I67" s="14">
        <v>7</v>
      </c>
      <c r="J67" s="14">
        <v>7</v>
      </c>
      <c r="K67" s="14">
        <v>7</v>
      </c>
      <c r="L67" s="14">
        <v>8</v>
      </c>
      <c r="M67" s="14">
        <v>7</v>
      </c>
      <c r="N67" s="14">
        <v>6</v>
      </c>
      <c r="O67" s="14">
        <v>6</v>
      </c>
      <c r="P67" s="14">
        <v>7</v>
      </c>
      <c r="Q67" s="14">
        <v>7</v>
      </c>
      <c r="R67" s="14">
        <v>7</v>
      </c>
      <c r="S67" s="14">
        <v>8</v>
      </c>
      <c r="T67" s="14">
        <v>8</v>
      </c>
      <c r="U67" s="14">
        <v>10</v>
      </c>
    </row>
    <row r="68" spans="1:21" x14ac:dyDescent="0.2">
      <c r="A68" s="3" t="s">
        <v>125</v>
      </c>
      <c r="H68" s="14">
        <v>7</v>
      </c>
      <c r="I68" s="14">
        <v>7</v>
      </c>
      <c r="J68" s="14">
        <v>7</v>
      </c>
      <c r="K68" s="14">
        <v>7</v>
      </c>
      <c r="L68" s="14">
        <v>8</v>
      </c>
      <c r="M68" s="14">
        <v>7</v>
      </c>
      <c r="N68" s="14">
        <v>6</v>
      </c>
      <c r="O68" s="14">
        <v>6</v>
      </c>
      <c r="P68" s="14">
        <v>7</v>
      </c>
      <c r="Q68" s="14">
        <v>7</v>
      </c>
      <c r="R68" s="14">
        <v>7</v>
      </c>
      <c r="S68" s="14">
        <v>8</v>
      </c>
      <c r="T68" s="14">
        <v>8</v>
      </c>
      <c r="U68" s="14">
        <v>10</v>
      </c>
    </row>
    <row r="69" spans="1:21" x14ac:dyDescent="0.2">
      <c r="A69" s="3" t="s">
        <v>102</v>
      </c>
      <c r="H69" s="14">
        <v>7</v>
      </c>
      <c r="I69" s="14">
        <v>7</v>
      </c>
      <c r="J69" s="14">
        <v>7</v>
      </c>
      <c r="K69" s="14">
        <v>7</v>
      </c>
      <c r="L69" s="14">
        <v>8</v>
      </c>
      <c r="M69" s="14">
        <v>7</v>
      </c>
      <c r="N69" s="14">
        <v>6</v>
      </c>
      <c r="O69" s="14">
        <v>6</v>
      </c>
      <c r="P69" s="14">
        <v>7</v>
      </c>
      <c r="Q69" s="14">
        <v>7</v>
      </c>
      <c r="R69" s="14">
        <v>7</v>
      </c>
      <c r="S69" s="14">
        <v>8</v>
      </c>
      <c r="T69" s="14">
        <v>8</v>
      </c>
      <c r="U69" s="14">
        <v>10</v>
      </c>
    </row>
    <row r="70" spans="1:21" x14ac:dyDescent="0.2">
      <c r="A70" s="3" t="s">
        <v>126</v>
      </c>
      <c r="H70" s="14">
        <v>7</v>
      </c>
      <c r="I70" s="14">
        <v>7</v>
      </c>
      <c r="J70" s="14">
        <v>7</v>
      </c>
      <c r="K70" s="14">
        <v>7</v>
      </c>
      <c r="L70" s="14">
        <v>8</v>
      </c>
      <c r="M70" s="14">
        <v>7</v>
      </c>
      <c r="N70" s="14">
        <v>6</v>
      </c>
      <c r="O70" s="14">
        <v>6</v>
      </c>
      <c r="P70" s="14">
        <v>7</v>
      </c>
      <c r="Q70" s="14">
        <v>7</v>
      </c>
      <c r="R70" s="14">
        <v>7</v>
      </c>
      <c r="S70" s="14">
        <v>8</v>
      </c>
      <c r="T70" s="14">
        <v>8</v>
      </c>
      <c r="U70" s="14">
        <v>10</v>
      </c>
    </row>
    <row r="71" spans="1:21" x14ac:dyDescent="0.2">
      <c r="A71" s="3" t="s">
        <v>103</v>
      </c>
      <c r="H71" s="14">
        <v>7</v>
      </c>
      <c r="I71" s="14">
        <v>7</v>
      </c>
      <c r="J71" s="14">
        <v>7</v>
      </c>
      <c r="K71" s="14">
        <v>7</v>
      </c>
      <c r="L71" s="14">
        <v>8</v>
      </c>
      <c r="M71" s="14">
        <v>7</v>
      </c>
      <c r="N71" s="14">
        <v>6</v>
      </c>
      <c r="O71" s="14">
        <v>6</v>
      </c>
      <c r="P71" s="14">
        <v>7</v>
      </c>
      <c r="Q71" s="14">
        <v>7</v>
      </c>
      <c r="R71" s="14">
        <v>7</v>
      </c>
      <c r="S71" s="14">
        <v>8</v>
      </c>
      <c r="T71" s="14">
        <v>8</v>
      </c>
      <c r="U71" s="14">
        <v>10</v>
      </c>
    </row>
    <row r="72" spans="1:21" x14ac:dyDescent="0.2">
      <c r="A72" s="3" t="s">
        <v>104</v>
      </c>
      <c r="H72" s="14">
        <v>7</v>
      </c>
      <c r="I72" s="14">
        <v>7</v>
      </c>
      <c r="J72" s="14">
        <v>7</v>
      </c>
      <c r="K72" s="14">
        <v>7</v>
      </c>
      <c r="L72" s="14">
        <v>8</v>
      </c>
      <c r="M72" s="14">
        <v>7</v>
      </c>
      <c r="N72" s="14">
        <v>6</v>
      </c>
      <c r="O72" s="14">
        <v>6</v>
      </c>
      <c r="P72" s="14">
        <v>7</v>
      </c>
      <c r="Q72" s="14">
        <v>7</v>
      </c>
      <c r="R72" s="14">
        <v>7</v>
      </c>
      <c r="S72" s="14">
        <v>8</v>
      </c>
      <c r="T72" s="14">
        <v>8</v>
      </c>
      <c r="U72" s="14">
        <v>10</v>
      </c>
    </row>
    <row r="73" spans="1:21" x14ac:dyDescent="0.2">
      <c r="A73" s="3" t="s">
        <v>127</v>
      </c>
      <c r="H73" s="14">
        <v>7</v>
      </c>
      <c r="I73" s="14">
        <v>7</v>
      </c>
      <c r="J73" s="14">
        <v>7</v>
      </c>
      <c r="K73" s="14">
        <v>7</v>
      </c>
      <c r="L73" s="14">
        <v>8</v>
      </c>
      <c r="M73" s="14">
        <v>7</v>
      </c>
      <c r="N73" s="14">
        <v>6</v>
      </c>
      <c r="O73" s="14">
        <v>6</v>
      </c>
      <c r="P73" s="14">
        <v>7</v>
      </c>
      <c r="Q73" s="14">
        <v>7</v>
      </c>
      <c r="R73" s="14">
        <v>7</v>
      </c>
      <c r="S73" s="14">
        <v>8</v>
      </c>
      <c r="T73" s="14">
        <v>8</v>
      </c>
      <c r="U73" s="14">
        <v>10</v>
      </c>
    </row>
    <row r="74" spans="1:21" x14ac:dyDescent="0.2">
      <c r="A74" s="3" t="s">
        <v>105</v>
      </c>
      <c r="H74" s="14">
        <v>7</v>
      </c>
      <c r="I74" s="14">
        <v>7</v>
      </c>
      <c r="J74" s="14">
        <v>7</v>
      </c>
      <c r="K74" s="14">
        <v>7</v>
      </c>
      <c r="L74" s="14">
        <v>8</v>
      </c>
      <c r="M74" s="14">
        <v>7</v>
      </c>
      <c r="N74" s="14">
        <v>6</v>
      </c>
      <c r="O74" s="14">
        <v>6</v>
      </c>
      <c r="P74" s="14">
        <v>7</v>
      </c>
      <c r="Q74" s="14">
        <v>7</v>
      </c>
      <c r="R74" s="14">
        <v>7</v>
      </c>
      <c r="S74" s="14">
        <v>8</v>
      </c>
      <c r="T74" s="14">
        <v>8</v>
      </c>
      <c r="U74" s="14">
        <v>10</v>
      </c>
    </row>
    <row r="75" spans="1:21" x14ac:dyDescent="0.2">
      <c r="A75" s="3" t="s">
        <v>128</v>
      </c>
      <c r="H75" s="14">
        <v>7</v>
      </c>
      <c r="I75" s="14">
        <v>7</v>
      </c>
      <c r="J75" s="14">
        <v>7</v>
      </c>
      <c r="K75" s="14">
        <v>7</v>
      </c>
      <c r="L75" s="14">
        <v>8</v>
      </c>
      <c r="M75" s="14">
        <v>7</v>
      </c>
      <c r="N75" s="14">
        <v>6</v>
      </c>
      <c r="O75" s="14">
        <v>6</v>
      </c>
      <c r="P75" s="14">
        <v>7</v>
      </c>
      <c r="Q75" s="14">
        <v>7</v>
      </c>
      <c r="R75" s="14">
        <v>7</v>
      </c>
      <c r="S75" s="14">
        <v>8</v>
      </c>
      <c r="T75" s="14">
        <v>8</v>
      </c>
      <c r="U75" s="14">
        <v>10</v>
      </c>
    </row>
    <row r="76" spans="1:21" x14ac:dyDescent="0.2">
      <c r="A76" s="3" t="s">
        <v>106</v>
      </c>
      <c r="H76" s="14">
        <v>7</v>
      </c>
      <c r="I76" s="14">
        <v>7</v>
      </c>
      <c r="J76" s="14">
        <v>7</v>
      </c>
      <c r="K76" s="14">
        <v>7</v>
      </c>
      <c r="L76" s="14">
        <v>8</v>
      </c>
      <c r="M76" s="14">
        <v>7</v>
      </c>
      <c r="N76" s="14">
        <v>6</v>
      </c>
      <c r="O76" s="14">
        <v>6</v>
      </c>
      <c r="P76" s="14">
        <v>7</v>
      </c>
      <c r="Q76" s="14">
        <v>7</v>
      </c>
      <c r="R76" s="14">
        <v>7</v>
      </c>
      <c r="S76" s="14">
        <v>8</v>
      </c>
      <c r="T76" s="14">
        <v>8</v>
      </c>
      <c r="U76" s="14">
        <v>10</v>
      </c>
    </row>
    <row r="77" spans="1:21" x14ac:dyDescent="0.2">
      <c r="A77" s="3" t="s">
        <v>107</v>
      </c>
      <c r="H77" s="14">
        <v>7</v>
      </c>
      <c r="I77" s="14">
        <v>7</v>
      </c>
      <c r="J77" s="14">
        <v>7</v>
      </c>
      <c r="K77" s="14">
        <v>7</v>
      </c>
      <c r="L77" s="14">
        <v>8</v>
      </c>
      <c r="M77" s="14">
        <v>7</v>
      </c>
      <c r="N77" s="14">
        <v>6</v>
      </c>
      <c r="O77" s="14">
        <v>6</v>
      </c>
      <c r="P77" s="14">
        <v>7</v>
      </c>
      <c r="Q77" s="14">
        <v>7</v>
      </c>
      <c r="R77" s="14">
        <v>7</v>
      </c>
      <c r="S77" s="14">
        <v>8</v>
      </c>
      <c r="T77" s="14">
        <v>8</v>
      </c>
      <c r="U77" s="14">
        <v>10</v>
      </c>
    </row>
    <row r="78" spans="1:21" x14ac:dyDescent="0.2">
      <c r="A78" s="3" t="s">
        <v>108</v>
      </c>
      <c r="H78" s="14">
        <v>7</v>
      </c>
      <c r="I78" s="14">
        <v>7</v>
      </c>
      <c r="J78" s="14">
        <v>7</v>
      </c>
      <c r="K78" s="14">
        <v>7</v>
      </c>
      <c r="L78" s="14">
        <v>8</v>
      </c>
      <c r="M78" s="14">
        <v>7</v>
      </c>
      <c r="N78" s="14">
        <v>6</v>
      </c>
      <c r="O78" s="14">
        <v>6</v>
      </c>
      <c r="P78" s="14">
        <v>7</v>
      </c>
      <c r="Q78" s="14">
        <v>7</v>
      </c>
      <c r="R78" s="14">
        <v>7</v>
      </c>
      <c r="S78" s="14">
        <v>8</v>
      </c>
      <c r="T78" s="14">
        <v>8</v>
      </c>
      <c r="U78" s="14">
        <v>10</v>
      </c>
    </row>
    <row r="79" spans="1:21" x14ac:dyDescent="0.2">
      <c r="A79" s="3" t="s">
        <v>109</v>
      </c>
      <c r="H79" s="14">
        <v>7</v>
      </c>
      <c r="I79" s="14">
        <v>7</v>
      </c>
      <c r="J79" s="14">
        <v>7</v>
      </c>
      <c r="K79" s="14">
        <v>7</v>
      </c>
      <c r="L79" s="14">
        <v>8</v>
      </c>
      <c r="M79" s="14">
        <v>7</v>
      </c>
      <c r="N79" s="14">
        <v>6</v>
      </c>
      <c r="O79" s="14">
        <v>6</v>
      </c>
      <c r="P79" s="14">
        <v>7</v>
      </c>
      <c r="Q79" s="14">
        <v>7</v>
      </c>
      <c r="R79" s="14">
        <v>7</v>
      </c>
      <c r="S79" s="14">
        <v>8</v>
      </c>
      <c r="T79" s="14">
        <v>8</v>
      </c>
      <c r="U79" s="14">
        <v>10</v>
      </c>
    </row>
    <row r="80" spans="1:21" x14ac:dyDescent="0.2">
      <c r="A80" s="3" t="s">
        <v>110</v>
      </c>
      <c r="H80" s="14">
        <v>7</v>
      </c>
      <c r="I80" s="14">
        <v>7</v>
      </c>
      <c r="J80" s="14">
        <v>7</v>
      </c>
      <c r="K80" s="14">
        <v>7</v>
      </c>
      <c r="L80" s="14">
        <v>8</v>
      </c>
      <c r="M80" s="14">
        <v>7</v>
      </c>
      <c r="N80" s="14">
        <v>6</v>
      </c>
      <c r="O80" s="14">
        <v>6</v>
      </c>
      <c r="P80" s="14">
        <v>7</v>
      </c>
      <c r="Q80" s="14">
        <v>7</v>
      </c>
      <c r="R80" s="14">
        <v>7</v>
      </c>
      <c r="S80" s="14">
        <v>8</v>
      </c>
      <c r="T80" s="14">
        <v>8</v>
      </c>
      <c r="U80" s="14">
        <v>10</v>
      </c>
    </row>
    <row r="81" spans="1:21" x14ac:dyDescent="0.2">
      <c r="A81" s="3" t="s">
        <v>111</v>
      </c>
      <c r="H81" s="14">
        <v>7</v>
      </c>
      <c r="I81" s="14">
        <v>7</v>
      </c>
      <c r="J81" s="14">
        <v>7</v>
      </c>
      <c r="K81" s="14">
        <v>7</v>
      </c>
      <c r="L81" s="14">
        <v>8</v>
      </c>
      <c r="M81" s="14">
        <v>7</v>
      </c>
      <c r="N81" s="14">
        <v>6</v>
      </c>
      <c r="O81" s="14">
        <v>6</v>
      </c>
      <c r="P81" s="14">
        <v>7</v>
      </c>
      <c r="Q81" s="14">
        <v>7</v>
      </c>
      <c r="R81" s="14">
        <v>7</v>
      </c>
      <c r="S81" s="14">
        <v>8</v>
      </c>
      <c r="T81" s="14">
        <v>8</v>
      </c>
      <c r="U81" s="14">
        <v>10</v>
      </c>
    </row>
    <row r="82" spans="1:21" x14ac:dyDescent="0.2">
      <c r="A82" s="3" t="s">
        <v>112</v>
      </c>
      <c r="H82" s="14">
        <v>7</v>
      </c>
      <c r="I82" s="14">
        <v>7</v>
      </c>
      <c r="J82" s="14">
        <v>7</v>
      </c>
      <c r="K82" s="14">
        <v>7</v>
      </c>
      <c r="L82" s="14">
        <v>8</v>
      </c>
      <c r="M82" s="14">
        <v>7</v>
      </c>
      <c r="N82" s="14">
        <v>6</v>
      </c>
      <c r="O82" s="14">
        <v>6</v>
      </c>
      <c r="P82" s="14">
        <v>7</v>
      </c>
      <c r="Q82" s="14">
        <v>7</v>
      </c>
      <c r="R82" s="14">
        <v>7</v>
      </c>
      <c r="S82" s="14">
        <v>8</v>
      </c>
      <c r="T82" s="14">
        <v>8</v>
      </c>
      <c r="U82" s="14">
        <v>10</v>
      </c>
    </row>
    <row r="83" spans="1:21" x14ac:dyDescent="0.2">
      <c r="A83" s="3" t="s">
        <v>113</v>
      </c>
      <c r="H83" s="14">
        <v>7</v>
      </c>
      <c r="I83" s="14">
        <v>7</v>
      </c>
      <c r="J83" s="14">
        <v>7</v>
      </c>
      <c r="K83" s="14">
        <v>7</v>
      </c>
      <c r="L83" s="14">
        <v>8</v>
      </c>
      <c r="M83" s="14">
        <v>7</v>
      </c>
      <c r="N83" s="14">
        <v>6</v>
      </c>
      <c r="O83" s="14">
        <v>6</v>
      </c>
      <c r="P83" s="14">
        <v>7</v>
      </c>
      <c r="Q83" s="14">
        <v>7</v>
      </c>
      <c r="R83" s="14">
        <v>7</v>
      </c>
      <c r="S83" s="14">
        <v>8</v>
      </c>
      <c r="T83" s="14">
        <v>8</v>
      </c>
      <c r="U83" s="14">
        <v>10</v>
      </c>
    </row>
    <row r="84" spans="1:21" x14ac:dyDescent="0.2">
      <c r="A84" s="3" t="s">
        <v>114</v>
      </c>
      <c r="H84" s="14">
        <v>7</v>
      </c>
      <c r="I84" s="14">
        <v>7</v>
      </c>
      <c r="J84" s="14">
        <v>7</v>
      </c>
      <c r="K84" s="14">
        <v>7</v>
      </c>
      <c r="L84" s="14">
        <v>8</v>
      </c>
      <c r="M84" s="14">
        <v>7</v>
      </c>
      <c r="N84" s="14">
        <v>6</v>
      </c>
      <c r="O84" s="14">
        <v>6</v>
      </c>
      <c r="P84" s="14">
        <v>7</v>
      </c>
      <c r="Q84" s="14">
        <v>7</v>
      </c>
      <c r="R84" s="14">
        <v>7</v>
      </c>
      <c r="S84" s="14">
        <v>8</v>
      </c>
      <c r="T84" s="14">
        <v>8</v>
      </c>
      <c r="U84" s="14">
        <v>10</v>
      </c>
    </row>
    <row r="85" spans="1:21" x14ac:dyDescent="0.2">
      <c r="A85" s="3" t="s">
        <v>115</v>
      </c>
      <c r="H85" s="14">
        <v>7</v>
      </c>
      <c r="I85" s="14">
        <v>7</v>
      </c>
      <c r="J85" s="14">
        <v>7</v>
      </c>
      <c r="K85" s="14">
        <v>7</v>
      </c>
      <c r="L85" s="14">
        <v>8</v>
      </c>
      <c r="M85" s="14">
        <v>7</v>
      </c>
      <c r="N85" s="14">
        <v>6</v>
      </c>
      <c r="O85" s="14">
        <v>6</v>
      </c>
      <c r="P85" s="14">
        <v>7</v>
      </c>
      <c r="Q85" s="14">
        <v>7</v>
      </c>
      <c r="R85" s="14">
        <v>7</v>
      </c>
      <c r="S85" s="14">
        <v>8</v>
      </c>
      <c r="T85" s="14">
        <v>8</v>
      </c>
      <c r="U85" s="14">
        <v>10</v>
      </c>
    </row>
    <row r="86" spans="1:21" x14ac:dyDescent="0.2">
      <c r="A86" s="3" t="s">
        <v>116</v>
      </c>
      <c r="H86" s="14">
        <v>7</v>
      </c>
      <c r="I86" s="14">
        <v>7</v>
      </c>
      <c r="J86" s="14">
        <v>7</v>
      </c>
      <c r="K86" s="14">
        <v>7</v>
      </c>
      <c r="L86" s="14">
        <v>8</v>
      </c>
      <c r="M86" s="14">
        <v>7</v>
      </c>
      <c r="N86" s="14">
        <v>6</v>
      </c>
      <c r="O86" s="14">
        <v>6</v>
      </c>
      <c r="P86" s="14">
        <v>7</v>
      </c>
      <c r="Q86" s="14">
        <v>7</v>
      </c>
      <c r="R86" s="14">
        <v>7</v>
      </c>
      <c r="S86" s="14">
        <v>8</v>
      </c>
      <c r="T86" s="14">
        <v>8</v>
      </c>
      <c r="U86" s="14">
        <v>10</v>
      </c>
    </row>
    <row r="87" spans="1:21" x14ac:dyDescent="0.2">
      <c r="A87" s="3" t="s">
        <v>117</v>
      </c>
      <c r="H87" s="14">
        <v>7</v>
      </c>
      <c r="I87" s="14">
        <v>7</v>
      </c>
      <c r="J87" s="14">
        <v>7</v>
      </c>
      <c r="K87" s="14">
        <v>7</v>
      </c>
      <c r="L87" s="14">
        <v>8</v>
      </c>
      <c r="M87" s="14">
        <v>7</v>
      </c>
      <c r="N87" s="14">
        <v>6</v>
      </c>
      <c r="O87" s="14">
        <v>6</v>
      </c>
      <c r="P87" s="14">
        <v>7</v>
      </c>
      <c r="Q87" s="14">
        <v>7</v>
      </c>
      <c r="R87" s="14">
        <v>7</v>
      </c>
      <c r="S87" s="14">
        <v>8</v>
      </c>
      <c r="T87" s="14">
        <v>8</v>
      </c>
      <c r="U87" s="14">
        <v>10</v>
      </c>
    </row>
    <row r="88" spans="1:21" x14ac:dyDescent="0.2">
      <c r="A88" s="3" t="s">
        <v>118</v>
      </c>
      <c r="H88" s="14">
        <v>7</v>
      </c>
      <c r="I88" s="14">
        <v>7</v>
      </c>
      <c r="J88" s="14">
        <v>7</v>
      </c>
      <c r="K88" s="14">
        <v>7</v>
      </c>
      <c r="L88" s="14">
        <v>8</v>
      </c>
      <c r="M88" s="14">
        <v>7</v>
      </c>
      <c r="N88" s="14">
        <v>6</v>
      </c>
      <c r="O88" s="14">
        <v>6</v>
      </c>
      <c r="P88" s="14">
        <v>7</v>
      </c>
      <c r="Q88" s="14">
        <v>7</v>
      </c>
      <c r="R88" s="14">
        <v>7</v>
      </c>
      <c r="S88" s="14">
        <v>8</v>
      </c>
      <c r="T88" s="14">
        <v>8</v>
      </c>
      <c r="U88" s="14">
        <v>10</v>
      </c>
    </row>
    <row r="89" spans="1:21" x14ac:dyDescent="0.2">
      <c r="A89" s="3" t="s">
        <v>119</v>
      </c>
      <c r="H89" s="14">
        <v>7</v>
      </c>
      <c r="I89" s="14">
        <v>7</v>
      </c>
      <c r="J89" s="14">
        <v>7</v>
      </c>
      <c r="K89" s="14">
        <v>7</v>
      </c>
      <c r="L89" s="14">
        <v>8</v>
      </c>
      <c r="M89" s="14">
        <v>7</v>
      </c>
      <c r="N89" s="14">
        <v>6</v>
      </c>
      <c r="O89" s="14">
        <v>6</v>
      </c>
      <c r="P89" s="14">
        <v>7</v>
      </c>
      <c r="Q89" s="14">
        <v>7</v>
      </c>
      <c r="R89" s="14">
        <v>7</v>
      </c>
      <c r="S89" s="14">
        <v>8</v>
      </c>
      <c r="T89" s="14">
        <v>8</v>
      </c>
      <c r="U89" s="14">
        <v>10</v>
      </c>
    </row>
    <row r="90" spans="1:21" x14ac:dyDescent="0.2">
      <c r="A90" s="3" t="s">
        <v>120</v>
      </c>
      <c r="H90" s="14">
        <v>7</v>
      </c>
      <c r="I90" s="14">
        <v>7</v>
      </c>
      <c r="J90" s="14">
        <v>7</v>
      </c>
      <c r="K90" s="14">
        <v>7</v>
      </c>
      <c r="L90" s="14">
        <v>8</v>
      </c>
      <c r="M90" s="14">
        <v>7</v>
      </c>
      <c r="N90" s="14">
        <v>6</v>
      </c>
      <c r="O90" s="14">
        <v>6</v>
      </c>
      <c r="P90" s="14">
        <v>7</v>
      </c>
      <c r="Q90" s="14">
        <v>7</v>
      </c>
      <c r="R90" s="14">
        <v>7</v>
      </c>
      <c r="S90" s="14">
        <v>8</v>
      </c>
      <c r="T90" s="14">
        <v>8</v>
      </c>
      <c r="U90" s="14">
        <v>10</v>
      </c>
    </row>
    <row r="91" spans="1:21" x14ac:dyDescent="0.2">
      <c r="A91" s="3" t="s">
        <v>121</v>
      </c>
      <c r="H91" s="14">
        <v>7</v>
      </c>
      <c r="I91" s="14">
        <v>7</v>
      </c>
      <c r="J91" s="14">
        <v>7</v>
      </c>
      <c r="K91" s="14">
        <v>7</v>
      </c>
      <c r="L91" s="14">
        <v>8</v>
      </c>
      <c r="M91" s="14">
        <v>7</v>
      </c>
      <c r="N91" s="14">
        <v>6</v>
      </c>
      <c r="O91" s="14">
        <v>6</v>
      </c>
      <c r="P91" s="14">
        <v>7</v>
      </c>
      <c r="Q91" s="14">
        <v>7</v>
      </c>
      <c r="R91" s="14">
        <v>7</v>
      </c>
      <c r="S91" s="14">
        <v>8</v>
      </c>
      <c r="T91" s="14">
        <v>8</v>
      </c>
      <c r="U91" s="14">
        <v>10</v>
      </c>
    </row>
    <row r="92" spans="1:21" x14ac:dyDescent="0.2">
      <c r="A92" s="3" t="s">
        <v>122</v>
      </c>
      <c r="H92" s="14">
        <v>7</v>
      </c>
      <c r="I92" s="14">
        <v>7</v>
      </c>
      <c r="J92" s="14">
        <v>7</v>
      </c>
      <c r="K92" s="14">
        <v>7</v>
      </c>
      <c r="L92" s="14">
        <v>8</v>
      </c>
      <c r="M92" s="14">
        <v>7</v>
      </c>
      <c r="N92" s="14">
        <v>6</v>
      </c>
      <c r="O92" s="14">
        <v>6</v>
      </c>
      <c r="P92" s="14">
        <v>7</v>
      </c>
      <c r="Q92" s="14">
        <v>7</v>
      </c>
      <c r="R92" s="14">
        <v>7</v>
      </c>
      <c r="S92" s="14">
        <v>8</v>
      </c>
      <c r="T92" s="14">
        <v>8</v>
      </c>
      <c r="U92" s="14">
        <v>10</v>
      </c>
    </row>
    <row r="93" spans="1:21" x14ac:dyDescent="0.2">
      <c r="A93" s="3" t="s">
        <v>123</v>
      </c>
      <c r="H93" s="14">
        <v>7</v>
      </c>
      <c r="I93" s="14">
        <v>7</v>
      </c>
      <c r="J93" s="14">
        <v>7</v>
      </c>
      <c r="K93" s="14">
        <v>7</v>
      </c>
      <c r="L93" s="14">
        <v>8</v>
      </c>
      <c r="M93" s="14">
        <v>7</v>
      </c>
      <c r="N93" s="14">
        <v>6</v>
      </c>
      <c r="O93" s="14">
        <v>6</v>
      </c>
      <c r="P93" s="14">
        <v>7</v>
      </c>
      <c r="Q93" s="14">
        <v>7</v>
      </c>
      <c r="R93" s="14">
        <v>7</v>
      </c>
      <c r="S93" s="14">
        <v>8</v>
      </c>
      <c r="T93" s="14">
        <v>8</v>
      </c>
      <c r="U93" s="14">
        <v>10</v>
      </c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EZ95"/>
  <sheetViews>
    <sheetView workbookViewId="0">
      <pane ySplit="1" topLeftCell="A2" activePane="bottomLeft" state="frozen"/>
      <selection pane="bottomLeft" activeCell="A2" sqref="A2"/>
    </sheetView>
  </sheetViews>
  <sheetFormatPr defaultRowHeight="12.75" x14ac:dyDescent="0.2"/>
  <cols>
    <col min="1" max="1" width="17.28515625" style="1" bestFit="1" customWidth="1"/>
    <col min="2" max="29" width="5" style="1" bestFit="1" customWidth="1"/>
    <col min="30" max="35" width="5" style="8" bestFit="1" customWidth="1"/>
    <col min="36" max="36" width="5" style="53" bestFit="1" customWidth="1"/>
    <col min="37" max="37" width="5" style="53" customWidth="1"/>
    <col min="38" max="38" width="9.140625" style="7"/>
    <col min="39" max="39" width="17.28515625" style="1" bestFit="1" customWidth="1"/>
    <col min="40" max="67" width="5" style="1" bestFit="1" customWidth="1"/>
    <col min="68" max="73" width="5" style="8" bestFit="1" customWidth="1"/>
    <col min="74" max="74" width="5" style="53" bestFit="1" customWidth="1"/>
    <col min="75" max="75" width="5" style="53" customWidth="1"/>
    <col min="76" max="76" width="9.140625" style="7"/>
    <col min="77" max="77" width="17.28515625" style="1" bestFit="1" customWidth="1"/>
    <col min="78" max="105" width="5" style="1" bestFit="1" customWidth="1"/>
    <col min="106" max="111" width="5" style="8" bestFit="1" customWidth="1"/>
    <col min="112" max="112" width="5" style="53" bestFit="1" customWidth="1"/>
    <col min="113" max="113" width="5" style="53" customWidth="1"/>
    <col min="114" max="114" width="9.140625" style="7"/>
    <col min="115" max="115" width="17.28515625" style="1" bestFit="1" customWidth="1"/>
    <col min="116" max="143" width="5" style="1" bestFit="1" customWidth="1"/>
    <col min="144" max="144" width="5" style="8" bestFit="1" customWidth="1"/>
    <col min="145" max="151" width="5" style="53" bestFit="1" customWidth="1"/>
    <col min="152" max="152" width="9.140625" style="7"/>
    <col min="153" max="153" width="17.28515625" style="1" bestFit="1" customWidth="1"/>
    <col min="155" max="156" width="9.140625" style="52"/>
  </cols>
  <sheetData>
    <row r="1" spans="1:153" x14ac:dyDescent="0.2">
      <c r="A1" s="1" t="s">
        <v>70</v>
      </c>
      <c r="B1" s="1">
        <v>1981</v>
      </c>
      <c r="C1" s="1">
        <v>1982</v>
      </c>
      <c r="D1" s="1">
        <v>1983</v>
      </c>
      <c r="E1" s="1">
        <v>1984</v>
      </c>
      <c r="F1" s="1">
        <v>1985</v>
      </c>
      <c r="G1" s="1">
        <v>1986</v>
      </c>
      <c r="H1" s="1">
        <v>1987</v>
      </c>
      <c r="I1" s="1">
        <v>1988</v>
      </c>
      <c r="J1" s="1">
        <v>1989</v>
      </c>
      <c r="K1" s="1">
        <v>1990</v>
      </c>
      <c r="L1" s="1">
        <v>1991</v>
      </c>
      <c r="M1" s="1">
        <v>1992</v>
      </c>
      <c r="N1" s="1">
        <v>1993</v>
      </c>
      <c r="O1" s="1">
        <v>1994</v>
      </c>
      <c r="P1" s="1">
        <v>1995</v>
      </c>
      <c r="Q1" s="1">
        <v>1996</v>
      </c>
      <c r="R1" s="1">
        <v>1997</v>
      </c>
      <c r="S1" s="1">
        <v>1998</v>
      </c>
      <c r="T1" s="1">
        <v>1999</v>
      </c>
      <c r="U1" s="1">
        <v>2000</v>
      </c>
      <c r="V1" s="1">
        <v>2001</v>
      </c>
      <c r="W1" s="1">
        <v>2002</v>
      </c>
      <c r="X1" s="1">
        <v>2003</v>
      </c>
      <c r="Y1" s="1">
        <v>2004</v>
      </c>
      <c r="Z1" s="1">
        <v>2005</v>
      </c>
      <c r="AA1" s="1">
        <v>2006</v>
      </c>
      <c r="AB1" s="1">
        <v>2007</v>
      </c>
      <c r="AC1" s="1">
        <v>2008</v>
      </c>
      <c r="AD1" s="8">
        <v>2009</v>
      </c>
      <c r="AE1" s="8">
        <v>2010</v>
      </c>
      <c r="AF1" s="8">
        <v>2011</v>
      </c>
      <c r="AG1" s="8">
        <v>2012</v>
      </c>
      <c r="AH1" s="8">
        <v>2013</v>
      </c>
      <c r="AI1" s="8">
        <v>2014</v>
      </c>
      <c r="AJ1" s="53">
        <v>2015</v>
      </c>
      <c r="AK1" s="53">
        <v>2016</v>
      </c>
      <c r="AM1" s="1" t="s">
        <v>72</v>
      </c>
      <c r="AN1" s="1">
        <v>1981</v>
      </c>
      <c r="AO1" s="1">
        <v>1982</v>
      </c>
      <c r="AP1" s="1">
        <v>1983</v>
      </c>
      <c r="AQ1" s="1">
        <v>1984</v>
      </c>
      <c r="AR1" s="1">
        <v>1985</v>
      </c>
      <c r="AS1" s="1">
        <v>1986</v>
      </c>
      <c r="AT1" s="1">
        <v>1987</v>
      </c>
      <c r="AU1" s="1">
        <v>1988</v>
      </c>
      <c r="AV1" s="1">
        <v>1989</v>
      </c>
      <c r="AW1" s="1">
        <v>1990</v>
      </c>
      <c r="AX1" s="1">
        <v>1991</v>
      </c>
      <c r="AY1" s="1">
        <v>1992</v>
      </c>
      <c r="AZ1" s="1">
        <v>1993</v>
      </c>
      <c r="BA1" s="1">
        <v>1994</v>
      </c>
      <c r="BB1" s="1">
        <v>1995</v>
      </c>
      <c r="BC1" s="1">
        <v>1996</v>
      </c>
      <c r="BD1" s="1">
        <v>1997</v>
      </c>
      <c r="BE1" s="1">
        <v>1998</v>
      </c>
      <c r="BF1" s="1">
        <v>1999</v>
      </c>
      <c r="BG1" s="1">
        <v>2000</v>
      </c>
      <c r="BH1" s="1">
        <v>2001</v>
      </c>
      <c r="BI1" s="1">
        <v>2002</v>
      </c>
      <c r="BJ1" s="1">
        <v>2003</v>
      </c>
      <c r="BK1" s="1">
        <v>2004</v>
      </c>
      <c r="BL1" s="1">
        <v>2005</v>
      </c>
      <c r="BM1" s="1">
        <v>2006</v>
      </c>
      <c r="BN1" s="1">
        <v>2007</v>
      </c>
      <c r="BO1" s="1">
        <v>2008</v>
      </c>
      <c r="BP1" s="8">
        <v>2009</v>
      </c>
      <c r="BQ1" s="8">
        <v>2010</v>
      </c>
      <c r="BR1" s="8">
        <v>2011</v>
      </c>
      <c r="BS1" s="8">
        <v>2012</v>
      </c>
      <c r="BT1" s="8">
        <v>2013</v>
      </c>
      <c r="BU1" s="8">
        <v>2014</v>
      </c>
      <c r="BV1" s="53">
        <v>2015</v>
      </c>
      <c r="BW1" s="53">
        <v>2016</v>
      </c>
      <c r="BY1" s="1" t="s">
        <v>74</v>
      </c>
      <c r="BZ1" s="1">
        <v>1981</v>
      </c>
      <c r="CA1" s="1">
        <v>1982</v>
      </c>
      <c r="CB1" s="1">
        <v>1983</v>
      </c>
      <c r="CC1" s="1">
        <v>1984</v>
      </c>
      <c r="CD1" s="1">
        <v>1985</v>
      </c>
      <c r="CE1" s="1">
        <v>1986</v>
      </c>
      <c r="CF1" s="1">
        <v>1987</v>
      </c>
      <c r="CG1" s="1">
        <v>1988</v>
      </c>
      <c r="CH1" s="1">
        <v>1989</v>
      </c>
      <c r="CI1" s="1">
        <v>1990</v>
      </c>
      <c r="CJ1" s="1">
        <v>1991</v>
      </c>
      <c r="CK1" s="1">
        <v>1992</v>
      </c>
      <c r="CL1" s="1">
        <v>1993</v>
      </c>
      <c r="CM1" s="1">
        <v>1994</v>
      </c>
      <c r="CN1" s="1">
        <v>1995</v>
      </c>
      <c r="CO1" s="1">
        <v>1996</v>
      </c>
      <c r="CP1" s="1">
        <v>1997</v>
      </c>
      <c r="CQ1" s="1">
        <v>1998</v>
      </c>
      <c r="CR1" s="1">
        <v>1999</v>
      </c>
      <c r="CS1" s="1">
        <v>2000</v>
      </c>
      <c r="CT1" s="1">
        <v>2001</v>
      </c>
      <c r="CU1" s="1">
        <v>2002</v>
      </c>
      <c r="CV1" s="1">
        <v>2003</v>
      </c>
      <c r="CW1" s="1">
        <v>2004</v>
      </c>
      <c r="CX1" s="1">
        <v>2005</v>
      </c>
      <c r="CY1" s="1">
        <v>2006</v>
      </c>
      <c r="CZ1" s="1">
        <v>2007</v>
      </c>
      <c r="DA1" s="1">
        <v>2008</v>
      </c>
      <c r="DB1" s="8">
        <v>2009</v>
      </c>
      <c r="DC1" s="8">
        <v>2010</v>
      </c>
      <c r="DD1" s="8">
        <v>2011</v>
      </c>
      <c r="DE1" s="8">
        <v>2012</v>
      </c>
      <c r="DF1" s="8">
        <v>2013</v>
      </c>
      <c r="DG1" s="8">
        <v>2014</v>
      </c>
      <c r="DH1" s="53">
        <v>2015</v>
      </c>
      <c r="DI1" s="53">
        <v>2016</v>
      </c>
      <c r="DK1" s="1" t="s">
        <v>76</v>
      </c>
      <c r="DL1" s="1">
        <v>1981</v>
      </c>
      <c r="DM1" s="1">
        <v>1982</v>
      </c>
      <c r="DN1" s="1">
        <v>1983</v>
      </c>
      <c r="DO1" s="1">
        <v>1984</v>
      </c>
      <c r="DP1" s="1">
        <v>1985</v>
      </c>
      <c r="DQ1" s="1">
        <v>1986</v>
      </c>
      <c r="DR1" s="1">
        <v>1987</v>
      </c>
      <c r="DS1" s="1">
        <v>1988</v>
      </c>
      <c r="DT1" s="1">
        <v>1989</v>
      </c>
      <c r="DU1" s="1">
        <v>1990</v>
      </c>
      <c r="DV1" s="1">
        <v>1991</v>
      </c>
      <c r="DW1" s="1">
        <v>1992</v>
      </c>
      <c r="DX1" s="1">
        <v>1993</v>
      </c>
      <c r="DY1" s="1">
        <v>1994</v>
      </c>
      <c r="DZ1" s="1">
        <v>1995</v>
      </c>
      <c r="EA1" s="1">
        <v>1996</v>
      </c>
      <c r="EB1" s="1">
        <v>1997</v>
      </c>
      <c r="EC1" s="1">
        <v>1998</v>
      </c>
      <c r="ED1" s="1">
        <v>1999</v>
      </c>
      <c r="EE1" s="1">
        <v>2000</v>
      </c>
      <c r="EF1" s="1">
        <v>2001</v>
      </c>
      <c r="EG1" s="1">
        <v>2002</v>
      </c>
      <c r="EH1" s="1">
        <v>2003</v>
      </c>
      <c r="EI1" s="1">
        <v>2004</v>
      </c>
      <c r="EJ1" s="1">
        <v>2005</v>
      </c>
      <c r="EK1" s="1">
        <v>2006</v>
      </c>
      <c r="EL1" s="1">
        <v>2007</v>
      </c>
      <c r="EM1" s="1">
        <v>2008</v>
      </c>
      <c r="EN1" s="8">
        <v>2009</v>
      </c>
      <c r="EO1" s="53">
        <v>2010</v>
      </c>
      <c r="EP1" s="53">
        <v>2011</v>
      </c>
      <c r="EQ1" s="53">
        <v>2012</v>
      </c>
      <c r="ER1" s="53">
        <v>2013</v>
      </c>
      <c r="ES1" s="53">
        <v>2014</v>
      </c>
      <c r="ET1" s="53">
        <v>2015</v>
      </c>
      <c r="EU1" s="53">
        <v>2016</v>
      </c>
      <c r="EW1" s="1" t="s">
        <v>76</v>
      </c>
    </row>
    <row r="2" spans="1:153" x14ac:dyDescent="0.2">
      <c r="A2" s="1" t="s">
        <v>43</v>
      </c>
      <c r="B2" s="15">
        <v>5.4331619064433383</v>
      </c>
      <c r="C2" s="15">
        <v>4.1048956456224666</v>
      </c>
      <c r="D2" s="15">
        <v>1.7999640576629314</v>
      </c>
      <c r="E2" s="15">
        <v>2.0330914729676746</v>
      </c>
      <c r="F2" s="15">
        <v>2.4020880057251621</v>
      </c>
      <c r="G2" s="15">
        <v>2.4103999939476197</v>
      </c>
      <c r="H2" s="15">
        <v>2.3948319902702928</v>
      </c>
      <c r="I2" s="15">
        <v>4.2790939265142889</v>
      </c>
      <c r="J2" s="15">
        <v>4.816632685242392</v>
      </c>
      <c r="K2" s="15">
        <v>5.442305011851694</v>
      </c>
      <c r="L2" s="15">
        <v>5.1448836415558192</v>
      </c>
      <c r="M2" s="15">
        <v>4.285563391481233</v>
      </c>
      <c r="N2" s="15">
        <v>5.6140371808342664</v>
      </c>
      <c r="O2" s="15">
        <v>7.5084047664678026</v>
      </c>
      <c r="P2" s="15">
        <v>8.4504929570751841</v>
      </c>
      <c r="Q2" s="15">
        <v>8.9709469204908441</v>
      </c>
      <c r="R2" s="15">
        <v>9.2433205323596521</v>
      </c>
      <c r="S2" s="15">
        <v>9.3150145337338888</v>
      </c>
      <c r="T2" s="15">
        <v>9.0578195583488377</v>
      </c>
      <c r="U2" s="15">
        <v>8.1541377202687286</v>
      </c>
      <c r="V2" s="15">
        <v>4.6630818138203196</v>
      </c>
      <c r="W2" s="15">
        <v>6.2037212568718472</v>
      </c>
      <c r="X2" s="15">
        <v>7.7095242572336788</v>
      </c>
      <c r="Y2" s="15">
        <v>9.1982791466810294</v>
      </c>
      <c r="Z2" s="15">
        <v>9.3994389344332152</v>
      </c>
      <c r="AA2" s="15">
        <v>9.2810984238409411</v>
      </c>
      <c r="AB2" s="15">
        <v>8.8048615152872802</v>
      </c>
      <c r="AC2" s="15">
        <v>7.770729704000698</v>
      </c>
      <c r="AD2" s="17">
        <v>7.1947069553340812</v>
      </c>
      <c r="AE2" s="17">
        <v>6.7063820658389188</v>
      </c>
      <c r="AF2" s="17">
        <v>7.6884148165053263</v>
      </c>
      <c r="AG2" s="17">
        <v>8.236098606425049</v>
      </c>
      <c r="AH2" s="17">
        <v>8.4416227100358601</v>
      </c>
      <c r="AI2" s="17">
        <v>8.4867448326913948</v>
      </c>
      <c r="AJ2" s="55">
        <v>8.4990325467598478</v>
      </c>
      <c r="AK2" s="55">
        <v>7.4420881650974477</v>
      </c>
      <c r="AM2" s="1" t="s">
        <v>43</v>
      </c>
      <c r="AN2" s="15">
        <v>7.7689234131048046</v>
      </c>
      <c r="AO2" s="15">
        <v>7.9392737986519668</v>
      </c>
      <c r="AP2" s="15">
        <v>7.4182055512003346</v>
      </c>
      <c r="AQ2" s="15">
        <v>6.8052863490725652</v>
      </c>
      <c r="AR2" s="15">
        <v>7.820927201437792</v>
      </c>
      <c r="AS2" s="15">
        <v>8.5254540822060996</v>
      </c>
      <c r="AT2" s="15">
        <v>6.8089091010742857</v>
      </c>
      <c r="AU2" s="15">
        <v>7.2110218301875006</v>
      </c>
      <c r="AV2" s="15">
        <v>7.4118537820423978</v>
      </c>
      <c r="AW2" s="15">
        <v>7.2793692261519958</v>
      </c>
      <c r="AX2" s="15">
        <v>7.3866901088349906</v>
      </c>
      <c r="AY2" s="15">
        <v>8.0992992608512253</v>
      </c>
      <c r="AZ2" s="15">
        <v>7.8477924231550231</v>
      </c>
      <c r="BA2" s="15">
        <v>7.1532157897804769</v>
      </c>
      <c r="BB2" s="15">
        <v>7.1682366138340274</v>
      </c>
      <c r="BC2" s="15">
        <v>6.6572088274255403</v>
      </c>
      <c r="BD2" s="15">
        <v>6.4415590051911575</v>
      </c>
      <c r="BE2" s="15">
        <v>7.2752466064215149</v>
      </c>
      <c r="BF2" s="15">
        <v>7.349837815755162</v>
      </c>
      <c r="BG2" s="15">
        <v>6.6933469424672865</v>
      </c>
      <c r="BH2" s="15">
        <v>8.2971566635174643</v>
      </c>
      <c r="BI2" s="15">
        <v>8.0816269475019027</v>
      </c>
      <c r="BJ2" s="15">
        <v>8.286045787780802</v>
      </c>
      <c r="BK2" s="15">
        <v>8.1868279473441063</v>
      </c>
      <c r="BL2" s="15">
        <v>8.0711299935289187</v>
      </c>
      <c r="BM2" s="15">
        <v>7.917122376965553</v>
      </c>
      <c r="BN2" s="15">
        <v>7.5042589209908108</v>
      </c>
      <c r="BO2" s="15">
        <v>7.2653607190603937</v>
      </c>
      <c r="BP2" s="17">
        <v>7.4215668587856456</v>
      </c>
      <c r="BQ2" s="17">
        <v>7.8417439047561439</v>
      </c>
      <c r="BR2" s="17">
        <v>7.8507160850220332</v>
      </c>
      <c r="BS2" s="17">
        <v>7.5022650809393916</v>
      </c>
      <c r="BT2" s="17">
        <v>7.3406916912157811</v>
      </c>
      <c r="BU2" s="17">
        <v>7.4428542230988022</v>
      </c>
      <c r="BV2" s="55">
        <v>7.6910934444377874</v>
      </c>
      <c r="BW2" s="55">
        <v>7.2095080667841618</v>
      </c>
      <c r="BY2" s="1" t="s">
        <v>43</v>
      </c>
      <c r="BZ2" s="17">
        <v>3.3303848112975376</v>
      </c>
      <c r="CA2" s="17">
        <v>3.1356274357938214</v>
      </c>
      <c r="CB2" s="17">
        <v>2.824477953767607</v>
      </c>
      <c r="CC2" s="17">
        <v>3.4313800362045566</v>
      </c>
      <c r="CD2" s="17">
        <v>3.989237538634228</v>
      </c>
      <c r="CE2" s="17">
        <v>4.1846664934895275</v>
      </c>
      <c r="CF2" s="17">
        <v>4.3667302012292311</v>
      </c>
      <c r="CG2" s="17">
        <v>4.4820510219955949</v>
      </c>
      <c r="CH2" s="17">
        <v>4.4829257812231234</v>
      </c>
      <c r="CI2" s="17">
        <v>4.9047693166379531</v>
      </c>
      <c r="CJ2" s="17">
        <v>5.0549691563739314</v>
      </c>
      <c r="CK2" s="17">
        <v>4.8555661070161928</v>
      </c>
      <c r="CL2" s="17">
        <v>5.2875184577643664</v>
      </c>
      <c r="CM2" s="17">
        <v>5.9393708511684844</v>
      </c>
      <c r="CN2" s="17">
        <v>6.2850886649159818</v>
      </c>
      <c r="CO2" s="17">
        <v>6.5246030672346818</v>
      </c>
      <c r="CP2" s="17">
        <v>6.8961590312263992</v>
      </c>
      <c r="CQ2" s="17">
        <v>7.3041306761214821</v>
      </c>
      <c r="CR2" s="17">
        <v>6.885922932884653</v>
      </c>
      <c r="CS2" s="17">
        <v>7.427128956868839</v>
      </c>
      <c r="CT2" s="17">
        <v>7.32729180776309</v>
      </c>
      <c r="CU2" s="17">
        <v>7.571456622882839</v>
      </c>
      <c r="CV2" s="17">
        <v>7.7205157624053085</v>
      </c>
      <c r="CW2" s="17">
        <v>8.1392346527822532</v>
      </c>
      <c r="CX2" s="17">
        <v>8.1723860904442134</v>
      </c>
      <c r="CY2" s="17">
        <v>7.858649902440928</v>
      </c>
      <c r="CZ2" s="17">
        <v>8.1608182188114409</v>
      </c>
      <c r="DA2" s="17">
        <v>7.7255644567116475</v>
      </c>
      <c r="DB2" s="17">
        <v>7.0134364651043581</v>
      </c>
      <c r="DC2" s="17">
        <v>7.280576936268031</v>
      </c>
      <c r="DD2" s="17">
        <v>7.6351602540723009</v>
      </c>
      <c r="DE2" s="17">
        <v>7.6663497513718939</v>
      </c>
      <c r="DF2" s="17">
        <v>8.0550572127322155</v>
      </c>
      <c r="DG2" s="17">
        <v>8.1109089831164578</v>
      </c>
      <c r="DH2" s="55">
        <v>8.3590756458091633</v>
      </c>
      <c r="DI2" s="55">
        <v>7.2274905710218755</v>
      </c>
      <c r="DK2" s="1" t="s">
        <v>43</v>
      </c>
      <c r="DL2" s="15">
        <v>5.5108233769485606</v>
      </c>
      <c r="DM2" s="15">
        <v>5.0599322933560851</v>
      </c>
      <c r="DN2" s="15">
        <v>4.014215854210291</v>
      </c>
      <c r="DO2" s="15">
        <v>4.0899192860815985</v>
      </c>
      <c r="DP2" s="15">
        <v>4.7374175819323936</v>
      </c>
      <c r="DQ2" s="15">
        <v>5.040173523214416</v>
      </c>
      <c r="DR2" s="15">
        <v>4.5234904308579367</v>
      </c>
      <c r="DS2" s="15">
        <v>5.3240555928991284</v>
      </c>
      <c r="DT2" s="15">
        <v>5.5704707495026371</v>
      </c>
      <c r="DU2" s="15">
        <v>5.8754811848805479</v>
      </c>
      <c r="DV2" s="15">
        <v>5.8621809689215807</v>
      </c>
      <c r="DW2" s="15">
        <v>5.746809586449551</v>
      </c>
      <c r="DX2" s="15">
        <v>6.2497826872512192</v>
      </c>
      <c r="DY2" s="15">
        <v>6.8669971358055877</v>
      </c>
      <c r="DZ2" s="15">
        <v>7.3012727452750639</v>
      </c>
      <c r="EA2" s="15">
        <v>7.384252938383689</v>
      </c>
      <c r="EB2" s="15">
        <v>7.5270128562590699</v>
      </c>
      <c r="EC2" s="15">
        <v>7.9647972720922953</v>
      </c>
      <c r="ED2" s="15">
        <v>7.764526768996217</v>
      </c>
      <c r="EE2" s="15">
        <v>7.4248712065349514</v>
      </c>
      <c r="EF2" s="15">
        <v>6.7625100950336252</v>
      </c>
      <c r="EG2" s="15">
        <v>7.2856016090855293</v>
      </c>
      <c r="EH2" s="15">
        <v>7.9053619358065967</v>
      </c>
      <c r="EI2" s="15">
        <v>8.508113915602463</v>
      </c>
      <c r="EJ2" s="15">
        <v>8.5476516728021164</v>
      </c>
      <c r="EK2" s="15">
        <v>8.3522902344158076</v>
      </c>
      <c r="EL2" s="15">
        <v>8.1566462183631785</v>
      </c>
      <c r="EM2" s="15">
        <v>7.5872182932575791</v>
      </c>
      <c r="EN2" s="17">
        <v>7.2099034264080286</v>
      </c>
      <c r="EO2" s="55">
        <v>7.2762343022876976</v>
      </c>
      <c r="EP2" s="55">
        <v>7.7247637185332207</v>
      </c>
      <c r="EQ2" s="55">
        <v>7.8015711462454442</v>
      </c>
      <c r="ER2" s="55">
        <v>7.9457905379946183</v>
      </c>
      <c r="ES2" s="55">
        <v>8.0135026796355522</v>
      </c>
      <c r="ET2" s="55">
        <v>8.1830672123355992</v>
      </c>
      <c r="EU2" s="55">
        <v>7.2930289343011614</v>
      </c>
      <c r="EW2" s="1" t="s">
        <v>43</v>
      </c>
    </row>
    <row r="3" spans="1:153" x14ac:dyDescent="0.2">
      <c r="A3" s="1" t="s">
        <v>44</v>
      </c>
      <c r="B3" s="15">
        <v>6.7785973597522959</v>
      </c>
      <c r="C3" s="15">
        <v>6.3677280859870642</v>
      </c>
      <c r="D3" s="15">
        <v>5.3189108498341549</v>
      </c>
      <c r="E3" s="15">
        <v>5.8948366990512566</v>
      </c>
      <c r="F3" s="15">
        <v>6.4776056249446983</v>
      </c>
      <c r="G3" s="15">
        <v>5.8827393602944413</v>
      </c>
      <c r="H3" s="15">
        <v>6.476602301991754</v>
      </c>
      <c r="I3" s="15">
        <v>6.0478949462854326</v>
      </c>
      <c r="J3" s="15">
        <v>6.7788938311571654</v>
      </c>
      <c r="K3" s="15">
        <v>6.9056868072673261</v>
      </c>
      <c r="L3" s="15">
        <v>6.3245326313253889</v>
      </c>
      <c r="M3" s="15">
        <v>5.8004712387383535</v>
      </c>
      <c r="N3" s="15">
        <v>5.4373158651720948</v>
      </c>
      <c r="O3" s="15">
        <v>5.1660807715040029</v>
      </c>
      <c r="P3" s="15">
        <v>5.7073624600687625</v>
      </c>
      <c r="Q3" s="15">
        <v>5.6140093125460906</v>
      </c>
      <c r="R3" s="15">
        <v>4.8614592136483319</v>
      </c>
      <c r="S3" s="15">
        <v>4.8920154332302541</v>
      </c>
      <c r="T3" s="15">
        <v>5.0198626205348758</v>
      </c>
      <c r="U3" s="15">
        <v>4.9712434988832941</v>
      </c>
      <c r="V3" s="15">
        <v>4.8032351349512901</v>
      </c>
      <c r="W3" s="15">
        <v>5.028291851143492</v>
      </c>
      <c r="X3" s="15">
        <v>5.4497760541204014</v>
      </c>
      <c r="Y3" s="15">
        <v>6.0526602464523238</v>
      </c>
      <c r="Z3" s="15">
        <v>6.700291676622494</v>
      </c>
      <c r="AA3" s="15">
        <v>7.1489322849743147</v>
      </c>
      <c r="AB3" s="15">
        <v>7.3462661155174835</v>
      </c>
      <c r="AC3" s="15">
        <v>6.3011159194302486</v>
      </c>
      <c r="AD3" s="17">
        <v>6.4550998539821469</v>
      </c>
      <c r="AE3" s="17">
        <v>6.630637907053111</v>
      </c>
      <c r="AF3" s="17">
        <v>5.5327603568567616</v>
      </c>
      <c r="AG3" s="17">
        <v>4.6982088370331923</v>
      </c>
      <c r="AH3" s="17">
        <v>5.3850884795955487</v>
      </c>
      <c r="AI3" s="17">
        <v>5.597786717279198</v>
      </c>
      <c r="AJ3" s="55">
        <v>6.4225534207773185</v>
      </c>
      <c r="AK3" s="55">
        <v>6.7218781809664785</v>
      </c>
      <c r="AM3" s="1" t="s">
        <v>44</v>
      </c>
      <c r="AN3" s="15">
        <v>6.0212781405790059</v>
      </c>
      <c r="AO3" s="15">
        <v>6.4132347900308044</v>
      </c>
      <c r="AP3" s="15">
        <v>5.7118995834593473</v>
      </c>
      <c r="AQ3" s="15">
        <v>6.0384983427680199</v>
      </c>
      <c r="AR3" s="15">
        <v>6.378936425515235</v>
      </c>
      <c r="AS3" s="15">
        <v>6.5031314877710935</v>
      </c>
      <c r="AT3" s="15">
        <v>6.472577672593709</v>
      </c>
      <c r="AU3" s="15">
        <v>6.5214284643577169</v>
      </c>
      <c r="AV3" s="15">
        <v>6.7983531070714767</v>
      </c>
      <c r="AW3" s="15">
        <v>6.7658139411666536</v>
      </c>
      <c r="AX3" s="15">
        <v>6.8722434434147459</v>
      </c>
      <c r="AY3" s="15">
        <v>6.4272149451236009</v>
      </c>
      <c r="AZ3" s="15">
        <v>5.9516374981638958</v>
      </c>
      <c r="BA3" s="15">
        <v>5.1340853704008955</v>
      </c>
      <c r="BB3" s="15">
        <v>5.3460720259501366</v>
      </c>
      <c r="BC3" s="15">
        <v>5.1244801364366239</v>
      </c>
      <c r="BD3" s="15">
        <v>5.1714295081199548</v>
      </c>
      <c r="BE3" s="15">
        <v>5.4258657440825235</v>
      </c>
      <c r="BF3" s="15">
        <v>5.2132059855336692</v>
      </c>
      <c r="BG3" s="15">
        <v>5.4293355186227856</v>
      </c>
      <c r="BH3" s="15">
        <v>6.9049135809132185</v>
      </c>
      <c r="BI3" s="15">
        <v>7.1375974055503804</v>
      </c>
      <c r="BJ3" s="15">
        <v>6.9946682965262781</v>
      </c>
      <c r="BK3" s="15">
        <v>6.9460997971744494</v>
      </c>
      <c r="BL3" s="15">
        <v>6.9244775703861103</v>
      </c>
      <c r="BM3" s="15">
        <v>6.980510891687759</v>
      </c>
      <c r="BN3" s="15">
        <v>6.9158275326351344</v>
      </c>
      <c r="BO3" s="15">
        <v>6.8080630533186879</v>
      </c>
      <c r="BP3" s="17">
        <v>6.8807919361659975</v>
      </c>
      <c r="BQ3" s="17">
        <v>6.7922446281089206</v>
      </c>
      <c r="BR3" s="17">
        <v>6.8252610202201245</v>
      </c>
      <c r="BS3" s="17">
        <v>6.6944386635922637</v>
      </c>
      <c r="BT3" s="17">
        <v>6.7996850892015654</v>
      </c>
      <c r="BU3" s="17">
        <v>6.1202190613747707</v>
      </c>
      <c r="BV3" s="55">
        <v>6.097623726704045</v>
      </c>
      <c r="BW3" s="55">
        <v>6.3441044776005162</v>
      </c>
      <c r="BY3" s="1" t="s">
        <v>44</v>
      </c>
      <c r="BZ3" s="17">
        <v>3.2470956116700944</v>
      </c>
      <c r="CA3" s="17">
        <v>3.3440266649235966</v>
      </c>
      <c r="CB3" s="17">
        <v>3.3773534840331401</v>
      </c>
      <c r="CC3" s="17">
        <v>3.6758737444697225</v>
      </c>
      <c r="CD3" s="17">
        <v>4.1046352477596413</v>
      </c>
      <c r="CE3" s="17">
        <v>4.3183753003948828</v>
      </c>
      <c r="CF3" s="17">
        <v>4.7264150754598866</v>
      </c>
      <c r="CG3" s="17">
        <v>4.5920386278142971</v>
      </c>
      <c r="CH3" s="17">
        <v>4.6681255470383736</v>
      </c>
      <c r="CI3" s="17">
        <v>4.4634442496923068</v>
      </c>
      <c r="CJ3" s="17">
        <v>4.4490782990261488</v>
      </c>
      <c r="CK3" s="17">
        <v>4.0749356779894841</v>
      </c>
      <c r="CL3" s="17">
        <v>3.8409825217748099</v>
      </c>
      <c r="CM3" s="17">
        <v>4.0482227520356622</v>
      </c>
      <c r="CN3" s="17">
        <v>3.6815811812042587</v>
      </c>
      <c r="CO3" s="17">
        <v>3.2027708221046147</v>
      </c>
      <c r="CP3" s="17">
        <v>3.4027796485504767</v>
      </c>
      <c r="CQ3" s="17">
        <v>3.4000185180270464</v>
      </c>
      <c r="CR3" s="17">
        <v>3.6124736595000164</v>
      </c>
      <c r="CS3" s="17">
        <v>3.849593142698279</v>
      </c>
      <c r="CT3" s="17">
        <v>3.5502536158704276</v>
      </c>
      <c r="CU3" s="17">
        <v>3.5370624815621619</v>
      </c>
      <c r="CV3" s="17">
        <v>3.8454736328136896</v>
      </c>
      <c r="CW3" s="17">
        <v>4.2447875024995572</v>
      </c>
      <c r="CX3" s="17">
        <v>4.6297253867186132</v>
      </c>
      <c r="CY3" s="17">
        <v>5.2109909363253051</v>
      </c>
      <c r="CZ3" s="17">
        <v>5.521883637033163</v>
      </c>
      <c r="DA3" s="17">
        <v>5.6115727400530204</v>
      </c>
      <c r="DB3" s="17">
        <v>5.4080908002578711</v>
      </c>
      <c r="DC3" s="17">
        <v>5.5541241077040366</v>
      </c>
      <c r="DD3" s="17">
        <v>5.3267851230641599</v>
      </c>
      <c r="DE3" s="17">
        <v>4.7453142638044223</v>
      </c>
      <c r="DF3" s="17">
        <v>5.1228490251674357</v>
      </c>
      <c r="DG3" s="17">
        <v>5.3997309437113801</v>
      </c>
      <c r="DH3" s="55">
        <v>5.9510755190133624</v>
      </c>
      <c r="DI3" s="55">
        <v>6.0436550154916455</v>
      </c>
      <c r="DK3" s="1" t="s">
        <v>44</v>
      </c>
      <c r="DL3" s="15">
        <v>5.3489903706671322</v>
      </c>
      <c r="DM3" s="15">
        <v>5.3749965136471545</v>
      </c>
      <c r="DN3" s="15">
        <v>4.802721305775548</v>
      </c>
      <c r="DO3" s="15">
        <v>5.2030695954296666</v>
      </c>
      <c r="DP3" s="15">
        <v>5.6537257660731912</v>
      </c>
      <c r="DQ3" s="15">
        <v>5.5680820494868053</v>
      </c>
      <c r="DR3" s="15">
        <v>5.8918650166817832</v>
      </c>
      <c r="DS3" s="15">
        <v>5.7204540128191494</v>
      </c>
      <c r="DT3" s="15">
        <v>6.0817908284223385</v>
      </c>
      <c r="DU3" s="15">
        <v>6.0449816660420952</v>
      </c>
      <c r="DV3" s="15">
        <v>5.8819514579220948</v>
      </c>
      <c r="DW3" s="15">
        <v>5.4342072872838125</v>
      </c>
      <c r="DX3" s="15">
        <v>5.0766452950369336</v>
      </c>
      <c r="DY3" s="15">
        <v>4.7827962979801875</v>
      </c>
      <c r="DZ3" s="15">
        <v>4.9116718890743858</v>
      </c>
      <c r="EA3" s="15">
        <v>4.6470867570291103</v>
      </c>
      <c r="EB3" s="15">
        <v>4.4785561234395876</v>
      </c>
      <c r="EC3" s="15">
        <v>4.5726332317799416</v>
      </c>
      <c r="ED3" s="15">
        <v>4.6151807551895212</v>
      </c>
      <c r="EE3" s="15">
        <v>4.7500573867347855</v>
      </c>
      <c r="EF3" s="15">
        <v>5.0861341105783122</v>
      </c>
      <c r="EG3" s="15">
        <v>5.2343172460853449</v>
      </c>
      <c r="EH3" s="15">
        <v>5.4299726611534567</v>
      </c>
      <c r="EI3" s="15">
        <v>5.7478491820421098</v>
      </c>
      <c r="EJ3" s="15">
        <v>6.0848315445757395</v>
      </c>
      <c r="EK3" s="15">
        <v>6.4468113709957926</v>
      </c>
      <c r="EL3" s="15">
        <v>6.5946590950619273</v>
      </c>
      <c r="EM3" s="15">
        <v>6.2402505709339851</v>
      </c>
      <c r="EN3" s="17">
        <v>6.2479941968020052</v>
      </c>
      <c r="EO3" s="55">
        <v>6.3256688809553561</v>
      </c>
      <c r="EP3" s="55">
        <v>5.8949355000470156</v>
      </c>
      <c r="EQ3" s="55">
        <v>5.3793205881432931</v>
      </c>
      <c r="ER3" s="55">
        <v>5.7692075313215163</v>
      </c>
      <c r="ES3" s="55">
        <v>5.7059122407884493</v>
      </c>
      <c r="ET3" s="55">
        <v>6.157084222164908</v>
      </c>
      <c r="EU3" s="55">
        <v>6.3698792246862128</v>
      </c>
      <c r="EW3" s="1" t="s">
        <v>44</v>
      </c>
    </row>
    <row r="4" spans="1:153" x14ac:dyDescent="0.2">
      <c r="A4" s="1" t="s">
        <v>41</v>
      </c>
      <c r="B4" s="15">
        <v>9.2892315213589622</v>
      </c>
      <c r="C4" s="15">
        <v>8.4533574934446349</v>
      </c>
      <c r="D4" s="15">
        <v>7.3021295046246095</v>
      </c>
      <c r="E4" s="15">
        <v>7.9959741443744976</v>
      </c>
      <c r="F4" s="15">
        <v>7.7040813564879729</v>
      </c>
      <c r="G4" s="15">
        <v>7.4802316505092117</v>
      </c>
      <c r="H4" s="15">
        <v>6.6979057620575517</v>
      </c>
      <c r="I4" s="15">
        <v>5.7456331991863889</v>
      </c>
      <c r="J4" s="15">
        <v>6.3429217167923406</v>
      </c>
      <c r="K4" s="15">
        <v>6.2493263854740846</v>
      </c>
      <c r="L4" s="15">
        <v>5.8764520908418243</v>
      </c>
      <c r="M4" s="15">
        <v>5.1517734243146238</v>
      </c>
      <c r="N4" s="15">
        <v>5.4652523974564344</v>
      </c>
      <c r="O4" s="15">
        <v>5.8675241884708873</v>
      </c>
      <c r="P4" s="15">
        <v>6.739738093870085</v>
      </c>
      <c r="Q4" s="15">
        <v>7.0529204104930159</v>
      </c>
      <c r="R4" s="15">
        <v>7.0492221844005511</v>
      </c>
      <c r="S4" s="15">
        <v>7.029854557753743</v>
      </c>
      <c r="T4" s="15">
        <v>5.8995470012391893</v>
      </c>
      <c r="U4" s="15">
        <v>6.4274142234111471</v>
      </c>
      <c r="V4" s="15">
        <v>6.542484628618098</v>
      </c>
      <c r="W4" s="15">
        <v>6.6417624442974441</v>
      </c>
      <c r="X4" s="15">
        <v>6.0854379795094609</v>
      </c>
      <c r="Y4" s="15">
        <v>6.2442480613055666</v>
      </c>
      <c r="Z4" s="15">
        <v>5.8002707607384005</v>
      </c>
      <c r="AA4" s="15">
        <v>5.6643876188345983</v>
      </c>
      <c r="AB4" s="15">
        <v>5.904577430121857</v>
      </c>
      <c r="AC4" s="15">
        <v>5.2426979858387588</v>
      </c>
      <c r="AD4" s="17">
        <v>5.6500778635795683</v>
      </c>
      <c r="AE4" s="17">
        <v>5.774945119520754</v>
      </c>
      <c r="AF4" s="17">
        <v>4.9719936956352919</v>
      </c>
      <c r="AG4" s="17">
        <v>5.2925877812447162</v>
      </c>
      <c r="AH4" s="17">
        <v>4.8072882701521111</v>
      </c>
      <c r="AI4" s="17">
        <v>5.4181936763806702</v>
      </c>
      <c r="AJ4" s="55">
        <v>5.7390833000888035</v>
      </c>
      <c r="AK4" s="55">
        <v>5.5987061555066369</v>
      </c>
      <c r="AM4" s="1" t="s">
        <v>41</v>
      </c>
      <c r="AN4" s="15">
        <v>6.3210206181891841</v>
      </c>
      <c r="AO4" s="15">
        <v>6.253761158563929</v>
      </c>
      <c r="AP4" s="15">
        <v>5.3597714430062551</v>
      </c>
      <c r="AQ4" s="15">
        <v>5.7982949341619427</v>
      </c>
      <c r="AR4" s="15">
        <v>5.683412244650051</v>
      </c>
      <c r="AS4" s="15">
        <v>5.5805712869696436</v>
      </c>
      <c r="AT4" s="15">
        <v>5.2787546171084774</v>
      </c>
      <c r="AU4" s="15">
        <v>4.9610867476540745</v>
      </c>
      <c r="AV4" s="15">
        <v>5.3816821557094139</v>
      </c>
      <c r="AW4" s="15">
        <v>5.5882807358696445</v>
      </c>
      <c r="AX4" s="15">
        <v>5.5715443922273931</v>
      </c>
      <c r="AY4" s="15">
        <v>5.5422056931199819</v>
      </c>
      <c r="AZ4" s="15">
        <v>5.5535919866975947</v>
      </c>
      <c r="BA4" s="15">
        <v>4.898844910666587</v>
      </c>
      <c r="BB4" s="15">
        <v>5.0361630136957194</v>
      </c>
      <c r="BC4" s="15">
        <v>4.8306635439100978</v>
      </c>
      <c r="BD4" s="15">
        <v>4.1105294140896795</v>
      </c>
      <c r="BE4" s="15">
        <v>4.2733993236213816</v>
      </c>
      <c r="BF4" s="15">
        <v>4.2606019304384963</v>
      </c>
      <c r="BG4" s="15">
        <v>4.385311322251181</v>
      </c>
      <c r="BH4" s="15">
        <v>5.1468594666833631</v>
      </c>
      <c r="BI4" s="15">
        <v>4.8489473131711787</v>
      </c>
      <c r="BJ4" s="15">
        <v>4.8163839939514119</v>
      </c>
      <c r="BK4" s="15">
        <v>4.8635630261377223</v>
      </c>
      <c r="BL4" s="15">
        <v>4.8237462158610356</v>
      </c>
      <c r="BM4" s="15">
        <v>4.643928392479598</v>
      </c>
      <c r="BN4" s="15">
        <v>4.7343705211921163</v>
      </c>
      <c r="BO4" s="15">
        <v>4.9243701299457436</v>
      </c>
      <c r="BP4" s="17">
        <v>5.0052218275221474</v>
      </c>
      <c r="BQ4" s="17">
        <v>5.0736826477763062</v>
      </c>
      <c r="BR4" s="17">
        <v>4.9735824205736812</v>
      </c>
      <c r="BS4" s="17">
        <v>4.7645146378230239</v>
      </c>
      <c r="BT4" s="17">
        <v>4.4963463129287984</v>
      </c>
      <c r="BU4" s="17">
        <v>4.4472065994508503</v>
      </c>
      <c r="BV4" s="55">
        <v>4.6779020131748954</v>
      </c>
      <c r="BW4" s="55">
        <v>4.598068331525436</v>
      </c>
      <c r="BY4" s="1" t="s">
        <v>41</v>
      </c>
      <c r="BZ4" s="17">
        <v>1.489619162940867</v>
      </c>
      <c r="CA4" s="17">
        <v>1.2042065905672101</v>
      </c>
      <c r="CB4" s="17">
        <v>1.0660514864636557</v>
      </c>
      <c r="CC4" s="17">
        <v>1.587013064482548</v>
      </c>
      <c r="CD4" s="17">
        <v>1.6020743664065069</v>
      </c>
      <c r="CE4" s="17">
        <v>1.8949529243439154</v>
      </c>
      <c r="CF4" s="17">
        <v>1.7930528183607055</v>
      </c>
      <c r="CG4" s="17">
        <v>1.7424806331195162</v>
      </c>
      <c r="CH4" s="17">
        <v>2.0668086899058413</v>
      </c>
      <c r="CI4" s="17">
        <v>2.3164261988600634</v>
      </c>
      <c r="CJ4" s="17">
        <v>2.059655481497825</v>
      </c>
      <c r="CK4" s="17">
        <v>2.3297290053756154</v>
      </c>
      <c r="CL4" s="17">
        <v>2.5518157434923832</v>
      </c>
      <c r="CM4" s="17">
        <v>3.1123800069309624</v>
      </c>
      <c r="CN4" s="17">
        <v>3.3031287043056792</v>
      </c>
      <c r="CO4" s="17">
        <v>3.169498416049112</v>
      </c>
      <c r="CP4" s="17">
        <v>3.4181148045145444</v>
      </c>
      <c r="CQ4" s="17">
        <v>4.3158715624729487</v>
      </c>
      <c r="CR4" s="17">
        <v>3.6679374295648959</v>
      </c>
      <c r="CS4" s="17">
        <v>4.1569637731536089</v>
      </c>
      <c r="CT4" s="17">
        <v>3.8199309382054127</v>
      </c>
      <c r="CU4" s="17">
        <v>4.2080954171101572</v>
      </c>
      <c r="CV4" s="17">
        <v>3.9962475793935508</v>
      </c>
      <c r="CW4" s="17">
        <v>4.0419247013832251</v>
      </c>
      <c r="CX4" s="17">
        <v>4.1140367837172116</v>
      </c>
      <c r="CY4" s="17">
        <v>4.2726425065904303</v>
      </c>
      <c r="CZ4" s="17">
        <v>4.5086226833615006</v>
      </c>
      <c r="DA4" s="17">
        <v>4.1285560806667796</v>
      </c>
      <c r="DB4" s="17">
        <v>3.7391434854311414</v>
      </c>
      <c r="DC4" s="17">
        <v>3.7207412864775216</v>
      </c>
      <c r="DD4" s="17">
        <v>3.611963312144379</v>
      </c>
      <c r="DE4" s="17">
        <v>4.1429170083565445</v>
      </c>
      <c r="DF4" s="17">
        <v>4.3568737188870781</v>
      </c>
      <c r="DG4" s="17">
        <v>4.2601380528096149</v>
      </c>
      <c r="DH4" s="55">
        <v>4.3872462768236344</v>
      </c>
      <c r="DI4" s="55">
        <v>4.2101305802954281</v>
      </c>
      <c r="DK4" s="1" t="s">
        <v>41</v>
      </c>
      <c r="DL4" s="15">
        <v>5.6999571008296712</v>
      </c>
      <c r="DM4" s="15">
        <v>5.3037750808585917</v>
      </c>
      <c r="DN4" s="15">
        <v>4.5759841446981735</v>
      </c>
      <c r="DO4" s="15">
        <v>5.1270940476729967</v>
      </c>
      <c r="DP4" s="15">
        <v>4.9965226558481772</v>
      </c>
      <c r="DQ4" s="15">
        <v>4.9852519539409235</v>
      </c>
      <c r="DR4" s="15">
        <v>4.5899043991755777</v>
      </c>
      <c r="DS4" s="15">
        <v>4.1497335266533266</v>
      </c>
      <c r="DT4" s="15">
        <v>4.5971375208025318</v>
      </c>
      <c r="DU4" s="15">
        <v>4.7180111067345978</v>
      </c>
      <c r="DV4" s="15">
        <v>4.5025506548556811</v>
      </c>
      <c r="DW4" s="15">
        <v>4.3412360409367396</v>
      </c>
      <c r="DX4" s="15">
        <v>4.5235533758821376</v>
      </c>
      <c r="DY4" s="15">
        <v>4.6262497020228119</v>
      </c>
      <c r="DZ4" s="15">
        <v>5.026343270623828</v>
      </c>
      <c r="EA4" s="15">
        <v>5.017694123484076</v>
      </c>
      <c r="EB4" s="15">
        <v>4.8592888010015924</v>
      </c>
      <c r="EC4" s="15">
        <v>5.2063751479493581</v>
      </c>
      <c r="ED4" s="15">
        <v>4.6093621204141941</v>
      </c>
      <c r="EE4" s="15">
        <v>4.9898964396053129</v>
      </c>
      <c r="EF4" s="15">
        <v>5.1697583445022914</v>
      </c>
      <c r="EG4" s="15">
        <v>5.2329350581929264</v>
      </c>
      <c r="EH4" s="15">
        <v>4.9660231842848077</v>
      </c>
      <c r="EI4" s="15">
        <v>5.0499119296088377</v>
      </c>
      <c r="EJ4" s="15">
        <v>4.9126845867722153</v>
      </c>
      <c r="EK4" s="15">
        <v>4.8603195059682092</v>
      </c>
      <c r="EL4" s="15">
        <v>5.0491902115584919</v>
      </c>
      <c r="EM4" s="15">
        <v>4.765208065483761</v>
      </c>
      <c r="EN4" s="17">
        <v>4.7981477255109519</v>
      </c>
      <c r="EO4" s="55">
        <v>4.8564563512581937</v>
      </c>
      <c r="EP4" s="55">
        <v>4.5191798094511171</v>
      </c>
      <c r="EQ4" s="55">
        <v>4.7333398091414276</v>
      </c>
      <c r="ER4" s="55">
        <v>4.5535027673226631</v>
      </c>
      <c r="ES4" s="55">
        <v>4.7085127762137118</v>
      </c>
      <c r="ET4" s="55">
        <v>4.9347438633624447</v>
      </c>
      <c r="EU4" s="55">
        <v>4.802301689109167</v>
      </c>
      <c r="EW4" s="1" t="s">
        <v>41</v>
      </c>
    </row>
    <row r="5" spans="1:153" x14ac:dyDescent="0.2">
      <c r="A5" s="1" t="s">
        <v>38</v>
      </c>
      <c r="B5" s="15">
        <v>6.6834808239017027</v>
      </c>
      <c r="C5" s="15">
        <v>5.2597683846257057</v>
      </c>
      <c r="D5" s="15">
        <v>5.2094514646808321</v>
      </c>
      <c r="E5" s="15">
        <v>5.3466983703132067</v>
      </c>
      <c r="F5" s="15">
        <v>5.8861610150037214</v>
      </c>
      <c r="G5" s="15">
        <v>5.7650580707301033</v>
      </c>
      <c r="H5" s="15">
        <v>5.984611980175349</v>
      </c>
      <c r="I5" s="15">
        <v>5.3703369333974615</v>
      </c>
      <c r="J5" s="15">
        <v>6.4504220065190934</v>
      </c>
      <c r="K5" s="15">
        <v>5.8111925671282583</v>
      </c>
      <c r="L5" s="15">
        <v>5.3876363025513747</v>
      </c>
      <c r="M5" s="15">
        <v>6.0278639083978858</v>
      </c>
      <c r="N5" s="15">
        <v>6.6056987073644295</v>
      </c>
      <c r="O5" s="15">
        <v>6.9423664723340304</v>
      </c>
      <c r="P5" s="15">
        <v>7.362835289814214</v>
      </c>
      <c r="Q5" s="15">
        <v>7.3172133109251831</v>
      </c>
      <c r="R5" s="15">
        <v>6.0494265791321054</v>
      </c>
      <c r="S5" s="15">
        <v>6.0143481679788025</v>
      </c>
      <c r="T5" s="15">
        <v>6.1481776571065465</v>
      </c>
      <c r="U5" s="15">
        <v>6.581802481294182</v>
      </c>
      <c r="V5" s="15">
        <v>5.8124128461867528</v>
      </c>
      <c r="W5" s="15">
        <v>5.7377298054295709</v>
      </c>
      <c r="X5" s="15">
        <v>5.7339483159695463</v>
      </c>
      <c r="Y5" s="15">
        <v>5.5917859117949655</v>
      </c>
      <c r="Z5" s="15">
        <v>5.4579160498607679</v>
      </c>
      <c r="AA5" s="15">
        <v>4.1291929182993048</v>
      </c>
      <c r="AB5" s="15">
        <v>3.8233518684603069</v>
      </c>
      <c r="AC5" s="15">
        <v>2.9713951704139192</v>
      </c>
      <c r="AD5" s="17">
        <v>4.0425330836803175</v>
      </c>
      <c r="AE5" s="17">
        <v>4.8374118554643539</v>
      </c>
      <c r="AF5" s="17">
        <v>5.2312761692526086</v>
      </c>
      <c r="AG5" s="17">
        <v>5.4993426502691065</v>
      </c>
      <c r="AH5" s="17">
        <v>4.7881772023360112</v>
      </c>
      <c r="AI5" s="17">
        <v>4.6259967620729769</v>
      </c>
      <c r="AJ5" s="55">
        <v>2.4924671159283762</v>
      </c>
      <c r="AK5" s="55">
        <v>2.1341127071705888</v>
      </c>
      <c r="AM5" s="1" t="s">
        <v>38</v>
      </c>
      <c r="AN5" s="15">
        <v>6.8633082066609452</v>
      </c>
      <c r="AO5" s="15">
        <v>7.174051784721045</v>
      </c>
      <c r="AP5" s="15">
        <v>6.5810042043362937</v>
      </c>
      <c r="AQ5" s="15">
        <v>6.3718088896671023</v>
      </c>
      <c r="AR5" s="15">
        <v>6.3288766334728104</v>
      </c>
      <c r="AS5" s="15">
        <v>6.2760949364598089</v>
      </c>
      <c r="AT5" s="15">
        <v>6.0042717667833116</v>
      </c>
      <c r="AU5" s="15">
        <v>6.0593876173848349</v>
      </c>
      <c r="AV5" s="15">
        <v>6.36289538777263</v>
      </c>
      <c r="AW5" s="15">
        <v>6.3705270239999274</v>
      </c>
      <c r="AX5" s="15">
        <v>6.132445789333234</v>
      </c>
      <c r="AY5" s="15">
        <v>6.2375808090207157</v>
      </c>
      <c r="AZ5" s="15">
        <v>6.084090529800612</v>
      </c>
      <c r="BA5" s="15">
        <v>5.4859779866910925</v>
      </c>
      <c r="BB5" s="15">
        <v>5.6241289527362257</v>
      </c>
      <c r="BC5" s="15">
        <v>5.4686228899353715</v>
      </c>
      <c r="BD5" s="15">
        <v>5.847333267563136</v>
      </c>
      <c r="BE5" s="15">
        <v>6.1587890851561271</v>
      </c>
      <c r="BF5" s="15">
        <v>5.9267274426636209</v>
      </c>
      <c r="BG5" s="15">
        <v>5.7999483336210531</v>
      </c>
      <c r="BH5" s="15">
        <v>6.4325967121105112</v>
      </c>
      <c r="BI5" s="15">
        <v>6.1873749889139198</v>
      </c>
      <c r="BJ5" s="15">
        <v>6.0057872746998502</v>
      </c>
      <c r="BK5" s="15">
        <v>5.9533545862621198</v>
      </c>
      <c r="BL5" s="15">
        <v>5.6378419409134004</v>
      </c>
      <c r="BM5" s="15">
        <v>5.6114415133547677</v>
      </c>
      <c r="BN5" s="15">
        <v>5.8201424603161467</v>
      </c>
      <c r="BO5" s="15">
        <v>5.8065021733887718</v>
      </c>
      <c r="BP5" s="17">
        <v>6.0389051097671063</v>
      </c>
      <c r="BQ5" s="17">
        <v>6.4705229608662798</v>
      </c>
      <c r="BR5" s="17">
        <v>6.6333456310312791</v>
      </c>
      <c r="BS5" s="17">
        <v>6.6646612203023601</v>
      </c>
      <c r="BT5" s="17">
        <v>6.2445948581712933</v>
      </c>
      <c r="BU5" s="17">
        <v>6.1278081062038705</v>
      </c>
      <c r="BV5" s="55">
        <v>5.1256149203427155</v>
      </c>
      <c r="BW5" s="55">
        <v>5.7365604307796696</v>
      </c>
      <c r="BY5" s="1" t="s">
        <v>38</v>
      </c>
      <c r="BZ5" s="17">
        <v>1.4959371623229973</v>
      </c>
      <c r="CA5" s="17">
        <v>0.90526938013867519</v>
      </c>
      <c r="CB5" s="17">
        <v>0.97008769559485108</v>
      </c>
      <c r="CC5" s="17">
        <v>1.6959779764323297</v>
      </c>
      <c r="CD5" s="17">
        <v>1.8118616154498721</v>
      </c>
      <c r="CE5" s="17">
        <v>2.5239038896490102</v>
      </c>
      <c r="CF5" s="17">
        <v>2.7023676884574921</v>
      </c>
      <c r="CG5" s="17">
        <v>3.6891489756537204</v>
      </c>
      <c r="CH5" s="17">
        <v>3.644286418139</v>
      </c>
      <c r="CI5" s="17">
        <v>3.4930737838572896</v>
      </c>
      <c r="CJ5" s="17">
        <v>3.3030221980021444</v>
      </c>
      <c r="CK5" s="17">
        <v>3.5255053389248814</v>
      </c>
      <c r="CL5" s="17">
        <v>3.9832944509055754</v>
      </c>
      <c r="CM5" s="17">
        <v>4.4743458842188035</v>
      </c>
      <c r="CN5" s="17">
        <v>4.8640287053799574</v>
      </c>
      <c r="CO5" s="17">
        <v>4.6220490535539112</v>
      </c>
      <c r="CP5" s="17">
        <v>4.5859158061783916</v>
      </c>
      <c r="CQ5" s="17">
        <v>5.2483850722757595</v>
      </c>
      <c r="CR5" s="17">
        <v>5.7004074135871816</v>
      </c>
      <c r="CS5" s="17">
        <v>5.5998405068330648</v>
      </c>
      <c r="CT5" s="17">
        <v>5.535934663391437</v>
      </c>
      <c r="CU5" s="17">
        <v>5.9000224338294744</v>
      </c>
      <c r="CV5" s="17">
        <v>6.1423069123718577</v>
      </c>
      <c r="CW5" s="17">
        <v>6.1720389351329601</v>
      </c>
      <c r="CX5" s="17">
        <v>6.2684376855252024</v>
      </c>
      <c r="CY5" s="17">
        <v>6.4101502024091559</v>
      </c>
      <c r="CZ5" s="17">
        <v>6.4952149314972845</v>
      </c>
      <c r="DA5" s="17">
        <v>5.9738478726563669</v>
      </c>
      <c r="DB5" s="17">
        <v>5.7358152721061613</v>
      </c>
      <c r="DC5" s="17">
        <v>5.8371407358277709</v>
      </c>
      <c r="DD5" s="17">
        <v>5.4527155143648187</v>
      </c>
      <c r="DE5" s="17">
        <v>5.0505094464046936</v>
      </c>
      <c r="DF5" s="17">
        <v>5.7667769166682801</v>
      </c>
      <c r="DG5" s="17">
        <v>5.8261615736785499</v>
      </c>
      <c r="DH5" s="55">
        <v>5.7004611267807048</v>
      </c>
      <c r="DI5" s="55">
        <v>5.7475795680486401</v>
      </c>
      <c r="DK5" s="1" t="s">
        <v>38</v>
      </c>
      <c r="DL5" s="15">
        <v>5.0142420642952148</v>
      </c>
      <c r="DM5" s="15">
        <v>4.4463631831618082</v>
      </c>
      <c r="DN5" s="15">
        <v>4.2535144548706585</v>
      </c>
      <c r="DO5" s="15">
        <v>4.4714950788042129</v>
      </c>
      <c r="DP5" s="15">
        <v>4.6756330879754682</v>
      </c>
      <c r="DQ5" s="15">
        <v>4.8550189656129739</v>
      </c>
      <c r="DR5" s="15">
        <v>4.8970838118053841</v>
      </c>
      <c r="DS5" s="15">
        <v>5.0396245088120057</v>
      </c>
      <c r="DT5" s="15">
        <v>5.4858679374769075</v>
      </c>
      <c r="DU5" s="15">
        <v>5.224931124995158</v>
      </c>
      <c r="DV5" s="15">
        <v>4.9410347632955842</v>
      </c>
      <c r="DW5" s="15">
        <v>5.2636500187811608</v>
      </c>
      <c r="DX5" s="15">
        <v>5.5576945626902052</v>
      </c>
      <c r="DY5" s="15">
        <v>5.6342301144146418</v>
      </c>
      <c r="DZ5" s="15">
        <v>5.9503309826434654</v>
      </c>
      <c r="EA5" s="15">
        <v>5.8026284181381556</v>
      </c>
      <c r="EB5" s="15">
        <v>5.4942252176245434</v>
      </c>
      <c r="EC5" s="15">
        <v>5.8071741084702291</v>
      </c>
      <c r="ED5" s="15">
        <v>5.9251041711191164</v>
      </c>
      <c r="EE5" s="15">
        <v>5.9938637739161003</v>
      </c>
      <c r="EF5" s="15">
        <v>5.9269814072295661</v>
      </c>
      <c r="EG5" s="15">
        <v>5.9417090760576547</v>
      </c>
      <c r="EH5" s="15">
        <v>5.9606808343470847</v>
      </c>
      <c r="EI5" s="15">
        <v>5.905726477730016</v>
      </c>
      <c r="EJ5" s="15">
        <v>5.7880652254331233</v>
      </c>
      <c r="EK5" s="15">
        <v>5.3835948780210758</v>
      </c>
      <c r="EL5" s="15">
        <v>5.3795697534245797</v>
      </c>
      <c r="EM5" s="15">
        <v>4.9172484054863519</v>
      </c>
      <c r="EN5" s="17">
        <v>5.272417821851195</v>
      </c>
      <c r="EO5" s="55">
        <v>5.7150251840528012</v>
      </c>
      <c r="EP5" s="55">
        <v>5.7724457715495694</v>
      </c>
      <c r="EQ5" s="55">
        <v>5.7381711056587195</v>
      </c>
      <c r="ER5" s="55">
        <v>5.5998496590585285</v>
      </c>
      <c r="ES5" s="55">
        <v>5.5266554806518</v>
      </c>
      <c r="ET5" s="55">
        <v>4.439514387683932</v>
      </c>
      <c r="EU5" s="55">
        <v>4.5394175686662992</v>
      </c>
      <c r="EW5" s="1" t="s">
        <v>38</v>
      </c>
    </row>
    <row r="6" spans="1:153" x14ac:dyDescent="0.2">
      <c r="A6" s="1" t="s">
        <v>35</v>
      </c>
      <c r="B6" s="15">
        <v>3.7323917019943949</v>
      </c>
      <c r="C6" s="15">
        <v>2.5851079712929996</v>
      </c>
      <c r="D6" s="15">
        <v>0</v>
      </c>
      <c r="E6" s="15">
        <v>1.7546347192825849</v>
      </c>
      <c r="F6" s="15">
        <v>2.2020376423927979</v>
      </c>
      <c r="G6" s="15">
        <v>2.8824571277779931</v>
      </c>
      <c r="H6" s="15">
        <v>3.1875132452301309</v>
      </c>
      <c r="I6" s="15">
        <v>3.756279828026964</v>
      </c>
      <c r="J6" s="15">
        <v>3.0391517511569206</v>
      </c>
      <c r="K6" s="15">
        <v>1.5654985909329351</v>
      </c>
      <c r="L6" s="15">
        <v>2.3868272362809382</v>
      </c>
      <c r="M6" s="15">
        <v>2.5233710057263385</v>
      </c>
      <c r="N6" s="15">
        <v>3.2551390753213112</v>
      </c>
      <c r="O6" s="15">
        <v>2.1858602184374938</v>
      </c>
      <c r="P6" s="15">
        <v>2.8473410452120427</v>
      </c>
      <c r="Q6" s="15">
        <v>2.492098143503791</v>
      </c>
      <c r="R6" s="15">
        <v>2.8085429366019343</v>
      </c>
      <c r="S6" s="15">
        <v>4.066157104924355</v>
      </c>
      <c r="T6" s="15">
        <v>4.0916728382031726</v>
      </c>
      <c r="U6" s="15">
        <v>5.3270321134194001</v>
      </c>
      <c r="V6" s="15">
        <v>5.5331724174531578</v>
      </c>
      <c r="W6" s="15">
        <v>5.8623995566855713</v>
      </c>
      <c r="X6" s="15">
        <v>5.216403140262595</v>
      </c>
      <c r="Y6" s="15">
        <v>5.5094886876922047</v>
      </c>
      <c r="Z6" s="15">
        <v>4.5747834477688416</v>
      </c>
      <c r="AA6" s="15">
        <v>4.4835383255994303</v>
      </c>
      <c r="AB6" s="15">
        <v>4.3789441174247896</v>
      </c>
      <c r="AC6" s="15">
        <v>3.8033950965167356</v>
      </c>
      <c r="AD6" s="17">
        <v>3.2159324045229596</v>
      </c>
      <c r="AE6" s="17">
        <v>3.796007993085754</v>
      </c>
      <c r="AF6" s="17">
        <v>3.9890347064800431</v>
      </c>
      <c r="AG6" s="17">
        <v>3.604984534214895</v>
      </c>
      <c r="AH6" s="17">
        <v>4.7228454965048181</v>
      </c>
      <c r="AI6" s="17">
        <v>4.9101751581044022</v>
      </c>
      <c r="AJ6" s="55">
        <v>5.1306974354330199</v>
      </c>
      <c r="AK6" s="55">
        <v>5.2908126780293392</v>
      </c>
      <c r="AM6" s="1" t="s">
        <v>35</v>
      </c>
      <c r="AN6" s="15">
        <v>5.75</v>
      </c>
      <c r="AO6" s="15">
        <v>6.125</v>
      </c>
      <c r="AP6" s="15">
        <v>6.125</v>
      </c>
      <c r="AQ6" s="15">
        <v>6.0641343270594792</v>
      </c>
      <c r="AR6" s="15">
        <v>6.125</v>
      </c>
      <c r="AS6" s="15">
        <v>6.0732993795877253</v>
      </c>
      <c r="AT6" s="15">
        <v>6.048971383541188</v>
      </c>
      <c r="AU6" s="15">
        <v>6.2337787454674194</v>
      </c>
      <c r="AV6" s="15">
        <v>6.375</v>
      </c>
      <c r="AW6" s="15">
        <v>5.9489016243487525</v>
      </c>
      <c r="AX6" s="15">
        <v>6.0288696919116562</v>
      </c>
      <c r="AY6" s="15">
        <v>6.0119394651866473</v>
      </c>
      <c r="AZ6" s="15">
        <v>5.8656332128890458</v>
      </c>
      <c r="BA6" s="15">
        <v>5.4751428673992582</v>
      </c>
      <c r="BB6" s="15">
        <v>5.399839842399885</v>
      </c>
      <c r="BC6" s="15">
        <v>5.0504812045312031</v>
      </c>
      <c r="BD6" s="15">
        <v>5.0706038642032123</v>
      </c>
      <c r="BE6" s="15">
        <v>5.1902515705792158</v>
      </c>
      <c r="BF6" s="15">
        <v>4.9492743387636846</v>
      </c>
      <c r="BG6" s="15">
        <v>5.3072179698724842</v>
      </c>
      <c r="BH6" s="15">
        <v>5.719806041035012</v>
      </c>
      <c r="BI6" s="15">
        <v>5.428813012885402</v>
      </c>
      <c r="BJ6" s="15">
        <v>5.163808665354261</v>
      </c>
      <c r="BK6" s="15">
        <v>4.8823702869837131</v>
      </c>
      <c r="BL6" s="15">
        <v>4.7343109763387385</v>
      </c>
      <c r="BM6" s="15">
        <v>4.853437873832263</v>
      </c>
      <c r="BN6" s="15">
        <v>5.124955899393302</v>
      </c>
      <c r="BO6" s="15">
        <v>5.4469369573858124</v>
      </c>
      <c r="BP6" s="17">
        <v>6.0171312124584126</v>
      </c>
      <c r="BQ6" s="17">
        <v>6.2218666542333221</v>
      </c>
      <c r="BR6" s="17">
        <v>5.8551390556783387</v>
      </c>
      <c r="BS6" s="17">
        <v>5.9736457554241769</v>
      </c>
      <c r="BT6" s="17">
        <v>6.2294572085228737</v>
      </c>
      <c r="BU6" s="17">
        <v>6.184637182845762</v>
      </c>
      <c r="BV6" s="55">
        <v>6.4083368367121505</v>
      </c>
      <c r="BW6" s="55">
        <v>5.412547430311708</v>
      </c>
      <c r="BY6" s="1" t="s">
        <v>35</v>
      </c>
      <c r="BZ6" s="17">
        <v>0.94244412575965175</v>
      </c>
      <c r="CA6" s="17">
        <v>0.69254074513137631</v>
      </c>
      <c r="CB6" s="17">
        <v>0.73096919565698482</v>
      </c>
      <c r="CC6" s="17">
        <v>0.30120913732790888</v>
      </c>
      <c r="CD6" s="17">
        <v>0.31461810754816594</v>
      </c>
      <c r="CE6" s="17">
        <v>0.24906025627907666</v>
      </c>
      <c r="CF6" s="17">
        <v>0.13471854889663495</v>
      </c>
      <c r="CG6" s="17">
        <v>0.5350856432533434</v>
      </c>
      <c r="CH6" s="17">
        <v>0.97620616087953371</v>
      </c>
      <c r="CI6" s="17">
        <v>1.2010260132808444</v>
      </c>
      <c r="CJ6" s="17">
        <v>0.98569701985847635</v>
      </c>
      <c r="CK6" s="17">
        <v>0.65505937579717688</v>
      </c>
      <c r="CL6" s="17">
        <v>1.1014607506288356</v>
      </c>
      <c r="CM6" s="17">
        <v>1.5357789814581804</v>
      </c>
      <c r="CN6" s="17">
        <v>2.2116270200545904</v>
      </c>
      <c r="CO6" s="17">
        <v>2.4507913251515698</v>
      </c>
      <c r="CP6" s="17">
        <v>2.2167019557851693</v>
      </c>
      <c r="CQ6" s="17">
        <v>2.8287437844634185</v>
      </c>
      <c r="CR6" s="17">
        <v>2.9243548302755236</v>
      </c>
      <c r="CS6" s="17">
        <v>3.4785656103720881</v>
      </c>
      <c r="CT6" s="17">
        <v>3.3614561824270814</v>
      </c>
      <c r="CU6" s="17">
        <v>3.7290103501856229</v>
      </c>
      <c r="CV6" s="17">
        <v>3.4616179723431872</v>
      </c>
      <c r="CW6" s="17">
        <v>3.9266183198909488</v>
      </c>
      <c r="CX6" s="17">
        <v>4.2903399959868489</v>
      </c>
      <c r="CY6" s="17">
        <v>4.3966532953232411</v>
      </c>
      <c r="CZ6" s="17">
        <v>4.5471047901885555</v>
      </c>
      <c r="DA6" s="17">
        <v>4.0110501440264938</v>
      </c>
      <c r="DB6" s="17">
        <v>3.9381629340437585</v>
      </c>
      <c r="DC6" s="17">
        <v>3.7253920786847936</v>
      </c>
      <c r="DD6" s="17">
        <v>3.5998594882402877</v>
      </c>
      <c r="DE6" s="17">
        <v>4.2327653788944204</v>
      </c>
      <c r="DF6" s="17">
        <v>4.0666557908922494</v>
      </c>
      <c r="DG6" s="17">
        <v>4.3212825152747394</v>
      </c>
      <c r="DH6" s="55">
        <v>4.8719997878680541</v>
      </c>
      <c r="DI6" s="55">
        <v>4.5590839561051668</v>
      </c>
      <c r="DK6" s="1" t="s">
        <v>35</v>
      </c>
      <c r="DL6" s="15">
        <v>3.4749452759180155</v>
      </c>
      <c r="DM6" s="15">
        <v>3.1342162388081252</v>
      </c>
      <c r="DN6" s="15">
        <v>2.2853230652189951</v>
      </c>
      <c r="DO6" s="15">
        <v>2.7066593945566577</v>
      </c>
      <c r="DP6" s="15">
        <v>2.8805519166469877</v>
      </c>
      <c r="DQ6" s="15">
        <v>3.068272254548265</v>
      </c>
      <c r="DR6" s="15">
        <v>3.1237343925559844</v>
      </c>
      <c r="DS6" s="15">
        <v>3.5083814055825755</v>
      </c>
      <c r="DT6" s="15">
        <v>3.4634526373454846</v>
      </c>
      <c r="DU6" s="15">
        <v>2.9051420761875106</v>
      </c>
      <c r="DV6" s="15">
        <v>3.1337979826836904</v>
      </c>
      <c r="DW6" s="15">
        <v>3.063456615570054</v>
      </c>
      <c r="DX6" s="15">
        <v>3.4074110129463975</v>
      </c>
      <c r="DY6" s="15">
        <v>3.0655940224316445</v>
      </c>
      <c r="DZ6" s="15">
        <v>3.486269302555506</v>
      </c>
      <c r="EA6" s="15">
        <v>3.3311235577288549</v>
      </c>
      <c r="EB6" s="15">
        <v>3.3652829188634388</v>
      </c>
      <c r="EC6" s="15">
        <v>4.0283841533223299</v>
      </c>
      <c r="ED6" s="15">
        <v>3.9884340024141269</v>
      </c>
      <c r="EE6" s="15">
        <v>4.7042718978879909</v>
      </c>
      <c r="EF6" s="15">
        <v>4.8714782136384169</v>
      </c>
      <c r="EG6" s="15">
        <v>5.0067409732521986</v>
      </c>
      <c r="EH6" s="15">
        <v>4.6139432593200143</v>
      </c>
      <c r="EI6" s="15">
        <v>4.7728257648556225</v>
      </c>
      <c r="EJ6" s="15">
        <v>4.533144806698143</v>
      </c>
      <c r="EK6" s="15">
        <v>4.5778764982516442</v>
      </c>
      <c r="EL6" s="15">
        <v>4.683668269002216</v>
      </c>
      <c r="EM6" s="15">
        <v>4.4204607326430141</v>
      </c>
      <c r="EN6" s="17">
        <v>4.3904088503417098</v>
      </c>
      <c r="EO6" s="55">
        <v>4.5810889086679563</v>
      </c>
      <c r="EP6" s="55">
        <v>4.4813444167995566</v>
      </c>
      <c r="EQ6" s="55">
        <v>4.6037985561778312</v>
      </c>
      <c r="ER6" s="55">
        <v>5.0063194986399795</v>
      </c>
      <c r="ES6" s="55">
        <v>5.1386982854083003</v>
      </c>
      <c r="ET6" s="55">
        <v>5.4703446866710737</v>
      </c>
      <c r="EU6" s="55">
        <v>5.087481354815405</v>
      </c>
      <c r="EW6" s="1" t="s">
        <v>35</v>
      </c>
    </row>
    <row r="7" spans="1:153" x14ac:dyDescent="0.2">
      <c r="A7" s="1" t="s">
        <v>37</v>
      </c>
      <c r="B7" s="15">
        <v>6.367502372991857</v>
      </c>
      <c r="C7" s="15">
        <v>5.9195248684073567</v>
      </c>
      <c r="D7" s="15">
        <v>6.5326751421148641</v>
      </c>
      <c r="E7" s="15">
        <v>6.5030912743206271</v>
      </c>
      <c r="F7" s="15">
        <v>6.8732724286793525</v>
      </c>
      <c r="G7" s="15">
        <v>7.7531498308983329</v>
      </c>
      <c r="H7" s="15">
        <v>8.3237352211709119</v>
      </c>
      <c r="I7" s="15">
        <v>7.3495131962489291</v>
      </c>
      <c r="J7" s="15">
        <v>7.1344129020245122</v>
      </c>
      <c r="K7" s="15">
        <v>7.5246361044610452</v>
      </c>
      <c r="L7" s="15">
        <v>6.5528004367142891</v>
      </c>
      <c r="M7" s="15">
        <v>6.4219789468390793</v>
      </c>
      <c r="N7" s="15">
        <v>6.4281459860917245</v>
      </c>
      <c r="O7" s="15">
        <v>6.9692802042263251</v>
      </c>
      <c r="P7" s="15">
        <v>7.4969155336742617</v>
      </c>
      <c r="Q7" s="15">
        <v>8.6422463117758799</v>
      </c>
      <c r="R7" s="15">
        <v>8.2749751794312605</v>
      </c>
      <c r="S7" s="15">
        <v>8.3398077732773075</v>
      </c>
      <c r="T7" s="15">
        <v>8.0377772077907377</v>
      </c>
      <c r="U7" s="15">
        <v>8.6656493354710591</v>
      </c>
      <c r="V7" s="15">
        <v>8.5227311773761638</v>
      </c>
      <c r="W7" s="15">
        <v>8.4019910472413937</v>
      </c>
      <c r="X7" s="15">
        <v>8.559287466103763</v>
      </c>
      <c r="Y7" s="15">
        <v>8.1110033516659481</v>
      </c>
      <c r="Z7" s="15">
        <v>6.5739532895992099</v>
      </c>
      <c r="AA7" s="15">
        <v>5.1426146470302827</v>
      </c>
      <c r="AB7" s="15">
        <v>3.8533791358092926</v>
      </c>
      <c r="AC7" s="15">
        <v>3.1213264058479946</v>
      </c>
      <c r="AD7" s="17">
        <v>2.3864870819835056</v>
      </c>
      <c r="AE7" s="17">
        <v>2.3580585299139405</v>
      </c>
      <c r="AF7" s="17">
        <v>2.0381152744646545</v>
      </c>
      <c r="AG7" s="17">
        <v>1.893805563576237</v>
      </c>
      <c r="AH7" s="17">
        <v>2.1480019937173487</v>
      </c>
      <c r="AI7" s="17">
        <v>2.1178323022425309</v>
      </c>
      <c r="AJ7" s="55">
        <v>2.5650894156347843</v>
      </c>
      <c r="AK7" s="55">
        <v>2.6771835082884121</v>
      </c>
      <c r="AM7" s="1" t="s">
        <v>37</v>
      </c>
      <c r="AN7" s="15">
        <v>7.4825431346607303</v>
      </c>
      <c r="AO7" s="15">
        <v>7.3661377211899444</v>
      </c>
      <c r="AP7" s="15">
        <v>7.051065533272082</v>
      </c>
      <c r="AQ7" s="15">
        <v>6.9602547292338564</v>
      </c>
      <c r="AR7" s="15">
        <v>6.7348083979809203</v>
      </c>
      <c r="AS7" s="15">
        <v>6.8241888030909674</v>
      </c>
      <c r="AT7" s="15">
        <v>6.7687935080409511</v>
      </c>
      <c r="AU7" s="15">
        <v>7.0102339093173125</v>
      </c>
      <c r="AV7" s="15">
        <v>7.141499628233464</v>
      </c>
      <c r="AW7" s="15">
        <v>6.6640357136802688</v>
      </c>
      <c r="AX7" s="15">
        <v>6.8623946493297172</v>
      </c>
      <c r="AY7" s="15">
        <v>6.8992413146196547</v>
      </c>
      <c r="AZ7" s="15">
        <v>6.835788944261556</v>
      </c>
      <c r="BA7" s="15">
        <v>6.1553910533519147</v>
      </c>
      <c r="BB7" s="15">
        <v>6.4936852993336727</v>
      </c>
      <c r="BC7" s="15">
        <v>6.3009541260801702</v>
      </c>
      <c r="BD7" s="15">
        <v>6.4359756707001914</v>
      </c>
      <c r="BE7" s="15">
        <v>6.4243948864259846</v>
      </c>
      <c r="BF7" s="15">
        <v>6.1900339367106234</v>
      </c>
      <c r="BG7" s="15">
        <v>5.9354694635885448</v>
      </c>
      <c r="BH7" s="15">
        <v>6.2204247331880866</v>
      </c>
      <c r="BI7" s="15">
        <v>5.8347184834390706</v>
      </c>
      <c r="BJ7" s="15">
        <v>5.4057180971205696</v>
      </c>
      <c r="BK7" s="15">
        <v>5.6045751472631524</v>
      </c>
      <c r="BL7" s="15">
        <v>5.466022017896754</v>
      </c>
      <c r="BM7" s="15">
        <v>5.380768798926252</v>
      </c>
      <c r="BN7" s="15">
        <v>5.3106667093242041</v>
      </c>
      <c r="BO7" s="15">
        <v>5.512298101688657</v>
      </c>
      <c r="BP7" s="17">
        <v>5.0414614326516078</v>
      </c>
      <c r="BQ7" s="17">
        <v>4.7846619093633347</v>
      </c>
      <c r="BR7" s="17">
        <v>4.6341539073319362</v>
      </c>
      <c r="BS7" s="17">
        <v>4.5000382581164899</v>
      </c>
      <c r="BT7" s="17">
        <v>4.6738424456227259</v>
      </c>
      <c r="BU7" s="17">
        <v>4.5868018734580849</v>
      </c>
      <c r="BV7" s="55">
        <v>4.2279102036571334</v>
      </c>
      <c r="BW7" s="55">
        <v>4.3154105390133406</v>
      </c>
      <c r="BY7" s="1" t="s">
        <v>37</v>
      </c>
      <c r="BZ7" s="17">
        <v>1.2333362501607226</v>
      </c>
      <c r="CA7" s="17">
        <v>1.175002028062482</v>
      </c>
      <c r="CB7" s="17">
        <v>1.0439745546068953</v>
      </c>
      <c r="CC7" s="17">
        <v>1.9336004907382989</v>
      </c>
      <c r="CD7" s="17">
        <v>1.7560735488340118</v>
      </c>
      <c r="CE7" s="17">
        <v>2.7547438433024301</v>
      </c>
      <c r="CF7" s="17">
        <v>2.9961787447833146</v>
      </c>
      <c r="CG7" s="17">
        <v>3.7076935200777643</v>
      </c>
      <c r="CH7" s="17">
        <v>3.5655199026077615</v>
      </c>
      <c r="CI7" s="17">
        <v>4.2123803112451297</v>
      </c>
      <c r="CJ7" s="17">
        <v>4.2048431469811929</v>
      </c>
      <c r="CK7" s="17">
        <v>3.8190452703022295</v>
      </c>
      <c r="CL7" s="17">
        <v>3.9951608830710246</v>
      </c>
      <c r="CM7" s="17">
        <v>4.3575954120094611</v>
      </c>
      <c r="CN7" s="17">
        <v>5.2050867807796175</v>
      </c>
      <c r="CO7" s="17">
        <v>5.3218283172519518</v>
      </c>
      <c r="CP7" s="17">
        <v>5.4126770710179564</v>
      </c>
      <c r="CQ7" s="17">
        <v>5.6966475640128147</v>
      </c>
      <c r="CR7" s="17">
        <v>5.935876589840869</v>
      </c>
      <c r="CS7" s="17">
        <v>6.1959547368301315</v>
      </c>
      <c r="CT7" s="17">
        <v>6.187124140837251</v>
      </c>
      <c r="CU7" s="17">
        <v>6.3655080952882983</v>
      </c>
      <c r="CV7" s="17">
        <v>6.3725505146457699</v>
      </c>
      <c r="CW7" s="17">
        <v>6.5437965216781508</v>
      </c>
      <c r="CX7" s="17">
        <v>6.5252423088211904</v>
      </c>
      <c r="CY7" s="17">
        <v>6.2773571396772878</v>
      </c>
      <c r="CZ7" s="17">
        <v>6.3651012964581524</v>
      </c>
      <c r="DA7" s="17">
        <v>6.1448782106152704</v>
      </c>
      <c r="DB7" s="17">
        <v>5.3883458949022831</v>
      </c>
      <c r="DC7" s="17">
        <v>5.4119239441824005</v>
      </c>
      <c r="DD7" s="17">
        <v>5.2078585785574694</v>
      </c>
      <c r="DE7" s="17">
        <v>5.3222681330620301</v>
      </c>
      <c r="DF7" s="17">
        <v>5.4834197641520595</v>
      </c>
      <c r="DG7" s="17">
        <v>5.5251169839835006</v>
      </c>
      <c r="DH7" s="55">
        <v>5.3950504123247187</v>
      </c>
      <c r="DI7" s="55">
        <v>5.1914022519095626</v>
      </c>
      <c r="DK7" s="1" t="s">
        <v>37</v>
      </c>
      <c r="DL7" s="15">
        <v>5.0277939192711036</v>
      </c>
      <c r="DM7" s="15">
        <v>4.8202215392199275</v>
      </c>
      <c r="DN7" s="15">
        <v>4.8759050766646137</v>
      </c>
      <c r="DO7" s="15">
        <v>5.1323154980975945</v>
      </c>
      <c r="DP7" s="15">
        <v>5.1213847918314288</v>
      </c>
      <c r="DQ7" s="15">
        <v>5.7773608257639095</v>
      </c>
      <c r="DR7" s="15">
        <v>6.0295691579983925</v>
      </c>
      <c r="DS7" s="15">
        <v>6.0224802085480027</v>
      </c>
      <c r="DT7" s="15">
        <v>5.9471441442885791</v>
      </c>
      <c r="DU7" s="15">
        <v>6.133684043128814</v>
      </c>
      <c r="DV7" s="15">
        <v>5.8733460776750661</v>
      </c>
      <c r="DW7" s="15">
        <v>5.7134218439203215</v>
      </c>
      <c r="DX7" s="15">
        <v>5.7530319378081005</v>
      </c>
      <c r="DY7" s="15">
        <v>5.8274222231959003</v>
      </c>
      <c r="DZ7" s="15">
        <v>6.3985625379291839</v>
      </c>
      <c r="EA7" s="15">
        <v>6.7550095850360004</v>
      </c>
      <c r="EB7" s="15">
        <v>6.7078759737164688</v>
      </c>
      <c r="EC7" s="15">
        <v>6.8202834079053689</v>
      </c>
      <c r="ED7" s="15">
        <v>6.7212292447807434</v>
      </c>
      <c r="EE7" s="15">
        <v>6.9323578452965791</v>
      </c>
      <c r="EF7" s="15">
        <v>6.9767600171338344</v>
      </c>
      <c r="EG7" s="15">
        <v>6.8674058753229206</v>
      </c>
      <c r="EH7" s="15">
        <v>6.7791853592900351</v>
      </c>
      <c r="EI7" s="15">
        <v>6.7531250068690838</v>
      </c>
      <c r="EJ7" s="15">
        <v>6.1884058721057187</v>
      </c>
      <c r="EK7" s="15">
        <v>5.6002468618779409</v>
      </c>
      <c r="EL7" s="15">
        <v>5.1763823805305504</v>
      </c>
      <c r="EM7" s="15">
        <v>4.9261675727173078</v>
      </c>
      <c r="EN7" s="17">
        <v>4.2720981365124659</v>
      </c>
      <c r="EO7" s="55">
        <v>4.1848814611532248</v>
      </c>
      <c r="EP7" s="55">
        <v>3.9600425867846867</v>
      </c>
      <c r="EQ7" s="55">
        <v>3.9053706515849189</v>
      </c>
      <c r="ER7" s="55">
        <v>4.1017547344973773</v>
      </c>
      <c r="ES7" s="55">
        <v>4.0765837198947059</v>
      </c>
      <c r="ET7" s="55">
        <v>4.0626833438722123</v>
      </c>
      <c r="EU7" s="55">
        <v>4.061332099737105</v>
      </c>
      <c r="EW7" s="1" t="s">
        <v>37</v>
      </c>
    </row>
    <row r="8" spans="1:153" x14ac:dyDescent="0.2">
      <c r="A8" s="1" t="s">
        <v>40</v>
      </c>
      <c r="B8" s="15">
        <v>8.1186599512373281</v>
      </c>
      <c r="C8" s="15">
        <v>7.8537046162180033</v>
      </c>
      <c r="D8" s="15">
        <v>7.3496915064472867</v>
      </c>
      <c r="E8" s="15">
        <v>7.2560133988799587</v>
      </c>
      <c r="F8" s="15">
        <v>7.1413409970440576</v>
      </c>
      <c r="G8" s="15">
        <v>6.8180221754429766</v>
      </c>
      <c r="H8" s="15">
        <v>6.666666666666667</v>
      </c>
      <c r="I8" s="15">
        <v>6.666666666666667</v>
      </c>
      <c r="J8" s="15">
        <v>6.666666666666667</v>
      </c>
      <c r="K8" s="15">
        <v>6.117233635760587</v>
      </c>
      <c r="L8" s="15">
        <v>5.3351845165412231</v>
      </c>
      <c r="M8" s="15">
        <v>4.4483850110063159</v>
      </c>
      <c r="N8" s="15">
        <v>4.3833716131193041</v>
      </c>
      <c r="O8" s="15">
        <v>5.1158531895726282</v>
      </c>
      <c r="P8" s="15">
        <v>4.9120438377870359</v>
      </c>
      <c r="Q8" s="15">
        <v>5.255298986183023</v>
      </c>
      <c r="R8" s="15">
        <v>6.3953633355900719</v>
      </c>
      <c r="S8" s="15">
        <v>6.6088231330938969</v>
      </c>
      <c r="T8" s="15">
        <v>7.1242615167867678</v>
      </c>
      <c r="U8" s="15">
        <v>6.9132410994353757</v>
      </c>
      <c r="V8" s="15">
        <v>6.5090098311748283</v>
      </c>
      <c r="W8" s="15">
        <v>6.5292904747269134</v>
      </c>
      <c r="X8" s="15">
        <v>6.1495634126355361</v>
      </c>
      <c r="Y8" s="15">
        <v>6.7567347316512558</v>
      </c>
      <c r="Z8" s="15">
        <v>6.6402141154718128</v>
      </c>
      <c r="AA8" s="15">
        <v>6.1284678909344601</v>
      </c>
      <c r="AB8" s="15">
        <v>5.8682165299922646</v>
      </c>
      <c r="AC8" s="15">
        <v>4.6480819380444416</v>
      </c>
      <c r="AD8" s="17">
        <v>3.6190437666517759</v>
      </c>
      <c r="AE8" s="17">
        <v>2.8488129039078665</v>
      </c>
      <c r="AF8" s="17">
        <v>2.9312615059107192</v>
      </c>
      <c r="AG8" s="17">
        <v>5.9270486377220237</v>
      </c>
      <c r="AH8" s="17">
        <v>6.0412940292840318</v>
      </c>
      <c r="AI8" s="17">
        <v>6.0647891927921016</v>
      </c>
      <c r="AJ8" s="55">
        <v>6.6937301168314685</v>
      </c>
      <c r="AK8" s="55">
        <v>7.0084222052264353</v>
      </c>
      <c r="AM8" s="1" t="s">
        <v>40</v>
      </c>
      <c r="AN8" s="15">
        <v>7.0552081157381643</v>
      </c>
      <c r="AO8" s="15">
        <v>7.1454807361923702</v>
      </c>
      <c r="AP8" s="15">
        <v>6.9664812272974483</v>
      </c>
      <c r="AQ8" s="15">
        <v>6.5886825543580958</v>
      </c>
      <c r="AR8" s="15">
        <v>6.6879812407916663</v>
      </c>
      <c r="AS8" s="15">
        <v>6.1186530820179916</v>
      </c>
      <c r="AT8" s="15">
        <v>5.8258663484737152</v>
      </c>
      <c r="AU8" s="15">
        <v>5.4143488062527574</v>
      </c>
      <c r="AV8" s="15">
        <v>5.387555964360935</v>
      </c>
      <c r="AW8" s="15">
        <v>4.7647757799584607</v>
      </c>
      <c r="AX8" s="15">
        <v>5.2936956440096328</v>
      </c>
      <c r="AY8" s="15">
        <v>5.3797208028899064</v>
      </c>
      <c r="AZ8" s="15">
        <v>5.1330073425895639</v>
      </c>
      <c r="BA8" s="15">
        <v>4.2655447658395858</v>
      </c>
      <c r="BB8" s="15">
        <v>4.1801454359035235</v>
      </c>
      <c r="BC8" s="15">
        <v>3.7554666726428021</v>
      </c>
      <c r="BD8" s="15">
        <v>4.0031285851686871</v>
      </c>
      <c r="BE8" s="15">
        <v>4.3976684826400696</v>
      </c>
      <c r="BF8" s="15">
        <v>4.343294488797353</v>
      </c>
      <c r="BG8" s="15">
        <v>4.8743250530899882</v>
      </c>
      <c r="BH8" s="15">
        <v>5.1310401534288657</v>
      </c>
      <c r="BI8" s="15">
        <v>5.2254407654711734</v>
      </c>
      <c r="BJ8" s="15">
        <v>5.2280100439136161</v>
      </c>
      <c r="BK8" s="15">
        <v>4.8841871251291451</v>
      </c>
      <c r="BL8" s="15">
        <v>4.5245643719600732</v>
      </c>
      <c r="BM8" s="15">
        <v>4.5040737241623674</v>
      </c>
      <c r="BN8" s="15">
        <v>4.6237063994781735</v>
      </c>
      <c r="BO8" s="15">
        <v>4.7879408012516596</v>
      </c>
      <c r="BP8" s="17">
        <v>4.9836461942301451</v>
      </c>
      <c r="BQ8" s="17">
        <v>5.1248302688697986</v>
      </c>
      <c r="BR8" s="17">
        <v>5.1592129755807505</v>
      </c>
      <c r="BS8" s="17">
        <v>4.8248566038145695</v>
      </c>
      <c r="BT8" s="17">
        <v>4.8912095106814313</v>
      </c>
      <c r="BU8" s="17">
        <v>4.6403835100128754</v>
      </c>
      <c r="BV8" s="55">
        <v>4.5006142403814433</v>
      </c>
      <c r="BW8" s="55">
        <v>4.6474398646802229</v>
      </c>
      <c r="BY8" s="1" t="s">
        <v>40</v>
      </c>
      <c r="BZ8" s="17">
        <v>4.0558748596411274</v>
      </c>
      <c r="CA8" s="17">
        <v>3.9684746913645612</v>
      </c>
      <c r="CB8" s="17">
        <v>4.2342867839098686</v>
      </c>
      <c r="CC8" s="17">
        <v>4.3010490931287579</v>
      </c>
      <c r="CD8" s="17">
        <v>4.5168808600259771</v>
      </c>
      <c r="CE8" s="17">
        <v>4.7914702937270439</v>
      </c>
      <c r="CF8" s="17">
        <v>4.7385735216222917</v>
      </c>
      <c r="CG8" s="17">
        <v>4.9364502065254152</v>
      </c>
      <c r="CH8" s="17">
        <v>5.0293969546229862</v>
      </c>
      <c r="CI8" s="17">
        <v>4.7799746562094754</v>
      </c>
      <c r="CJ8" s="17">
        <v>4.4171219436310141</v>
      </c>
      <c r="CK8" s="17">
        <v>4.188113558570123</v>
      </c>
      <c r="CL8" s="17">
        <v>4.1635177418889944</v>
      </c>
      <c r="CM8" s="17">
        <v>4.317068953287472</v>
      </c>
      <c r="CN8" s="17">
        <v>4.4913684949422148</v>
      </c>
      <c r="CO8" s="17">
        <v>4.7252457381074278</v>
      </c>
      <c r="CP8" s="17">
        <v>5.0153173877820842</v>
      </c>
      <c r="CQ8" s="17">
        <v>5.5271507100548263</v>
      </c>
      <c r="CR8" s="17">
        <v>5.7709658275178279</v>
      </c>
      <c r="CS8" s="17">
        <v>6.028647576531923</v>
      </c>
      <c r="CT8" s="17">
        <v>6.2346662642595154</v>
      </c>
      <c r="CU8" s="17">
        <v>6.4041660109019674</v>
      </c>
      <c r="CV8" s="17">
        <v>6.3657722840429365</v>
      </c>
      <c r="CW8" s="17">
        <v>6.6024861638298757</v>
      </c>
      <c r="CX8" s="17">
        <v>6.2932028108843303</v>
      </c>
      <c r="CY8" s="17">
        <v>6.5214011197297275</v>
      </c>
      <c r="CZ8" s="17">
        <v>6.6717446850373037</v>
      </c>
      <c r="DA8" s="17">
        <v>6.2155935274077621</v>
      </c>
      <c r="DB8" s="17">
        <v>5.7567159824387444</v>
      </c>
      <c r="DC8" s="17">
        <v>5.6486494447641293</v>
      </c>
      <c r="DD8" s="17">
        <v>5.5348603408761647</v>
      </c>
      <c r="DE8" s="17">
        <v>5.6611556337330278</v>
      </c>
      <c r="DF8" s="17">
        <v>6.1403763362578561</v>
      </c>
      <c r="DG8" s="17">
        <v>6.0849619201482907</v>
      </c>
      <c r="DH8" s="55">
        <v>6.4811566528833202</v>
      </c>
      <c r="DI8" s="55">
        <v>6.1227094714450772</v>
      </c>
      <c r="DK8" s="1" t="s">
        <v>40</v>
      </c>
      <c r="DL8" s="15">
        <v>6.4099143088722066</v>
      </c>
      <c r="DM8" s="15">
        <v>6.3225533479249778</v>
      </c>
      <c r="DN8" s="15">
        <v>6.1834865058848685</v>
      </c>
      <c r="DO8" s="15">
        <v>6.0485816821222711</v>
      </c>
      <c r="DP8" s="15">
        <v>6.115401032620567</v>
      </c>
      <c r="DQ8" s="15">
        <v>5.9093818503960049</v>
      </c>
      <c r="DR8" s="15">
        <v>5.7437021789208913</v>
      </c>
      <c r="DS8" s="15">
        <v>5.6724885598149468</v>
      </c>
      <c r="DT8" s="15">
        <v>5.6945398618835297</v>
      </c>
      <c r="DU8" s="15">
        <v>5.2206613573095071</v>
      </c>
      <c r="DV8" s="15">
        <v>5.0153340347272897</v>
      </c>
      <c r="DW8" s="15">
        <v>4.6720731241554487</v>
      </c>
      <c r="DX8" s="15">
        <v>4.5599655658659541</v>
      </c>
      <c r="DY8" s="15">
        <v>4.566155636233229</v>
      </c>
      <c r="DZ8" s="15">
        <v>4.5278525895442581</v>
      </c>
      <c r="EA8" s="15">
        <v>4.5786704656444179</v>
      </c>
      <c r="EB8" s="15">
        <v>5.1379364361802802</v>
      </c>
      <c r="EC8" s="15">
        <v>5.5112141085962643</v>
      </c>
      <c r="ED8" s="15">
        <v>5.7461739443673165</v>
      </c>
      <c r="EE8" s="15">
        <v>5.9387379096857629</v>
      </c>
      <c r="EF8" s="15">
        <v>5.9582387496210698</v>
      </c>
      <c r="EG8" s="15">
        <v>6.0529657503666847</v>
      </c>
      <c r="EH8" s="15">
        <v>5.9144485801973632</v>
      </c>
      <c r="EI8" s="15">
        <v>6.0811360068700928</v>
      </c>
      <c r="EJ8" s="15">
        <v>5.8193270994387385</v>
      </c>
      <c r="EK8" s="15">
        <v>5.7179809116088514</v>
      </c>
      <c r="EL8" s="15">
        <v>5.721222538169247</v>
      </c>
      <c r="EM8" s="15">
        <v>5.2172054222346214</v>
      </c>
      <c r="EN8" s="17">
        <v>4.7864686477735559</v>
      </c>
      <c r="EO8" s="55">
        <v>4.5407642058472648</v>
      </c>
      <c r="EP8" s="55">
        <v>4.541778274122545</v>
      </c>
      <c r="EQ8" s="55">
        <v>5.4710202917565409</v>
      </c>
      <c r="ER8" s="55">
        <v>5.6909599587411064</v>
      </c>
      <c r="ES8" s="55">
        <v>5.5967115409844226</v>
      </c>
      <c r="ET8" s="55">
        <v>5.8918336700320779</v>
      </c>
      <c r="EU8" s="55">
        <v>5.9261905137839115</v>
      </c>
      <c r="EW8" s="1" t="s">
        <v>40</v>
      </c>
    </row>
    <row r="9" spans="1:153" x14ac:dyDescent="0.2">
      <c r="A9" s="1" t="s">
        <v>36</v>
      </c>
      <c r="B9" s="15">
        <v>6.9252293500880695</v>
      </c>
      <c r="C9" s="15">
        <v>8.0643657349408091</v>
      </c>
      <c r="D9" s="15">
        <v>7.509294187473663</v>
      </c>
      <c r="E9" s="15">
        <v>7.2266764280957467</v>
      </c>
      <c r="F9" s="15">
        <v>7.4707880240182076</v>
      </c>
      <c r="G9" s="15">
        <v>7.9520491014087371</v>
      </c>
      <c r="H9" s="15">
        <v>6.7711374323921367</v>
      </c>
      <c r="I9" s="15">
        <v>6.458233445202171</v>
      </c>
      <c r="J9" s="15">
        <v>5.5662017465977867</v>
      </c>
      <c r="K9" s="15">
        <v>5.3260987081579669</v>
      </c>
      <c r="L9" s="15">
        <v>6.1908228919152988</v>
      </c>
      <c r="M9" s="15">
        <v>5.877898007211722</v>
      </c>
      <c r="N9" s="15">
        <v>6.0453352252537611</v>
      </c>
      <c r="O9" s="15">
        <v>6.4651625473208307</v>
      </c>
      <c r="P9" s="15">
        <v>6.8070912272233457</v>
      </c>
      <c r="Q9" s="15">
        <v>7.3835424552634672</v>
      </c>
      <c r="R9" s="15">
        <v>7.2204159764845341</v>
      </c>
      <c r="S9" s="15">
        <v>7.5547832043534022</v>
      </c>
      <c r="T9" s="15">
        <v>7.5417453450017229</v>
      </c>
      <c r="U9" s="15">
        <v>5.9308123928314842</v>
      </c>
      <c r="V9" s="15">
        <v>6.1061006024390139</v>
      </c>
      <c r="W9" s="15">
        <v>7.2857721964445048</v>
      </c>
      <c r="X9" s="15">
        <v>6.8684535540607854</v>
      </c>
      <c r="Y9" s="15">
        <v>7.0356565606323471</v>
      </c>
      <c r="Z9" s="15">
        <v>7.2410770477093322</v>
      </c>
      <c r="AA9" s="15">
        <v>6.112218135365322</v>
      </c>
      <c r="AB9" s="15">
        <v>5.5198394412948746</v>
      </c>
      <c r="AC9" s="15">
        <v>4.5696301022341581</v>
      </c>
      <c r="AD9" s="17">
        <v>3.5271146182386679</v>
      </c>
      <c r="AE9" s="17">
        <v>4.0594327235336056</v>
      </c>
      <c r="AF9" s="17">
        <v>4.5443741405404117</v>
      </c>
      <c r="AG9" s="17">
        <v>4.2968122105054398</v>
      </c>
      <c r="AH9" s="17">
        <v>4.8042870553923569</v>
      </c>
      <c r="AI9" s="17">
        <v>4.6562927873290887</v>
      </c>
      <c r="AJ9" s="55">
        <v>4.6714568448362455</v>
      </c>
      <c r="AK9" s="55">
        <v>4.7133037639636752</v>
      </c>
      <c r="AM9" s="1" t="s">
        <v>36</v>
      </c>
      <c r="AN9" s="15">
        <v>6.9087656834605626</v>
      </c>
      <c r="AO9" s="15">
        <v>7.1785185447701449</v>
      </c>
      <c r="AP9" s="15">
        <v>7.0586596117292348</v>
      </c>
      <c r="AQ9" s="15">
        <v>6.8399262030341319</v>
      </c>
      <c r="AR9" s="15">
        <v>7.1331488575593749</v>
      </c>
      <c r="AS9" s="15">
        <v>7.2079108428969807</v>
      </c>
      <c r="AT9" s="15">
        <v>6.939973706299666</v>
      </c>
      <c r="AU9" s="15">
        <v>7.1329529704244585</v>
      </c>
      <c r="AV9" s="15">
        <v>6.9967567259278933</v>
      </c>
      <c r="AW9" s="15">
        <v>6.9468812089406393</v>
      </c>
      <c r="AX9" s="15">
        <v>6.8401359144068179</v>
      </c>
      <c r="AY9" s="15">
        <v>6.7621976432015467</v>
      </c>
      <c r="AZ9" s="15">
        <v>6.7330603695414286</v>
      </c>
      <c r="BA9" s="15">
        <v>6.5549708970854272</v>
      </c>
      <c r="BB9" s="15">
        <v>6.4536157593742995</v>
      </c>
      <c r="BC9" s="15">
        <v>6.0760539827887907</v>
      </c>
      <c r="BD9" s="15">
        <v>6.2628286506721746</v>
      </c>
      <c r="BE9" s="15">
        <v>6.0510783409887221</v>
      </c>
      <c r="BF9" s="15">
        <v>6.0228928979008582</v>
      </c>
      <c r="BG9" s="15">
        <v>6.0499363974788682</v>
      </c>
      <c r="BH9" s="15">
        <v>6.4102236382074169</v>
      </c>
      <c r="BI9" s="15">
        <v>6.3456225480355846</v>
      </c>
      <c r="BJ9" s="15">
        <v>5.8833670410369114</v>
      </c>
      <c r="BK9" s="15">
        <v>5.7150452777188052</v>
      </c>
      <c r="BL9" s="15">
        <v>5.4753881709475971</v>
      </c>
      <c r="BM9" s="15">
        <v>5.3965616550554385</v>
      </c>
      <c r="BN9" s="15">
        <v>5.4087925055203669</v>
      </c>
      <c r="BO9" s="15">
        <v>5.789174190337679</v>
      </c>
      <c r="BP9" s="17">
        <v>5.1667782445896258</v>
      </c>
      <c r="BQ9" s="17">
        <v>5.5009224546462692</v>
      </c>
      <c r="BR9" s="17">
        <v>5.6277893180659913</v>
      </c>
      <c r="BS9" s="17">
        <v>5.5038434409682324</v>
      </c>
      <c r="BT9" s="17">
        <v>5.2239692457658222</v>
      </c>
      <c r="BU9" s="17">
        <v>5.150116572176012</v>
      </c>
      <c r="BV9" s="55">
        <v>5.1159130548915615</v>
      </c>
      <c r="BW9" s="55">
        <v>5.4036423560207307</v>
      </c>
      <c r="BY9" s="1" t="s">
        <v>36</v>
      </c>
      <c r="BZ9" s="17">
        <v>2.1762615432929384</v>
      </c>
      <c r="CA9" s="17">
        <v>1.9534581575114502</v>
      </c>
      <c r="CB9" s="17">
        <v>2.1771573936797317</v>
      </c>
      <c r="CC9" s="17">
        <v>3.2338365144413643</v>
      </c>
      <c r="CD9" s="17">
        <v>3.0866403813201075</v>
      </c>
      <c r="CE9" s="17">
        <v>3.3488355347552616</v>
      </c>
      <c r="CF9" s="17">
        <v>3.7090637083506768</v>
      </c>
      <c r="CG9" s="17">
        <v>4.241326442348778</v>
      </c>
      <c r="CH9" s="17">
        <v>4.116857009793093</v>
      </c>
      <c r="CI9" s="17">
        <v>4.1634864349201974</v>
      </c>
      <c r="CJ9" s="17">
        <v>4.0314913473789167</v>
      </c>
      <c r="CK9" s="17">
        <v>4.577899472768026</v>
      </c>
      <c r="CL9" s="17">
        <v>5.0214181539583</v>
      </c>
      <c r="CM9" s="17">
        <v>4.8739583590858873</v>
      </c>
      <c r="CN9" s="17">
        <v>5.8113521956395831</v>
      </c>
      <c r="CO9" s="17">
        <v>5.9947920108116071</v>
      </c>
      <c r="CP9" s="17">
        <v>5.702567517465873</v>
      </c>
      <c r="CQ9" s="17">
        <v>6.3750622724225607</v>
      </c>
      <c r="CR9" s="17">
        <v>6.2743154772476517</v>
      </c>
      <c r="CS9" s="17">
        <v>6.6087716718140257</v>
      </c>
      <c r="CT9" s="17">
        <v>6.4736202948266284</v>
      </c>
      <c r="CU9" s="17">
        <v>6.6603840725344696</v>
      </c>
      <c r="CV9" s="17">
        <v>6.52517511166847</v>
      </c>
      <c r="CW9" s="17">
        <v>6.2296429631835091</v>
      </c>
      <c r="CX9" s="17">
        <v>6.1238663233490422</v>
      </c>
      <c r="CY9" s="17">
        <v>6.6804787356636934</v>
      </c>
      <c r="CZ9" s="17">
        <v>6.7818571273607802</v>
      </c>
      <c r="DA9" s="17">
        <v>6.3185436903829482</v>
      </c>
      <c r="DB9" s="17">
        <v>5.6990442561029369</v>
      </c>
      <c r="DC9" s="17">
        <v>5.6623181076180424</v>
      </c>
      <c r="DD9" s="17">
        <v>5.094319122833749</v>
      </c>
      <c r="DE9" s="17">
        <v>4.8779613465342679</v>
      </c>
      <c r="DF9" s="17">
        <v>4.9984556138826015</v>
      </c>
      <c r="DG9" s="17">
        <v>5.2824295594241173</v>
      </c>
      <c r="DH9" s="55">
        <v>4.3155647099117056</v>
      </c>
      <c r="DI9" s="55">
        <v>4.5647055309253171</v>
      </c>
      <c r="DK9" s="1" t="s">
        <v>36</v>
      </c>
      <c r="DL9" s="15">
        <v>5.3367521922805237</v>
      </c>
      <c r="DM9" s="15">
        <v>5.7321141457408009</v>
      </c>
      <c r="DN9" s="15">
        <v>5.5817037309608759</v>
      </c>
      <c r="DO9" s="15">
        <v>5.7668130485237477</v>
      </c>
      <c r="DP9" s="15">
        <v>5.8968590876325635</v>
      </c>
      <c r="DQ9" s="15">
        <v>6.1695984930203265</v>
      </c>
      <c r="DR9" s="15">
        <v>5.8067249490141597</v>
      </c>
      <c r="DS9" s="15">
        <v>5.9441709526584701</v>
      </c>
      <c r="DT9" s="15">
        <v>5.559938494106258</v>
      </c>
      <c r="DU9" s="15">
        <v>5.4788221173396012</v>
      </c>
      <c r="DV9" s="15">
        <v>5.6874833845670105</v>
      </c>
      <c r="DW9" s="15">
        <v>5.7393317077270991</v>
      </c>
      <c r="DX9" s="15">
        <v>5.9332712495844966</v>
      </c>
      <c r="DY9" s="15">
        <v>5.9646972678307151</v>
      </c>
      <c r="DZ9" s="15">
        <v>6.3573530607457434</v>
      </c>
      <c r="EA9" s="15">
        <v>6.4847961496212889</v>
      </c>
      <c r="EB9" s="15">
        <v>6.3952707148741936</v>
      </c>
      <c r="EC9" s="15">
        <v>6.6603079392548947</v>
      </c>
      <c r="ED9" s="15">
        <v>6.6129845733834109</v>
      </c>
      <c r="EE9" s="15">
        <v>6.1965068207081258</v>
      </c>
      <c r="EF9" s="15">
        <v>6.3299815118243528</v>
      </c>
      <c r="EG9" s="15">
        <v>6.7639262723381863</v>
      </c>
      <c r="EH9" s="15">
        <v>6.4256652355887232</v>
      </c>
      <c r="EI9" s="15">
        <v>6.3267816005115529</v>
      </c>
      <c r="EJ9" s="15">
        <v>6.2801105140019899</v>
      </c>
      <c r="EK9" s="15">
        <v>6.0630861753614846</v>
      </c>
      <c r="EL9" s="15">
        <v>5.9034963580586739</v>
      </c>
      <c r="EM9" s="15">
        <v>5.5591159943182618</v>
      </c>
      <c r="EN9" s="17">
        <v>4.7976457063104103</v>
      </c>
      <c r="EO9" s="55">
        <v>5.0742244285993054</v>
      </c>
      <c r="EP9" s="55">
        <v>5.0888275271467167</v>
      </c>
      <c r="EQ9" s="55">
        <v>4.8928723326693131</v>
      </c>
      <c r="ER9" s="55">
        <v>5.0089039716802608</v>
      </c>
      <c r="ES9" s="55">
        <v>5.0296129729764054</v>
      </c>
      <c r="ET9" s="55">
        <v>4.7009782032131708</v>
      </c>
      <c r="EU9" s="55">
        <v>4.8938838836365735</v>
      </c>
      <c r="EW9" s="1" t="s">
        <v>36</v>
      </c>
    </row>
    <row r="10" spans="1:153" x14ac:dyDescent="0.2">
      <c r="A10" s="1" t="s">
        <v>39</v>
      </c>
      <c r="B10" s="15">
        <v>5.1380637083477163</v>
      </c>
      <c r="C10" s="15">
        <v>3.4802208002531412</v>
      </c>
      <c r="D10" s="15">
        <v>2.8238673100060847</v>
      </c>
      <c r="E10" s="15">
        <v>3.3077930577915384</v>
      </c>
      <c r="F10" s="15">
        <v>3.0399418148670034</v>
      </c>
      <c r="G10" s="15">
        <v>3.4653807470887048</v>
      </c>
      <c r="H10" s="15">
        <v>4.2632556568101103</v>
      </c>
      <c r="I10" s="15">
        <v>4.6120579816924137</v>
      </c>
      <c r="J10" s="15">
        <v>4.6927032388996341</v>
      </c>
      <c r="K10" s="15">
        <v>4.6318247825071088</v>
      </c>
      <c r="L10" s="15">
        <v>3.8881544297100228</v>
      </c>
      <c r="M10" s="15">
        <v>2.8225230862655954</v>
      </c>
      <c r="N10" s="15">
        <v>2.5373744673858307</v>
      </c>
      <c r="O10" s="15">
        <v>2.5163458910759986</v>
      </c>
      <c r="P10" s="15">
        <v>2.9701202851727149</v>
      </c>
      <c r="Q10" s="15">
        <v>3.2604876715588915</v>
      </c>
      <c r="R10" s="15">
        <v>3.6391374989772252</v>
      </c>
      <c r="S10" s="15">
        <v>3.491179561468245</v>
      </c>
      <c r="T10" s="15">
        <v>3.8194359457197748</v>
      </c>
      <c r="U10" s="15">
        <v>4.1818015706603315</v>
      </c>
      <c r="V10" s="15">
        <v>3.5740946905244031</v>
      </c>
      <c r="W10" s="15">
        <v>3.2469621426291684</v>
      </c>
      <c r="X10" s="15">
        <v>2.8650237163902781</v>
      </c>
      <c r="Y10" s="15">
        <v>3.0691960131353642</v>
      </c>
      <c r="Z10" s="15">
        <v>2.7676254890993626</v>
      </c>
      <c r="AA10" s="15">
        <v>2.671278295290429</v>
      </c>
      <c r="AB10" s="15">
        <v>2.4864959138537426</v>
      </c>
      <c r="AC10" s="15">
        <v>1.8981493890467001</v>
      </c>
      <c r="AD10" s="17">
        <v>1.435034744885032</v>
      </c>
      <c r="AE10" s="17">
        <v>1.7539164619630998</v>
      </c>
      <c r="AF10" s="17">
        <v>1.811356860969622</v>
      </c>
      <c r="AG10" s="17">
        <v>1.6505014215086871</v>
      </c>
      <c r="AH10" s="17">
        <v>2.0019667450075507</v>
      </c>
      <c r="AI10" s="17">
        <v>1.9431452379448242</v>
      </c>
      <c r="AJ10" s="55">
        <v>2.3129755431671923</v>
      </c>
      <c r="AK10" s="55">
        <v>2.378026753708494</v>
      </c>
      <c r="AM10" s="1" t="s">
        <v>39</v>
      </c>
      <c r="AN10" s="15">
        <v>3.9279653958716199</v>
      </c>
      <c r="AO10" s="15">
        <v>3.1670588446691421</v>
      </c>
      <c r="AP10" s="15">
        <v>3.1624916087455466</v>
      </c>
      <c r="AQ10" s="15">
        <v>3.3428898868350405</v>
      </c>
      <c r="AR10" s="15">
        <v>3.2450703598774155</v>
      </c>
      <c r="AS10" s="15">
        <v>3.3211332672182419</v>
      </c>
      <c r="AT10" s="15">
        <v>3.1237890942841351</v>
      </c>
      <c r="AU10" s="15">
        <v>2.9348712468707374</v>
      </c>
      <c r="AV10" s="15">
        <v>3.5272209539326767</v>
      </c>
      <c r="AW10" s="15">
        <v>3.4139017967105034</v>
      </c>
      <c r="AX10" s="15">
        <v>3.4181623924137208</v>
      </c>
      <c r="AY10" s="15">
        <v>3.2145277650338642</v>
      </c>
      <c r="AZ10" s="15">
        <v>3.348680097084078</v>
      </c>
      <c r="BA10" s="15">
        <v>2.9307149589688537</v>
      </c>
      <c r="BB10" s="15">
        <v>2.6522673593418236</v>
      </c>
      <c r="BC10" s="15">
        <v>2.811587852178393</v>
      </c>
      <c r="BD10" s="15">
        <v>2.7688390257971291</v>
      </c>
      <c r="BE10" s="15">
        <v>2.3846647310134488</v>
      </c>
      <c r="BF10" s="15">
        <v>2.3420626832094111</v>
      </c>
      <c r="BG10" s="15">
        <v>2.7596899598146827</v>
      </c>
      <c r="BH10" s="15">
        <v>2.9859702175874721</v>
      </c>
      <c r="BI10" s="15">
        <v>3.2626588393256712</v>
      </c>
      <c r="BJ10" s="15">
        <v>3.1242308647174748</v>
      </c>
      <c r="BK10" s="15">
        <v>2.9753391099543647</v>
      </c>
      <c r="BL10" s="15">
        <v>2.7618429174501991</v>
      </c>
      <c r="BM10" s="15">
        <v>2.9134112026528807</v>
      </c>
      <c r="BN10" s="15">
        <v>3.0068402064048616</v>
      </c>
      <c r="BO10" s="15">
        <v>3.2244300737574809</v>
      </c>
      <c r="BP10" s="17">
        <v>3.2239701484314822</v>
      </c>
      <c r="BQ10" s="17">
        <v>3.1267389832808474</v>
      </c>
      <c r="BR10" s="17">
        <v>2.9111884652663491</v>
      </c>
      <c r="BS10" s="17">
        <v>2.8525056586198252</v>
      </c>
      <c r="BT10" s="17">
        <v>2.7583098879628984</v>
      </c>
      <c r="BU10" s="17">
        <v>2.6989917302236446</v>
      </c>
      <c r="BV10" s="55">
        <v>2.6660246114766353</v>
      </c>
      <c r="BW10" s="55">
        <v>2.773054763928307</v>
      </c>
      <c r="BY10" s="1" t="s">
        <v>39</v>
      </c>
      <c r="BZ10" s="17">
        <v>1.2543171506388053</v>
      </c>
      <c r="CA10" s="17">
        <v>0.88392165630560349</v>
      </c>
      <c r="CB10" s="17">
        <v>1.0066862013849229</v>
      </c>
      <c r="CC10" s="17">
        <v>1.2125607641301901</v>
      </c>
      <c r="CD10" s="17">
        <v>1.8041487082131518</v>
      </c>
      <c r="CE10" s="17">
        <v>2.1731450553036589</v>
      </c>
      <c r="CF10" s="17">
        <v>2.2348801485298986</v>
      </c>
      <c r="CG10" s="17">
        <v>2.4117394994540997</v>
      </c>
      <c r="CH10" s="17">
        <v>2.5480872940221722</v>
      </c>
      <c r="CI10" s="17">
        <v>2.5087213120462031</v>
      </c>
      <c r="CJ10" s="17">
        <v>2.1621527142997405</v>
      </c>
      <c r="CK10" s="17">
        <v>1.8214104939560187</v>
      </c>
      <c r="CL10" s="17">
        <v>1.7157456989041495</v>
      </c>
      <c r="CM10" s="17">
        <v>1.6598930794995546</v>
      </c>
      <c r="CN10" s="17">
        <v>1.7507894678888132</v>
      </c>
      <c r="CO10" s="17">
        <v>1.7193060828686775</v>
      </c>
      <c r="CP10" s="17">
        <v>1.8157961221391463</v>
      </c>
      <c r="CQ10" s="17">
        <v>2.1667976185725273</v>
      </c>
      <c r="CR10" s="17">
        <v>2.6183186242633782</v>
      </c>
      <c r="CS10" s="17">
        <v>3.2162612092063401</v>
      </c>
      <c r="CT10" s="17">
        <v>2.5751370214254381</v>
      </c>
      <c r="CU10" s="17">
        <v>2.8696332562725573</v>
      </c>
      <c r="CV10" s="17">
        <v>2.8187129625269467</v>
      </c>
      <c r="CW10" s="17">
        <v>3.1358374121225894</v>
      </c>
      <c r="CX10" s="17">
        <v>3.0747586745323421</v>
      </c>
      <c r="CY10" s="17">
        <v>3.2460322384885973</v>
      </c>
      <c r="CZ10" s="17">
        <v>3.4839688471667309</v>
      </c>
      <c r="DA10" s="17">
        <v>3.2470248631504384</v>
      </c>
      <c r="DB10" s="17">
        <v>2.9351968853193449</v>
      </c>
      <c r="DC10" s="17">
        <v>2.975479840063425</v>
      </c>
      <c r="DD10" s="17">
        <v>2.6765194358068807</v>
      </c>
      <c r="DE10" s="17">
        <v>2.6715049934335808</v>
      </c>
      <c r="DF10" s="17">
        <v>3.0284699778127759</v>
      </c>
      <c r="DG10" s="17">
        <v>2.9822594216007676</v>
      </c>
      <c r="DH10" s="55">
        <v>3.6127259022526559</v>
      </c>
      <c r="DI10" s="55">
        <v>3.5242556524248343</v>
      </c>
      <c r="DK10" s="1" t="s">
        <v>39</v>
      </c>
      <c r="DL10" s="15">
        <v>3.4401154182860467</v>
      </c>
      <c r="DM10" s="15">
        <v>2.5104004337426291</v>
      </c>
      <c r="DN10" s="15">
        <v>2.3310150400455183</v>
      </c>
      <c r="DO10" s="15">
        <v>2.6210812362522566</v>
      </c>
      <c r="DP10" s="15">
        <v>2.6963869609858571</v>
      </c>
      <c r="DQ10" s="15">
        <v>2.9865530232035353</v>
      </c>
      <c r="DR10" s="15">
        <v>3.2073082998747147</v>
      </c>
      <c r="DS10" s="15">
        <v>3.3195562426724172</v>
      </c>
      <c r="DT10" s="15">
        <v>3.5893371622848278</v>
      </c>
      <c r="DU10" s="15">
        <v>3.5181492970879389</v>
      </c>
      <c r="DV10" s="15">
        <v>3.1561565121411612</v>
      </c>
      <c r="DW10" s="15">
        <v>2.6194871150851595</v>
      </c>
      <c r="DX10" s="15">
        <v>2.533933421124686</v>
      </c>
      <c r="DY10" s="15">
        <v>2.3689846431814692</v>
      </c>
      <c r="DZ10" s="15">
        <v>2.4577257041344507</v>
      </c>
      <c r="EA10" s="15">
        <v>2.5971272022019876</v>
      </c>
      <c r="EB10" s="15">
        <v>2.7412575489711668</v>
      </c>
      <c r="EC10" s="15">
        <v>2.680880637018074</v>
      </c>
      <c r="ED10" s="15">
        <v>2.9266057510641885</v>
      </c>
      <c r="EE10" s="15">
        <v>3.3859175798937851</v>
      </c>
      <c r="EF10" s="15">
        <v>3.0450673098457712</v>
      </c>
      <c r="EG10" s="15">
        <v>3.1264180794091323</v>
      </c>
      <c r="EH10" s="15">
        <v>2.9359891812115664</v>
      </c>
      <c r="EI10" s="15">
        <v>3.0601241784041058</v>
      </c>
      <c r="EJ10" s="15">
        <v>2.8680756936939678</v>
      </c>
      <c r="EK10" s="15">
        <v>2.9435739121439695</v>
      </c>
      <c r="EL10" s="15">
        <v>2.9924349891417781</v>
      </c>
      <c r="EM10" s="15">
        <v>2.7898681086515396</v>
      </c>
      <c r="EN10" s="17">
        <v>2.5314005928786201</v>
      </c>
      <c r="EO10" s="55">
        <v>2.618711761769124</v>
      </c>
      <c r="EP10" s="55">
        <v>2.4663549206809505</v>
      </c>
      <c r="EQ10" s="55">
        <v>2.3915040245206978</v>
      </c>
      <c r="ER10" s="55">
        <v>2.5962488702610749</v>
      </c>
      <c r="ES10" s="55">
        <v>2.541465463256412</v>
      </c>
      <c r="ET10" s="55">
        <v>2.8639086856321612</v>
      </c>
      <c r="EU10" s="55">
        <v>2.8917790566872115</v>
      </c>
      <c r="EW10" s="1" t="s">
        <v>39</v>
      </c>
    </row>
    <row r="11" spans="1:153" x14ac:dyDescent="0.2">
      <c r="A11" s="1" t="s">
        <v>42</v>
      </c>
      <c r="B11" s="15">
        <v>4.344673554199173</v>
      </c>
      <c r="C11" s="15">
        <v>4.7959380503507427</v>
      </c>
      <c r="D11" s="15">
        <v>2.3147273319339674</v>
      </c>
      <c r="E11" s="15">
        <v>1.918713526373738</v>
      </c>
      <c r="F11" s="15">
        <v>2.2543193940805057</v>
      </c>
      <c r="G11" s="15">
        <v>3.4336129721557938</v>
      </c>
      <c r="H11" s="15">
        <v>3.3526518537940206</v>
      </c>
      <c r="I11" s="15">
        <v>2.6434682590619545</v>
      </c>
      <c r="J11" s="15">
        <v>3.5586864656114767</v>
      </c>
      <c r="K11" s="15">
        <v>2.8507048758401434</v>
      </c>
      <c r="L11" s="15">
        <v>1.9969205487697386</v>
      </c>
      <c r="M11" s="15">
        <v>3.0506132165078839</v>
      </c>
      <c r="N11" s="15">
        <v>3.2162420041952973</v>
      </c>
      <c r="O11" s="15">
        <v>3.5996318162465251</v>
      </c>
      <c r="P11" s="15">
        <v>3.8753937804101732</v>
      </c>
      <c r="Q11" s="15">
        <v>4.9262260498402632</v>
      </c>
      <c r="R11" s="15">
        <v>5.8814589194640403</v>
      </c>
      <c r="S11" s="15">
        <v>4.7855889106476601</v>
      </c>
      <c r="T11" s="15">
        <v>4.5500535321943083</v>
      </c>
      <c r="U11" s="15">
        <v>4.3476166343565703</v>
      </c>
      <c r="V11" s="15">
        <v>3.261602959935249</v>
      </c>
      <c r="W11" s="15">
        <v>1.0400133147463515</v>
      </c>
      <c r="X11" s="15">
        <v>1.7079267234988071</v>
      </c>
      <c r="Y11" s="15">
        <v>2.7671630988148164</v>
      </c>
      <c r="Z11" s="15">
        <v>3.9496360539882218</v>
      </c>
      <c r="AA11" s="15">
        <v>3.7462748436601152</v>
      </c>
      <c r="AB11" s="15">
        <v>4.5405204410886908</v>
      </c>
      <c r="AC11" s="15">
        <v>4.6790882306501151</v>
      </c>
      <c r="AD11" s="17">
        <v>2.9573034108078851</v>
      </c>
      <c r="AE11" s="17">
        <v>3.3333333333333335</v>
      </c>
      <c r="AF11" s="17">
        <v>3.3333333333333335</v>
      </c>
      <c r="AG11" s="17">
        <v>3.5871798236978165</v>
      </c>
      <c r="AH11" s="17">
        <v>3.7933968514405927</v>
      </c>
      <c r="AI11" s="17">
        <v>4.1687063738538273</v>
      </c>
      <c r="AJ11" s="55">
        <v>4.1312780578100083</v>
      </c>
      <c r="AK11" s="55">
        <v>4.1432652500884606</v>
      </c>
      <c r="AM11" s="1" t="s">
        <v>42</v>
      </c>
      <c r="AN11" s="15">
        <v>6.3560427821165666</v>
      </c>
      <c r="AO11" s="15">
        <v>6.9942152366368688</v>
      </c>
      <c r="AP11" s="15">
        <v>6.0120639946167795</v>
      </c>
      <c r="AQ11" s="15">
        <v>6.7321755751888341</v>
      </c>
      <c r="AR11" s="15">
        <v>6.6612098973746754</v>
      </c>
      <c r="AS11" s="15">
        <v>6.9133890975083174</v>
      </c>
      <c r="AT11" s="15">
        <v>5.6986147491844434</v>
      </c>
      <c r="AU11" s="15">
        <v>5.1398837682371017</v>
      </c>
      <c r="AV11" s="15">
        <v>5.1884772565948092</v>
      </c>
      <c r="AW11" s="15">
        <v>5.2456316221976564</v>
      </c>
      <c r="AX11" s="15">
        <v>4.7707142746076938</v>
      </c>
      <c r="AY11" s="15">
        <v>4.5872776659107251</v>
      </c>
      <c r="AZ11" s="15">
        <v>4.1705746312080949</v>
      </c>
      <c r="BA11" s="15">
        <v>3.5083691509420882</v>
      </c>
      <c r="BB11" s="15">
        <v>3.7296447252943645</v>
      </c>
      <c r="BC11" s="15">
        <v>3.4702798047286194</v>
      </c>
      <c r="BD11" s="15">
        <v>2.8890528503739898</v>
      </c>
      <c r="BE11" s="15">
        <v>3.3636756700992687</v>
      </c>
      <c r="BF11" s="15">
        <v>3.4654175042500697</v>
      </c>
      <c r="BG11" s="15">
        <v>3.496180116042797</v>
      </c>
      <c r="BH11" s="15">
        <v>4.1338288422652738</v>
      </c>
      <c r="BI11" s="15">
        <v>4.0120749983500108</v>
      </c>
      <c r="BJ11" s="15">
        <v>4.131112051429648</v>
      </c>
      <c r="BK11" s="15">
        <v>3.9424792919507414</v>
      </c>
      <c r="BL11" s="15">
        <v>3.312609724420025</v>
      </c>
      <c r="BM11" s="15">
        <v>3.3768324905037823</v>
      </c>
      <c r="BN11" s="15">
        <v>4.1992474785036844</v>
      </c>
      <c r="BO11" s="15">
        <v>4.4852652284635113</v>
      </c>
      <c r="BP11" s="17">
        <v>4.3210334707126137</v>
      </c>
      <c r="BQ11" s="17">
        <v>4.9009973142223124</v>
      </c>
      <c r="BR11" s="17">
        <v>5.1853742978283304</v>
      </c>
      <c r="BS11" s="17">
        <v>4.639888301689874</v>
      </c>
      <c r="BT11" s="17">
        <v>4.8417568525036012</v>
      </c>
      <c r="BU11" s="17">
        <v>5.0788601976473098</v>
      </c>
      <c r="BV11" s="55">
        <v>5.8698635117394264</v>
      </c>
      <c r="BW11" s="55">
        <v>5.7717118495620854</v>
      </c>
      <c r="BY11" s="1" t="s">
        <v>42</v>
      </c>
      <c r="BZ11" s="17">
        <v>0.69972571979852038</v>
      </c>
      <c r="CA11" s="17">
        <v>0.57962057125370581</v>
      </c>
      <c r="CB11" s="17">
        <v>0.73577900891988313</v>
      </c>
      <c r="CC11" s="17">
        <v>0.88941056739497115</v>
      </c>
      <c r="CD11" s="17">
        <v>1.0932382000832739</v>
      </c>
      <c r="CE11" s="17">
        <v>1.4502576863756829</v>
      </c>
      <c r="CF11" s="17">
        <v>1.2979248409817365</v>
      </c>
      <c r="CG11" s="17">
        <v>1.6885146280655998</v>
      </c>
      <c r="CH11" s="17">
        <v>1.7866779502407493</v>
      </c>
      <c r="CI11" s="17">
        <v>1.9472753617468772</v>
      </c>
      <c r="CJ11" s="17">
        <v>1.8438886936312462</v>
      </c>
      <c r="CK11" s="17">
        <v>1.9523891528917543</v>
      </c>
      <c r="CL11" s="17">
        <v>1.9818098523098906</v>
      </c>
      <c r="CM11" s="17">
        <v>2.7694368942523848</v>
      </c>
      <c r="CN11" s="17">
        <v>2.7659599402497772</v>
      </c>
      <c r="CO11" s="17">
        <v>3.1790332435393531</v>
      </c>
      <c r="CP11" s="17">
        <v>3.1184221688556408</v>
      </c>
      <c r="CQ11" s="17">
        <v>3.5946031033547672</v>
      </c>
      <c r="CR11" s="17">
        <v>3.3612377579979253</v>
      </c>
      <c r="CS11" s="17">
        <v>3.8334722575974602</v>
      </c>
      <c r="CT11" s="17">
        <v>3.5604331119556307</v>
      </c>
      <c r="CU11" s="17">
        <v>3.7592087281663402</v>
      </c>
      <c r="CV11" s="17">
        <v>3.786679226763995</v>
      </c>
      <c r="CW11" s="17">
        <v>4.2127596568311869</v>
      </c>
      <c r="CX11" s="17">
        <v>4.2066174497669735</v>
      </c>
      <c r="CY11" s="17">
        <v>3.9497602840708019</v>
      </c>
      <c r="CZ11" s="17">
        <v>4.7141973536945887</v>
      </c>
      <c r="DA11" s="17">
        <v>4.4950450227211904</v>
      </c>
      <c r="DB11" s="17">
        <v>4.0882420823523686</v>
      </c>
      <c r="DC11" s="17">
        <v>4.3402668375283016</v>
      </c>
      <c r="DD11" s="17">
        <v>4.2732728729723704</v>
      </c>
      <c r="DE11" s="17">
        <v>4.4107604866654642</v>
      </c>
      <c r="DF11" s="17">
        <v>4.9110886383756833</v>
      </c>
      <c r="DG11" s="17">
        <v>4.9523436957773415</v>
      </c>
      <c r="DH11" s="55">
        <v>5.5021960942838861</v>
      </c>
      <c r="DI11" s="55">
        <v>5.255072892751401</v>
      </c>
      <c r="DK11" s="1" t="s">
        <v>42</v>
      </c>
      <c r="DL11" s="15">
        <v>3.8001473520380866</v>
      </c>
      <c r="DM11" s="15">
        <v>4.1232579527471058</v>
      </c>
      <c r="DN11" s="15">
        <v>3.0208567784902098</v>
      </c>
      <c r="DO11" s="15">
        <v>3.180099889652515</v>
      </c>
      <c r="DP11" s="15">
        <v>3.3362558305128185</v>
      </c>
      <c r="DQ11" s="15">
        <v>3.9324199186799311</v>
      </c>
      <c r="DR11" s="15">
        <v>3.4497304813200667</v>
      </c>
      <c r="DS11" s="15">
        <v>3.1572888851215519</v>
      </c>
      <c r="DT11" s="15">
        <v>3.5112805574823454</v>
      </c>
      <c r="DU11" s="15">
        <v>3.347870619928226</v>
      </c>
      <c r="DV11" s="15">
        <v>2.8705078390028924</v>
      </c>
      <c r="DW11" s="15">
        <v>3.1967600117701207</v>
      </c>
      <c r="DX11" s="15">
        <v>3.1228754959044274</v>
      </c>
      <c r="DY11" s="15">
        <v>3.2924792871469997</v>
      </c>
      <c r="DZ11" s="15">
        <v>3.4569994819847718</v>
      </c>
      <c r="EA11" s="15">
        <v>3.8585130327027453</v>
      </c>
      <c r="EB11" s="15">
        <v>3.9629779795645574</v>
      </c>
      <c r="EC11" s="15">
        <v>3.9146225613672319</v>
      </c>
      <c r="ED11" s="15">
        <v>3.7922362648141008</v>
      </c>
      <c r="EE11" s="15">
        <v>3.892423002665609</v>
      </c>
      <c r="EF11" s="15">
        <v>3.6519549713853845</v>
      </c>
      <c r="EG11" s="15">
        <v>2.9370990137542345</v>
      </c>
      <c r="EH11" s="15">
        <v>3.2085726672308166</v>
      </c>
      <c r="EI11" s="15">
        <v>3.6408006825322481</v>
      </c>
      <c r="EJ11" s="15">
        <v>3.8229544093917398</v>
      </c>
      <c r="EK11" s="15">
        <v>3.6909558727448997</v>
      </c>
      <c r="EL11" s="15">
        <v>4.4846550910956546</v>
      </c>
      <c r="EM11" s="15">
        <v>4.5531328272782723</v>
      </c>
      <c r="EN11" s="17">
        <v>3.7888596546242894</v>
      </c>
      <c r="EO11" s="55">
        <v>4.1915324950279826</v>
      </c>
      <c r="EP11" s="55">
        <v>4.2639935013780113</v>
      </c>
      <c r="EQ11" s="55">
        <v>4.2126095373510521</v>
      </c>
      <c r="ER11" s="55">
        <v>4.5154141141066262</v>
      </c>
      <c r="ES11" s="55">
        <v>4.7333034224261601</v>
      </c>
      <c r="ET11" s="55">
        <v>5.1677792212777733</v>
      </c>
      <c r="EU11" s="55">
        <v>5.0566833308006487</v>
      </c>
      <c r="EW11" s="1" t="s">
        <v>42</v>
      </c>
    </row>
    <row r="12" spans="1:153" s="23" customFormat="1" x14ac:dyDescent="0.2">
      <c r="A12" s="8"/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55"/>
      <c r="AK12" s="55"/>
      <c r="AL12" s="8"/>
      <c r="AM12" s="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55"/>
      <c r="BW12" s="55"/>
      <c r="BX12" s="8"/>
      <c r="BY12" s="8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55"/>
      <c r="DI12" s="55"/>
      <c r="DJ12" s="8"/>
      <c r="DK12" s="8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55"/>
      <c r="EP12" s="55"/>
      <c r="EQ12" s="55"/>
      <c r="ER12" s="55"/>
      <c r="ES12" s="55"/>
      <c r="ET12" s="55"/>
      <c r="EU12" s="55"/>
      <c r="EV12" s="8"/>
      <c r="EW12" s="8"/>
    </row>
    <row r="13" spans="1:153" x14ac:dyDescent="0.2">
      <c r="A13" s="8" t="s">
        <v>45</v>
      </c>
      <c r="B13" s="15">
        <v>7.5612069342654271</v>
      </c>
      <c r="C13" s="15">
        <v>7.6521859794042895</v>
      </c>
      <c r="D13" s="15">
        <v>7.6593219769795953</v>
      </c>
      <c r="E13" s="15">
        <v>8.4905639975504972</v>
      </c>
      <c r="F13" s="15">
        <v>8.3454082860186478</v>
      </c>
      <c r="G13" s="15">
        <v>8.2939863632024693</v>
      </c>
      <c r="H13" s="15">
        <v>8.5579353677882697</v>
      </c>
      <c r="I13" s="15">
        <v>8.6794110832875084</v>
      </c>
      <c r="J13" s="15">
        <v>8.6814655516610895</v>
      </c>
      <c r="K13" s="15">
        <v>8.391357762391003</v>
      </c>
      <c r="L13" s="15">
        <v>8.0454256190585021</v>
      </c>
      <c r="M13" s="15">
        <v>7.6812015184985585</v>
      </c>
      <c r="N13" s="15">
        <v>7.5231996359090303</v>
      </c>
      <c r="O13" s="15">
        <v>7.5090337898053194</v>
      </c>
      <c r="P13" s="15">
        <v>7.3716461217490163</v>
      </c>
      <c r="Q13" s="15">
        <v>7.5168574609134922</v>
      </c>
      <c r="R13" s="15">
        <v>7.6162218041737253</v>
      </c>
      <c r="S13" s="15">
        <v>5.7747128390790534</v>
      </c>
      <c r="T13" s="15">
        <v>5.521017792840861</v>
      </c>
      <c r="U13" s="15">
        <v>5.3950230242210315</v>
      </c>
      <c r="V13" s="15">
        <v>4.7595286637738239</v>
      </c>
      <c r="W13" s="15">
        <v>4.4432982550220679</v>
      </c>
      <c r="X13" s="15">
        <v>4.5354508580473585</v>
      </c>
      <c r="Y13" s="15">
        <v>4.6276034610726482</v>
      </c>
      <c r="Z13" s="15">
        <v>7.6110068905919306</v>
      </c>
      <c r="AA13" s="15">
        <v>7.3602061554241631</v>
      </c>
      <c r="AB13" s="15">
        <v>7.0311769830877644</v>
      </c>
      <c r="AC13" s="15">
        <v>6.9029171364587034</v>
      </c>
      <c r="AD13" s="17">
        <v>6.0652958751533781</v>
      </c>
      <c r="AE13" s="17">
        <v>5.5387642075499093</v>
      </c>
      <c r="AF13" s="17">
        <v>5.5984472219864783</v>
      </c>
      <c r="AG13" s="17">
        <v>5.9015790035494673</v>
      </c>
      <c r="AH13" s="17">
        <v>5.8949882891047087</v>
      </c>
      <c r="AI13" s="17">
        <v>5.9183920595825441</v>
      </c>
      <c r="AJ13" s="55">
        <v>5.9254730598902077</v>
      </c>
      <c r="AK13" s="55">
        <v>5.5583347001201338</v>
      </c>
      <c r="AM13" s="8" t="s">
        <v>45</v>
      </c>
      <c r="AN13" s="15">
        <v>7.085412722898079</v>
      </c>
      <c r="AO13" s="15">
        <v>7.1673513131655531</v>
      </c>
      <c r="AP13" s="15">
        <v>7.0854920816959153</v>
      </c>
      <c r="AQ13" s="15">
        <v>7.0904286956249436</v>
      </c>
      <c r="AR13" s="15">
        <v>6.9829566136000576</v>
      </c>
      <c r="AS13" s="15">
        <v>7.1267899728098216</v>
      </c>
      <c r="AT13" s="15">
        <v>6.8828912571802032</v>
      </c>
      <c r="AU13" s="15">
        <v>6.9523135889080958</v>
      </c>
      <c r="AV13" s="15">
        <v>6.9793946611281195</v>
      </c>
      <c r="AW13" s="15">
        <v>7.0556990065880383</v>
      </c>
      <c r="AX13" s="15">
        <v>7.154611828336054</v>
      </c>
      <c r="AY13" s="15">
        <v>7.1211472111223912</v>
      </c>
      <c r="AZ13" s="15">
        <v>6.9208275109525594</v>
      </c>
      <c r="BA13" s="15">
        <v>7.0311655988806585</v>
      </c>
      <c r="BB13" s="15">
        <v>6.9863256216097813</v>
      </c>
      <c r="BC13" s="15">
        <v>6.9987316490508125</v>
      </c>
      <c r="BD13" s="15">
        <v>7.0347526905105378</v>
      </c>
      <c r="BE13" s="15">
        <v>7.0769453723416795</v>
      </c>
      <c r="BF13" s="15">
        <v>7.0448416415474338</v>
      </c>
      <c r="BG13" s="15">
        <v>6.9219269260160248</v>
      </c>
      <c r="BH13" s="15">
        <v>6.9908227255090161</v>
      </c>
      <c r="BI13" s="15">
        <v>7.0091636262765151</v>
      </c>
      <c r="BJ13" s="15">
        <v>7.0260024699123305</v>
      </c>
      <c r="BK13" s="15">
        <v>7.1738751457417012</v>
      </c>
      <c r="BL13" s="15">
        <v>7.0185569258395768</v>
      </c>
      <c r="BM13" s="15">
        <v>6.9145602439853953</v>
      </c>
      <c r="BN13" s="15">
        <v>6.8534484998930969</v>
      </c>
      <c r="BO13" s="15">
        <v>6.8403372045307576</v>
      </c>
      <c r="BP13" s="17">
        <v>6.9286693124727314</v>
      </c>
      <c r="BQ13" s="17">
        <v>7.0388010425750585</v>
      </c>
      <c r="BR13" s="17">
        <v>7.0177448660413688</v>
      </c>
      <c r="BS13" s="17">
        <v>7.060716835278491</v>
      </c>
      <c r="BT13" s="17">
        <v>7.0321815249287081</v>
      </c>
      <c r="BU13" s="17">
        <v>7.2084607676269261</v>
      </c>
      <c r="BV13" s="55">
        <v>7.1752044180213366</v>
      </c>
      <c r="BW13" s="55">
        <v>7.1923456478110666</v>
      </c>
      <c r="BY13" s="8" t="s">
        <v>45</v>
      </c>
      <c r="BZ13" s="17">
        <v>1.7148152965958587</v>
      </c>
      <c r="CA13" s="17">
        <v>1.651506782430112</v>
      </c>
      <c r="CB13" s="17">
        <v>1.722053247897195</v>
      </c>
      <c r="CC13" s="17">
        <v>2.2081700395155059</v>
      </c>
      <c r="CD13" s="17">
        <v>2.1730666552417035</v>
      </c>
      <c r="CE13" s="17">
        <v>2.2558708819560773</v>
      </c>
      <c r="CF13" s="17">
        <v>2.5788335116418799</v>
      </c>
      <c r="CG13" s="17">
        <v>2.7678863757073606</v>
      </c>
      <c r="CH13" s="17">
        <v>3.3375197204833533</v>
      </c>
      <c r="CI13" s="17">
        <v>3.3670794911899802</v>
      </c>
      <c r="CJ13" s="17">
        <v>2.6993074055476605</v>
      </c>
      <c r="CK13" s="17">
        <v>2.877946394921072</v>
      </c>
      <c r="CL13" s="17">
        <v>3.0234870032828147</v>
      </c>
      <c r="CM13" s="17">
        <v>3.488470340759354</v>
      </c>
      <c r="CN13" s="17">
        <v>4.0878379452398326</v>
      </c>
      <c r="CO13" s="17">
        <v>4.5064045658834031</v>
      </c>
      <c r="CP13" s="17">
        <v>4.4115367295783585</v>
      </c>
      <c r="CQ13" s="17">
        <v>4.4775034300083654</v>
      </c>
      <c r="CR13" s="17">
        <v>4.4918441089797634</v>
      </c>
      <c r="CS13" s="17">
        <v>5.0377451024622406</v>
      </c>
      <c r="CT13" s="17">
        <v>4.9551763978615453</v>
      </c>
      <c r="CU13" s="17">
        <v>5.177644805160571</v>
      </c>
      <c r="CV13" s="17">
        <v>5.4644637883505114</v>
      </c>
      <c r="CW13" s="17">
        <v>5.6156930025894018</v>
      </c>
      <c r="CX13" s="17">
        <v>5.8272967403680669</v>
      </c>
      <c r="CY13" s="17">
        <v>6.2676554010769339</v>
      </c>
      <c r="CZ13" s="17">
        <v>6.1834537119822492</v>
      </c>
      <c r="DA13" s="17">
        <v>5.559089979367406</v>
      </c>
      <c r="DB13" s="17">
        <v>4.6263321126479413</v>
      </c>
      <c r="DC13" s="17">
        <v>4.731058675069872</v>
      </c>
      <c r="DD13" s="17">
        <v>4.8549098441402139</v>
      </c>
      <c r="DE13" s="17">
        <v>5.0546233605235154</v>
      </c>
      <c r="DF13" s="17">
        <v>5.0477854136550189</v>
      </c>
      <c r="DG13" s="17">
        <v>5.1191767823251668</v>
      </c>
      <c r="DH13" s="55">
        <v>5.6408201992326639</v>
      </c>
      <c r="DI13" s="55">
        <v>5.8982095039555844</v>
      </c>
      <c r="DK13" s="8" t="s">
        <v>45</v>
      </c>
      <c r="DL13" s="15">
        <v>5.4538116512531216</v>
      </c>
      <c r="DM13" s="15">
        <v>5.4903480249999852</v>
      </c>
      <c r="DN13" s="15">
        <v>5.4889557688575685</v>
      </c>
      <c r="DO13" s="15">
        <v>5.9297209108969824</v>
      </c>
      <c r="DP13" s="15">
        <v>5.8338105182868034</v>
      </c>
      <c r="DQ13" s="15">
        <v>5.8922157393227899</v>
      </c>
      <c r="DR13" s="15">
        <v>6.0065533788701169</v>
      </c>
      <c r="DS13" s="15">
        <v>6.1332036826343215</v>
      </c>
      <c r="DT13" s="15">
        <v>6.3327933110908541</v>
      </c>
      <c r="DU13" s="15">
        <v>6.2713787533896737</v>
      </c>
      <c r="DV13" s="15">
        <v>5.9664482843140725</v>
      </c>
      <c r="DW13" s="15">
        <v>5.8934317081806737</v>
      </c>
      <c r="DX13" s="15">
        <v>5.8225047167148007</v>
      </c>
      <c r="DY13" s="15">
        <v>6.0095565764817769</v>
      </c>
      <c r="DZ13" s="15">
        <v>6.1486032295328767</v>
      </c>
      <c r="EA13" s="15">
        <v>6.3406645586159023</v>
      </c>
      <c r="EB13" s="15">
        <v>6.3541704080875405</v>
      </c>
      <c r="EC13" s="15">
        <v>5.7763872138096994</v>
      </c>
      <c r="ED13" s="15">
        <v>5.6859011811226852</v>
      </c>
      <c r="EE13" s="15">
        <v>5.7848983508997662</v>
      </c>
      <c r="EF13" s="15">
        <v>5.568509262381462</v>
      </c>
      <c r="EG13" s="15">
        <v>5.5433688954863847</v>
      </c>
      <c r="EH13" s="15">
        <v>5.6753057054367337</v>
      </c>
      <c r="EI13" s="15">
        <v>5.805723869801251</v>
      </c>
      <c r="EJ13" s="15">
        <v>6.8189535189331911</v>
      </c>
      <c r="EK13" s="15">
        <v>6.8474739334954968</v>
      </c>
      <c r="EL13" s="15">
        <v>6.6893597316543705</v>
      </c>
      <c r="EM13" s="15">
        <v>6.434114773452289</v>
      </c>
      <c r="EN13" s="17">
        <v>5.873432433424683</v>
      </c>
      <c r="EO13" s="55">
        <v>5.7695413083982805</v>
      </c>
      <c r="EP13" s="55">
        <v>5.8237006440560206</v>
      </c>
      <c r="EQ13" s="55">
        <v>6.0056397331171576</v>
      </c>
      <c r="ER13" s="55">
        <v>5.9916517425628113</v>
      </c>
      <c r="ES13" s="55">
        <v>6.082009869844879</v>
      </c>
      <c r="ET13" s="55">
        <v>6.2471658923814033</v>
      </c>
      <c r="EU13" s="55">
        <v>6.2162966172955949</v>
      </c>
      <c r="EW13" s="8" t="s">
        <v>45</v>
      </c>
    </row>
    <row r="14" spans="1:153" x14ac:dyDescent="0.2">
      <c r="A14" s="1" t="s">
        <v>46</v>
      </c>
      <c r="B14" s="15">
        <v>2.8515522743072119</v>
      </c>
      <c r="C14" s="15">
        <v>3.9352616325891598</v>
      </c>
      <c r="D14" s="15">
        <v>3.383348268069005</v>
      </c>
      <c r="E14" s="15">
        <v>3.1519131093130732</v>
      </c>
      <c r="F14" s="15">
        <v>2.7906666955199007</v>
      </c>
      <c r="G14" s="15">
        <v>1.9141447092025279</v>
      </c>
      <c r="H14" s="15">
        <v>0.80171952854709083</v>
      </c>
      <c r="I14" s="15">
        <v>1.0719716210782166</v>
      </c>
      <c r="J14" s="15">
        <v>2.0477031777049288</v>
      </c>
      <c r="K14" s="15">
        <v>2.3360463426573146</v>
      </c>
      <c r="L14" s="15">
        <v>1.1841724219747078</v>
      </c>
      <c r="M14" s="15">
        <v>0.70155455433508773</v>
      </c>
      <c r="N14" s="15">
        <v>0.5567826753185493</v>
      </c>
      <c r="O14" s="15">
        <v>0.48980610429637234</v>
      </c>
      <c r="P14" s="15">
        <v>0.15779252820252407</v>
      </c>
      <c r="Q14" s="15">
        <v>0.26578093205222231</v>
      </c>
      <c r="R14" s="15">
        <v>0.18548478301956761</v>
      </c>
      <c r="S14" s="15">
        <v>0.29240883857929229</v>
      </c>
      <c r="T14" s="15">
        <v>0.47109611064764767</v>
      </c>
      <c r="U14" s="15">
        <v>0.52492541811367166</v>
      </c>
      <c r="V14" s="15">
        <v>0.48737078116708527</v>
      </c>
      <c r="W14" s="15">
        <v>0.64790814561678456</v>
      </c>
      <c r="X14" s="15">
        <v>0</v>
      </c>
      <c r="Y14" s="15">
        <v>0</v>
      </c>
      <c r="Z14" s="15">
        <v>0</v>
      </c>
      <c r="AA14" s="15">
        <v>0.31780874584431129</v>
      </c>
      <c r="AB14" s="15">
        <v>1.3991685449845395</v>
      </c>
      <c r="AC14" s="15">
        <v>1.8674262911850128</v>
      </c>
      <c r="AD14" s="17">
        <v>1.4368659310579386</v>
      </c>
      <c r="AE14" s="17">
        <v>1.2804627769925767</v>
      </c>
      <c r="AF14" s="17">
        <v>1.3858017446311954</v>
      </c>
      <c r="AG14" s="17">
        <v>1.4396850214447898</v>
      </c>
      <c r="AH14" s="17">
        <v>1.3113179824807606</v>
      </c>
      <c r="AI14" s="17">
        <v>1.6439281913762551</v>
      </c>
      <c r="AJ14" s="55">
        <v>1.8510843029955375</v>
      </c>
      <c r="AK14" s="55">
        <v>2.3216755230466108</v>
      </c>
      <c r="AM14" s="1" t="s">
        <v>46</v>
      </c>
      <c r="AN14" s="15">
        <v>4.8123723940854308</v>
      </c>
      <c r="AO14" s="15">
        <v>5.3312176492839836</v>
      </c>
      <c r="AP14" s="15">
        <v>6.041897054782515</v>
      </c>
      <c r="AQ14" s="15">
        <v>5.7876867654551223</v>
      </c>
      <c r="AR14" s="15">
        <v>5.7867020371124402</v>
      </c>
      <c r="AS14" s="15">
        <v>6.0999706395478484</v>
      </c>
      <c r="AT14" s="15">
        <v>6.1610953567678148</v>
      </c>
      <c r="AU14" s="15">
        <v>6.0007612683198488</v>
      </c>
      <c r="AV14" s="15">
        <v>5.1170248605228297</v>
      </c>
      <c r="AW14" s="15">
        <v>6.0419356042729548</v>
      </c>
      <c r="AX14" s="15">
        <v>5.9093731846837638</v>
      </c>
      <c r="AY14" s="15">
        <v>6.4700456930276662</v>
      </c>
      <c r="AZ14" s="15">
        <v>5.2053776236534679</v>
      </c>
      <c r="BA14" s="15">
        <v>6.8769321119140061</v>
      </c>
      <c r="BB14" s="15">
        <v>5.7764710086163378</v>
      </c>
      <c r="BC14" s="15">
        <v>6.4516881611961763</v>
      </c>
      <c r="BD14" s="15">
        <v>6.6706580722578321</v>
      </c>
      <c r="BE14" s="15">
        <v>6.9617784150211861</v>
      </c>
      <c r="BF14" s="15">
        <v>7.2235863810469869</v>
      </c>
      <c r="BG14" s="15">
        <v>6.4210265131909612</v>
      </c>
      <c r="BH14" s="15">
        <v>6.9920925951595621</v>
      </c>
      <c r="BI14" s="15">
        <v>7.4913328028291826</v>
      </c>
      <c r="BJ14" s="15">
        <v>7.3548112618642598</v>
      </c>
      <c r="BK14" s="15">
        <v>7.2523222366851439</v>
      </c>
      <c r="BL14" s="15">
        <v>7.0691246935615233</v>
      </c>
      <c r="BM14" s="15">
        <v>6.5678161248706584</v>
      </c>
      <c r="BN14" s="15">
        <v>6.7463916141548408</v>
      </c>
      <c r="BO14" s="15">
        <v>6.9007903289080605</v>
      </c>
      <c r="BP14" s="17">
        <v>7.0530380882156507</v>
      </c>
      <c r="BQ14" s="17">
        <v>7.177607147847155</v>
      </c>
      <c r="BR14" s="17">
        <v>7.0685736124150313</v>
      </c>
      <c r="BS14" s="17">
        <v>7.1987891084917219</v>
      </c>
      <c r="BT14" s="17">
        <v>8.0560733622680143</v>
      </c>
      <c r="BU14" s="17">
        <v>7.0150546905520148</v>
      </c>
      <c r="BV14" s="55">
        <v>8.1449650133693545</v>
      </c>
      <c r="BW14" s="55">
        <v>7.6468681232957927</v>
      </c>
      <c r="BY14" s="1" t="s">
        <v>46</v>
      </c>
      <c r="BZ14" s="17">
        <v>1.0594721916278738</v>
      </c>
      <c r="CA14" s="17">
        <v>1.8460056741249182</v>
      </c>
      <c r="CB14" s="17">
        <v>1.9016184095265081</v>
      </c>
      <c r="CC14" s="17">
        <v>1.951419221801997</v>
      </c>
      <c r="CD14" s="17">
        <v>1.9967548632203023</v>
      </c>
      <c r="CE14" s="17">
        <v>2.0217256106849679</v>
      </c>
      <c r="CF14" s="17">
        <v>2.1299002692256117</v>
      </c>
      <c r="CG14" s="17">
        <v>2.2756028915304403</v>
      </c>
      <c r="CH14" s="17">
        <v>3.0152221732371181</v>
      </c>
      <c r="CI14" s="17">
        <v>2.6790202287998479</v>
      </c>
      <c r="CJ14" s="17">
        <v>2.6874582307984682</v>
      </c>
      <c r="CK14" s="17">
        <v>3.0915572607393358</v>
      </c>
      <c r="CL14" s="17">
        <v>3.2938225111542234</v>
      </c>
      <c r="CM14" s="17">
        <v>3.5332373680197215</v>
      </c>
      <c r="CN14" s="17">
        <v>3.2899489402320135</v>
      </c>
      <c r="CO14" s="17">
        <v>3.5469337273794337</v>
      </c>
      <c r="CP14" s="17">
        <v>3.7241723841287389</v>
      </c>
      <c r="CQ14" s="17">
        <v>3.6999410008990927</v>
      </c>
      <c r="CR14" s="17">
        <v>3.6223893626950798</v>
      </c>
      <c r="CS14" s="17">
        <v>3.9098604710815259</v>
      </c>
      <c r="CT14" s="17">
        <v>3.8870218693164174</v>
      </c>
      <c r="CU14" s="17">
        <v>3.8466572011823259</v>
      </c>
      <c r="CV14" s="17">
        <v>3.259949824775275</v>
      </c>
      <c r="CW14" s="17">
        <v>3.9075474574898208</v>
      </c>
      <c r="CX14" s="17">
        <v>3.9279251076719679</v>
      </c>
      <c r="CY14" s="17">
        <v>4.1764992951942688</v>
      </c>
      <c r="CZ14" s="17">
        <v>4.4107887119318301</v>
      </c>
      <c r="DA14" s="17">
        <v>4.6207842019010963</v>
      </c>
      <c r="DB14" s="17">
        <v>4.5649940874337602</v>
      </c>
      <c r="DC14" s="17">
        <v>4.3889726427676079</v>
      </c>
      <c r="DD14" s="17">
        <v>4.5505514315569764</v>
      </c>
      <c r="DE14" s="17">
        <v>4.6988525534778143</v>
      </c>
      <c r="DF14" s="17">
        <v>4.613714450508569</v>
      </c>
      <c r="DG14" s="17">
        <v>4.8076964649997969</v>
      </c>
      <c r="DH14" s="55">
        <v>4.7783764213368434</v>
      </c>
      <c r="DI14" s="55">
        <v>4.4257671912354279</v>
      </c>
      <c r="DK14" s="1" t="s">
        <v>46</v>
      </c>
      <c r="DL14" s="15">
        <v>2.9077989533401722</v>
      </c>
      <c r="DM14" s="15">
        <v>3.7041616519993537</v>
      </c>
      <c r="DN14" s="15">
        <v>3.7756212441260093</v>
      </c>
      <c r="DO14" s="15">
        <v>3.6303396988567305</v>
      </c>
      <c r="DP14" s="15">
        <v>3.5247078652842139</v>
      </c>
      <c r="DQ14" s="15">
        <v>3.3452803198117813</v>
      </c>
      <c r="DR14" s="15">
        <v>3.0309050515135056</v>
      </c>
      <c r="DS14" s="15">
        <v>3.1161119269761688</v>
      </c>
      <c r="DT14" s="15">
        <v>3.3933167371549593</v>
      </c>
      <c r="DU14" s="15">
        <v>3.6856673919100391</v>
      </c>
      <c r="DV14" s="15">
        <v>3.2603346124856465</v>
      </c>
      <c r="DW14" s="15">
        <v>3.4210525027006966</v>
      </c>
      <c r="DX14" s="15">
        <v>3.0186609367087471</v>
      </c>
      <c r="DY14" s="15">
        <v>3.6333251947433669</v>
      </c>
      <c r="DZ14" s="15">
        <v>3.0747374923502915</v>
      </c>
      <c r="EA14" s="15">
        <v>3.4214676068759444</v>
      </c>
      <c r="EB14" s="15">
        <v>3.5267717464687127</v>
      </c>
      <c r="EC14" s="15">
        <v>3.6513760848331902</v>
      </c>
      <c r="ED14" s="15">
        <v>3.7723572847965716</v>
      </c>
      <c r="EE14" s="15">
        <v>3.6186041341287196</v>
      </c>
      <c r="EF14" s="15">
        <v>3.7888284152143545</v>
      </c>
      <c r="EG14" s="15">
        <v>3.995299383209431</v>
      </c>
      <c r="EH14" s="15">
        <v>3.5382536955465116</v>
      </c>
      <c r="EI14" s="15">
        <v>3.7199565647249884</v>
      </c>
      <c r="EJ14" s="15">
        <v>3.6656832670778301</v>
      </c>
      <c r="EK14" s="15">
        <v>3.6873747219697464</v>
      </c>
      <c r="EL14" s="15">
        <v>4.1854496236904035</v>
      </c>
      <c r="EM14" s="15">
        <v>4.4630002739980563</v>
      </c>
      <c r="EN14" s="17">
        <v>4.3516327022357837</v>
      </c>
      <c r="EO14" s="55">
        <v>4.2823475225357797</v>
      </c>
      <c r="EP14" s="55">
        <v>4.3349755962010681</v>
      </c>
      <c r="EQ14" s="55">
        <v>4.4457755611381087</v>
      </c>
      <c r="ER14" s="55">
        <v>4.6603685984191143</v>
      </c>
      <c r="ES14" s="55">
        <v>4.4888931156426892</v>
      </c>
      <c r="ET14" s="55">
        <v>4.924808579233912</v>
      </c>
      <c r="EU14" s="55">
        <v>4.798103612525944</v>
      </c>
      <c r="EW14" s="1" t="s">
        <v>46</v>
      </c>
    </row>
    <row r="15" spans="1:153" x14ac:dyDescent="0.2">
      <c r="A15" s="1" t="s">
        <v>47</v>
      </c>
      <c r="B15" s="15">
        <v>9.3737403572983666</v>
      </c>
      <c r="C15" s="15">
        <v>9.2217321309412004</v>
      </c>
      <c r="D15" s="15">
        <v>8.8520315861278629</v>
      </c>
      <c r="E15" s="15">
        <v>9.1926400198938456</v>
      </c>
      <c r="F15" s="15">
        <v>9.3443970589672762</v>
      </c>
      <c r="G15" s="15">
        <v>9.3065853922249797</v>
      </c>
      <c r="H15" s="15">
        <v>8.8704770190070974</v>
      </c>
      <c r="I15" s="15">
        <v>8.5707713446095415</v>
      </c>
      <c r="J15" s="15">
        <v>8.5135634993898037</v>
      </c>
      <c r="K15" s="15">
        <v>8.0030357514661308</v>
      </c>
      <c r="L15" s="15">
        <v>7.7644733325561512</v>
      </c>
      <c r="M15" s="15">
        <v>7.0109863851464711</v>
      </c>
      <c r="N15" s="15">
        <v>6.735705087127708</v>
      </c>
      <c r="O15" s="15">
        <v>7.1469486542924612</v>
      </c>
      <c r="P15" s="15">
        <v>7.2602782346028709</v>
      </c>
      <c r="Q15" s="15">
        <v>7.7007873139255691</v>
      </c>
      <c r="R15" s="15">
        <v>8.3122477074583081</v>
      </c>
      <c r="S15" s="15">
        <v>8.5295380285357698</v>
      </c>
      <c r="T15" s="15">
        <v>8.871432573359618</v>
      </c>
      <c r="U15" s="15">
        <v>7.8803654699230918</v>
      </c>
      <c r="V15" s="15">
        <v>8.1009965972517559</v>
      </c>
      <c r="W15" s="15">
        <v>8.3216277245804182</v>
      </c>
      <c r="X15" s="15">
        <v>8.2050366452902832</v>
      </c>
      <c r="Y15" s="15">
        <v>8.0884455660001464</v>
      </c>
      <c r="Z15" s="15">
        <v>8.1360392748593195</v>
      </c>
      <c r="AA15" s="15">
        <v>8.4695826838224306</v>
      </c>
      <c r="AB15" s="15">
        <v>8.2435507281905913</v>
      </c>
      <c r="AC15" s="15">
        <v>7.7490400978420011</v>
      </c>
      <c r="AD15" s="17">
        <v>6.8785497125060884</v>
      </c>
      <c r="AE15" s="17">
        <v>6.074837596818301</v>
      </c>
      <c r="AF15" s="17">
        <v>6.5446613767783299</v>
      </c>
      <c r="AG15" s="17">
        <v>7.0220374925923608</v>
      </c>
      <c r="AH15" s="17">
        <v>7.129823914896491</v>
      </c>
      <c r="AI15" s="17">
        <v>7.375705168987392</v>
      </c>
      <c r="AJ15" s="55">
        <v>7.5302698160312049</v>
      </c>
      <c r="AK15" s="55">
        <v>7.3198262029268024</v>
      </c>
      <c r="AM15" s="1" t="s">
        <v>47</v>
      </c>
      <c r="AN15" s="15">
        <v>6.4292897684798476</v>
      </c>
      <c r="AO15" s="15">
        <v>6.2483392422938415</v>
      </c>
      <c r="AP15" s="15">
        <v>6.3352158683106872</v>
      </c>
      <c r="AQ15" s="15">
        <v>6.0862044865589393</v>
      </c>
      <c r="AR15" s="15">
        <v>5.8478713033346397</v>
      </c>
      <c r="AS15" s="15">
        <v>5.7133953314666091</v>
      </c>
      <c r="AT15" s="15">
        <v>5.2971391302784392</v>
      </c>
      <c r="AU15" s="15">
        <v>5.2261173364523881</v>
      </c>
      <c r="AV15" s="15">
        <v>5.032956419994461</v>
      </c>
      <c r="AW15" s="15">
        <v>4.9266503044113135</v>
      </c>
      <c r="AX15" s="15">
        <v>4.7186356123023714</v>
      </c>
      <c r="AY15" s="15">
        <v>4.8689741354532368</v>
      </c>
      <c r="AZ15" s="15">
        <v>4.9534699174088299</v>
      </c>
      <c r="BA15" s="15">
        <v>5.2060751013461051</v>
      </c>
      <c r="BB15" s="15">
        <v>5.3145556943473231</v>
      </c>
      <c r="BC15" s="15">
        <v>5.5922519839090432</v>
      </c>
      <c r="BD15" s="15">
        <v>5.993763838453865</v>
      </c>
      <c r="BE15" s="15">
        <v>6.2398006843566742</v>
      </c>
      <c r="BF15" s="15">
        <v>6.0611242888733337</v>
      </c>
      <c r="BG15" s="15">
        <v>6.0874900607446776</v>
      </c>
      <c r="BH15" s="15">
        <v>6.0680342495174786</v>
      </c>
      <c r="BI15" s="15">
        <v>6.0357576415603447</v>
      </c>
      <c r="BJ15" s="15">
        <v>5.9532801503244315</v>
      </c>
      <c r="BK15" s="15">
        <v>6.0612721459621843</v>
      </c>
      <c r="BL15" s="15">
        <v>6.1547514911432142</v>
      </c>
      <c r="BM15" s="15">
        <v>5.8462325877205839</v>
      </c>
      <c r="BN15" s="15">
        <v>5.6059703673761323</v>
      </c>
      <c r="BO15" s="15">
        <v>5.7009183675979944</v>
      </c>
      <c r="BP15" s="17">
        <v>6.0849339606936317</v>
      </c>
      <c r="BQ15" s="17">
        <v>6.2086881660708793</v>
      </c>
      <c r="BR15" s="17">
        <v>6.1766699740810243</v>
      </c>
      <c r="BS15" s="17">
        <v>6.3541416651813751</v>
      </c>
      <c r="BT15" s="17">
        <v>6.2856015465771513</v>
      </c>
      <c r="BU15" s="17">
        <v>6.6932881928969739</v>
      </c>
      <c r="BV15" s="55">
        <v>6.7041788394993338</v>
      </c>
      <c r="BW15" s="55">
        <v>6.6681036350984346</v>
      </c>
      <c r="BY15" s="1" t="s">
        <v>47</v>
      </c>
      <c r="BZ15" s="17">
        <v>2.4179059235240143</v>
      </c>
      <c r="CA15" s="17">
        <v>2.3583598544668973</v>
      </c>
      <c r="CB15" s="17">
        <v>2.4936355167997264</v>
      </c>
      <c r="CC15" s="17">
        <v>3.1643878549579072</v>
      </c>
      <c r="CD15" s="17">
        <v>3.3163352236413979</v>
      </c>
      <c r="CE15" s="17">
        <v>3.9204954185705163</v>
      </c>
      <c r="CF15" s="17">
        <v>4.4612607129422841</v>
      </c>
      <c r="CG15" s="17">
        <v>4.6975112242365213</v>
      </c>
      <c r="CH15" s="17">
        <v>4.9827954148578302</v>
      </c>
      <c r="CI15" s="17">
        <v>4.569285940618073</v>
      </c>
      <c r="CJ15" s="17">
        <v>3.9436879372284341</v>
      </c>
      <c r="CK15" s="17">
        <v>4.0419380470341917</v>
      </c>
      <c r="CL15" s="17">
        <v>4.1060613086346613</v>
      </c>
      <c r="CM15" s="17">
        <v>4.5735760307580158</v>
      </c>
      <c r="CN15" s="17">
        <v>4.9954061028028791</v>
      </c>
      <c r="CO15" s="17">
        <v>5.5086261350615979</v>
      </c>
      <c r="CP15" s="17">
        <v>5.293507923531604</v>
      </c>
      <c r="CQ15" s="17">
        <v>5.5358133297829033</v>
      </c>
      <c r="CR15" s="17">
        <v>5.5794909373709709</v>
      </c>
      <c r="CS15" s="17">
        <v>6.0661689571925308</v>
      </c>
      <c r="CT15" s="17">
        <v>6.1037916350033221</v>
      </c>
      <c r="CU15" s="17">
        <v>6.1915582691173308</v>
      </c>
      <c r="CV15" s="17">
        <v>6.3997912903860419</v>
      </c>
      <c r="CW15" s="17">
        <v>6.6050994979237174</v>
      </c>
      <c r="CX15" s="17">
        <v>6.9899145397252935</v>
      </c>
      <c r="CY15" s="17">
        <v>7.0611309094759633</v>
      </c>
      <c r="CZ15" s="17">
        <v>6.0560411615235887</v>
      </c>
      <c r="DA15" s="17">
        <v>5.7343845793904578</v>
      </c>
      <c r="DB15" s="17">
        <v>5.3559132867961869</v>
      </c>
      <c r="DC15" s="17">
        <v>5.4302073027806186</v>
      </c>
      <c r="DD15" s="17">
        <v>5.5914357736718374</v>
      </c>
      <c r="DE15" s="17">
        <v>5.6983718152666798</v>
      </c>
      <c r="DF15" s="17">
        <v>5.8451178751152328</v>
      </c>
      <c r="DG15" s="17">
        <v>5.9205535658960855</v>
      </c>
      <c r="DH15" s="55">
        <v>6.3225370034159454</v>
      </c>
      <c r="DI15" s="55">
        <v>6.4544949903897022</v>
      </c>
      <c r="DK15" s="1" t="s">
        <v>47</v>
      </c>
      <c r="DL15" s="15">
        <v>6.0736453497674097</v>
      </c>
      <c r="DM15" s="15">
        <v>5.9428104092339806</v>
      </c>
      <c r="DN15" s="15">
        <v>5.893627657079425</v>
      </c>
      <c r="DO15" s="15">
        <v>6.1477441204702314</v>
      </c>
      <c r="DP15" s="15">
        <v>6.1695345286477723</v>
      </c>
      <c r="DQ15" s="15">
        <v>6.3134920474207021</v>
      </c>
      <c r="DR15" s="15">
        <v>6.2096256207426066</v>
      </c>
      <c r="DS15" s="15">
        <v>6.164799968432817</v>
      </c>
      <c r="DT15" s="15">
        <v>6.1764384447473653</v>
      </c>
      <c r="DU15" s="15">
        <v>5.8329906654985058</v>
      </c>
      <c r="DV15" s="15">
        <v>5.4755989606956517</v>
      </c>
      <c r="DW15" s="15">
        <v>5.3072995225446329</v>
      </c>
      <c r="DX15" s="15">
        <v>5.2650787710570661</v>
      </c>
      <c r="DY15" s="15">
        <v>5.6421999287988607</v>
      </c>
      <c r="DZ15" s="15">
        <v>5.8567466772510244</v>
      </c>
      <c r="EA15" s="15">
        <v>6.2672218109654034</v>
      </c>
      <c r="EB15" s="15">
        <v>6.5331731564812587</v>
      </c>
      <c r="EC15" s="15">
        <v>6.7683840142251164</v>
      </c>
      <c r="ED15" s="15">
        <v>6.8373492665346411</v>
      </c>
      <c r="EE15" s="15">
        <v>6.6780081626200998</v>
      </c>
      <c r="EF15" s="15">
        <v>6.7576074939241861</v>
      </c>
      <c r="EG15" s="15">
        <v>6.8496478784193648</v>
      </c>
      <c r="EH15" s="15">
        <v>6.8527026953335861</v>
      </c>
      <c r="EI15" s="15">
        <v>6.91827240329535</v>
      </c>
      <c r="EJ15" s="15">
        <v>7.0935684352426094</v>
      </c>
      <c r="EK15" s="15">
        <v>7.1256487270063262</v>
      </c>
      <c r="EL15" s="15">
        <v>6.6351874190301041</v>
      </c>
      <c r="EM15" s="15">
        <v>6.3947810149434838</v>
      </c>
      <c r="EN15" s="17">
        <v>6.106465653331969</v>
      </c>
      <c r="EO15" s="55">
        <v>5.9045776885565999</v>
      </c>
      <c r="EP15" s="55">
        <v>6.1042557081770639</v>
      </c>
      <c r="EQ15" s="55">
        <v>6.3581836576801392</v>
      </c>
      <c r="ER15" s="55">
        <v>6.4201811121962917</v>
      </c>
      <c r="ES15" s="55">
        <v>6.6631823092601508</v>
      </c>
      <c r="ET15" s="55">
        <v>6.8523285529821614</v>
      </c>
      <c r="EU15" s="55">
        <v>6.8141416094716467</v>
      </c>
      <c r="EW15" s="1" t="s">
        <v>47</v>
      </c>
    </row>
    <row r="16" spans="1:153" x14ac:dyDescent="0.2">
      <c r="A16" s="1" t="s">
        <v>48</v>
      </c>
      <c r="B16" s="15">
        <v>8.3236105202686677</v>
      </c>
      <c r="C16" s="15">
        <v>8.6182069922839606</v>
      </c>
      <c r="D16" s="15">
        <v>8.6987597201180211</v>
      </c>
      <c r="E16" s="15">
        <v>9.0621315345276408</v>
      </c>
      <c r="F16" s="15">
        <v>8.8881955467629528</v>
      </c>
      <c r="G16" s="15">
        <v>8.7941235234574169</v>
      </c>
      <c r="H16" s="15">
        <v>8.6243747039154286</v>
      </c>
      <c r="I16" s="15">
        <v>8.7612174966969469</v>
      </c>
      <c r="J16" s="15">
        <v>8.856148099698304</v>
      </c>
      <c r="K16" s="15">
        <v>8.5974248269791218</v>
      </c>
      <c r="L16" s="15">
        <v>8.4189365377980323</v>
      </c>
      <c r="M16" s="15">
        <v>8.1933577436809824</v>
      </c>
      <c r="N16" s="15">
        <v>7.8907233045570919</v>
      </c>
      <c r="O16" s="15">
        <v>8.0863102301688006</v>
      </c>
      <c r="P16" s="15">
        <v>7.9029040778398354</v>
      </c>
      <c r="Q16" s="15">
        <v>7.9677314037682097</v>
      </c>
      <c r="R16" s="15">
        <v>8.1347687728269751</v>
      </c>
      <c r="S16" s="15">
        <v>8.4453246480733082</v>
      </c>
      <c r="T16" s="15">
        <v>8.325562548833199</v>
      </c>
      <c r="U16" s="15">
        <v>8.0505202609066853</v>
      </c>
      <c r="V16" s="15">
        <v>7.5000734687440129</v>
      </c>
      <c r="W16" s="15">
        <v>6.9496266765813424</v>
      </c>
      <c r="X16" s="15">
        <v>6.9807419787637768</v>
      </c>
      <c r="Y16" s="15">
        <v>7.0118572809462139</v>
      </c>
      <c r="Z16" s="15">
        <v>7.5747741606264114</v>
      </c>
      <c r="AA16" s="15">
        <v>7.387668852497888</v>
      </c>
      <c r="AB16" s="15">
        <v>7.4225213221653137</v>
      </c>
      <c r="AC16" s="15">
        <v>7.2321371763476945</v>
      </c>
      <c r="AD16" s="17">
        <v>6.5590070461274008</v>
      </c>
      <c r="AE16" s="17">
        <v>5.3343532076871094</v>
      </c>
      <c r="AF16" s="17">
        <v>4.7017888124653657</v>
      </c>
      <c r="AG16" s="17">
        <v>5.5420100280345865</v>
      </c>
      <c r="AH16" s="17">
        <v>5.4532899877901171</v>
      </c>
      <c r="AI16" s="17">
        <v>6.0188126608297905</v>
      </c>
      <c r="AJ16" s="55">
        <v>6.1028257378387494</v>
      </c>
      <c r="AK16" s="55">
        <v>5.8945591465465599</v>
      </c>
      <c r="AM16" s="1" t="s">
        <v>48</v>
      </c>
      <c r="AN16" s="15">
        <v>6.6473439009215456</v>
      </c>
      <c r="AO16" s="15">
        <v>6.6999094859460238</v>
      </c>
      <c r="AP16" s="15">
        <v>6.3937675114875807</v>
      </c>
      <c r="AQ16" s="15">
        <v>6.5040329467699722</v>
      </c>
      <c r="AR16" s="15">
        <v>6.2671356055231566</v>
      </c>
      <c r="AS16" s="15">
        <v>6.273414159039409</v>
      </c>
      <c r="AT16" s="15">
        <v>6.2547022692491883</v>
      </c>
      <c r="AU16" s="15">
        <v>6.3112934510144392</v>
      </c>
      <c r="AV16" s="15">
        <v>6.3147701233404412</v>
      </c>
      <c r="AW16" s="15">
        <v>6.3826396910347238</v>
      </c>
      <c r="AX16" s="15">
        <v>6.3621854927061232</v>
      </c>
      <c r="AY16" s="15">
        <v>6.0622137557856339</v>
      </c>
      <c r="AZ16" s="15">
        <v>5.9842723731073066</v>
      </c>
      <c r="BA16" s="15">
        <v>5.8910435576336839</v>
      </c>
      <c r="BB16" s="15">
        <v>5.8688730732491043</v>
      </c>
      <c r="BC16" s="15">
        <v>5.7003876895650647</v>
      </c>
      <c r="BD16" s="15">
        <v>5.7083524291143846</v>
      </c>
      <c r="BE16" s="15">
        <v>5.7479694420207803</v>
      </c>
      <c r="BF16" s="15">
        <v>5.7623837109255671</v>
      </c>
      <c r="BG16" s="15">
        <v>5.8752990466972479</v>
      </c>
      <c r="BH16" s="15">
        <v>5.8847423348316932</v>
      </c>
      <c r="BI16" s="15">
        <v>5.7557396625807522</v>
      </c>
      <c r="BJ16" s="15">
        <v>5.7977126005616855</v>
      </c>
      <c r="BK16" s="15">
        <v>5.8128768492197231</v>
      </c>
      <c r="BL16" s="15">
        <v>5.4604741115562758</v>
      </c>
      <c r="BM16" s="15">
        <v>5.331064747877349</v>
      </c>
      <c r="BN16" s="15">
        <v>5.4377842146643118</v>
      </c>
      <c r="BO16" s="15">
        <v>5.5591767184221066</v>
      </c>
      <c r="BP16" s="17">
        <v>5.5815517232300982</v>
      </c>
      <c r="BQ16" s="17">
        <v>5.6548105996973694</v>
      </c>
      <c r="BR16" s="17">
        <v>5.7350226623490705</v>
      </c>
      <c r="BS16" s="17">
        <v>5.4678782626696396</v>
      </c>
      <c r="BT16" s="17">
        <v>5.3134561442647348</v>
      </c>
      <c r="BU16" s="17">
        <v>5.838077829007851</v>
      </c>
      <c r="BV16" s="55">
        <v>5.8403782783339171</v>
      </c>
      <c r="BW16" s="55">
        <v>5.8018720723925012</v>
      </c>
      <c r="BY16" s="1" t="s">
        <v>48</v>
      </c>
      <c r="BZ16" s="17">
        <v>2.6855128361371805</v>
      </c>
      <c r="CA16" s="17">
        <v>2.6219071828789842</v>
      </c>
      <c r="CB16" s="17">
        <v>2.767658971126425</v>
      </c>
      <c r="CC16" s="17">
        <v>3.217559525049658</v>
      </c>
      <c r="CD16" s="17">
        <v>2.9825422956775092</v>
      </c>
      <c r="CE16" s="17">
        <v>3.1965909015627538</v>
      </c>
      <c r="CF16" s="17">
        <v>3.0700015337510878</v>
      </c>
      <c r="CG16" s="17">
        <v>3.3508140797117378</v>
      </c>
      <c r="CH16" s="17">
        <v>3.6322647900578566</v>
      </c>
      <c r="CI16" s="17">
        <v>3.3784800659817029</v>
      </c>
      <c r="CJ16" s="17">
        <v>3.3047469666751277</v>
      </c>
      <c r="CK16" s="17">
        <v>3.5482175277050314</v>
      </c>
      <c r="CL16" s="17">
        <v>3.7254633592296393</v>
      </c>
      <c r="CM16" s="17">
        <v>4.0947644718625007</v>
      </c>
      <c r="CN16" s="17">
        <v>4.5882486478130238</v>
      </c>
      <c r="CO16" s="17">
        <v>4.9492650610403359</v>
      </c>
      <c r="CP16" s="17">
        <v>4.791164102321396</v>
      </c>
      <c r="CQ16" s="17">
        <v>4.7571199954234329</v>
      </c>
      <c r="CR16" s="17">
        <v>4.6891212119609609</v>
      </c>
      <c r="CS16" s="17">
        <v>5.3151289528389425</v>
      </c>
      <c r="CT16" s="17">
        <v>5.2511670837696851</v>
      </c>
      <c r="CU16" s="17">
        <v>5.521711498508366</v>
      </c>
      <c r="CV16" s="17">
        <v>5.8615013469709067</v>
      </c>
      <c r="CW16" s="17">
        <v>6.0993148395893444</v>
      </c>
      <c r="CX16" s="17">
        <v>6.3222660406194153</v>
      </c>
      <c r="CY16" s="17">
        <v>6.253249158310517</v>
      </c>
      <c r="CZ16" s="17">
        <v>5.8207220645809796</v>
      </c>
      <c r="DA16" s="17">
        <v>5.7141392741275601</v>
      </c>
      <c r="DB16" s="17">
        <v>5.2828918566109708</v>
      </c>
      <c r="DC16" s="17">
        <v>5.1012844818730194</v>
      </c>
      <c r="DD16" s="17">
        <v>5.3487160339723632</v>
      </c>
      <c r="DE16" s="17">
        <v>5.8952027038559258</v>
      </c>
      <c r="DF16" s="17">
        <v>5.9696549308091749</v>
      </c>
      <c r="DG16" s="17">
        <v>6.0505447528725869</v>
      </c>
      <c r="DH16" s="55">
        <v>6.1822695340195084</v>
      </c>
      <c r="DI16" s="55">
        <v>6.5740232524204485</v>
      </c>
      <c r="DK16" s="1" t="s">
        <v>48</v>
      </c>
      <c r="DL16" s="15">
        <v>5.8854890857757987</v>
      </c>
      <c r="DM16" s="15">
        <v>5.9800078870363231</v>
      </c>
      <c r="DN16" s="15">
        <v>5.9533954009106758</v>
      </c>
      <c r="DO16" s="15">
        <v>6.2612413354490899</v>
      </c>
      <c r="DP16" s="15">
        <v>6.0459578159878724</v>
      </c>
      <c r="DQ16" s="15">
        <v>6.0880428613531938</v>
      </c>
      <c r="DR16" s="15">
        <v>5.9830261689719011</v>
      </c>
      <c r="DS16" s="15">
        <v>6.1411083424743751</v>
      </c>
      <c r="DT16" s="15">
        <v>6.2677276710322003</v>
      </c>
      <c r="DU16" s="15">
        <v>6.11951486133185</v>
      </c>
      <c r="DV16" s="15">
        <v>6.0286229990597606</v>
      </c>
      <c r="DW16" s="15">
        <v>5.9345963423905488</v>
      </c>
      <c r="DX16" s="15">
        <v>5.8668196789646787</v>
      </c>
      <c r="DY16" s="15">
        <v>6.0240394198883287</v>
      </c>
      <c r="DZ16" s="15">
        <v>6.1200085996339881</v>
      </c>
      <c r="EA16" s="15">
        <v>6.2057947181245368</v>
      </c>
      <c r="EB16" s="15">
        <v>6.211428434754251</v>
      </c>
      <c r="EC16" s="15">
        <v>6.3168046951725074</v>
      </c>
      <c r="ED16" s="15">
        <v>6.2590224905732414</v>
      </c>
      <c r="EE16" s="15">
        <v>6.4136494201476255</v>
      </c>
      <c r="EF16" s="15">
        <v>6.2119942957817971</v>
      </c>
      <c r="EG16" s="15">
        <v>6.0756926125568205</v>
      </c>
      <c r="EH16" s="15">
        <v>6.2133186420987903</v>
      </c>
      <c r="EI16" s="15">
        <v>6.3080163232517599</v>
      </c>
      <c r="EJ16" s="15">
        <v>6.4525047709340342</v>
      </c>
      <c r="EK16" s="15">
        <v>6.3239942528952513</v>
      </c>
      <c r="EL16" s="15">
        <v>6.227009200470202</v>
      </c>
      <c r="EM16" s="15">
        <v>6.1684843896324537</v>
      </c>
      <c r="EN16" s="17">
        <v>5.8078168753228239</v>
      </c>
      <c r="EO16" s="55">
        <v>5.363482763085833</v>
      </c>
      <c r="EP16" s="55">
        <v>5.2618425029289329</v>
      </c>
      <c r="EQ16" s="55">
        <v>5.6350303315200501</v>
      </c>
      <c r="ER16" s="55">
        <v>5.5788003542880089</v>
      </c>
      <c r="ES16" s="55">
        <v>5.9691450809034095</v>
      </c>
      <c r="ET16" s="55">
        <v>6.041824516730725</v>
      </c>
      <c r="EU16" s="55">
        <v>6.0901514904531702</v>
      </c>
      <c r="EW16" s="1" t="s">
        <v>48</v>
      </c>
    </row>
    <row r="17" spans="1:153" x14ac:dyDescent="0.2">
      <c r="A17" s="1" t="s">
        <v>49</v>
      </c>
      <c r="B17" s="15">
        <v>5.3538323362069482</v>
      </c>
      <c r="C17" s="15">
        <v>5.1673687866500906</v>
      </c>
      <c r="D17" s="15">
        <v>5.0879193192864216</v>
      </c>
      <c r="E17" s="15">
        <v>5.5889580786356623</v>
      </c>
      <c r="F17" s="15">
        <v>5.3810170404990778</v>
      </c>
      <c r="G17" s="15">
        <v>5.2965142450576552</v>
      </c>
      <c r="H17" s="15">
        <v>5.2533119825690813</v>
      </c>
      <c r="I17" s="15">
        <v>5.3482955177040052</v>
      </c>
      <c r="J17" s="15">
        <v>5.4309436480535753</v>
      </c>
      <c r="K17" s="15">
        <v>5.1640110790293567</v>
      </c>
      <c r="L17" s="15">
        <v>4.6493653698681063</v>
      </c>
      <c r="M17" s="15">
        <v>4.11851396443463</v>
      </c>
      <c r="N17" s="15">
        <v>3.7256231872606307</v>
      </c>
      <c r="O17" s="15">
        <v>4.1591301251236059</v>
      </c>
      <c r="P17" s="15">
        <v>4.0117465028299319</v>
      </c>
      <c r="Q17" s="15">
        <v>4.3214073305218283</v>
      </c>
      <c r="R17" s="15">
        <v>4.5203481010445374</v>
      </c>
      <c r="S17" s="15">
        <v>5.0942883681437863</v>
      </c>
      <c r="T17" s="15">
        <v>5.6144612607725541</v>
      </c>
      <c r="U17" s="15">
        <v>5.8495264320671545</v>
      </c>
      <c r="V17" s="15">
        <v>5.1620516475229499</v>
      </c>
      <c r="W17" s="15">
        <v>4.4745768629787461</v>
      </c>
      <c r="X17" s="15">
        <v>4.5571908438374846</v>
      </c>
      <c r="Y17" s="15">
        <v>4.6398048246962249</v>
      </c>
      <c r="Z17" s="15">
        <v>4.7106545917907141</v>
      </c>
      <c r="AA17" s="15">
        <v>4.9716004518731651</v>
      </c>
      <c r="AB17" s="15">
        <v>5.1931141105778886</v>
      </c>
      <c r="AC17" s="15">
        <v>4.7616853603669469</v>
      </c>
      <c r="AD17" s="17">
        <v>3.7306348541815706</v>
      </c>
      <c r="AE17" s="17">
        <v>3.335095559344857</v>
      </c>
      <c r="AF17" s="17">
        <v>3.1131073699988483</v>
      </c>
      <c r="AG17" s="17">
        <v>3.6341417592101037</v>
      </c>
      <c r="AH17" s="17">
        <v>3.3825023155888014</v>
      </c>
      <c r="AI17" s="17">
        <v>4.0509226307425292</v>
      </c>
      <c r="AJ17" s="55">
        <v>4.1778242376162575</v>
      </c>
      <c r="AK17" s="55">
        <v>4.2972628627213334</v>
      </c>
      <c r="AM17" s="1" t="s">
        <v>49</v>
      </c>
      <c r="AN17" s="15">
        <v>4.8419444431704068</v>
      </c>
      <c r="AO17" s="15">
        <v>4.758928022532368</v>
      </c>
      <c r="AP17" s="15">
        <v>4.9689096796625387</v>
      </c>
      <c r="AQ17" s="15">
        <v>4.8303474111460485</v>
      </c>
      <c r="AR17" s="15">
        <v>4.6058675143622017</v>
      </c>
      <c r="AS17" s="15">
        <v>4.6404433744466367</v>
      </c>
      <c r="AT17" s="15">
        <v>4.6145502169727211</v>
      </c>
      <c r="AU17" s="15">
        <v>4.7287665399381336</v>
      </c>
      <c r="AV17" s="15">
        <v>4.8313302944183141</v>
      </c>
      <c r="AW17" s="15">
        <v>4.7373551292212488</v>
      </c>
      <c r="AX17" s="15">
        <v>4.3922531333443118</v>
      </c>
      <c r="AY17" s="15">
        <v>4.2807891643130844</v>
      </c>
      <c r="AZ17" s="15">
        <v>4.2972495976928728</v>
      </c>
      <c r="BA17" s="15">
        <v>4.4667561912224896</v>
      </c>
      <c r="BB17" s="15">
        <v>4.4194241406049057</v>
      </c>
      <c r="BC17" s="15">
        <v>4.5188704671598252</v>
      </c>
      <c r="BD17" s="15">
        <v>4.6394885926304301</v>
      </c>
      <c r="BE17" s="15">
        <v>4.735730867622606</v>
      </c>
      <c r="BF17" s="15">
        <v>4.8544332567493056</v>
      </c>
      <c r="BG17" s="15">
        <v>4.6999374618572496</v>
      </c>
      <c r="BH17" s="15">
        <v>4.7263584731536987</v>
      </c>
      <c r="BI17" s="15">
        <v>4.6797910159601539</v>
      </c>
      <c r="BJ17" s="15">
        <v>4.5018092568984454</v>
      </c>
      <c r="BK17" s="15">
        <v>4.4940523383642397</v>
      </c>
      <c r="BL17" s="15">
        <v>4.6097967184114443</v>
      </c>
      <c r="BM17" s="15">
        <v>4.2659595393789989</v>
      </c>
      <c r="BN17" s="15">
        <v>4.2585612960145349</v>
      </c>
      <c r="BO17" s="15">
        <v>3.9356431245173504</v>
      </c>
      <c r="BP17" s="17">
        <v>4.2418943089178871</v>
      </c>
      <c r="BQ17" s="17">
        <v>4.434939551665396</v>
      </c>
      <c r="BR17" s="17">
        <v>4.6971852306764577</v>
      </c>
      <c r="BS17" s="17">
        <v>5.1312419403178691</v>
      </c>
      <c r="BT17" s="17">
        <v>3.9069639036998876</v>
      </c>
      <c r="BU17" s="17">
        <v>4.3662812322206701</v>
      </c>
      <c r="BV17" s="55">
        <v>4.3694639786581266</v>
      </c>
      <c r="BW17" s="55">
        <v>4.4422587713607964</v>
      </c>
      <c r="BY17" s="1" t="s">
        <v>49</v>
      </c>
      <c r="BZ17" s="17">
        <v>2.1788207921381999</v>
      </c>
      <c r="CA17" s="17">
        <v>2.395224736781127</v>
      </c>
      <c r="CB17" s="17">
        <v>2.8800540547140208</v>
      </c>
      <c r="CC17" s="17">
        <v>3.5212386351650111</v>
      </c>
      <c r="CD17" s="17">
        <v>3.8358670066109557</v>
      </c>
      <c r="CE17" s="17">
        <v>4.0709817981959979</v>
      </c>
      <c r="CF17" s="17">
        <v>4.3372328696432598</v>
      </c>
      <c r="CG17" s="17">
        <v>4.0828537903395157</v>
      </c>
      <c r="CH17" s="17">
        <v>3.7194721339369337</v>
      </c>
      <c r="CI17" s="17">
        <v>3.8763177506211974</v>
      </c>
      <c r="CJ17" s="17">
        <v>3.8836685464242495</v>
      </c>
      <c r="CK17" s="17">
        <v>4.0268103272721003</v>
      </c>
      <c r="CL17" s="17">
        <v>4.2320199950218687</v>
      </c>
      <c r="CM17" s="17">
        <v>4.4157187571453491</v>
      </c>
      <c r="CN17" s="17">
        <v>4.7531961204138433</v>
      </c>
      <c r="CO17" s="17">
        <v>5.10250383845068</v>
      </c>
      <c r="CP17" s="17">
        <v>4.8741450246805664</v>
      </c>
      <c r="CQ17" s="17">
        <v>4.7199579727175864</v>
      </c>
      <c r="CR17" s="17">
        <v>4.7420200935037364</v>
      </c>
      <c r="CS17" s="17">
        <v>5.2307240546918878</v>
      </c>
      <c r="CT17" s="17">
        <v>4.7191101377967426</v>
      </c>
      <c r="CU17" s="17">
        <v>4.2417101956506214</v>
      </c>
      <c r="CV17" s="17">
        <v>4.5714260125444266</v>
      </c>
      <c r="CW17" s="17">
        <v>5.0224149658486175</v>
      </c>
      <c r="CX17" s="17">
        <v>5.2836437240436558</v>
      </c>
      <c r="CY17" s="17">
        <v>5.6974214384482593</v>
      </c>
      <c r="CZ17" s="17">
        <v>5.2940745833741945</v>
      </c>
      <c r="DA17" s="17">
        <v>4.6428257608442474</v>
      </c>
      <c r="DB17" s="17">
        <v>4.4947752084138122</v>
      </c>
      <c r="DC17" s="17">
        <v>4.7312845795541456</v>
      </c>
      <c r="DD17" s="17">
        <v>4.984262686189866</v>
      </c>
      <c r="DE17" s="17">
        <v>5.3410952175160018</v>
      </c>
      <c r="DF17" s="17">
        <v>5.5796304597935107</v>
      </c>
      <c r="DG17" s="17">
        <v>5.2599921635570714</v>
      </c>
      <c r="DH17" s="55">
        <v>5.8346031928923097</v>
      </c>
      <c r="DI17" s="55">
        <v>5.3923853143399043</v>
      </c>
      <c r="DK17" s="1" t="s">
        <v>49</v>
      </c>
      <c r="DL17" s="15">
        <v>4.1248658571718515</v>
      </c>
      <c r="DM17" s="15">
        <v>4.1071738486545284</v>
      </c>
      <c r="DN17" s="15">
        <v>4.3122943512209941</v>
      </c>
      <c r="DO17" s="15">
        <v>4.6468480416489069</v>
      </c>
      <c r="DP17" s="15">
        <v>4.607583853824079</v>
      </c>
      <c r="DQ17" s="15">
        <v>4.6693131392334299</v>
      </c>
      <c r="DR17" s="15">
        <v>4.7350316897283546</v>
      </c>
      <c r="DS17" s="15">
        <v>4.7199719493272179</v>
      </c>
      <c r="DT17" s="15">
        <v>4.6605820254696075</v>
      </c>
      <c r="DU17" s="15">
        <v>4.5925613196239343</v>
      </c>
      <c r="DV17" s="15">
        <v>4.3084290165455563</v>
      </c>
      <c r="DW17" s="15">
        <v>4.1420378186732716</v>
      </c>
      <c r="DX17" s="15">
        <v>4.0849642599917901</v>
      </c>
      <c r="DY17" s="15">
        <v>4.3472016911638152</v>
      </c>
      <c r="DZ17" s="15">
        <v>4.3947889212828937</v>
      </c>
      <c r="EA17" s="15">
        <v>4.6475938787107784</v>
      </c>
      <c r="EB17" s="15">
        <v>4.6779939061185116</v>
      </c>
      <c r="EC17" s="15">
        <v>4.8499924028279935</v>
      </c>
      <c r="ED17" s="15">
        <v>5.0703048703418654</v>
      </c>
      <c r="EE17" s="15">
        <v>5.2600626495387637</v>
      </c>
      <c r="EF17" s="15">
        <v>4.8691734194911307</v>
      </c>
      <c r="EG17" s="15">
        <v>4.4653593581965074</v>
      </c>
      <c r="EH17" s="15">
        <v>4.5434753710934519</v>
      </c>
      <c r="EI17" s="15">
        <v>4.7187573763030279</v>
      </c>
      <c r="EJ17" s="15">
        <v>4.8680316780819384</v>
      </c>
      <c r="EK17" s="15">
        <v>4.9783271432334741</v>
      </c>
      <c r="EL17" s="15">
        <v>4.9152499966555396</v>
      </c>
      <c r="EM17" s="15">
        <v>4.4467180819095153</v>
      </c>
      <c r="EN17" s="17">
        <v>4.1557681238377562</v>
      </c>
      <c r="EO17" s="55">
        <v>4.1671065635214664</v>
      </c>
      <c r="EP17" s="55">
        <v>4.2648517622883908</v>
      </c>
      <c r="EQ17" s="55">
        <v>4.7021596390146589</v>
      </c>
      <c r="ER17" s="55">
        <v>4.2896988930274</v>
      </c>
      <c r="ES17" s="55">
        <v>4.5590653421734233</v>
      </c>
      <c r="ET17" s="55">
        <v>4.7939638030555649</v>
      </c>
      <c r="EU17" s="55">
        <v>4.7106356494740114</v>
      </c>
      <c r="EW17" s="1" t="s">
        <v>49</v>
      </c>
    </row>
    <row r="18" spans="1:153" x14ac:dyDescent="0.2">
      <c r="A18" s="1" t="s">
        <v>50</v>
      </c>
      <c r="B18" s="15">
        <v>8.1501265344678746</v>
      </c>
      <c r="C18" s="15">
        <v>7.8877412381548924</v>
      </c>
      <c r="D18" s="15">
        <v>7.7859892049602166</v>
      </c>
      <c r="E18" s="15">
        <v>7.8285855593671583</v>
      </c>
      <c r="F18" s="15">
        <v>8.0291474134638872</v>
      </c>
      <c r="G18" s="15">
        <v>7.8548838922725421</v>
      </c>
      <c r="H18" s="15">
        <v>8.6270756407347964</v>
      </c>
      <c r="I18" s="15">
        <v>8.1910275198004729</v>
      </c>
      <c r="J18" s="15">
        <v>8.0664923207641763</v>
      </c>
      <c r="K18" s="15">
        <v>7.8784447607571186</v>
      </c>
      <c r="L18" s="15">
        <v>7.8660038387133753</v>
      </c>
      <c r="M18" s="15">
        <v>7.7206375893516528</v>
      </c>
      <c r="N18" s="15">
        <v>7.5680655813088196</v>
      </c>
      <c r="O18" s="15">
        <v>7.9420940245399736</v>
      </c>
      <c r="P18" s="15">
        <v>7.3126463886900028</v>
      </c>
      <c r="Q18" s="15">
        <v>7.5304826423811617</v>
      </c>
      <c r="R18" s="15">
        <v>8.4511398522808872</v>
      </c>
      <c r="S18" s="15">
        <v>9.290695265091971</v>
      </c>
      <c r="T18" s="15">
        <v>9.2893841856620547</v>
      </c>
      <c r="U18" s="15">
        <v>9.5092910659659307</v>
      </c>
      <c r="V18" s="15">
        <v>8.9002578047713374</v>
      </c>
      <c r="W18" s="15">
        <v>8.2912245435767442</v>
      </c>
      <c r="X18" s="15">
        <v>8.1830896221734761</v>
      </c>
      <c r="Y18" s="15">
        <v>8.0616484116459386</v>
      </c>
      <c r="Z18" s="15">
        <v>8.27516835521992</v>
      </c>
      <c r="AA18" s="15">
        <v>8.3161259105789913</v>
      </c>
      <c r="AB18" s="15">
        <v>8.4092057765045318</v>
      </c>
      <c r="AC18" s="15">
        <v>8.1318670660430517</v>
      </c>
      <c r="AD18" s="17">
        <v>6.9698881787715949</v>
      </c>
      <c r="AE18" s="17">
        <v>5.670186762179199</v>
      </c>
      <c r="AF18" s="17">
        <v>6.1476464952905845</v>
      </c>
      <c r="AG18" s="17">
        <v>6.8801633871574905</v>
      </c>
      <c r="AH18" s="17">
        <v>7.0529935929979528</v>
      </c>
      <c r="AI18" s="17">
        <v>7.5665635023107383</v>
      </c>
      <c r="AJ18" s="55">
        <v>7.6508371130921091</v>
      </c>
      <c r="AK18" s="55">
        <v>7.5492765200318317</v>
      </c>
      <c r="AM18" s="1" t="s">
        <v>50</v>
      </c>
      <c r="AN18" s="15">
        <v>6.9660655513350971</v>
      </c>
      <c r="AO18" s="15">
        <v>6.4481934438835999</v>
      </c>
      <c r="AP18" s="15">
        <v>6.362054613134414</v>
      </c>
      <c r="AQ18" s="15">
        <v>6.1166201802487095</v>
      </c>
      <c r="AR18" s="15">
        <v>5.9247094934768665</v>
      </c>
      <c r="AS18" s="15">
        <v>5.8759702099400091</v>
      </c>
      <c r="AT18" s="15">
        <v>5.2942656894872657</v>
      </c>
      <c r="AU18" s="15">
        <v>5.4205589180858205</v>
      </c>
      <c r="AV18" s="15">
        <v>5.513357576791325</v>
      </c>
      <c r="AW18" s="15">
        <v>5.4975155043955777</v>
      </c>
      <c r="AX18" s="15">
        <v>5.5380926775430623</v>
      </c>
      <c r="AY18" s="15">
        <v>5.6504792493079155</v>
      </c>
      <c r="AZ18" s="15">
        <v>5.6691896286193595</v>
      </c>
      <c r="BA18" s="15">
        <v>5.6706180019187968</v>
      </c>
      <c r="BB18" s="15">
        <v>5.809403992112804</v>
      </c>
      <c r="BC18" s="15">
        <v>5.9631912525418862</v>
      </c>
      <c r="BD18" s="15">
        <v>5.9519509516285751</v>
      </c>
      <c r="BE18" s="15">
        <v>6.2643462667822369</v>
      </c>
      <c r="BF18" s="15">
        <v>6.1388252606593507</v>
      </c>
      <c r="BG18" s="15">
        <v>6.329353618387267</v>
      </c>
      <c r="BH18" s="15">
        <v>6.355933212341208</v>
      </c>
      <c r="BI18" s="15">
        <v>6.2066428761527499</v>
      </c>
      <c r="BJ18" s="15">
        <v>6.1238850821274156</v>
      </c>
      <c r="BK18" s="15">
        <v>6.1230437556056581</v>
      </c>
      <c r="BL18" s="15">
        <v>6.1014008099094443</v>
      </c>
      <c r="BM18" s="15">
        <v>6.0375052621647498</v>
      </c>
      <c r="BN18" s="15">
        <v>5.9900689835590306</v>
      </c>
      <c r="BO18" s="15">
        <v>5.895457806649377</v>
      </c>
      <c r="BP18" s="17">
        <v>5.5674210724485977</v>
      </c>
      <c r="BQ18" s="17">
        <v>5.4272822204986637</v>
      </c>
      <c r="BR18" s="17">
        <v>5.5521956003132154</v>
      </c>
      <c r="BS18" s="17">
        <v>6.1958708866361301</v>
      </c>
      <c r="BT18" s="17">
        <v>5.9984947181856434</v>
      </c>
      <c r="BU18" s="17">
        <v>6.3718527900211566</v>
      </c>
      <c r="BV18" s="55">
        <v>6.3554776074734196</v>
      </c>
      <c r="BW18" s="55">
        <v>6.4238021719015688</v>
      </c>
      <c r="BY18" s="1" t="s">
        <v>50</v>
      </c>
      <c r="BZ18" s="17">
        <v>2.5933767225507549</v>
      </c>
      <c r="CA18" s="17">
        <v>2.74407125806774</v>
      </c>
      <c r="CB18" s="17">
        <v>2.9509069240927133</v>
      </c>
      <c r="CC18" s="17">
        <v>3.8092769768291332</v>
      </c>
      <c r="CD18" s="17">
        <v>4.0572197934887848</v>
      </c>
      <c r="CE18" s="17">
        <v>4.1272596480580246</v>
      </c>
      <c r="CF18" s="17">
        <v>4.2817228408393069</v>
      </c>
      <c r="CG18" s="17">
        <v>4.844223323322014</v>
      </c>
      <c r="CH18" s="17">
        <v>5.3907127132173764</v>
      </c>
      <c r="CI18" s="17">
        <v>5.1681846279120993</v>
      </c>
      <c r="CJ18" s="17">
        <v>4.7887811466631858</v>
      </c>
      <c r="CK18" s="17">
        <v>4.944396802262057</v>
      </c>
      <c r="CL18" s="17">
        <v>5.3787631371690336</v>
      </c>
      <c r="CM18" s="17">
        <v>5.5139395044175039</v>
      </c>
      <c r="CN18" s="17">
        <v>5.9991439949365599</v>
      </c>
      <c r="CO18" s="17">
        <v>6.3515725394212454</v>
      </c>
      <c r="CP18" s="17">
        <v>6.1332870398975352</v>
      </c>
      <c r="CQ18" s="17">
        <v>6.4994251414611099</v>
      </c>
      <c r="CR18" s="17">
        <v>6.6290768317986251</v>
      </c>
      <c r="CS18" s="17">
        <v>7.093292543762364</v>
      </c>
      <c r="CT18" s="17">
        <v>6.9763092993789284</v>
      </c>
      <c r="CU18" s="17">
        <v>7.1689996550104098</v>
      </c>
      <c r="CV18" s="17">
        <v>7.1772208259402532</v>
      </c>
      <c r="CW18" s="17">
        <v>7.2782472286376718</v>
      </c>
      <c r="CX18" s="17">
        <v>7.4538694465902671</v>
      </c>
      <c r="CY18" s="17">
        <v>7.7382947500360793</v>
      </c>
      <c r="CZ18" s="17">
        <v>6.8424311033893899</v>
      </c>
      <c r="DA18" s="17">
        <v>6.6494571158278211</v>
      </c>
      <c r="DB18" s="17">
        <v>6.1823631587912899</v>
      </c>
      <c r="DC18" s="17">
        <v>6.3448986947277719</v>
      </c>
      <c r="DD18" s="17">
        <v>6.3361580002719196</v>
      </c>
      <c r="DE18" s="17">
        <v>6.5072692531976699</v>
      </c>
      <c r="DF18" s="17">
        <v>6.6201519529975812</v>
      </c>
      <c r="DG18" s="17">
        <v>6.5571842675442698</v>
      </c>
      <c r="DH18" s="55">
        <v>6.9572847471115269</v>
      </c>
      <c r="DI18" s="55">
        <v>6.6377629130449725</v>
      </c>
      <c r="DK18" s="1" t="s">
        <v>50</v>
      </c>
      <c r="DL18" s="15">
        <v>5.9031896027845754</v>
      </c>
      <c r="DM18" s="15">
        <v>5.6933353133687445</v>
      </c>
      <c r="DN18" s="15">
        <v>5.6996502473957813</v>
      </c>
      <c r="DO18" s="15">
        <v>5.9181609054816668</v>
      </c>
      <c r="DP18" s="15">
        <v>6.0036922334765128</v>
      </c>
      <c r="DQ18" s="15">
        <v>5.9527045834235253</v>
      </c>
      <c r="DR18" s="15">
        <v>6.0676880570204572</v>
      </c>
      <c r="DS18" s="15">
        <v>6.1519365870694358</v>
      </c>
      <c r="DT18" s="15">
        <v>6.3235208702576253</v>
      </c>
      <c r="DU18" s="15">
        <v>6.1813816310215985</v>
      </c>
      <c r="DV18" s="15">
        <v>6.0642925543065411</v>
      </c>
      <c r="DW18" s="15">
        <v>6.1051712136405412</v>
      </c>
      <c r="DX18" s="15">
        <v>6.2053394490324045</v>
      </c>
      <c r="DY18" s="15">
        <v>6.3755505102920909</v>
      </c>
      <c r="DZ18" s="15">
        <v>6.3737314585797895</v>
      </c>
      <c r="EA18" s="15">
        <v>6.6150821447814314</v>
      </c>
      <c r="EB18" s="15">
        <v>6.8454592812689983</v>
      </c>
      <c r="EC18" s="15">
        <v>7.3514888911117735</v>
      </c>
      <c r="ED18" s="15">
        <v>7.3524287593733435</v>
      </c>
      <c r="EE18" s="15">
        <v>7.6439790760385202</v>
      </c>
      <c r="EF18" s="15">
        <v>7.4108334388304913</v>
      </c>
      <c r="EG18" s="15">
        <v>7.2222890249133016</v>
      </c>
      <c r="EH18" s="15">
        <v>7.1613985100803816</v>
      </c>
      <c r="EI18" s="15">
        <v>7.1543131319630895</v>
      </c>
      <c r="EJ18" s="15">
        <v>7.2768128705732105</v>
      </c>
      <c r="EK18" s="15">
        <v>7.3639753075932743</v>
      </c>
      <c r="EL18" s="15">
        <v>7.0805686211509844</v>
      </c>
      <c r="EM18" s="15">
        <v>6.8922606628400835</v>
      </c>
      <c r="EN18" s="17">
        <v>6.2398908033371612</v>
      </c>
      <c r="EO18" s="55">
        <v>5.8141225591352113</v>
      </c>
      <c r="EP18" s="55">
        <v>6.0120000319585722</v>
      </c>
      <c r="EQ18" s="55">
        <v>6.5277678423304302</v>
      </c>
      <c r="ER18" s="55">
        <v>6.5572134213937261</v>
      </c>
      <c r="ES18" s="55">
        <v>6.8318668532920546</v>
      </c>
      <c r="ET18" s="55">
        <v>6.9878664892256852</v>
      </c>
      <c r="EU18" s="55">
        <v>6.8702805349927907</v>
      </c>
      <c r="EW18" s="1" t="s">
        <v>50</v>
      </c>
    </row>
    <row r="19" spans="1:153" x14ac:dyDescent="0.2">
      <c r="A19" s="1" t="s">
        <v>51</v>
      </c>
      <c r="B19" s="15">
        <v>7.1014887461736462</v>
      </c>
      <c r="C19" s="15">
        <v>7.2742194635959692</v>
      </c>
      <c r="D19" s="15">
        <v>7.0879381354684838</v>
      </c>
      <c r="E19" s="15">
        <v>7.6077756374226375</v>
      </c>
      <c r="F19" s="15">
        <v>7.852307126643109</v>
      </c>
      <c r="G19" s="15">
        <v>7.9815372654496857</v>
      </c>
      <c r="H19" s="15">
        <v>8.2066848813105153</v>
      </c>
      <c r="I19" s="15">
        <v>8.3734935072097727</v>
      </c>
      <c r="J19" s="15">
        <v>8.2232123562458952</v>
      </c>
      <c r="K19" s="15">
        <v>7.4157463842900393</v>
      </c>
      <c r="L19" s="15">
        <v>6.3336077543726992</v>
      </c>
      <c r="M19" s="15">
        <v>6.0500632348840497</v>
      </c>
      <c r="N19" s="15">
        <v>5.8556232682387623</v>
      </c>
      <c r="O19" s="15">
        <v>5.4388465921228866</v>
      </c>
      <c r="P19" s="15">
        <v>5.5946220957741586</v>
      </c>
      <c r="Q19" s="15">
        <v>6.7594700828441212</v>
      </c>
      <c r="R19" s="15">
        <v>7.1361882336826836</v>
      </c>
      <c r="S19" s="15">
        <v>7.2950582435910407</v>
      </c>
      <c r="T19" s="15">
        <v>7.6631947311015267</v>
      </c>
      <c r="U19" s="15">
        <v>8.2137129228170043</v>
      </c>
      <c r="V19" s="15">
        <v>8.0584556251520194</v>
      </c>
      <c r="W19" s="15">
        <v>7.8742930660508756</v>
      </c>
      <c r="X19" s="15">
        <v>7.873339048913846</v>
      </c>
      <c r="Y19" s="15">
        <v>7.8723850317768154</v>
      </c>
      <c r="Z19" s="15">
        <v>8.2784063424531755</v>
      </c>
      <c r="AA19" s="15">
        <v>8.5472353515254014</v>
      </c>
      <c r="AB19" s="15">
        <v>8.6533007468987559</v>
      </c>
      <c r="AC19" s="15">
        <v>8.4774142890343924</v>
      </c>
      <c r="AD19" s="17">
        <v>7.8242197492625749</v>
      </c>
      <c r="AE19" s="17">
        <v>7.08802107040104</v>
      </c>
      <c r="AF19" s="17">
        <v>7.0824431062170676</v>
      </c>
      <c r="AG19" s="17">
        <v>7.3177466993795326</v>
      </c>
      <c r="AH19" s="17">
        <v>7.1960724718951354</v>
      </c>
      <c r="AI19" s="17">
        <v>7.511424136154992</v>
      </c>
      <c r="AJ19" s="55">
        <v>7.5916050405909452</v>
      </c>
      <c r="AK19" s="55">
        <v>7.5008511804602129</v>
      </c>
      <c r="AM19" s="1" t="s">
        <v>51</v>
      </c>
      <c r="AN19" s="15">
        <v>6.8555435449680147</v>
      </c>
      <c r="AO19" s="15">
        <v>6.7437431104987002</v>
      </c>
      <c r="AP19" s="15">
        <v>6.619211667007499</v>
      </c>
      <c r="AQ19" s="15">
        <v>6.5244790709906955</v>
      </c>
      <c r="AR19" s="15">
        <v>6.4149267079783243</v>
      </c>
      <c r="AS19" s="15">
        <v>6.478467163816763</v>
      </c>
      <c r="AT19" s="15">
        <v>6.2127551623677402</v>
      </c>
      <c r="AU19" s="15">
        <v>6.4880729583116237</v>
      </c>
      <c r="AV19" s="15">
        <v>6.4504677222137854</v>
      </c>
      <c r="AW19" s="15">
        <v>6.1898808343863418</v>
      </c>
      <c r="AX19" s="15">
        <v>5.8184286886500303</v>
      </c>
      <c r="AY19" s="15">
        <v>4.7753541656271494</v>
      </c>
      <c r="AZ19" s="15">
        <v>4.7200118631321137</v>
      </c>
      <c r="BA19" s="15">
        <v>5.1407655923997639</v>
      </c>
      <c r="BB19" s="15">
        <v>4.7021827952945383</v>
      </c>
      <c r="BC19" s="15">
        <v>4.7794533849512817</v>
      </c>
      <c r="BD19" s="15">
        <v>4.5453184290060449</v>
      </c>
      <c r="BE19" s="15">
        <v>4.8141504196033935</v>
      </c>
      <c r="BF19" s="15">
        <v>5.0571737012782974</v>
      </c>
      <c r="BG19" s="15">
        <v>5.3583224831498812</v>
      </c>
      <c r="BH19" s="15">
        <v>5.6685769578839906</v>
      </c>
      <c r="BI19" s="15">
        <v>5.7005689495017604</v>
      </c>
      <c r="BJ19" s="15">
        <v>5.4068502641672129</v>
      </c>
      <c r="BK19" s="15">
        <v>5.3275817690606999</v>
      </c>
      <c r="BL19" s="15">
        <v>5.1711997142089352</v>
      </c>
      <c r="BM19" s="15">
        <v>5.3912476763196633</v>
      </c>
      <c r="BN19" s="15">
        <v>5.3791165774455258</v>
      </c>
      <c r="BO19" s="15">
        <v>5.3655388839978375</v>
      </c>
      <c r="BP19" s="17">
        <v>5.6960317672490408</v>
      </c>
      <c r="BQ19" s="17">
        <v>5.7805336207312159</v>
      </c>
      <c r="BR19" s="17">
        <v>5.61614251991349</v>
      </c>
      <c r="BS19" s="17">
        <v>5.271995754850944</v>
      </c>
      <c r="BT19" s="17">
        <v>4.8735314070106828</v>
      </c>
      <c r="BU19" s="17">
        <v>5.1458714251107196</v>
      </c>
      <c r="BV19" s="55">
        <v>5.1728605184955772</v>
      </c>
      <c r="BW19" s="55">
        <v>5.5862458431552824</v>
      </c>
      <c r="BY19" s="1" t="s">
        <v>51</v>
      </c>
      <c r="BZ19" s="17">
        <v>2.9685486372839596</v>
      </c>
      <c r="CA19" s="17">
        <v>3.4508674781762192</v>
      </c>
      <c r="CB19" s="17">
        <v>3.7870891854342141</v>
      </c>
      <c r="CC19" s="17">
        <v>4.433993755677669</v>
      </c>
      <c r="CD19" s="17">
        <v>4.7919391715773054</v>
      </c>
      <c r="CE19" s="17">
        <v>5.0756250927520083</v>
      </c>
      <c r="CF19" s="17">
        <v>5.2778080025074106</v>
      </c>
      <c r="CG19" s="17">
        <v>5.184598550346684</v>
      </c>
      <c r="CH19" s="17">
        <v>5.101552349009304</v>
      </c>
      <c r="CI19" s="17">
        <v>5.1056586386675304</v>
      </c>
      <c r="CJ19" s="17">
        <v>4.9574570139588845</v>
      </c>
      <c r="CK19" s="17">
        <v>5.4072717159596344</v>
      </c>
      <c r="CL19" s="17">
        <v>5.4234816395160346</v>
      </c>
      <c r="CM19" s="17">
        <v>5.3869141960905687</v>
      </c>
      <c r="CN19" s="17">
        <v>5.6664347340341266</v>
      </c>
      <c r="CO19" s="17">
        <v>6.2638139846862826</v>
      </c>
      <c r="CP19" s="17">
        <v>6.0470244808727847</v>
      </c>
      <c r="CQ19" s="17">
        <v>6.1609507453459065</v>
      </c>
      <c r="CR19" s="17">
        <v>5.8002590702635084</v>
      </c>
      <c r="CS19" s="17">
        <v>6.1010070431067271</v>
      </c>
      <c r="CT19" s="17">
        <v>6.148129670387096</v>
      </c>
      <c r="CU19" s="17">
        <v>5.7157036963348844</v>
      </c>
      <c r="CV19" s="17">
        <v>5.8402451495762131</v>
      </c>
      <c r="CW19" s="17">
        <v>5.9554285686280375</v>
      </c>
      <c r="CX19" s="17">
        <v>6.0678741777670124</v>
      </c>
      <c r="CY19" s="17">
        <v>6.2722674849172408</v>
      </c>
      <c r="CZ19" s="17">
        <v>6.4451260370955765</v>
      </c>
      <c r="DA19" s="17">
        <v>6.3338677706700475</v>
      </c>
      <c r="DB19" s="17">
        <v>6.0099835836291744</v>
      </c>
      <c r="DC19" s="17">
        <v>6.2420661896651923</v>
      </c>
      <c r="DD19" s="17">
        <v>6.2101242446106015</v>
      </c>
      <c r="DE19" s="17">
        <v>6.6376717876293272</v>
      </c>
      <c r="DF19" s="17">
        <v>6.8049158745071274</v>
      </c>
      <c r="DG19" s="17">
        <v>6.5587064065205212</v>
      </c>
      <c r="DH19" s="55">
        <v>6.5528776119903922</v>
      </c>
      <c r="DI19" s="55">
        <v>6.2628386362918649</v>
      </c>
      <c r="DK19" s="1" t="s">
        <v>51</v>
      </c>
      <c r="DL19" s="15">
        <v>5.6418603094752067</v>
      </c>
      <c r="DM19" s="15">
        <v>5.8229433507569626</v>
      </c>
      <c r="DN19" s="15">
        <v>5.8314129959700658</v>
      </c>
      <c r="DO19" s="15">
        <v>6.1887494880303349</v>
      </c>
      <c r="DP19" s="15">
        <v>6.3530576687329123</v>
      </c>
      <c r="DQ19" s="15">
        <v>6.511876507339486</v>
      </c>
      <c r="DR19" s="15">
        <v>6.5657493487285556</v>
      </c>
      <c r="DS19" s="15">
        <v>6.6820550052893601</v>
      </c>
      <c r="DT19" s="15">
        <v>6.5917441424896621</v>
      </c>
      <c r="DU19" s="15">
        <v>6.2370952857813045</v>
      </c>
      <c r="DV19" s="15">
        <v>5.7031644856605377</v>
      </c>
      <c r="DW19" s="15">
        <v>5.4108963721569445</v>
      </c>
      <c r="DX19" s="15">
        <v>5.3330389236289699</v>
      </c>
      <c r="DY19" s="15">
        <v>5.3221754602044067</v>
      </c>
      <c r="DZ19" s="15">
        <v>5.3210798750342745</v>
      </c>
      <c r="EA19" s="15">
        <v>5.9342458174938955</v>
      </c>
      <c r="EB19" s="15">
        <v>5.9095103811871716</v>
      </c>
      <c r="EC19" s="15">
        <v>6.0900531361801136</v>
      </c>
      <c r="ED19" s="15">
        <v>6.1735425008811111</v>
      </c>
      <c r="EE19" s="15">
        <v>6.5576808163578706</v>
      </c>
      <c r="EF19" s="15">
        <v>6.6250540844743684</v>
      </c>
      <c r="EG19" s="15">
        <v>6.4301885706291735</v>
      </c>
      <c r="EH19" s="15">
        <v>6.3734781542190904</v>
      </c>
      <c r="EI19" s="15">
        <v>6.3851317898218509</v>
      </c>
      <c r="EJ19" s="15">
        <v>6.5058267448097071</v>
      </c>
      <c r="EK19" s="15">
        <v>6.7369168375874358</v>
      </c>
      <c r="EL19" s="15">
        <v>6.8258477871466186</v>
      </c>
      <c r="EM19" s="15">
        <v>6.7256069812340931</v>
      </c>
      <c r="EN19" s="17">
        <v>6.5100783667135964</v>
      </c>
      <c r="EO19" s="55">
        <v>6.3702069602658158</v>
      </c>
      <c r="EP19" s="55">
        <v>6.3029032902470528</v>
      </c>
      <c r="EQ19" s="55">
        <v>6.4091380806199352</v>
      </c>
      <c r="ER19" s="55">
        <v>6.2915065844709828</v>
      </c>
      <c r="ES19" s="55">
        <v>6.4053339892620782</v>
      </c>
      <c r="ET19" s="55">
        <v>6.4391143903589709</v>
      </c>
      <c r="EU19" s="55">
        <v>6.4499785533024534</v>
      </c>
      <c r="EW19" s="1" t="s">
        <v>51</v>
      </c>
    </row>
    <row r="20" spans="1:153" x14ac:dyDescent="0.2">
      <c r="A20" s="1" t="s">
        <v>52</v>
      </c>
      <c r="B20" s="15">
        <v>6.5721715684530979</v>
      </c>
      <c r="C20" s="15">
        <v>7.4861175664354009</v>
      </c>
      <c r="D20" s="15">
        <v>7.9369861024166815</v>
      </c>
      <c r="E20" s="15">
        <v>8.1879883193287117</v>
      </c>
      <c r="F20" s="15">
        <v>8.3175995593301391</v>
      </c>
      <c r="G20" s="15">
        <v>8.4271258095521215</v>
      </c>
      <c r="H20" s="15">
        <v>8.4975250764822601</v>
      </c>
      <c r="I20" s="15">
        <v>8.7564185211060082</v>
      </c>
      <c r="J20" s="15">
        <v>8.5643122629500859</v>
      </c>
      <c r="K20" s="15">
        <v>8.2836443997528075</v>
      </c>
      <c r="L20" s="15">
        <v>8.0070798067594406</v>
      </c>
      <c r="M20" s="15">
        <v>7.346131718612317</v>
      </c>
      <c r="N20" s="15">
        <v>7.299429267400285</v>
      </c>
      <c r="O20" s="15">
        <v>7.3237914684391159</v>
      </c>
      <c r="P20" s="15">
        <v>7.1171155150278258</v>
      </c>
      <c r="Q20" s="15">
        <v>7.2921510613238745</v>
      </c>
      <c r="R20" s="15">
        <v>7.4180233380221177</v>
      </c>
      <c r="S20" s="15">
        <v>8.1307744252218299</v>
      </c>
      <c r="T20" s="15">
        <v>8.3618065500483176</v>
      </c>
      <c r="U20" s="15">
        <v>8.5731018409222788</v>
      </c>
      <c r="V20" s="15">
        <v>8.4182857894775012</v>
      </c>
      <c r="W20" s="15">
        <v>8.2634697380327236</v>
      </c>
      <c r="X20" s="15">
        <v>7.9791509585427534</v>
      </c>
      <c r="Y20" s="15">
        <v>7.694832179052784</v>
      </c>
      <c r="Z20" s="15">
        <v>7.4632968270274338</v>
      </c>
      <c r="AA20" s="15">
        <v>7.3564168786018369</v>
      </c>
      <c r="AB20" s="15">
        <v>7.1111959503329203</v>
      </c>
      <c r="AC20" s="15">
        <v>6.8244103799331919</v>
      </c>
      <c r="AD20" s="17">
        <v>6.1417988374936066</v>
      </c>
      <c r="AE20" s="17">
        <v>5.0635295532832716</v>
      </c>
      <c r="AF20" s="17">
        <v>4.7116862639259045</v>
      </c>
      <c r="AG20" s="17">
        <v>4.0800778799248345</v>
      </c>
      <c r="AH20" s="17">
        <v>4.1663018414227802</v>
      </c>
      <c r="AI20" s="17">
        <v>4.3209964261348075</v>
      </c>
      <c r="AJ20" s="55">
        <v>4.1656110832069935</v>
      </c>
      <c r="AK20" s="55">
        <v>4.1235515905979883</v>
      </c>
      <c r="AM20" s="1" t="s">
        <v>52</v>
      </c>
      <c r="AN20" s="15">
        <v>4.5128937377155056</v>
      </c>
      <c r="AO20" s="15">
        <v>4.4323987424172477</v>
      </c>
      <c r="AP20" s="15">
        <v>4.4796055888958053</v>
      </c>
      <c r="AQ20" s="15">
        <v>4.4584639177008025</v>
      </c>
      <c r="AR20" s="15">
        <v>4.892300013912255</v>
      </c>
      <c r="AS20" s="15">
        <v>4.7634488966873212</v>
      </c>
      <c r="AT20" s="15">
        <v>5.103909096552016</v>
      </c>
      <c r="AU20" s="15">
        <v>5.3072317105861604</v>
      </c>
      <c r="AV20" s="15">
        <v>5.2964483638891195</v>
      </c>
      <c r="AW20" s="15">
        <v>5.4849689986343195</v>
      </c>
      <c r="AX20" s="15">
        <v>5.6253487911433737</v>
      </c>
      <c r="AY20" s="15">
        <v>4.8890629759604725</v>
      </c>
      <c r="AZ20" s="15">
        <v>5.1746080318827348</v>
      </c>
      <c r="BA20" s="15">
        <v>5.0127075947565123</v>
      </c>
      <c r="BB20" s="15">
        <v>4.7323289967705007</v>
      </c>
      <c r="BC20" s="15">
        <v>4.9597999229738967</v>
      </c>
      <c r="BD20" s="15">
        <v>4.9107668497147783</v>
      </c>
      <c r="BE20" s="15">
        <v>5.0203485690816478</v>
      </c>
      <c r="BF20" s="15">
        <v>5.2936677859282346</v>
      </c>
      <c r="BG20" s="15">
        <v>5.841591316701809</v>
      </c>
      <c r="BH20" s="15">
        <v>6.2670068792025422</v>
      </c>
      <c r="BI20" s="15">
        <v>6.3222977982655344</v>
      </c>
      <c r="BJ20" s="15">
        <v>6.12723664765198</v>
      </c>
      <c r="BK20" s="15">
        <v>6.013710576291686</v>
      </c>
      <c r="BL20" s="15">
        <v>5.7133233368166048</v>
      </c>
      <c r="BM20" s="15">
        <v>5.5531679268338294</v>
      </c>
      <c r="BN20" s="15">
        <v>5.6402945114402829</v>
      </c>
      <c r="BO20" s="15">
        <v>5.3790080559217852</v>
      </c>
      <c r="BP20" s="17">
        <v>5.4783685670811728</v>
      </c>
      <c r="BQ20" s="17">
        <v>5.4290940380443509</v>
      </c>
      <c r="BR20" s="17">
        <v>5.289867275135899</v>
      </c>
      <c r="BS20" s="17">
        <v>5.0507394143709003</v>
      </c>
      <c r="BT20" s="17">
        <v>5.1525324321319079</v>
      </c>
      <c r="BU20" s="17">
        <v>5.2742262859572708</v>
      </c>
      <c r="BV20" s="55">
        <v>5.6197856074836361</v>
      </c>
      <c r="BW20" s="55">
        <v>5.7164260874361617</v>
      </c>
      <c r="BY20" s="1" t="s">
        <v>52</v>
      </c>
      <c r="BZ20" s="17">
        <v>1.6744783656895894</v>
      </c>
      <c r="CA20" s="17">
        <v>1.7683480898081363</v>
      </c>
      <c r="CB20" s="17">
        <v>2.0249050767166747</v>
      </c>
      <c r="CC20" s="17">
        <v>2.7485161824048787</v>
      </c>
      <c r="CD20" s="17">
        <v>3.2964494911251214</v>
      </c>
      <c r="CE20" s="17">
        <v>3.6231231898081866</v>
      </c>
      <c r="CF20" s="17">
        <v>4.1375190564399302</v>
      </c>
      <c r="CG20" s="17">
        <v>4.7183332481776352</v>
      </c>
      <c r="CH20" s="17">
        <v>5.1657127583857196</v>
      </c>
      <c r="CI20" s="17">
        <v>5.0138125371026865</v>
      </c>
      <c r="CJ20" s="17">
        <v>4.36727148058291</v>
      </c>
      <c r="CK20" s="17">
        <v>4.4122517418176939</v>
      </c>
      <c r="CL20" s="17">
        <v>4.707601920821709</v>
      </c>
      <c r="CM20" s="17">
        <v>5.1548606266171291</v>
      </c>
      <c r="CN20" s="17">
        <v>5.5159993425312619</v>
      </c>
      <c r="CO20" s="17">
        <v>5.5852155341561689</v>
      </c>
      <c r="CP20" s="17">
        <v>5.4338203072133231</v>
      </c>
      <c r="CQ20" s="17">
        <v>5.6186028058630875</v>
      </c>
      <c r="CR20" s="17">
        <v>5.5025967493336045</v>
      </c>
      <c r="CS20" s="17">
        <v>5.8376118140273441</v>
      </c>
      <c r="CT20" s="17">
        <v>5.9231232089381933</v>
      </c>
      <c r="CU20" s="17">
        <v>6.2251701300549058</v>
      </c>
      <c r="CV20" s="17">
        <v>6.2159004015595798</v>
      </c>
      <c r="CW20" s="17">
        <v>6.3001514470312285</v>
      </c>
      <c r="CX20" s="17">
        <v>6.361974728489062</v>
      </c>
      <c r="CY20" s="17">
        <v>6.6976290027747298</v>
      </c>
      <c r="CZ20" s="17">
        <v>6.2971672745206098</v>
      </c>
      <c r="DA20" s="17">
        <v>5.6265491926873858</v>
      </c>
      <c r="DB20" s="17">
        <v>5.699277015108418</v>
      </c>
      <c r="DC20" s="17">
        <v>5.7340490586560131</v>
      </c>
      <c r="DD20" s="17">
        <v>6.0685884878252381</v>
      </c>
      <c r="DE20" s="17">
        <v>5.9646696141499307</v>
      </c>
      <c r="DF20" s="17">
        <v>6.2385793339426874</v>
      </c>
      <c r="DG20" s="17">
        <v>6.0636097968522806</v>
      </c>
      <c r="DH20" s="55">
        <v>6.4414191940225427</v>
      </c>
      <c r="DI20" s="55">
        <v>5.995879891505929</v>
      </c>
      <c r="DK20" s="1" t="s">
        <v>52</v>
      </c>
      <c r="DL20" s="15">
        <v>4.2531812239527307</v>
      </c>
      <c r="DM20" s="15">
        <v>4.5622881328869278</v>
      </c>
      <c r="DN20" s="15">
        <v>4.8138322560097206</v>
      </c>
      <c r="DO20" s="15">
        <v>5.1316561398114642</v>
      </c>
      <c r="DP20" s="15">
        <v>5.5021163547891723</v>
      </c>
      <c r="DQ20" s="15">
        <v>5.6045659653492095</v>
      </c>
      <c r="DR20" s="15">
        <v>5.9129844098247348</v>
      </c>
      <c r="DS20" s="15">
        <v>6.2606611599566016</v>
      </c>
      <c r="DT20" s="15">
        <v>6.342157795074975</v>
      </c>
      <c r="DU20" s="15">
        <v>6.2608086451632721</v>
      </c>
      <c r="DV20" s="15">
        <v>5.9999000261619075</v>
      </c>
      <c r="DW20" s="15">
        <v>5.549148812130162</v>
      </c>
      <c r="DX20" s="15">
        <v>5.7272130733682429</v>
      </c>
      <c r="DY20" s="15">
        <v>5.8304532299375857</v>
      </c>
      <c r="DZ20" s="15">
        <v>5.7884812847765295</v>
      </c>
      <c r="EA20" s="15">
        <v>5.9457221728179803</v>
      </c>
      <c r="EB20" s="15">
        <v>5.9208701649834063</v>
      </c>
      <c r="EC20" s="15">
        <v>6.2565752667221881</v>
      </c>
      <c r="ED20" s="15">
        <v>6.3860236951033862</v>
      </c>
      <c r="EE20" s="15">
        <v>6.7507683238838112</v>
      </c>
      <c r="EF20" s="15">
        <v>6.869471959206078</v>
      </c>
      <c r="EG20" s="15">
        <v>6.9369792221177207</v>
      </c>
      <c r="EH20" s="15">
        <v>6.7740960025847707</v>
      </c>
      <c r="EI20" s="15">
        <v>6.6695647341252338</v>
      </c>
      <c r="EJ20" s="15">
        <v>6.5128649641110341</v>
      </c>
      <c r="EK20" s="15">
        <v>6.5357379360701318</v>
      </c>
      <c r="EL20" s="15">
        <v>6.3495525787646043</v>
      </c>
      <c r="EM20" s="15">
        <v>5.9433225428474543</v>
      </c>
      <c r="EN20" s="17">
        <v>5.7731481398943991</v>
      </c>
      <c r="EO20" s="55">
        <v>5.4088908833278779</v>
      </c>
      <c r="EP20" s="55">
        <v>5.3567140089623466</v>
      </c>
      <c r="EQ20" s="55">
        <v>5.0318289694818885</v>
      </c>
      <c r="ER20" s="55">
        <v>5.1858045358324594</v>
      </c>
      <c r="ES20" s="55">
        <v>5.2196108363147857</v>
      </c>
      <c r="ET20" s="55">
        <v>5.4089386282377241</v>
      </c>
      <c r="EU20" s="55">
        <v>5.278619189846693</v>
      </c>
      <c r="EW20" s="1" t="s">
        <v>52</v>
      </c>
    </row>
    <row r="21" spans="1:153" x14ac:dyDescent="0.2">
      <c r="A21" s="1" t="s">
        <v>53</v>
      </c>
      <c r="B21" s="15">
        <v>9.5489513080927697</v>
      </c>
      <c r="C21" s="15">
        <v>9.3599184874185806</v>
      </c>
      <c r="D21" s="15">
        <v>9.5527336637071674</v>
      </c>
      <c r="E21" s="15">
        <v>9.4191210311954876</v>
      </c>
      <c r="F21" s="15">
        <v>9.7967491323757443</v>
      </c>
      <c r="G21" s="15">
        <v>9.4179060885624022</v>
      </c>
      <c r="H21" s="15">
        <v>9.4248102745852247</v>
      </c>
      <c r="I21" s="15">
        <v>9.4016265637355989</v>
      </c>
      <c r="J21" s="15">
        <v>9.2808439960629485</v>
      </c>
      <c r="K21" s="15">
        <v>9.0777962700591832</v>
      </c>
      <c r="L21" s="15">
        <v>8.774820773432717</v>
      </c>
      <c r="M21" s="15">
        <v>8.4598581088348705</v>
      </c>
      <c r="N21" s="15">
        <v>8.0816060012158104</v>
      </c>
      <c r="O21" s="15">
        <v>9.4792810960511336</v>
      </c>
      <c r="P21" s="15">
        <v>8.6986702910635643</v>
      </c>
      <c r="Q21" s="15">
        <v>8.8550201268243871</v>
      </c>
      <c r="R21" s="15">
        <v>9.0950756321300901</v>
      </c>
      <c r="S21" s="15">
        <v>9.530761429349166</v>
      </c>
      <c r="T21" s="15">
        <v>9.4415567964561689</v>
      </c>
      <c r="U21" s="15">
        <v>9.6844527185799052</v>
      </c>
      <c r="V21" s="15">
        <v>9.4195925958240405</v>
      </c>
      <c r="W21" s="15">
        <v>9.0465713742337712</v>
      </c>
      <c r="X21" s="15">
        <v>8.7496278514744095</v>
      </c>
      <c r="Y21" s="15">
        <v>8.4526843287150495</v>
      </c>
      <c r="Z21" s="15">
        <v>7.8183839702608351</v>
      </c>
      <c r="AA21" s="15">
        <v>8.2014217133492604</v>
      </c>
      <c r="AB21" s="15">
        <v>8.427379693621166</v>
      </c>
      <c r="AC21" s="15">
        <v>8.0867157221732047</v>
      </c>
      <c r="AD21" s="17">
        <v>7.3058554572705328</v>
      </c>
      <c r="AE21" s="17">
        <v>6.8322744437277478</v>
      </c>
      <c r="AF21" s="17">
        <v>7.1809233595542841</v>
      </c>
      <c r="AG21" s="17">
        <v>7.8981541729590949</v>
      </c>
      <c r="AH21" s="17">
        <v>8.0089379439314801</v>
      </c>
      <c r="AI21" s="17">
        <v>8.3585566074910034</v>
      </c>
      <c r="AJ21" s="55">
        <v>8.6531156653453252</v>
      </c>
      <c r="AK21" s="55">
        <v>8.8286410666018185</v>
      </c>
      <c r="AM21" s="1" t="s">
        <v>53</v>
      </c>
      <c r="AN21" s="15">
        <v>7.8371060025241928</v>
      </c>
      <c r="AO21" s="15">
        <v>7.6703305761338116</v>
      </c>
      <c r="AP21" s="15">
        <v>7.6217983062156813</v>
      </c>
      <c r="AQ21" s="15">
        <v>7.5151739375179742</v>
      </c>
      <c r="AR21" s="15">
        <v>7.3515153322418865</v>
      </c>
      <c r="AS21" s="15">
        <v>7.2489220217456687</v>
      </c>
      <c r="AT21" s="15">
        <v>7.1050434651975589</v>
      </c>
      <c r="AU21" s="15">
        <v>6.9330803715583507</v>
      </c>
      <c r="AV21" s="15">
        <v>6.9739518820213373</v>
      </c>
      <c r="AW21" s="15">
        <v>6.8344720282531384</v>
      </c>
      <c r="AX21" s="15">
        <v>6.5867289714104382</v>
      </c>
      <c r="AY21" s="15">
        <v>6.4652623280399055</v>
      </c>
      <c r="AZ21" s="15">
        <v>6.3419050404934811</v>
      </c>
      <c r="BA21" s="15">
        <v>6.1960785839921284</v>
      </c>
      <c r="BB21" s="15">
        <v>6.3450606679608184</v>
      </c>
      <c r="BC21" s="15">
        <v>6.4503114738508138</v>
      </c>
      <c r="BD21" s="15">
        <v>6.4785136017841065</v>
      </c>
      <c r="BE21" s="15">
        <v>6.5910150476407239</v>
      </c>
      <c r="BF21" s="15">
        <v>6.5636390196289938</v>
      </c>
      <c r="BG21" s="15">
        <v>6.783217043828377</v>
      </c>
      <c r="BH21" s="15">
        <v>6.9031506050504881</v>
      </c>
      <c r="BI21" s="15">
        <v>6.9432378254792315</v>
      </c>
      <c r="BJ21" s="15">
        <v>6.648736583706933</v>
      </c>
      <c r="BK21" s="15">
        <v>6.5910599407533015</v>
      </c>
      <c r="BL21" s="15">
        <v>6.4738625378428525</v>
      </c>
      <c r="BM21" s="15">
        <v>6.1084992107849372</v>
      </c>
      <c r="BN21" s="15">
        <v>5.8785108846417797</v>
      </c>
      <c r="BO21" s="15">
        <v>5.8738167226206333</v>
      </c>
      <c r="BP21" s="17">
        <v>6.2137474400799775</v>
      </c>
      <c r="BQ21" s="17">
        <v>6.7040533860322036</v>
      </c>
      <c r="BR21" s="17">
        <v>7.0805331667277791</v>
      </c>
      <c r="BS21" s="17">
        <v>7.237827945015205</v>
      </c>
      <c r="BT21" s="17">
        <v>6.9445656269193572</v>
      </c>
      <c r="BU21" s="17">
        <v>7.5187283483815941</v>
      </c>
      <c r="BV21" s="55">
        <v>7.5902294645991013</v>
      </c>
      <c r="BW21" s="55">
        <v>7.65787061281089</v>
      </c>
      <c r="BY21" s="1" t="s">
        <v>53</v>
      </c>
      <c r="BZ21" s="17">
        <v>2.8679513661574476</v>
      </c>
      <c r="CA21" s="17">
        <v>2.8832246068849177</v>
      </c>
      <c r="CB21" s="17">
        <v>3.0238444738432535</v>
      </c>
      <c r="CC21" s="17">
        <v>3.7176096636896219</v>
      </c>
      <c r="CD21" s="17">
        <v>4.1807903947718001</v>
      </c>
      <c r="CE21" s="17">
        <v>4.6388163532014879</v>
      </c>
      <c r="CF21" s="17">
        <v>4.9290038603332276</v>
      </c>
      <c r="CG21" s="17">
        <v>5.2290474573674155</v>
      </c>
      <c r="CH21" s="17">
        <v>5.7533937751825155</v>
      </c>
      <c r="CI21" s="17">
        <v>5.3788275360702755</v>
      </c>
      <c r="CJ21" s="17">
        <v>4.6165388902486617</v>
      </c>
      <c r="CK21" s="17">
        <v>4.8621534272797247</v>
      </c>
      <c r="CL21" s="17">
        <v>5.1798577834652431</v>
      </c>
      <c r="CM21" s="17">
        <v>5.3769381524786191</v>
      </c>
      <c r="CN21" s="17">
        <v>5.9246997767516882</v>
      </c>
      <c r="CO21" s="17">
        <v>6.1175016841350898</v>
      </c>
      <c r="CP21" s="17">
        <v>5.976727654564165</v>
      </c>
      <c r="CQ21" s="17">
        <v>6.1529688558012809</v>
      </c>
      <c r="CR21" s="17">
        <v>6.3026348918870738</v>
      </c>
      <c r="CS21" s="17">
        <v>6.6584630867404497</v>
      </c>
      <c r="CT21" s="17">
        <v>6.6914374482744181</v>
      </c>
      <c r="CU21" s="17">
        <v>6.9815063221618345</v>
      </c>
      <c r="CV21" s="17">
        <v>7.0133211017527053</v>
      </c>
      <c r="CW21" s="17">
        <v>7.3974726028824564</v>
      </c>
      <c r="CX21" s="17">
        <v>7.2474496564028286</v>
      </c>
      <c r="CY21" s="17">
        <v>7.2304730739275165</v>
      </c>
      <c r="CZ21" s="17">
        <v>7.0931063064482212</v>
      </c>
      <c r="DA21" s="17">
        <v>6.7483563131068918</v>
      </c>
      <c r="DB21" s="17">
        <v>6.2031755872407439</v>
      </c>
      <c r="DC21" s="17">
        <v>6.5113758762448208</v>
      </c>
      <c r="DD21" s="17">
        <v>6.5319509845856558</v>
      </c>
      <c r="DE21" s="17">
        <v>6.5144595346140983</v>
      </c>
      <c r="DF21" s="17">
        <v>6.5998063175287349</v>
      </c>
      <c r="DG21" s="17">
        <v>6.782732254049904</v>
      </c>
      <c r="DH21" s="55">
        <v>6.9796263748966512</v>
      </c>
      <c r="DI21" s="55">
        <v>7.1251332942660666</v>
      </c>
      <c r="DK21" s="1" t="s">
        <v>53</v>
      </c>
      <c r="DL21" s="15">
        <v>6.7513362255914702</v>
      </c>
      <c r="DM21" s="15">
        <v>6.6378245568124372</v>
      </c>
      <c r="DN21" s="15">
        <v>6.7327921479220345</v>
      </c>
      <c r="DO21" s="15">
        <v>6.8839682108010285</v>
      </c>
      <c r="DP21" s="15">
        <v>7.1096849531298112</v>
      </c>
      <c r="DQ21" s="15">
        <v>7.1018814878365193</v>
      </c>
      <c r="DR21" s="15">
        <v>7.1529525333720043</v>
      </c>
      <c r="DS21" s="15">
        <v>7.1879181308871223</v>
      </c>
      <c r="DT21" s="15">
        <v>7.3360632177556013</v>
      </c>
      <c r="DU21" s="15">
        <v>7.0970319447941987</v>
      </c>
      <c r="DV21" s="15">
        <v>6.6593628783639396</v>
      </c>
      <c r="DW21" s="15">
        <v>6.5957579547181666</v>
      </c>
      <c r="DX21" s="15">
        <v>6.5344562750581785</v>
      </c>
      <c r="DY21" s="15">
        <v>7.0174326108406264</v>
      </c>
      <c r="DZ21" s="15">
        <v>6.9894769119253572</v>
      </c>
      <c r="EA21" s="15">
        <v>7.1409444282700969</v>
      </c>
      <c r="EB21" s="15">
        <v>7.1834389628261208</v>
      </c>
      <c r="EC21" s="15">
        <v>7.4249151109303897</v>
      </c>
      <c r="ED21" s="15">
        <v>7.4359435693240785</v>
      </c>
      <c r="EE21" s="15">
        <v>7.7087109497162443</v>
      </c>
      <c r="EF21" s="15">
        <v>7.6713935497163144</v>
      </c>
      <c r="EG21" s="15">
        <v>7.6571051739582785</v>
      </c>
      <c r="EH21" s="15">
        <v>7.4705618456446823</v>
      </c>
      <c r="EI21" s="15">
        <v>7.4804056241169361</v>
      </c>
      <c r="EJ21" s="15">
        <v>7.1798987215021723</v>
      </c>
      <c r="EK21" s="15">
        <v>7.180131332687238</v>
      </c>
      <c r="EL21" s="15">
        <v>7.1329989615703893</v>
      </c>
      <c r="EM21" s="15">
        <v>6.9029629193002435</v>
      </c>
      <c r="EN21" s="17">
        <v>6.5742594948637505</v>
      </c>
      <c r="EO21" s="55">
        <v>6.6825679020015905</v>
      </c>
      <c r="EP21" s="55">
        <v>6.9311358369559066</v>
      </c>
      <c r="EQ21" s="55">
        <v>7.2168138841961325</v>
      </c>
      <c r="ER21" s="55">
        <v>7.1844366294598574</v>
      </c>
      <c r="ES21" s="55">
        <v>7.5533390699741672</v>
      </c>
      <c r="ET21" s="55">
        <v>7.740990501613692</v>
      </c>
      <c r="EU21" s="55">
        <v>7.870548324559592</v>
      </c>
      <c r="EW21" s="1" t="s">
        <v>53</v>
      </c>
    </row>
    <row r="22" spans="1:153" x14ac:dyDescent="0.2">
      <c r="A22" s="1" t="s">
        <v>54</v>
      </c>
      <c r="B22" s="15">
        <v>8.674479832200781</v>
      </c>
      <c r="C22" s="15">
        <v>8.4582706816507596</v>
      </c>
      <c r="D22" s="15">
        <v>8.3570180997324908</v>
      </c>
      <c r="E22" s="15">
        <v>8.8147025409654152</v>
      </c>
      <c r="F22" s="15">
        <v>9.0916079446295424</v>
      </c>
      <c r="G22" s="15">
        <v>9.0615035849407395</v>
      </c>
      <c r="H22" s="15">
        <v>8.9484031345094426</v>
      </c>
      <c r="I22" s="15">
        <v>8.8737146801573097</v>
      </c>
      <c r="J22" s="15">
        <v>8.8152062078753985</v>
      </c>
      <c r="K22" s="15">
        <v>8.6665797626133401</v>
      </c>
      <c r="L22" s="15">
        <v>8.2517190799073941</v>
      </c>
      <c r="M22" s="15">
        <v>8.0507245263227265</v>
      </c>
      <c r="N22" s="15">
        <v>7.9910111598571278</v>
      </c>
      <c r="O22" s="15">
        <v>8.0364989833276343</v>
      </c>
      <c r="P22" s="15">
        <v>7.7894877223237273</v>
      </c>
      <c r="Q22" s="15">
        <v>7.3073390588130138</v>
      </c>
      <c r="R22" s="15">
        <v>7.8450830954643349</v>
      </c>
      <c r="S22" s="15">
        <v>8.6069752695985571</v>
      </c>
      <c r="T22" s="15">
        <v>8.8407889882994706</v>
      </c>
      <c r="U22" s="15">
        <v>8.7122813088810123</v>
      </c>
      <c r="V22" s="15">
        <v>8.265920113436831</v>
      </c>
      <c r="W22" s="15">
        <v>7.8195589179926515</v>
      </c>
      <c r="X22" s="15">
        <v>7.7522279799792413</v>
      </c>
      <c r="Y22" s="15">
        <v>7.6848970419658302</v>
      </c>
      <c r="Z22" s="15">
        <v>7.9703663010861874</v>
      </c>
      <c r="AA22" s="15">
        <v>8.0950675692513627</v>
      </c>
      <c r="AB22" s="15">
        <v>7.94472907075109</v>
      </c>
      <c r="AC22" s="15">
        <v>7.3902171485401107</v>
      </c>
      <c r="AD22" s="17">
        <v>6.9930265910827556</v>
      </c>
      <c r="AE22" s="17">
        <v>5.9206503358677862</v>
      </c>
      <c r="AF22" s="17">
        <v>6.2388845148954992</v>
      </c>
      <c r="AG22" s="17">
        <v>6.8213794406280579</v>
      </c>
      <c r="AH22" s="17">
        <v>6.9722788501116284</v>
      </c>
      <c r="AI22" s="17">
        <v>7.5400890833070902</v>
      </c>
      <c r="AJ22" s="55">
        <v>7.7118527248460857</v>
      </c>
      <c r="AK22" s="55">
        <v>8.0624756574946375</v>
      </c>
      <c r="AM22" s="1" t="s">
        <v>54</v>
      </c>
      <c r="AN22" s="15">
        <v>6.1379511547332246</v>
      </c>
      <c r="AO22" s="15">
        <v>6.0979723601375984</v>
      </c>
      <c r="AP22" s="15">
        <v>6.1578123165906389</v>
      </c>
      <c r="AQ22" s="15">
        <v>6.1785995856734157</v>
      </c>
      <c r="AR22" s="15">
        <v>6.0770568523742385</v>
      </c>
      <c r="AS22" s="15">
        <v>6.0182602183684235</v>
      </c>
      <c r="AT22" s="15">
        <v>5.9540332107286078</v>
      </c>
      <c r="AU22" s="15">
        <v>5.8670157192715076</v>
      </c>
      <c r="AV22" s="15">
        <v>5.7300444799405739</v>
      </c>
      <c r="AW22" s="15">
        <v>5.5218354451602059</v>
      </c>
      <c r="AX22" s="15">
        <v>5.6498129123510612</v>
      </c>
      <c r="AY22" s="15">
        <v>5.7519276614654737</v>
      </c>
      <c r="AZ22" s="15">
        <v>5.5283596888632633</v>
      </c>
      <c r="BA22" s="15">
        <v>5.5178909841470389</v>
      </c>
      <c r="BB22" s="15">
        <v>5.5800456221840005</v>
      </c>
      <c r="BC22" s="15">
        <v>5.5992455001162353</v>
      </c>
      <c r="BD22" s="15">
        <v>5.713998997649993</v>
      </c>
      <c r="BE22" s="15">
        <v>5.9010034590491953</v>
      </c>
      <c r="BF22" s="15">
        <v>5.7614778714503192</v>
      </c>
      <c r="BG22" s="15">
        <v>5.7696516668730489</v>
      </c>
      <c r="BH22" s="15">
        <v>5.9080640807637446</v>
      </c>
      <c r="BI22" s="15">
        <v>5.9201581665403671</v>
      </c>
      <c r="BJ22" s="15">
        <v>5.8819630449275238</v>
      </c>
      <c r="BK22" s="15">
        <v>5.945727751716456</v>
      </c>
      <c r="BL22" s="15">
        <v>5.9103814930288117</v>
      </c>
      <c r="BM22" s="15">
        <v>5.6934610820912628</v>
      </c>
      <c r="BN22" s="15">
        <v>5.6117115320926407</v>
      </c>
      <c r="BO22" s="15">
        <v>5.5438110918921737</v>
      </c>
      <c r="BP22" s="17">
        <v>5.8009082602335162</v>
      </c>
      <c r="BQ22" s="17">
        <v>6.0485343413346024</v>
      </c>
      <c r="BR22" s="17">
        <v>6.2302587785046128</v>
      </c>
      <c r="BS22" s="17">
        <v>6.1476354853710919</v>
      </c>
      <c r="BT22" s="17">
        <v>5.8584190284901645</v>
      </c>
      <c r="BU22" s="17">
        <v>6.2586923057048178</v>
      </c>
      <c r="BV22" s="55">
        <v>6.3062563171011741</v>
      </c>
      <c r="BW22" s="55">
        <v>6.1075040127437799</v>
      </c>
      <c r="BY22" s="1" t="s">
        <v>54</v>
      </c>
      <c r="BZ22" s="17">
        <v>2.3473453881592268</v>
      </c>
      <c r="CA22" s="17">
        <v>2.3241169456250268</v>
      </c>
      <c r="CB22" s="17">
        <v>2.4765370283890085</v>
      </c>
      <c r="CC22" s="17">
        <v>3.1206027330357315</v>
      </c>
      <c r="CD22" s="17">
        <v>3.3346201902687707</v>
      </c>
      <c r="CE22" s="17">
        <v>3.7743207947230086</v>
      </c>
      <c r="CF22" s="17">
        <v>4.1377147283349682</v>
      </c>
      <c r="CG22" s="17">
        <v>4.3255917350794624</v>
      </c>
      <c r="CH22" s="17">
        <v>4.9550222457030983</v>
      </c>
      <c r="CI22" s="17">
        <v>4.982451278193003</v>
      </c>
      <c r="CJ22" s="17">
        <v>4.3777121570061155</v>
      </c>
      <c r="CK22" s="17">
        <v>4.7614757964865833</v>
      </c>
      <c r="CL22" s="17">
        <v>5.0856416200754433</v>
      </c>
      <c r="CM22" s="17">
        <v>5.2238995398207075</v>
      </c>
      <c r="CN22" s="17">
        <v>5.8839833660695327</v>
      </c>
      <c r="CO22" s="17">
        <v>5.9643053852195962</v>
      </c>
      <c r="CP22" s="17">
        <v>5.833503546430574</v>
      </c>
      <c r="CQ22" s="17">
        <v>5.977128508083652</v>
      </c>
      <c r="CR22" s="17">
        <v>6.0883346643541003</v>
      </c>
      <c r="CS22" s="17">
        <v>6.6526411872205138</v>
      </c>
      <c r="CT22" s="17">
        <v>6.5283356438775471</v>
      </c>
      <c r="CU22" s="17">
        <v>6.7495869775631396</v>
      </c>
      <c r="CV22" s="17">
        <v>6.6842970750616999</v>
      </c>
      <c r="CW22" s="17">
        <v>6.9644938769827434</v>
      </c>
      <c r="CX22" s="17">
        <v>7.3311806469146967</v>
      </c>
      <c r="CY22" s="17">
        <v>7.533742871292584</v>
      </c>
      <c r="CZ22" s="17">
        <v>7.4847700136565676</v>
      </c>
      <c r="DA22" s="17">
        <v>6.8833559674206128</v>
      </c>
      <c r="DB22" s="17">
        <v>6.0095401062975524</v>
      </c>
      <c r="DC22" s="17">
        <v>6.0255309324406712</v>
      </c>
      <c r="DD22" s="17">
        <v>6.2713991930503772</v>
      </c>
      <c r="DE22" s="17">
        <v>6.2954804313990396</v>
      </c>
      <c r="DF22" s="17">
        <v>6.3364508328542586</v>
      </c>
      <c r="DG22" s="17">
        <v>6.8085276068278917</v>
      </c>
      <c r="DH22" s="55">
        <v>7.1349151813222917</v>
      </c>
      <c r="DI22" s="55">
        <v>7.2448754224462588</v>
      </c>
      <c r="DK22" s="1" t="s">
        <v>54</v>
      </c>
      <c r="DL22" s="15">
        <v>5.7199254583644112</v>
      </c>
      <c r="DM22" s="15">
        <v>5.6267866624711287</v>
      </c>
      <c r="DN22" s="15">
        <v>5.6637891482373783</v>
      </c>
      <c r="DO22" s="15">
        <v>6.0379682865581872</v>
      </c>
      <c r="DP22" s="15">
        <v>6.1677616624241836</v>
      </c>
      <c r="DQ22" s="15">
        <v>6.2846948660107245</v>
      </c>
      <c r="DR22" s="15">
        <v>6.3467170245243407</v>
      </c>
      <c r="DS22" s="15">
        <v>6.3554407115027596</v>
      </c>
      <c r="DT22" s="15">
        <v>6.5000909778396903</v>
      </c>
      <c r="DU22" s="15">
        <v>6.3902888286555166</v>
      </c>
      <c r="DV22" s="15">
        <v>6.0930813830881903</v>
      </c>
      <c r="DW22" s="15">
        <v>6.1880426614249275</v>
      </c>
      <c r="DX22" s="15">
        <v>6.2016708229319448</v>
      </c>
      <c r="DY22" s="15">
        <v>6.2594298357651263</v>
      </c>
      <c r="DZ22" s="15">
        <v>6.4178389035257526</v>
      </c>
      <c r="EA22" s="15">
        <v>6.2902966480496154</v>
      </c>
      <c r="EB22" s="15">
        <v>6.4641952131816334</v>
      </c>
      <c r="EC22" s="15">
        <v>6.8283690789104687</v>
      </c>
      <c r="ED22" s="15">
        <v>6.8968671747012964</v>
      </c>
      <c r="EE22" s="15">
        <v>7.044858054324858</v>
      </c>
      <c r="EF22" s="15">
        <v>6.9007732793593739</v>
      </c>
      <c r="EG22" s="15">
        <v>6.8297680206987197</v>
      </c>
      <c r="EH22" s="15">
        <v>6.772829366656155</v>
      </c>
      <c r="EI22" s="15">
        <v>6.8650395568883438</v>
      </c>
      <c r="EJ22" s="15">
        <v>7.0706428136765647</v>
      </c>
      <c r="EK22" s="15">
        <v>7.1074238408784032</v>
      </c>
      <c r="EL22" s="15">
        <v>7.0137368721667661</v>
      </c>
      <c r="EM22" s="15">
        <v>6.6057947359509654</v>
      </c>
      <c r="EN22" s="17">
        <v>6.2678249858712753</v>
      </c>
      <c r="EO22" s="55">
        <v>5.998238536547686</v>
      </c>
      <c r="EP22" s="55">
        <v>6.2468474954834967</v>
      </c>
      <c r="EQ22" s="55">
        <v>6.4214984524660634</v>
      </c>
      <c r="ER22" s="55">
        <v>6.3890495704853505</v>
      </c>
      <c r="ES22" s="55">
        <v>6.8691029986132657</v>
      </c>
      <c r="ET22" s="55">
        <v>7.0510080744231836</v>
      </c>
      <c r="EU22" s="55">
        <v>7.1382850308948917</v>
      </c>
      <c r="EW22" s="1" t="s">
        <v>54</v>
      </c>
    </row>
    <row r="23" spans="1:153" x14ac:dyDescent="0.2">
      <c r="A23" s="1" t="s">
        <v>55</v>
      </c>
      <c r="B23" s="15">
        <v>6.1325969140273839</v>
      </c>
      <c r="C23" s="15">
        <v>5.8215182191649815</v>
      </c>
      <c r="D23" s="15">
        <v>5.7093185611932888</v>
      </c>
      <c r="E23" s="15">
        <v>6.2758984850324007</v>
      </c>
      <c r="F23" s="15">
        <v>4.7817926301622746</v>
      </c>
      <c r="G23" s="15">
        <v>6.9200699471056089</v>
      </c>
      <c r="H23" s="15">
        <v>7.4485780174068976</v>
      </c>
      <c r="I23" s="15">
        <v>7.5766877442402913</v>
      </c>
      <c r="J23" s="15">
        <v>7.7162812980000579</v>
      </c>
      <c r="K23" s="15">
        <v>7.5967907343754257</v>
      </c>
      <c r="L23" s="15">
        <v>7.5467578890759475</v>
      </c>
      <c r="M23" s="15">
        <v>6.5571397410748764</v>
      </c>
      <c r="N23" s="15">
        <v>5.5584895457466343</v>
      </c>
      <c r="O23" s="15">
        <v>4.9911699620543324</v>
      </c>
      <c r="P23" s="15">
        <v>4.2483963591137668</v>
      </c>
      <c r="Q23" s="15">
        <v>4.0296954419707314</v>
      </c>
      <c r="R23" s="15">
        <v>4.7061938896526287</v>
      </c>
      <c r="S23" s="15">
        <v>5.2858859663629039</v>
      </c>
      <c r="T23" s="15">
        <v>5.567015255124919</v>
      </c>
      <c r="U23" s="15">
        <v>5.9140629936820259</v>
      </c>
      <c r="V23" s="15">
        <v>5.9881104343954883</v>
      </c>
      <c r="W23" s="15">
        <v>6.0621578751089489</v>
      </c>
      <c r="X23" s="15">
        <v>6.4008196576835061</v>
      </c>
      <c r="Y23" s="15">
        <v>6.7394814402580607</v>
      </c>
      <c r="Z23" s="15">
        <v>7.1762538710632571</v>
      </c>
      <c r="AA23" s="15">
        <v>7.4391841966838372</v>
      </c>
      <c r="AB23" s="15">
        <v>7.2899790870931414</v>
      </c>
      <c r="AC23" s="15">
        <v>6.91562105270775</v>
      </c>
      <c r="AD23" s="17">
        <v>6.3001625798715493</v>
      </c>
      <c r="AE23" s="17">
        <v>5.7182497311617135</v>
      </c>
      <c r="AF23" s="17">
        <v>6.0589351259784543</v>
      </c>
      <c r="AG23" s="17">
        <v>6.3633197824261201</v>
      </c>
      <c r="AH23" s="17">
        <v>6.6034019902853833</v>
      </c>
      <c r="AI23" s="17">
        <v>6.5942876495738831</v>
      </c>
      <c r="AJ23" s="55">
        <v>6.7750617729588853</v>
      </c>
      <c r="AK23" s="55">
        <v>7.0742080228611286</v>
      </c>
      <c r="AM23" s="1" t="s">
        <v>55</v>
      </c>
      <c r="AN23" s="15">
        <v>4.6395925165925567</v>
      </c>
      <c r="AO23" s="15">
        <v>4.7209034636869633</v>
      </c>
      <c r="AP23" s="15">
        <v>4.9160187084491183</v>
      </c>
      <c r="AQ23" s="15">
        <v>4.9120547903459855</v>
      </c>
      <c r="AR23" s="15">
        <v>4.8117179106262133</v>
      </c>
      <c r="AS23" s="15">
        <v>4.7125773717169421</v>
      </c>
      <c r="AT23" s="15">
        <v>4.6184097904435157</v>
      </c>
      <c r="AU23" s="15">
        <v>4.5498266809552748</v>
      </c>
      <c r="AV23" s="15">
        <v>4.6632607849482959</v>
      </c>
      <c r="AW23" s="15">
        <v>4.7410419638857588</v>
      </c>
      <c r="AX23" s="15">
        <v>4.3693630171840958</v>
      </c>
      <c r="AY23" s="15">
        <v>4.456862138275417</v>
      </c>
      <c r="AZ23" s="15">
        <v>4.3531170442520519</v>
      </c>
      <c r="BA23" s="15">
        <v>4.1362660219713732</v>
      </c>
      <c r="BB23" s="15">
        <v>4.2016673018415185</v>
      </c>
      <c r="BC23" s="15">
        <v>3.9143829013282514</v>
      </c>
      <c r="BD23" s="15">
        <v>4.0622993675575296</v>
      </c>
      <c r="BE23" s="15">
        <v>4.1135968894089281</v>
      </c>
      <c r="BF23" s="15">
        <v>4.6411898088004548</v>
      </c>
      <c r="BG23" s="15">
        <v>4.7595612597820063</v>
      </c>
      <c r="BH23" s="15">
        <v>4.8711234622270343</v>
      </c>
      <c r="BI23" s="15">
        <v>4.9992830678848463</v>
      </c>
      <c r="BJ23" s="15">
        <v>4.8904951251677948</v>
      </c>
      <c r="BK23" s="15">
        <v>4.9710238547477266</v>
      </c>
      <c r="BL23" s="15">
        <v>4.6381369824185672</v>
      </c>
      <c r="BM23" s="15">
        <v>4.3800240793279812</v>
      </c>
      <c r="BN23" s="15">
        <v>4.3716902574862688</v>
      </c>
      <c r="BO23" s="15">
        <v>4.1690832621282539</v>
      </c>
      <c r="BP23" s="17">
        <v>4.492152214353375</v>
      </c>
      <c r="BQ23" s="17">
        <v>4.3940637059229655</v>
      </c>
      <c r="BR23" s="17">
        <v>4.511367114393785</v>
      </c>
      <c r="BS23" s="17">
        <v>4.2338962576467791</v>
      </c>
      <c r="BT23" s="17">
        <v>3.9332262416656638</v>
      </c>
      <c r="BU23" s="17">
        <v>4.1385806998720227</v>
      </c>
      <c r="BV23" s="55">
        <v>4.0990674528559481</v>
      </c>
      <c r="BW23" s="55">
        <v>4.2422662139861602</v>
      </c>
      <c r="BY23" s="1" t="s">
        <v>55</v>
      </c>
      <c r="BZ23" s="17">
        <v>2.4237061040243488</v>
      </c>
      <c r="CA23" s="17">
        <v>2.3815499071553381</v>
      </c>
      <c r="CB23" s="17">
        <v>2.8472890926622814</v>
      </c>
      <c r="CC23" s="17">
        <v>3.1694934244280728</v>
      </c>
      <c r="CD23" s="17">
        <v>3.5508707449350125</v>
      </c>
      <c r="CE23" s="17">
        <v>3.831473578619923</v>
      </c>
      <c r="CF23" s="17">
        <v>4.1645128754833323</v>
      </c>
      <c r="CG23" s="17">
        <v>3.9111769578851647</v>
      </c>
      <c r="CH23" s="17">
        <v>4.3475928332709293</v>
      </c>
      <c r="CI23" s="17">
        <v>4.6659339715789869</v>
      </c>
      <c r="CJ23" s="17">
        <v>4.4740862450134795</v>
      </c>
      <c r="CK23" s="17">
        <v>4.0754853321203752</v>
      </c>
      <c r="CL23" s="17">
        <v>3.3214398758608232</v>
      </c>
      <c r="CM23" s="17">
        <v>3.3060377777365311</v>
      </c>
      <c r="CN23" s="17">
        <v>3.5449029747115133</v>
      </c>
      <c r="CO23" s="17">
        <v>3.8505276952470306</v>
      </c>
      <c r="CP23" s="17">
        <v>3.5229554644519312</v>
      </c>
      <c r="CQ23" s="17">
        <v>3.7636976974766849</v>
      </c>
      <c r="CR23" s="17">
        <v>4.2298966770350868</v>
      </c>
      <c r="CS23" s="17">
        <v>4.4423451089287624</v>
      </c>
      <c r="CT23" s="17">
        <v>4.5175437361612092</v>
      </c>
      <c r="CU23" s="17">
        <v>4.3541733886714677</v>
      </c>
      <c r="CV23" s="17">
        <v>4.2378053927194168</v>
      </c>
      <c r="CW23" s="17">
        <v>4.5790326763914448</v>
      </c>
      <c r="CX23" s="17">
        <v>4.5949088752065084</v>
      </c>
      <c r="CY23" s="17">
        <v>4.6552124074021455</v>
      </c>
      <c r="CZ23" s="17">
        <v>4.8179238223295897</v>
      </c>
      <c r="DA23" s="17">
        <v>4.5996465967961493</v>
      </c>
      <c r="DB23" s="17">
        <v>4.6096654557499512</v>
      </c>
      <c r="DC23" s="17">
        <v>4.9110143661563885</v>
      </c>
      <c r="DD23" s="17">
        <v>5.0432762382299368</v>
      </c>
      <c r="DE23" s="17">
        <v>5.1504972561727085</v>
      </c>
      <c r="DF23" s="17">
        <v>5.224530716965293</v>
      </c>
      <c r="DG23" s="17">
        <v>5.4467829366123439</v>
      </c>
      <c r="DH23" s="55">
        <v>5.2862839281192775</v>
      </c>
      <c r="DI23" s="55">
        <v>5.1128469451532919</v>
      </c>
      <c r="DK23" s="1" t="s">
        <v>55</v>
      </c>
      <c r="DL23" s="15">
        <v>4.3986318448814297</v>
      </c>
      <c r="DM23" s="15">
        <v>4.3079905300024279</v>
      </c>
      <c r="DN23" s="15">
        <v>4.4908754541015634</v>
      </c>
      <c r="DO23" s="15">
        <v>4.7858155666021531</v>
      </c>
      <c r="DP23" s="15">
        <v>4.3814604285745</v>
      </c>
      <c r="DQ23" s="15">
        <v>5.1547069658141575</v>
      </c>
      <c r="DR23" s="15">
        <v>5.4105002277779155</v>
      </c>
      <c r="DS23" s="15">
        <v>5.3458971276935765</v>
      </c>
      <c r="DT23" s="15">
        <v>5.5757116387397616</v>
      </c>
      <c r="DU23" s="15">
        <v>5.6679222232800575</v>
      </c>
      <c r="DV23" s="15">
        <v>5.4634023837578409</v>
      </c>
      <c r="DW23" s="15">
        <v>5.0298290704902229</v>
      </c>
      <c r="DX23" s="15">
        <v>4.4110154886198369</v>
      </c>
      <c r="DY23" s="15">
        <v>4.1444912539207452</v>
      </c>
      <c r="DZ23" s="15">
        <v>3.998322211888933</v>
      </c>
      <c r="EA23" s="15">
        <v>3.9315353461820046</v>
      </c>
      <c r="EB23" s="15">
        <v>4.0971495738873633</v>
      </c>
      <c r="EC23" s="15">
        <v>4.3877268510828396</v>
      </c>
      <c r="ED23" s="15">
        <v>4.8127005803201532</v>
      </c>
      <c r="EE23" s="15">
        <v>5.0386564541309316</v>
      </c>
      <c r="EF23" s="15">
        <v>5.1255925442612442</v>
      </c>
      <c r="EG23" s="15">
        <v>5.1385381105550874</v>
      </c>
      <c r="EH23" s="15">
        <v>5.1763733918569059</v>
      </c>
      <c r="EI23" s="15">
        <v>5.4298459904657443</v>
      </c>
      <c r="EJ23" s="15">
        <v>5.4697665762294436</v>
      </c>
      <c r="EK23" s="15">
        <v>5.4914735611379877</v>
      </c>
      <c r="EL23" s="15">
        <v>5.4931977223029991</v>
      </c>
      <c r="EM23" s="15">
        <v>5.2281169705440504</v>
      </c>
      <c r="EN23" s="17">
        <v>5.1339934166582921</v>
      </c>
      <c r="EO23" s="55">
        <v>5.0077759344136892</v>
      </c>
      <c r="EP23" s="55">
        <v>5.2045261595340584</v>
      </c>
      <c r="EQ23" s="55">
        <v>5.2492377654152023</v>
      </c>
      <c r="ER23" s="55">
        <v>5.2537196496387795</v>
      </c>
      <c r="ES23" s="55">
        <v>5.3932170953527496</v>
      </c>
      <c r="ET23" s="55">
        <v>5.3868043846447042</v>
      </c>
      <c r="EU23" s="55">
        <v>5.4764403940001927</v>
      </c>
      <c r="EW23" s="1" t="s">
        <v>55</v>
      </c>
    </row>
    <row r="24" spans="1:153" x14ac:dyDescent="0.2">
      <c r="A24" s="1" t="s">
        <v>56</v>
      </c>
      <c r="B24" s="15">
        <v>8.2119786524398659</v>
      </c>
      <c r="C24" s="15">
        <v>7.7737257636511048</v>
      </c>
      <c r="D24" s="15">
        <v>7.9870053454909469</v>
      </c>
      <c r="E24" s="15">
        <v>8.6393406613644146</v>
      </c>
      <c r="F24" s="15">
        <v>8.4293195460437698</v>
      </c>
      <c r="G24" s="15">
        <v>8.3060304368417679</v>
      </c>
      <c r="H24" s="15">
        <v>8.2278171964463862</v>
      </c>
      <c r="I24" s="15">
        <v>8.6835760337689916</v>
      </c>
      <c r="J24" s="15">
        <v>8.8993130531857716</v>
      </c>
      <c r="K24" s="15">
        <v>8.9279726854809009</v>
      </c>
      <c r="L24" s="15">
        <v>8.4481486903456844</v>
      </c>
      <c r="M24" s="15">
        <v>8.1901920468281109</v>
      </c>
      <c r="N24" s="15">
        <v>8.2499845488285004</v>
      </c>
      <c r="O24" s="15">
        <v>8.0988650381858864</v>
      </c>
      <c r="P24" s="15">
        <v>7.0246762538573293</v>
      </c>
      <c r="Q24" s="15">
        <v>6.5725247374427198</v>
      </c>
      <c r="R24" s="15">
        <v>7.4015523545513799</v>
      </c>
      <c r="S24" s="15">
        <v>7.7759246097961494</v>
      </c>
      <c r="T24" s="15">
        <v>7.8600468025458587</v>
      </c>
      <c r="U24" s="15">
        <v>8.1166248900240401</v>
      </c>
      <c r="V24" s="15">
        <v>7.5670278468017331</v>
      </c>
      <c r="W24" s="15">
        <v>7.0174308035794262</v>
      </c>
      <c r="X24" s="15">
        <v>7.0141791927139705</v>
      </c>
      <c r="Y24" s="15">
        <v>7.0109275818485139</v>
      </c>
      <c r="Z24" s="15">
        <v>7.5264308207023305</v>
      </c>
      <c r="AA24" s="15">
        <v>7.6691414597968004</v>
      </c>
      <c r="AB24" s="15">
        <v>7.8707041260479622</v>
      </c>
      <c r="AC24" s="15">
        <v>7.4388093949614644</v>
      </c>
      <c r="AD24" s="17">
        <v>5.9845360222816941</v>
      </c>
      <c r="AE24" s="17">
        <v>5.5736347418549741</v>
      </c>
      <c r="AF24" s="17">
        <v>5.846505980333383</v>
      </c>
      <c r="AG24" s="17">
        <v>6.8873304264053301</v>
      </c>
      <c r="AH24" s="17">
        <v>7.2103290511754565</v>
      </c>
      <c r="AI24" s="17">
        <v>7.6553033077006392</v>
      </c>
      <c r="AJ24" s="55">
        <v>7.8394564091192533</v>
      </c>
      <c r="AK24" s="55">
        <v>7.3902733011986035</v>
      </c>
      <c r="AM24" s="1" t="s">
        <v>56</v>
      </c>
      <c r="AN24" s="15">
        <v>5.7714265980725781</v>
      </c>
      <c r="AO24" s="15">
        <v>5.6531537901771101</v>
      </c>
      <c r="AP24" s="15">
        <v>5.7346486033243842</v>
      </c>
      <c r="AQ24" s="15">
        <v>5.5919499349303887</v>
      </c>
      <c r="AR24" s="15">
        <v>5.4330699240807219</v>
      </c>
      <c r="AS24" s="15">
        <v>5.4219984375756001</v>
      </c>
      <c r="AT24" s="15">
        <v>5.0965357566348253</v>
      </c>
      <c r="AU24" s="15">
        <v>5.0987762002137522</v>
      </c>
      <c r="AV24" s="15">
        <v>5.033646581638612</v>
      </c>
      <c r="AW24" s="15">
        <v>5.0396415145792588</v>
      </c>
      <c r="AX24" s="15">
        <v>5.0282413823636389</v>
      </c>
      <c r="AY24" s="15">
        <v>5.0169617792807273</v>
      </c>
      <c r="AZ24" s="15">
        <v>4.9569010304186172</v>
      </c>
      <c r="BA24" s="15">
        <v>4.7392988780329288</v>
      </c>
      <c r="BB24" s="15">
        <v>4.6384743235819075</v>
      </c>
      <c r="BC24" s="15">
        <v>4.6670057945486088</v>
      </c>
      <c r="BD24" s="15">
        <v>4.5879831554307113</v>
      </c>
      <c r="BE24" s="15">
        <v>4.8778914908091124</v>
      </c>
      <c r="BF24" s="15">
        <v>4.9564745437566726</v>
      </c>
      <c r="BG24" s="15">
        <v>4.9752006050586282</v>
      </c>
      <c r="BH24" s="15">
        <v>5.1522794366321572</v>
      </c>
      <c r="BI24" s="15">
        <v>5.2478171289690287</v>
      </c>
      <c r="BJ24" s="15">
        <v>5.0399235891138474</v>
      </c>
      <c r="BK24" s="15">
        <v>5.1090985978602541</v>
      </c>
      <c r="BL24" s="15">
        <v>4.9275208796844625</v>
      </c>
      <c r="BM24" s="15">
        <v>5.057868309809896</v>
      </c>
      <c r="BN24" s="15">
        <v>5.1932212222254464</v>
      </c>
      <c r="BO24" s="15">
        <v>5.1866585081253742</v>
      </c>
      <c r="BP24" s="17">
        <v>5.5355634343700242</v>
      </c>
      <c r="BQ24" s="17">
        <v>5.7334432168312102</v>
      </c>
      <c r="BR24" s="17">
        <v>5.6056370103453412</v>
      </c>
      <c r="BS24" s="17">
        <v>5.9265291001347791</v>
      </c>
      <c r="BT24" s="17">
        <v>5.8543526030960935</v>
      </c>
      <c r="BU24" s="17">
        <v>6.0375079731193955</v>
      </c>
      <c r="BV24" s="55">
        <v>6.038808900436301</v>
      </c>
      <c r="BW24" s="55">
        <v>5.9274481634861065</v>
      </c>
      <c r="BY24" s="1" t="s">
        <v>56</v>
      </c>
      <c r="BZ24" s="17">
        <v>2.1593063210279753</v>
      </c>
      <c r="CA24" s="17">
        <v>2.0817288982507307</v>
      </c>
      <c r="CB24" s="17">
        <v>2.2039822066884014</v>
      </c>
      <c r="CC24" s="17">
        <v>2.9734150836888524</v>
      </c>
      <c r="CD24" s="17">
        <v>2.5596534195989333</v>
      </c>
      <c r="CE24" s="17">
        <v>2.5208634678735433</v>
      </c>
      <c r="CF24" s="17">
        <v>2.3302007326371013</v>
      </c>
      <c r="CG24" s="17">
        <v>2.8896803381572291</v>
      </c>
      <c r="CH24" s="17">
        <v>3.8187485098620528</v>
      </c>
      <c r="CI24" s="17">
        <v>3.7437107321095726</v>
      </c>
      <c r="CJ24" s="17">
        <v>3.236727768406142</v>
      </c>
      <c r="CK24" s="17">
        <v>3.3364326744303328</v>
      </c>
      <c r="CL24" s="17">
        <v>3.7311679236279716</v>
      </c>
      <c r="CM24" s="17">
        <v>4.3067689139169447</v>
      </c>
      <c r="CN24" s="17">
        <v>4.7065826535685096</v>
      </c>
      <c r="CO24" s="17">
        <v>4.8036898649350208</v>
      </c>
      <c r="CP24" s="17">
        <v>4.4903177748512979</v>
      </c>
      <c r="CQ24" s="17">
        <v>4.6113070203660982</v>
      </c>
      <c r="CR24" s="17">
        <v>4.6195671103008094</v>
      </c>
      <c r="CS24" s="17">
        <v>5.33469856673472</v>
      </c>
      <c r="CT24" s="17">
        <v>5.4107476643026331</v>
      </c>
      <c r="CU24" s="17">
        <v>5.532029578636009</v>
      </c>
      <c r="CV24" s="17">
        <v>5.6398367162863963</v>
      </c>
      <c r="CW24" s="17">
        <v>6.0905050646507162</v>
      </c>
      <c r="CX24" s="17">
        <v>6.4929765976747946</v>
      </c>
      <c r="CY24" s="17">
        <v>6.7546815989531588</v>
      </c>
      <c r="CZ24" s="17">
        <v>6.862748807210143</v>
      </c>
      <c r="DA24" s="17">
        <v>6.0212629093427834</v>
      </c>
      <c r="DB24" s="17">
        <v>5.1041693128034238</v>
      </c>
      <c r="DC24" s="17">
        <v>4.8176052307374801</v>
      </c>
      <c r="DD24" s="17">
        <v>5.2989972354979029</v>
      </c>
      <c r="DE24" s="17">
        <v>5.6171560813954864</v>
      </c>
      <c r="DF24" s="17">
        <v>5.9000090558235057</v>
      </c>
      <c r="DG24" s="17">
        <v>5.9652038078528173</v>
      </c>
      <c r="DH24" s="55">
        <v>6.3414052893095318</v>
      </c>
      <c r="DI24" s="55">
        <v>6.4277900782450503</v>
      </c>
      <c r="DK24" s="1" t="s">
        <v>56</v>
      </c>
      <c r="DL24" s="15">
        <v>5.3809038571801402</v>
      </c>
      <c r="DM24" s="15">
        <v>5.1695361506929816</v>
      </c>
      <c r="DN24" s="15">
        <v>5.3085453851679105</v>
      </c>
      <c r="DO24" s="15">
        <v>5.7349018933278844</v>
      </c>
      <c r="DP24" s="15">
        <v>5.4740142965744747</v>
      </c>
      <c r="DQ24" s="15">
        <v>5.4162974474303036</v>
      </c>
      <c r="DR24" s="15">
        <v>5.2181845619061038</v>
      </c>
      <c r="DS24" s="15">
        <v>5.5573441907133239</v>
      </c>
      <c r="DT24" s="15">
        <v>5.917236048228812</v>
      </c>
      <c r="DU24" s="15">
        <v>5.9037749773899106</v>
      </c>
      <c r="DV24" s="15">
        <v>5.5710392803718216</v>
      </c>
      <c r="DW24" s="15">
        <v>5.5145288335130571</v>
      </c>
      <c r="DX24" s="15">
        <v>5.6460178342916967</v>
      </c>
      <c r="DY24" s="15">
        <v>5.7149776100452527</v>
      </c>
      <c r="DZ24" s="15">
        <v>5.4565777436692491</v>
      </c>
      <c r="EA24" s="15">
        <v>5.3477401323087825</v>
      </c>
      <c r="EB24" s="15">
        <v>5.4932844282777964</v>
      </c>
      <c r="EC24" s="15">
        <v>5.7550410403237864</v>
      </c>
      <c r="ED24" s="15">
        <v>5.8120294855344463</v>
      </c>
      <c r="EE24" s="15">
        <v>6.1421746872724627</v>
      </c>
      <c r="EF24" s="15">
        <v>6.0433516492455084</v>
      </c>
      <c r="EG24" s="15">
        <v>5.932425837061488</v>
      </c>
      <c r="EH24" s="15">
        <v>5.8979798327047384</v>
      </c>
      <c r="EI24" s="15">
        <v>6.0701770814531608</v>
      </c>
      <c r="EJ24" s="15">
        <v>6.3156427660205283</v>
      </c>
      <c r="EK24" s="15">
        <v>6.4938971228532845</v>
      </c>
      <c r="EL24" s="15">
        <v>6.6422247184945169</v>
      </c>
      <c r="EM24" s="15">
        <v>6.2155769374765413</v>
      </c>
      <c r="EN24" s="17">
        <v>5.541422923151714</v>
      </c>
      <c r="EO24" s="55">
        <v>5.3748943964745548</v>
      </c>
      <c r="EP24" s="55">
        <v>5.5837134087255427</v>
      </c>
      <c r="EQ24" s="55">
        <v>6.1436718693118655</v>
      </c>
      <c r="ER24" s="55">
        <v>6.3215635700316852</v>
      </c>
      <c r="ES24" s="55">
        <v>6.5526716962242837</v>
      </c>
      <c r="ET24" s="55">
        <v>6.7398901996216951</v>
      </c>
      <c r="EU24" s="55">
        <v>6.5818371809765859</v>
      </c>
      <c r="EW24" s="1" t="s">
        <v>56</v>
      </c>
    </row>
    <row r="25" spans="1:153" x14ac:dyDescent="0.2">
      <c r="A25" s="1" t="s">
        <v>57</v>
      </c>
      <c r="B25" s="15">
        <v>5.3379853546573059</v>
      </c>
      <c r="C25" s="15">
        <v>5.4854573006444829</v>
      </c>
      <c r="D25" s="15">
        <v>5.033524299429069</v>
      </c>
      <c r="E25" s="15">
        <v>6.0669731302901004</v>
      </c>
      <c r="F25" s="15">
        <v>6.0692922697704113</v>
      </c>
      <c r="G25" s="15">
        <v>6.1183264841421918</v>
      </c>
      <c r="H25" s="15">
        <v>6.1461443630010493</v>
      </c>
      <c r="I25" s="15">
        <v>6.5993581198797004</v>
      </c>
      <c r="J25" s="15">
        <v>7.0751457190969447</v>
      </c>
      <c r="K25" s="15">
        <v>7.0943715337278475</v>
      </c>
      <c r="L25" s="15">
        <v>6.6056943771103187</v>
      </c>
      <c r="M25" s="15">
        <v>6.6182192040290273</v>
      </c>
      <c r="N25" s="15">
        <v>6.7680129171767334</v>
      </c>
      <c r="O25" s="15">
        <v>6.7568299769980458</v>
      </c>
      <c r="P25" s="15">
        <v>6.5060178035334344</v>
      </c>
      <c r="Q25" s="15">
        <v>6.9495589148064072</v>
      </c>
      <c r="R25" s="15">
        <v>7.36327161664114</v>
      </c>
      <c r="S25" s="15">
        <v>7.756851861768066</v>
      </c>
      <c r="T25" s="15">
        <v>7.794173784184605</v>
      </c>
      <c r="U25" s="15">
        <v>7.9899725038963423</v>
      </c>
      <c r="V25" s="15">
        <v>7.5711076693575983</v>
      </c>
      <c r="W25" s="15">
        <v>7.1522428348188534</v>
      </c>
      <c r="X25" s="15">
        <v>6.9456086523709493</v>
      </c>
      <c r="Y25" s="15">
        <v>6.7389744699230407</v>
      </c>
      <c r="Z25" s="15">
        <v>7.1015116749414924</v>
      </c>
      <c r="AA25" s="15">
        <v>7.4084277295994028</v>
      </c>
      <c r="AB25" s="15">
        <v>7.372189994847882</v>
      </c>
      <c r="AC25" s="15">
        <v>7.1504506793372569</v>
      </c>
      <c r="AD25" s="17">
        <v>5.9588455484572238</v>
      </c>
      <c r="AE25" s="17">
        <v>5.3338825930937368</v>
      </c>
      <c r="AF25" s="17">
        <v>5.4425607526758641</v>
      </c>
      <c r="AG25" s="17">
        <v>5.7242753223883298</v>
      </c>
      <c r="AH25" s="17">
        <v>5.7934414169031143</v>
      </c>
      <c r="AI25" s="17">
        <v>5.9782495978968084</v>
      </c>
      <c r="AJ25" s="55">
        <v>6.2915349916555838</v>
      </c>
      <c r="AK25" s="55">
        <v>6.6140046586684909</v>
      </c>
      <c r="AM25" s="1" t="s">
        <v>57</v>
      </c>
      <c r="AN25" s="15">
        <v>5.9753002980147532</v>
      </c>
      <c r="AO25" s="15">
        <v>6.1467338860955572</v>
      </c>
      <c r="AP25" s="15">
        <v>5.9176764005907279</v>
      </c>
      <c r="AQ25" s="15">
        <v>6.1646492994921118</v>
      </c>
      <c r="AR25" s="15">
        <v>6.2227995830600022</v>
      </c>
      <c r="AS25" s="15">
        <v>6.213197390500949</v>
      </c>
      <c r="AT25" s="15">
        <v>6.2554640500694561</v>
      </c>
      <c r="AU25" s="15">
        <v>6.215150379692135</v>
      </c>
      <c r="AV25" s="15">
        <v>6.2009861320963742</v>
      </c>
      <c r="AW25" s="15">
        <v>6.0199493556994312</v>
      </c>
      <c r="AX25" s="15">
        <v>5.7579719394042481</v>
      </c>
      <c r="AY25" s="15">
        <v>5.8820932441805436</v>
      </c>
      <c r="AZ25" s="15">
        <v>5.6556391298298783</v>
      </c>
      <c r="BA25" s="15">
        <v>5.6146579927114981</v>
      </c>
      <c r="BB25" s="15">
        <v>5.5443097484307629</v>
      </c>
      <c r="BC25" s="15">
        <v>5.7061709393341289</v>
      </c>
      <c r="BD25" s="15">
        <v>5.8274570074707768</v>
      </c>
      <c r="BE25" s="15">
        <v>5.9610625359168301</v>
      </c>
      <c r="BF25" s="15">
        <v>5.8582175040813826</v>
      </c>
      <c r="BG25" s="15">
        <v>5.952098034864207</v>
      </c>
      <c r="BH25" s="15">
        <v>6.0070469007166034</v>
      </c>
      <c r="BI25" s="15">
        <v>5.9622700267860216</v>
      </c>
      <c r="BJ25" s="15">
        <v>5.7664049726986075</v>
      </c>
      <c r="BK25" s="15">
        <v>5.6985711510863863</v>
      </c>
      <c r="BL25" s="15">
        <v>5.5068597562408987</v>
      </c>
      <c r="BM25" s="15">
        <v>5.5220690922743225</v>
      </c>
      <c r="BN25" s="15">
        <v>5.5503257223717437</v>
      </c>
      <c r="BO25" s="15">
        <v>5.4888117401711218</v>
      </c>
      <c r="BP25" s="17">
        <v>5.4219958207281103</v>
      </c>
      <c r="BQ25" s="17">
        <v>5.5730325764828548</v>
      </c>
      <c r="BR25" s="17">
        <v>5.1389195109393384</v>
      </c>
      <c r="BS25" s="17">
        <v>4.7763209375942086</v>
      </c>
      <c r="BT25" s="17">
        <v>4.5153319757844255</v>
      </c>
      <c r="BU25" s="17">
        <v>4.9023981432863852</v>
      </c>
      <c r="BV25" s="55">
        <v>5.1373291981692359</v>
      </c>
      <c r="BW25" s="55">
        <v>5.534280443617849</v>
      </c>
      <c r="BY25" s="1" t="s">
        <v>57</v>
      </c>
      <c r="BZ25" s="17">
        <v>2.2015810042103099</v>
      </c>
      <c r="CA25" s="17">
        <v>2.1776549732326815</v>
      </c>
      <c r="CB25" s="17">
        <v>2.2370903259286177</v>
      </c>
      <c r="CC25" s="17">
        <v>2.9658295430163921</v>
      </c>
      <c r="CD25" s="17">
        <v>3.275831823385444</v>
      </c>
      <c r="CE25" s="17">
        <v>3.5490376157947208</v>
      </c>
      <c r="CF25" s="17">
        <v>3.9051339224341333</v>
      </c>
      <c r="CG25" s="17">
        <v>4.3185667503073724</v>
      </c>
      <c r="CH25" s="17">
        <v>4.6094197176475253</v>
      </c>
      <c r="CI25" s="17">
        <v>4.3975326205534051</v>
      </c>
      <c r="CJ25" s="17">
        <v>3.8453491215304272</v>
      </c>
      <c r="CK25" s="17">
        <v>4.0062937154142997</v>
      </c>
      <c r="CL25" s="17">
        <v>4.1255179807262214</v>
      </c>
      <c r="CM25" s="17">
        <v>4.4608165329488711</v>
      </c>
      <c r="CN25" s="17">
        <v>4.8182414854201534</v>
      </c>
      <c r="CO25" s="17">
        <v>4.9910970270234198</v>
      </c>
      <c r="CP25" s="17">
        <v>4.9952141437177522</v>
      </c>
      <c r="CQ25" s="17">
        <v>5.0899685632440006</v>
      </c>
      <c r="CR25" s="17">
        <v>5.2948264371578775</v>
      </c>
      <c r="CS25" s="17">
        <v>5.6100221531323546</v>
      </c>
      <c r="CT25" s="17">
        <v>5.5623015130528968</v>
      </c>
      <c r="CU25" s="17">
        <v>5.4689050302695632</v>
      </c>
      <c r="CV25" s="17">
        <v>5.7847060267766075</v>
      </c>
      <c r="CW25" s="17">
        <v>5.8346516673920581</v>
      </c>
      <c r="CX25" s="17">
        <v>5.3381362442293572</v>
      </c>
      <c r="CY25" s="17">
        <v>5.6899101684512274</v>
      </c>
      <c r="CZ25" s="17">
        <v>5.9192360329222522</v>
      </c>
      <c r="DA25" s="17">
        <v>5.2290181543146037</v>
      </c>
      <c r="DB25" s="17">
        <v>4.5765958184481894</v>
      </c>
      <c r="DC25" s="17">
        <v>4.8878254420643605</v>
      </c>
      <c r="DD25" s="17">
        <v>4.8481284871403032</v>
      </c>
      <c r="DE25" s="17">
        <v>5.3317643925710643</v>
      </c>
      <c r="DF25" s="17">
        <v>5.4202368018663014</v>
      </c>
      <c r="DG25" s="17">
        <v>5.6391420199963269</v>
      </c>
      <c r="DH25" s="55">
        <v>6.0631211176818907</v>
      </c>
      <c r="DI25" s="55">
        <v>6.6881506471078751</v>
      </c>
      <c r="DK25" s="1" t="s">
        <v>57</v>
      </c>
      <c r="DL25" s="15">
        <v>4.5049555522941231</v>
      </c>
      <c r="DM25" s="15">
        <v>4.6032820533242402</v>
      </c>
      <c r="DN25" s="15">
        <v>4.3960970086494715</v>
      </c>
      <c r="DO25" s="15">
        <v>5.0658173242662015</v>
      </c>
      <c r="DP25" s="15">
        <v>5.1893078920719526</v>
      </c>
      <c r="DQ25" s="15">
        <v>5.2935204968126204</v>
      </c>
      <c r="DR25" s="15">
        <v>5.4355807785015458</v>
      </c>
      <c r="DS25" s="15">
        <v>5.7110250832930696</v>
      </c>
      <c r="DT25" s="15">
        <v>5.9618505229469489</v>
      </c>
      <c r="DU25" s="15">
        <v>5.8372845033268952</v>
      </c>
      <c r="DV25" s="15">
        <v>5.4030051460149977</v>
      </c>
      <c r="DW25" s="15">
        <v>5.5022020545412902</v>
      </c>
      <c r="DX25" s="15">
        <v>5.5163900092442786</v>
      </c>
      <c r="DY25" s="15">
        <v>5.6107681675528056</v>
      </c>
      <c r="DZ25" s="15">
        <v>5.6228563457947836</v>
      </c>
      <c r="EA25" s="15">
        <v>5.8822756270546508</v>
      </c>
      <c r="EB25" s="15">
        <v>6.06198092260989</v>
      </c>
      <c r="EC25" s="15">
        <v>6.2692943203096325</v>
      </c>
      <c r="ED25" s="15">
        <v>6.3157392418079548</v>
      </c>
      <c r="EE25" s="15">
        <v>6.5173642306309683</v>
      </c>
      <c r="EF25" s="15">
        <v>6.3801520277090331</v>
      </c>
      <c r="EG25" s="15">
        <v>6.194472630624813</v>
      </c>
      <c r="EH25" s="15">
        <v>6.1655732172820548</v>
      </c>
      <c r="EI25" s="15">
        <v>6.0907324294671623</v>
      </c>
      <c r="EJ25" s="15">
        <v>5.9821692251372491</v>
      </c>
      <c r="EK25" s="15">
        <v>6.2068023301083173</v>
      </c>
      <c r="EL25" s="15">
        <v>6.280583916713959</v>
      </c>
      <c r="EM25" s="15">
        <v>5.9560935246076605</v>
      </c>
      <c r="EN25" s="17">
        <v>5.3191457292111748</v>
      </c>
      <c r="EO25" s="55">
        <v>5.2649135372136513</v>
      </c>
      <c r="EP25" s="55">
        <v>5.1432029169185016</v>
      </c>
      <c r="EQ25" s="55">
        <v>5.2774535508512015</v>
      </c>
      <c r="ER25" s="55">
        <v>5.2430033981846131</v>
      </c>
      <c r="ES25" s="55">
        <v>5.5065965870598399</v>
      </c>
      <c r="ET25" s="55">
        <v>5.8306617691689029</v>
      </c>
      <c r="EU25" s="55">
        <v>6.2788119164647389</v>
      </c>
      <c r="EW25" s="1" t="s">
        <v>57</v>
      </c>
    </row>
    <row r="26" spans="1:153" x14ac:dyDescent="0.2">
      <c r="A26" s="1" t="s">
        <v>58</v>
      </c>
      <c r="B26" s="15">
        <v>8.0917232019840792</v>
      </c>
      <c r="C26" s="15">
        <v>8.394985308723065</v>
      </c>
      <c r="D26" s="15">
        <v>8.0031817487785499</v>
      </c>
      <c r="E26" s="15">
        <v>8.8395889675824595</v>
      </c>
      <c r="F26" s="15">
        <v>8.7813801194129368</v>
      </c>
      <c r="G26" s="15">
        <v>8.8712390332428779</v>
      </c>
      <c r="H26" s="15">
        <v>8.7782844038838146</v>
      </c>
      <c r="I26" s="15">
        <v>8.8917780519696077</v>
      </c>
      <c r="J26" s="15">
        <v>8.9182418154394671</v>
      </c>
      <c r="K26" s="15">
        <v>8.831130656516228</v>
      </c>
      <c r="L26" s="15">
        <v>8.5091977055543246</v>
      </c>
      <c r="M26" s="15">
        <v>8.4247706381108927</v>
      </c>
      <c r="N26" s="15">
        <v>8.2216254793021246</v>
      </c>
      <c r="O26" s="15">
        <v>8.4116594177810651</v>
      </c>
      <c r="P26" s="15">
        <v>8.5173191330775104</v>
      </c>
      <c r="Q26" s="15">
        <v>8.6690396901622062</v>
      </c>
      <c r="R26" s="15">
        <v>9.2943192689126821</v>
      </c>
      <c r="S26" s="15">
        <v>9.5092234563392584</v>
      </c>
      <c r="T26" s="15">
        <v>9.2950832886564907</v>
      </c>
      <c r="U26" s="15">
        <v>9.3172630952487694</v>
      </c>
      <c r="V26" s="15">
        <v>8.9493999691606518</v>
      </c>
      <c r="W26" s="15">
        <v>8.5261918386643512</v>
      </c>
      <c r="X26" s="15">
        <v>8.3723230110875324</v>
      </c>
      <c r="Y26" s="15">
        <v>8.2184541835107154</v>
      </c>
      <c r="Z26" s="15">
        <v>7.6142856548918063</v>
      </c>
      <c r="AA26" s="15">
        <v>7.7801636976786881</v>
      </c>
      <c r="AB26" s="15">
        <v>7.5148147079852876</v>
      </c>
      <c r="AC26" s="15">
        <v>7.5105646048213091</v>
      </c>
      <c r="AD26" s="17">
        <v>6.6758540658316763</v>
      </c>
      <c r="AE26" s="17">
        <v>5.7436935620361753</v>
      </c>
      <c r="AF26" s="17">
        <v>6.340987960863024</v>
      </c>
      <c r="AG26" s="17">
        <v>6.8526349686215893</v>
      </c>
      <c r="AH26" s="17">
        <v>7.0289916560410406</v>
      </c>
      <c r="AI26" s="17">
        <v>7.4648981773114613</v>
      </c>
      <c r="AJ26" s="55">
        <v>7.3085776258813011</v>
      </c>
      <c r="AK26" s="55">
        <v>6.9220276447104849</v>
      </c>
      <c r="AM26" s="1" t="s">
        <v>58</v>
      </c>
      <c r="AN26" s="15">
        <v>6.9540343866331025</v>
      </c>
      <c r="AO26" s="15">
        <v>6.9387269644414484</v>
      </c>
      <c r="AP26" s="15">
        <v>6.7126312510356962</v>
      </c>
      <c r="AQ26" s="15">
        <v>6.4947038275327582</v>
      </c>
      <c r="AR26" s="15">
        <v>6.3421606488861961</v>
      </c>
      <c r="AS26" s="15">
        <v>6.4715332652689144</v>
      </c>
      <c r="AT26" s="15">
        <v>6.4690831601848844</v>
      </c>
      <c r="AU26" s="15">
        <v>6.3340205102825724</v>
      </c>
      <c r="AV26" s="15">
        <v>6.2698599545771598</v>
      </c>
      <c r="AW26" s="15">
        <v>6.5259147311230103</v>
      </c>
      <c r="AX26" s="15">
        <v>6.171769571007613</v>
      </c>
      <c r="AY26" s="15">
        <v>6.2022021060847834</v>
      </c>
      <c r="AZ26" s="15">
        <v>6.2754746175288982</v>
      </c>
      <c r="BA26" s="15">
        <v>6.0047308162776343</v>
      </c>
      <c r="BB26" s="15">
        <v>6.0066130237684128</v>
      </c>
      <c r="BC26" s="15">
        <v>6.283034056554742</v>
      </c>
      <c r="BD26" s="15">
        <v>5.8119494729185686</v>
      </c>
      <c r="BE26" s="15">
        <v>6.2320439704011097</v>
      </c>
      <c r="BF26" s="15">
        <v>6.1826495502170911</v>
      </c>
      <c r="BG26" s="15">
        <v>6.2420231782018565</v>
      </c>
      <c r="BH26" s="15">
        <v>6.2669734569991746</v>
      </c>
      <c r="BI26" s="15">
        <v>6.230847887467065</v>
      </c>
      <c r="BJ26" s="15">
        <v>6.0778991195974807</v>
      </c>
      <c r="BK26" s="15">
        <v>6.0384652122011611</v>
      </c>
      <c r="BL26" s="15">
        <v>5.1562614690628958</v>
      </c>
      <c r="BM26" s="15">
        <v>5.5097352246175477</v>
      </c>
      <c r="BN26" s="15">
        <v>6.0811243298673459</v>
      </c>
      <c r="BO26" s="15">
        <v>5.863021100915172</v>
      </c>
      <c r="BP26" s="17">
        <v>5.5893663631437809</v>
      </c>
      <c r="BQ26" s="17">
        <v>5.8658505396419969</v>
      </c>
      <c r="BR26" s="17">
        <v>6.3447440496745955</v>
      </c>
      <c r="BS26" s="17">
        <v>6.272291984108243</v>
      </c>
      <c r="BT26" s="17">
        <v>5.9551946992772482</v>
      </c>
      <c r="BU26" s="17">
        <v>6.5190745171890123</v>
      </c>
      <c r="BV26" s="55">
        <v>6.5917695699319587</v>
      </c>
      <c r="BW26" s="55">
        <v>6.6624462663042392</v>
      </c>
      <c r="BY26" s="1" t="s">
        <v>58</v>
      </c>
      <c r="BZ26" s="17">
        <v>2.1778051865878854</v>
      </c>
      <c r="CA26" s="17">
        <v>2.1051197224558442</v>
      </c>
      <c r="CB26" s="17">
        <v>2.1474490565924076</v>
      </c>
      <c r="CC26" s="17">
        <v>2.2928670734064505</v>
      </c>
      <c r="CD26" s="17">
        <v>2.3474019954046992</v>
      </c>
      <c r="CE26" s="17">
        <v>2.5656710788681876</v>
      </c>
      <c r="CF26" s="17">
        <v>2.9591287342392971</v>
      </c>
      <c r="CG26" s="17">
        <v>3.3437897052839829</v>
      </c>
      <c r="CH26" s="17">
        <v>3.7672938000735381</v>
      </c>
      <c r="CI26" s="17">
        <v>3.5118510009970838</v>
      </c>
      <c r="CJ26" s="17">
        <v>2.8536377185386796</v>
      </c>
      <c r="CK26" s="17">
        <v>3.121424191420163</v>
      </c>
      <c r="CL26" s="17">
        <v>3.5774707526853349</v>
      </c>
      <c r="CM26" s="17">
        <v>3.817606989333171</v>
      </c>
      <c r="CN26" s="17">
        <v>4.5338662101216229</v>
      </c>
      <c r="CO26" s="17">
        <v>4.9188427564366206</v>
      </c>
      <c r="CP26" s="17">
        <v>4.6683392323399282</v>
      </c>
      <c r="CQ26" s="17">
        <v>4.6244543059069096</v>
      </c>
      <c r="CR26" s="17">
        <v>4.8584772192680807</v>
      </c>
      <c r="CS26" s="17">
        <v>5.1821003065088425</v>
      </c>
      <c r="CT26" s="17">
        <v>5.3312241088399652</v>
      </c>
      <c r="CU26" s="17">
        <v>5.4954529246058854</v>
      </c>
      <c r="CV26" s="17">
        <v>5.7733753879946095</v>
      </c>
      <c r="CW26" s="17">
        <v>6.0288935977844256</v>
      </c>
      <c r="CX26" s="17">
        <v>6.0124130305508112</v>
      </c>
      <c r="CY26" s="17">
        <v>6.249551585118172</v>
      </c>
      <c r="CZ26" s="17">
        <v>6.1878898291946571</v>
      </c>
      <c r="DA26" s="17">
        <v>5.5845174767513441</v>
      </c>
      <c r="DB26" s="17">
        <v>5.008658550235741</v>
      </c>
      <c r="DC26" s="17">
        <v>5.0094005102752455</v>
      </c>
      <c r="DD26" s="17">
        <v>5.1993818109302703</v>
      </c>
      <c r="DE26" s="17">
        <v>5.820638910147534</v>
      </c>
      <c r="DF26" s="17">
        <v>5.9390054407616013</v>
      </c>
      <c r="DG26" s="17">
        <v>5.8248533779678278</v>
      </c>
      <c r="DH26" s="55">
        <v>6.3531399053071986</v>
      </c>
      <c r="DI26" s="55">
        <v>6.4099944048331912</v>
      </c>
      <c r="DK26" s="1" t="s">
        <v>58</v>
      </c>
      <c r="DL26" s="15">
        <v>5.7411875917350228</v>
      </c>
      <c r="DM26" s="15">
        <v>5.8129439985401197</v>
      </c>
      <c r="DN26" s="15">
        <v>5.6210873521355511</v>
      </c>
      <c r="DO26" s="15">
        <v>5.8757199561738895</v>
      </c>
      <c r="DP26" s="15">
        <v>5.8236475879012772</v>
      </c>
      <c r="DQ26" s="15">
        <v>5.9694811257933269</v>
      </c>
      <c r="DR26" s="15">
        <v>6.0688320994359986</v>
      </c>
      <c r="DS26" s="15">
        <v>6.1898627558453869</v>
      </c>
      <c r="DT26" s="15">
        <v>6.3184651900300546</v>
      </c>
      <c r="DU26" s="15">
        <v>6.2896321295454412</v>
      </c>
      <c r="DV26" s="15">
        <v>5.844868331700205</v>
      </c>
      <c r="DW26" s="15">
        <v>5.9161323118719471</v>
      </c>
      <c r="DX26" s="15">
        <v>6.0248569498387861</v>
      </c>
      <c r="DY26" s="15">
        <v>6.0779990744639569</v>
      </c>
      <c r="DZ26" s="15">
        <v>6.3525994556558487</v>
      </c>
      <c r="EA26" s="15">
        <v>6.6236388343845229</v>
      </c>
      <c r="EB26" s="15">
        <v>6.5915359913903933</v>
      </c>
      <c r="EC26" s="15">
        <v>6.7885739108824259</v>
      </c>
      <c r="ED26" s="15">
        <v>6.7787366860472211</v>
      </c>
      <c r="EE26" s="15">
        <v>6.9137955266531561</v>
      </c>
      <c r="EF26" s="15">
        <v>6.8491991783332642</v>
      </c>
      <c r="EG26" s="15">
        <v>6.7508308835791011</v>
      </c>
      <c r="EH26" s="15">
        <v>6.7411991728932072</v>
      </c>
      <c r="EI26" s="15">
        <v>6.7619376644987668</v>
      </c>
      <c r="EJ26" s="15">
        <v>6.2609867181685042</v>
      </c>
      <c r="EK26" s="15">
        <v>6.5131501691381359</v>
      </c>
      <c r="EL26" s="15">
        <v>6.5946096223490969</v>
      </c>
      <c r="EM26" s="15">
        <v>6.3193677274959414</v>
      </c>
      <c r="EN26" s="17">
        <v>5.7579596597370655</v>
      </c>
      <c r="EO26" s="55">
        <v>5.5396482039844726</v>
      </c>
      <c r="EP26" s="55">
        <v>5.961704607155963</v>
      </c>
      <c r="EQ26" s="55">
        <v>6.3151886209591224</v>
      </c>
      <c r="ER26" s="55">
        <v>6.307730598693297</v>
      </c>
      <c r="ES26" s="55">
        <v>6.6029420241560999</v>
      </c>
      <c r="ET26" s="55">
        <v>6.7511623670401528</v>
      </c>
      <c r="EU26" s="55">
        <v>6.6648227719493045</v>
      </c>
      <c r="EW26" s="1" t="s">
        <v>58</v>
      </c>
    </row>
    <row r="27" spans="1:153" x14ac:dyDescent="0.2">
      <c r="A27" s="1" t="s">
        <v>59</v>
      </c>
      <c r="B27" s="15">
        <v>7.1904434509232802</v>
      </c>
      <c r="C27" s="15">
        <v>7.1033585137171515</v>
      </c>
      <c r="D27" s="15">
        <v>6.5237649263066579</v>
      </c>
      <c r="E27" s="15">
        <v>7.2740307423962234</v>
      </c>
      <c r="F27" s="15">
        <v>7.1372426176724941</v>
      </c>
      <c r="G27" s="15">
        <v>7.0774801708384736</v>
      </c>
      <c r="H27" s="15">
        <v>7.3740446240215602</v>
      </c>
      <c r="I27" s="15">
        <v>7.4635961975085685</v>
      </c>
      <c r="J27" s="15">
        <v>7.6442409527247603</v>
      </c>
      <c r="K27" s="15">
        <v>7.6082262311696995</v>
      </c>
      <c r="L27" s="15">
        <v>7.2507073491516243</v>
      </c>
      <c r="M27" s="15">
        <v>7.153647820457766</v>
      </c>
      <c r="N27" s="15">
        <v>6.7429191624873184</v>
      </c>
      <c r="O27" s="15">
        <v>7.1042978512398571</v>
      </c>
      <c r="P27" s="15">
        <v>6.9514561868318721</v>
      </c>
      <c r="Q27" s="15">
        <v>7.5678351426361807</v>
      </c>
      <c r="R27" s="15">
        <v>7.6726995440978003</v>
      </c>
      <c r="S27" s="15">
        <v>7.8648149116581543</v>
      </c>
      <c r="T27" s="15">
        <v>7.758676769859413</v>
      </c>
      <c r="U27" s="15">
        <v>7.727560846116833</v>
      </c>
      <c r="V27" s="15">
        <v>7.3700085558445387</v>
      </c>
      <c r="W27" s="15">
        <v>7.0124562655722444</v>
      </c>
      <c r="X27" s="15">
        <v>7.2037193491470077</v>
      </c>
      <c r="Y27" s="15">
        <v>7.3949824327217692</v>
      </c>
      <c r="Z27" s="15">
        <v>7.4100401757827861</v>
      </c>
      <c r="AA27" s="15">
        <v>7.4746721392394049</v>
      </c>
      <c r="AB27" s="15">
        <v>6.7536816100850423</v>
      </c>
      <c r="AC27" s="15">
        <v>6.6960723828959248</v>
      </c>
      <c r="AD27" s="17">
        <v>5.7131440070674904</v>
      </c>
      <c r="AE27" s="17">
        <v>4.9996644666226615</v>
      </c>
      <c r="AF27" s="17">
        <v>5.5976053897724647</v>
      </c>
      <c r="AG27" s="17">
        <v>5.9175702087632525</v>
      </c>
      <c r="AH27" s="17">
        <v>5.899974946198598</v>
      </c>
      <c r="AI27" s="17">
        <v>5.9928787702167332</v>
      </c>
      <c r="AJ27" s="55">
        <v>6.0973803899109766</v>
      </c>
      <c r="AK27" s="55">
        <v>5.8294947604378047</v>
      </c>
      <c r="AM27" s="1" t="s">
        <v>59</v>
      </c>
      <c r="AN27" s="15">
        <v>6.0942313245208926</v>
      </c>
      <c r="AO27" s="15">
        <v>5.1460455770693896</v>
      </c>
      <c r="AP27" s="15">
        <v>5.0081975780563752</v>
      </c>
      <c r="AQ27" s="15">
        <v>5.3916025817808872</v>
      </c>
      <c r="AR27" s="15">
        <v>5.3938422023428911</v>
      </c>
      <c r="AS27" s="15">
        <v>5.1951989804480796</v>
      </c>
      <c r="AT27" s="15">
        <v>5.0124904809160649</v>
      </c>
      <c r="AU27" s="15">
        <v>4.6592625058116877</v>
      </c>
      <c r="AV27" s="15">
        <v>4.938471896184943</v>
      </c>
      <c r="AW27" s="15">
        <v>5.0318237289550076</v>
      </c>
      <c r="AX27" s="15">
        <v>4.9291079239933389</v>
      </c>
      <c r="AY27" s="15">
        <v>4.9805383153566822</v>
      </c>
      <c r="AZ27" s="15">
        <v>4.5107360062803856</v>
      </c>
      <c r="BA27" s="15">
        <v>4.81529342508132</v>
      </c>
      <c r="BB27" s="15">
        <v>4.5876711680235722</v>
      </c>
      <c r="BC27" s="15">
        <v>5.1673863422343391</v>
      </c>
      <c r="BD27" s="15">
        <v>5.3311657858960526</v>
      </c>
      <c r="BE27" s="15">
        <v>5.6376236453625985</v>
      </c>
      <c r="BF27" s="15">
        <v>5.6928288834856264</v>
      </c>
      <c r="BG27" s="15">
        <v>5.6803195177256249</v>
      </c>
      <c r="BH27" s="15">
        <v>5.7085931834406178</v>
      </c>
      <c r="BI27" s="15">
        <v>5.7179735600689083</v>
      </c>
      <c r="BJ27" s="15">
        <v>5.5846491049197171</v>
      </c>
      <c r="BK27" s="15">
        <v>5.8058226448568577</v>
      </c>
      <c r="BL27" s="15">
        <v>5.6205107808327899</v>
      </c>
      <c r="BM27" s="15">
        <v>5.6755871388813812</v>
      </c>
      <c r="BN27" s="15">
        <v>5.7049783819100526</v>
      </c>
      <c r="BO27" s="15">
        <v>5.7531761013491831</v>
      </c>
      <c r="BP27" s="17">
        <v>5.4886084924629159</v>
      </c>
      <c r="BQ27" s="17">
        <v>5.5500181303092333</v>
      </c>
      <c r="BR27" s="17">
        <v>5.6252563251112955</v>
      </c>
      <c r="BS27" s="17">
        <v>5.5070601283279021</v>
      </c>
      <c r="BT27" s="17">
        <v>5.2616667063132798</v>
      </c>
      <c r="BU27" s="17">
        <v>5.7313523079314468</v>
      </c>
      <c r="BV27" s="55">
        <v>5.5712395810328275</v>
      </c>
      <c r="BW27" s="55">
        <v>5.4022656871116785</v>
      </c>
      <c r="BY27" s="1" t="s">
        <v>59</v>
      </c>
      <c r="BZ27" s="17">
        <v>1.7027093050201325</v>
      </c>
      <c r="CA27" s="17">
        <v>1.5647977447619967</v>
      </c>
      <c r="CB27" s="17">
        <v>1.5798735371739934</v>
      </c>
      <c r="CC27" s="17">
        <v>1.6567167462391135</v>
      </c>
      <c r="CD27" s="17">
        <v>1.6841457459540035</v>
      </c>
      <c r="CE27" s="17">
        <v>2.3358634606008271</v>
      </c>
      <c r="CF27" s="17">
        <v>2.7162231234376946</v>
      </c>
      <c r="CG27" s="17">
        <v>2.8762704186438195</v>
      </c>
      <c r="CH27" s="17">
        <v>3.3454331231908854</v>
      </c>
      <c r="CI27" s="17">
        <v>2.8362059761381304</v>
      </c>
      <c r="CJ27" s="17">
        <v>2.6886406613887845</v>
      </c>
      <c r="CK27" s="17">
        <v>2.7248177263170219</v>
      </c>
      <c r="CL27" s="17">
        <v>2.9421661620065316</v>
      </c>
      <c r="CM27" s="17">
        <v>3.4684178916068134</v>
      </c>
      <c r="CN27" s="17">
        <v>3.9479057812567873</v>
      </c>
      <c r="CO27" s="17">
        <v>4.3079594828244119</v>
      </c>
      <c r="CP27" s="17">
        <v>4.1765822954320173</v>
      </c>
      <c r="CQ27" s="17">
        <v>4.6324407484492136</v>
      </c>
      <c r="CR27" s="17">
        <v>4.5574662297506761</v>
      </c>
      <c r="CS27" s="17">
        <v>4.861226223871097</v>
      </c>
      <c r="CT27" s="17">
        <v>4.9031710978195031</v>
      </c>
      <c r="CU27" s="17">
        <v>5.3463559468266943</v>
      </c>
      <c r="CV27" s="17">
        <v>5.2802649574239897</v>
      </c>
      <c r="CW27" s="17">
        <v>5.8950997809807539</v>
      </c>
      <c r="CX27" s="17">
        <v>5.8939891899491643</v>
      </c>
      <c r="CY27" s="17">
        <v>6.0595579353898534</v>
      </c>
      <c r="CZ27" s="17">
        <v>5.9126166124340527</v>
      </c>
      <c r="DA27" s="17">
        <v>5.1754862625006997</v>
      </c>
      <c r="DB27" s="17">
        <v>4.8222426999260879</v>
      </c>
      <c r="DC27" s="17">
        <v>4.9412592305501226</v>
      </c>
      <c r="DD27" s="17">
        <v>5.2192372369438518</v>
      </c>
      <c r="DE27" s="17">
        <v>5.6250764500730286</v>
      </c>
      <c r="DF27" s="17">
        <v>5.8258962285107794</v>
      </c>
      <c r="DG27" s="17">
        <v>5.8375761718858437</v>
      </c>
      <c r="DH27" s="55">
        <v>6.3688734659879556</v>
      </c>
      <c r="DI27" s="55">
        <v>6.5254461389634777</v>
      </c>
      <c r="DK27" s="1" t="s">
        <v>59</v>
      </c>
      <c r="DL27" s="15">
        <v>4.9957946934881017</v>
      </c>
      <c r="DM27" s="15">
        <v>4.6047339451828462</v>
      </c>
      <c r="DN27" s="15">
        <v>4.3706120138456752</v>
      </c>
      <c r="DO27" s="15">
        <v>4.7741166901387411</v>
      </c>
      <c r="DP27" s="15">
        <v>4.7384101886564629</v>
      </c>
      <c r="DQ27" s="15">
        <v>4.8695142039624599</v>
      </c>
      <c r="DR27" s="15">
        <v>5.0342527427917734</v>
      </c>
      <c r="DS27" s="15">
        <v>4.999709707321359</v>
      </c>
      <c r="DT27" s="15">
        <v>5.3093819907001967</v>
      </c>
      <c r="DU27" s="15">
        <v>5.158751978754279</v>
      </c>
      <c r="DV27" s="15">
        <v>4.9561519781779166</v>
      </c>
      <c r="DW27" s="15">
        <v>4.9530012873771572</v>
      </c>
      <c r="DX27" s="15">
        <v>4.7319404435914114</v>
      </c>
      <c r="DY27" s="15">
        <v>5.1293363893093309</v>
      </c>
      <c r="DZ27" s="15">
        <v>5.1623443787040779</v>
      </c>
      <c r="EA27" s="15">
        <v>5.6810603225649769</v>
      </c>
      <c r="EB27" s="15">
        <v>5.7268158751419564</v>
      </c>
      <c r="EC27" s="15">
        <v>6.0449597684899885</v>
      </c>
      <c r="ED27" s="15">
        <v>6.0029906276985718</v>
      </c>
      <c r="EE27" s="15">
        <v>6.0897021959045183</v>
      </c>
      <c r="EF27" s="15">
        <v>5.9939242790348866</v>
      </c>
      <c r="EG27" s="15">
        <v>6.0255952574892824</v>
      </c>
      <c r="EH27" s="15">
        <v>6.0228778038302382</v>
      </c>
      <c r="EI27" s="15">
        <v>6.3653016195197933</v>
      </c>
      <c r="EJ27" s="15">
        <v>6.308180048854914</v>
      </c>
      <c r="EK27" s="15">
        <v>6.4032724045035465</v>
      </c>
      <c r="EL27" s="15">
        <v>6.1237588681430495</v>
      </c>
      <c r="EM27" s="15">
        <v>5.8749115822486031</v>
      </c>
      <c r="EN27" s="17">
        <v>5.3413317331521641</v>
      </c>
      <c r="EO27" s="55">
        <v>5.1636472758273397</v>
      </c>
      <c r="EP27" s="55">
        <v>5.4806996506092034</v>
      </c>
      <c r="EQ27" s="55">
        <v>5.6832355957213947</v>
      </c>
      <c r="ER27" s="55">
        <v>5.6625126270075521</v>
      </c>
      <c r="ES27" s="55">
        <v>5.8539357500113409</v>
      </c>
      <c r="ET27" s="55">
        <v>6.0124978123105874</v>
      </c>
      <c r="EU27" s="55">
        <v>5.9190688621709873</v>
      </c>
      <c r="EW27" s="1" t="s">
        <v>59</v>
      </c>
    </row>
    <row r="28" spans="1:153" x14ac:dyDescent="0.2">
      <c r="A28" s="1" t="s">
        <v>60</v>
      </c>
      <c r="B28" s="15">
        <v>7.7696569493104377</v>
      </c>
      <c r="C28" s="15">
        <v>8.138589278898861</v>
      </c>
      <c r="D28" s="15">
        <v>7.8530460324553841</v>
      </c>
      <c r="E28" s="15">
        <v>8.7335929911602985</v>
      </c>
      <c r="F28" s="15">
        <v>8.914779112680387</v>
      </c>
      <c r="G28" s="15">
        <v>8.7786126516477623</v>
      </c>
      <c r="H28" s="15">
        <v>8.8818014151578204</v>
      </c>
      <c r="I28" s="15">
        <v>8.5392310807628693</v>
      </c>
      <c r="J28" s="15">
        <v>8.4026339314494933</v>
      </c>
      <c r="K28" s="15">
        <v>8.3235586880716426</v>
      </c>
      <c r="L28" s="15">
        <v>8.1754081802213374</v>
      </c>
      <c r="M28" s="15">
        <v>8.2186260682922523</v>
      </c>
      <c r="N28" s="15">
        <v>8.014458680763644</v>
      </c>
      <c r="O28" s="15">
        <v>7.8609747636098701</v>
      </c>
      <c r="P28" s="15">
        <v>7.73359480279706</v>
      </c>
      <c r="Q28" s="15">
        <v>8.2878193453446602</v>
      </c>
      <c r="R28" s="15">
        <v>8.7641112273758299</v>
      </c>
      <c r="S28" s="15">
        <v>9.1307751960848869</v>
      </c>
      <c r="T28" s="15">
        <v>9.0787880242179995</v>
      </c>
      <c r="U28" s="15">
        <v>9.015394421991811</v>
      </c>
      <c r="V28" s="15">
        <v>8.2606754177069597</v>
      </c>
      <c r="W28" s="15">
        <v>7.5059564134221093</v>
      </c>
      <c r="X28" s="15">
        <v>7.7514903616955424</v>
      </c>
      <c r="Y28" s="15">
        <v>7.9970243099689755</v>
      </c>
      <c r="Z28" s="15">
        <v>8.1089962600361094</v>
      </c>
      <c r="AA28" s="15">
        <v>8.4337233183919658</v>
      </c>
      <c r="AB28" s="15">
        <v>8.538126897090649</v>
      </c>
      <c r="AC28" s="15">
        <v>8.6560764994305721</v>
      </c>
      <c r="AD28" s="17">
        <v>7.7131905247434993</v>
      </c>
      <c r="AE28" s="17">
        <v>6.8412920270309217</v>
      </c>
      <c r="AF28" s="17">
        <v>7.6520613497653995</v>
      </c>
      <c r="AG28" s="17">
        <v>8.1259032915391405</v>
      </c>
      <c r="AH28" s="17">
        <v>8.529363337040607</v>
      </c>
      <c r="AI28" s="17">
        <v>8.432273315102238</v>
      </c>
      <c r="AJ28" s="55">
        <v>8.4144168674249737</v>
      </c>
      <c r="AK28" s="55">
        <v>7.9843144280760585</v>
      </c>
      <c r="AM28" s="1" t="s">
        <v>60</v>
      </c>
      <c r="AN28" s="15">
        <v>5.4888146956909019</v>
      </c>
      <c r="AO28" s="15">
        <v>5.6406192553315915</v>
      </c>
      <c r="AP28" s="15">
        <v>5.2727356324799359</v>
      </c>
      <c r="AQ28" s="15">
        <v>5.3148758564021001</v>
      </c>
      <c r="AR28" s="15">
        <v>5.1413184583513321</v>
      </c>
      <c r="AS28" s="15">
        <v>5.2453654443324389</v>
      </c>
      <c r="AT28" s="15">
        <v>4.9765873526711406</v>
      </c>
      <c r="AU28" s="15">
        <v>4.7448790368613238</v>
      </c>
      <c r="AV28" s="15">
        <v>5.6089787081465659</v>
      </c>
      <c r="AW28" s="15">
        <v>5.6360558459185714</v>
      </c>
      <c r="AX28" s="15">
        <v>5.6864491381226792</v>
      </c>
      <c r="AY28" s="15">
        <v>5.711898872754376</v>
      </c>
      <c r="AZ28" s="15">
        <v>5.115549405855476</v>
      </c>
      <c r="BA28" s="15">
        <v>4.8815021524589195</v>
      </c>
      <c r="BB28" s="15">
        <v>5.0210524112659973</v>
      </c>
      <c r="BC28" s="15">
        <v>5.174577147297974</v>
      </c>
      <c r="BD28" s="15">
        <v>5.2141181309577078</v>
      </c>
      <c r="BE28" s="15">
        <v>5.3689860312804338</v>
      </c>
      <c r="BF28" s="15">
        <v>5.5972400148270012</v>
      </c>
      <c r="BG28" s="15">
        <v>5.6544752314516806</v>
      </c>
      <c r="BH28" s="15">
        <v>5.6480712990191506</v>
      </c>
      <c r="BI28" s="15">
        <v>5.5147937257989863</v>
      </c>
      <c r="BJ28" s="15">
        <v>5.1826534233278583</v>
      </c>
      <c r="BK28" s="15">
        <v>4.8270734624758109</v>
      </c>
      <c r="BL28" s="15">
        <v>5.0846117386639964</v>
      </c>
      <c r="BM28" s="15">
        <v>5.150644719949633</v>
      </c>
      <c r="BN28" s="15">
        <v>5.153019766042167</v>
      </c>
      <c r="BO28" s="15">
        <v>5.4480132608425835</v>
      </c>
      <c r="BP28" s="17">
        <v>5.3585608272724334</v>
      </c>
      <c r="BQ28" s="17">
        <v>5.417300269574552</v>
      </c>
      <c r="BR28" s="17">
        <v>5.6964439203443877</v>
      </c>
      <c r="BS28" s="17">
        <v>5.7157715201088992</v>
      </c>
      <c r="BT28" s="17">
        <v>5.9358040012064262</v>
      </c>
      <c r="BU28" s="17">
        <v>6.0623685573216584</v>
      </c>
      <c r="BV28" s="55">
        <v>6.0983412860506512</v>
      </c>
      <c r="BW28" s="55">
        <v>6.0129220217174133</v>
      </c>
      <c r="BY28" s="1" t="s">
        <v>60</v>
      </c>
      <c r="BZ28" s="17">
        <v>1.830823857491394</v>
      </c>
      <c r="CA28" s="17">
        <v>1.7796232373067298</v>
      </c>
      <c r="CB28" s="17">
        <v>1.8664187207703824</v>
      </c>
      <c r="CC28" s="17">
        <v>2.669852111504627</v>
      </c>
      <c r="CD28" s="17">
        <v>2.8757895297117897</v>
      </c>
      <c r="CE28" s="17">
        <v>3.2397107329706043</v>
      </c>
      <c r="CF28" s="17">
        <v>3.4529189655425001</v>
      </c>
      <c r="CG28" s="17">
        <v>3.8186681105654401</v>
      </c>
      <c r="CH28" s="17">
        <v>4.056525143547578</v>
      </c>
      <c r="CI28" s="17">
        <v>3.8814549009153154</v>
      </c>
      <c r="CJ28" s="17">
        <v>3.3146617767561737</v>
      </c>
      <c r="CK28" s="17">
        <v>3.6534932009042778</v>
      </c>
      <c r="CL28" s="17">
        <v>4.0730259328818441</v>
      </c>
      <c r="CM28" s="17">
        <v>4.1038326138107628</v>
      </c>
      <c r="CN28" s="17">
        <v>4.657921981119661</v>
      </c>
      <c r="CO28" s="17">
        <v>5.0075151511393434</v>
      </c>
      <c r="CP28" s="17">
        <v>5.1618456537296868</v>
      </c>
      <c r="CQ28" s="17">
        <v>5.3507195902179339</v>
      </c>
      <c r="CR28" s="17">
        <v>5.1598214706385335</v>
      </c>
      <c r="CS28" s="17">
        <v>5.5265416748754213</v>
      </c>
      <c r="CT28" s="17">
        <v>5.4746623211297321</v>
      </c>
      <c r="CU28" s="17">
        <v>5.7248183986655219</v>
      </c>
      <c r="CV28" s="17">
        <v>5.739231225648795</v>
      </c>
      <c r="CW28" s="17">
        <v>5.8612717128279881</v>
      </c>
      <c r="CX28" s="17">
        <v>6.2497962784655705</v>
      </c>
      <c r="CY28" s="17">
        <v>6.6514783219054978</v>
      </c>
      <c r="CZ28" s="17">
        <v>6.8056517771105094</v>
      </c>
      <c r="DA28" s="17">
        <v>6.5086009062542685</v>
      </c>
      <c r="DB28" s="17">
        <v>5.8176673767818023</v>
      </c>
      <c r="DC28" s="17">
        <v>5.6054773355238252</v>
      </c>
      <c r="DD28" s="17">
        <v>5.7321227039122036</v>
      </c>
      <c r="DE28" s="17">
        <v>6.2644060690905903</v>
      </c>
      <c r="DF28" s="17">
        <v>6.4601996662408814</v>
      </c>
      <c r="DG28" s="17">
        <v>6.4075880004188948</v>
      </c>
      <c r="DH28" s="55">
        <v>6.5316402783133372</v>
      </c>
      <c r="DI28" s="55">
        <v>5.8702833983833571</v>
      </c>
      <c r="DK28" s="1" t="s">
        <v>60</v>
      </c>
      <c r="DL28" s="15">
        <v>5.0297651674975778</v>
      </c>
      <c r="DM28" s="15">
        <v>5.1862772571790607</v>
      </c>
      <c r="DN28" s="15">
        <v>4.9974001285685681</v>
      </c>
      <c r="DO28" s="15">
        <v>5.5727736530223417</v>
      </c>
      <c r="DP28" s="15">
        <v>5.6439623669145034</v>
      </c>
      <c r="DQ28" s="15">
        <v>5.7545629429836014</v>
      </c>
      <c r="DR28" s="15">
        <v>5.7704359111238199</v>
      </c>
      <c r="DS28" s="15">
        <v>5.7009260760632117</v>
      </c>
      <c r="DT28" s="15">
        <v>6.0227125943812121</v>
      </c>
      <c r="DU28" s="15">
        <v>5.9470231449685089</v>
      </c>
      <c r="DV28" s="15">
        <v>5.7255063650333966</v>
      </c>
      <c r="DW28" s="15">
        <v>5.8613393806503025</v>
      </c>
      <c r="DX28" s="15">
        <v>5.734344673166988</v>
      </c>
      <c r="DY28" s="15">
        <v>5.6154365099598502</v>
      </c>
      <c r="DZ28" s="15">
        <v>5.8041897317275728</v>
      </c>
      <c r="EA28" s="15">
        <v>6.1566372145939923</v>
      </c>
      <c r="EB28" s="15">
        <v>6.3800250040210749</v>
      </c>
      <c r="EC28" s="15">
        <v>6.6168269391944179</v>
      </c>
      <c r="ED28" s="15">
        <v>6.6119498365611777</v>
      </c>
      <c r="EE28" s="15">
        <v>6.7321371094396376</v>
      </c>
      <c r="EF28" s="15">
        <v>6.4611363459519469</v>
      </c>
      <c r="EG28" s="15">
        <v>6.2485228459622064</v>
      </c>
      <c r="EH28" s="15">
        <v>6.2244583368907316</v>
      </c>
      <c r="EI28" s="15">
        <v>6.2284564950909251</v>
      </c>
      <c r="EJ28" s="15">
        <v>6.4811347590552257</v>
      </c>
      <c r="EK28" s="15">
        <v>6.7452821200823649</v>
      </c>
      <c r="EL28" s="15">
        <v>6.8322661467477745</v>
      </c>
      <c r="EM28" s="15">
        <v>6.8708968888424744</v>
      </c>
      <c r="EN28" s="17">
        <v>6.2964729095992453</v>
      </c>
      <c r="EO28" s="55">
        <v>5.9546898773764338</v>
      </c>
      <c r="EP28" s="55">
        <v>6.3602093246739964</v>
      </c>
      <c r="EQ28" s="55">
        <v>6.7020269602462106</v>
      </c>
      <c r="ER28" s="55">
        <v>6.9751223348293045</v>
      </c>
      <c r="ES28" s="55">
        <v>6.9674099576142643</v>
      </c>
      <c r="ET28" s="55">
        <v>7.0147994772629874</v>
      </c>
      <c r="EU28" s="55">
        <v>6.622506616058943</v>
      </c>
      <c r="EW28" s="1" t="s">
        <v>60</v>
      </c>
    </row>
    <row r="29" spans="1:153" x14ac:dyDescent="0.2">
      <c r="A29" s="1" t="s">
        <v>61</v>
      </c>
      <c r="B29" s="15">
        <v>6.1677225720384152</v>
      </c>
      <c r="C29" s="15">
        <v>7.1708766545266016</v>
      </c>
      <c r="D29" s="15">
        <v>7.0645660346161945</v>
      </c>
      <c r="E29" s="15">
        <v>7.7835410449198266</v>
      </c>
      <c r="F29" s="15">
        <v>8.0744658182681466</v>
      </c>
      <c r="G29" s="15">
        <v>7.9190733833085076</v>
      </c>
      <c r="H29" s="15">
        <v>7.9320138169774852</v>
      </c>
      <c r="I29" s="15">
        <v>8.1251595831581529</v>
      </c>
      <c r="J29" s="15">
        <v>8.224319374898327</v>
      </c>
      <c r="K29" s="15">
        <v>7.8375145997114641</v>
      </c>
      <c r="L29" s="15">
        <v>7.1518206348557856</v>
      </c>
      <c r="M29" s="15">
        <v>6.935028896767375</v>
      </c>
      <c r="N29" s="15">
        <v>6.9833099169154336</v>
      </c>
      <c r="O29" s="15">
        <v>7.1426877426621429</v>
      </c>
      <c r="P29" s="15">
        <v>6.7161660109539207</v>
      </c>
      <c r="Q29" s="15">
        <v>6.9229506770191849</v>
      </c>
      <c r="R29" s="15">
        <v>6.9781351332200705</v>
      </c>
      <c r="S29" s="15">
        <v>7.4768795133503403</v>
      </c>
      <c r="T29" s="15">
        <v>7.3941532310492724</v>
      </c>
      <c r="U29" s="15">
        <v>7.5284398063732567</v>
      </c>
      <c r="V29" s="15">
        <v>6.8896640774335607</v>
      </c>
      <c r="W29" s="15">
        <v>6.2508883484938664</v>
      </c>
      <c r="X29" s="15">
        <v>5.8871532962935254</v>
      </c>
      <c r="Y29" s="15">
        <v>5.5234182440931834</v>
      </c>
      <c r="Z29" s="15">
        <v>5.5804365223001939</v>
      </c>
      <c r="AA29" s="15">
        <v>5.3895844531459822</v>
      </c>
      <c r="AB29" s="15">
        <v>5.2171359410866662</v>
      </c>
      <c r="AC29" s="15">
        <v>5.1339989164413069</v>
      </c>
      <c r="AD29" s="17">
        <v>3.9999840561713813</v>
      </c>
      <c r="AE29" s="17">
        <v>3.0763769571516533</v>
      </c>
      <c r="AF29" s="17">
        <v>3.4810055026471072</v>
      </c>
      <c r="AG29" s="17">
        <v>3.7487115264901902</v>
      </c>
      <c r="AH29" s="17">
        <v>3.9043891239529516</v>
      </c>
      <c r="AI29" s="17">
        <v>4.2179928808865936</v>
      </c>
      <c r="AJ29" s="55">
        <v>4.1577373645982583</v>
      </c>
      <c r="AK29" s="55">
        <v>3.3090887159313365</v>
      </c>
      <c r="AM29" s="1" t="s">
        <v>61</v>
      </c>
      <c r="AN29" s="15">
        <v>6.3502992242422183</v>
      </c>
      <c r="AO29" s="15">
        <v>6.3807434042457034</v>
      </c>
      <c r="AP29" s="15">
        <v>6.1124758605654375</v>
      </c>
      <c r="AQ29" s="15">
        <v>6.5013679000434568</v>
      </c>
      <c r="AR29" s="15">
        <v>6.2771212496596043</v>
      </c>
      <c r="AS29" s="15">
        <v>6.0207551652367552</v>
      </c>
      <c r="AT29" s="15">
        <v>5.8524248402294834</v>
      </c>
      <c r="AU29" s="15">
        <v>6.0844219806240618</v>
      </c>
      <c r="AV29" s="15">
        <v>5.9297475631433105</v>
      </c>
      <c r="AW29" s="15">
        <v>5.971997494035052</v>
      </c>
      <c r="AX29" s="15">
        <v>5.5007298535524152</v>
      </c>
      <c r="AY29" s="15">
        <v>5.6426815616247765</v>
      </c>
      <c r="AZ29" s="15">
        <v>5.5630923281824858</v>
      </c>
      <c r="BA29" s="15">
        <v>5.4807337032911363</v>
      </c>
      <c r="BB29" s="15">
        <v>5.2058871539231388</v>
      </c>
      <c r="BC29" s="15">
        <v>5.3404206638076186</v>
      </c>
      <c r="BD29" s="15">
        <v>5.361666379144717</v>
      </c>
      <c r="BE29" s="15">
        <v>5.4778282184676668</v>
      </c>
      <c r="BF29" s="15">
        <v>5.4265451498440109</v>
      </c>
      <c r="BG29" s="15">
        <v>5.6954153682621236</v>
      </c>
      <c r="BH29" s="15">
        <v>5.714137370265167</v>
      </c>
      <c r="BI29" s="15">
        <v>5.6791218048071723</v>
      </c>
      <c r="BJ29" s="15">
        <v>5.642990202681113</v>
      </c>
      <c r="BK29" s="15">
        <v>5.7840966200965465</v>
      </c>
      <c r="BL29" s="15">
        <v>5.8449680030545474</v>
      </c>
      <c r="BM29" s="15">
        <v>5.7550036148697252</v>
      </c>
      <c r="BN29" s="15">
        <v>5.8347580655136753</v>
      </c>
      <c r="BO29" s="15">
        <v>5.9003143244453229</v>
      </c>
      <c r="BP29" s="17">
        <v>5.9948118110332569</v>
      </c>
      <c r="BQ29" s="17">
        <v>6.1078002732848518</v>
      </c>
      <c r="BR29" s="17">
        <v>6.0929973960727324</v>
      </c>
      <c r="BS29" s="17">
        <v>6.0965692205355531</v>
      </c>
      <c r="BT29" s="17">
        <v>5.9599122711110928</v>
      </c>
      <c r="BU29" s="17">
        <v>6.0243979116083164</v>
      </c>
      <c r="BV29" s="55">
        <v>5.9763416501844056</v>
      </c>
      <c r="BW29" s="55">
        <v>5.9557123391438962</v>
      </c>
      <c r="BY29" s="1" t="s">
        <v>61</v>
      </c>
      <c r="BZ29" s="17">
        <v>2.2644920745980599</v>
      </c>
      <c r="CA29" s="17">
        <v>2.3428853548587938</v>
      </c>
      <c r="CB29" s="17">
        <v>2.3908705764782829</v>
      </c>
      <c r="CC29" s="17">
        <v>2.5311028558161413</v>
      </c>
      <c r="CD29" s="17">
        <v>2.4414224961840927</v>
      </c>
      <c r="CE29" s="17">
        <v>2.6786062527632502</v>
      </c>
      <c r="CF29" s="17">
        <v>2.6004478204274899</v>
      </c>
      <c r="CG29" s="17">
        <v>2.771213764223655</v>
      </c>
      <c r="CH29" s="17">
        <v>3.5100232470162513</v>
      </c>
      <c r="CI29" s="17">
        <v>3.4814262817093393</v>
      </c>
      <c r="CJ29" s="17">
        <v>3.0526016927301609</v>
      </c>
      <c r="CK29" s="17">
        <v>3.3444045235946995</v>
      </c>
      <c r="CL29" s="17">
        <v>3.5562202135897834</v>
      </c>
      <c r="CM29" s="17">
        <v>4.009432591328447</v>
      </c>
      <c r="CN29" s="17">
        <v>4.224096569798232</v>
      </c>
      <c r="CO29" s="17">
        <v>4.4604558024121941</v>
      </c>
      <c r="CP29" s="17">
        <v>4.2440564665984635</v>
      </c>
      <c r="CQ29" s="17">
        <v>4.1694920260314126</v>
      </c>
      <c r="CR29" s="17">
        <v>4.5437173740311527</v>
      </c>
      <c r="CS29" s="17">
        <v>4.8868200131703032</v>
      </c>
      <c r="CT29" s="17">
        <v>5.0201853377941479</v>
      </c>
      <c r="CU29" s="17">
        <v>5.3389700920167291</v>
      </c>
      <c r="CV29" s="17">
        <v>5.212774694508159</v>
      </c>
      <c r="CW29" s="17">
        <v>5.6840252566234355</v>
      </c>
      <c r="CX29" s="17">
        <v>5.9591844526792705</v>
      </c>
      <c r="CY29" s="17">
        <v>6.1044551345939491</v>
      </c>
      <c r="CZ29" s="17">
        <v>6.0740040115751297</v>
      </c>
      <c r="DA29" s="17">
        <v>5.8059978018395997</v>
      </c>
      <c r="DB29" s="17">
        <v>4.8694193072758916</v>
      </c>
      <c r="DC29" s="17">
        <v>4.8757330326070836</v>
      </c>
      <c r="DD29" s="17">
        <v>4.977029799081663</v>
      </c>
      <c r="DE29" s="17">
        <v>5.1222362793171854</v>
      </c>
      <c r="DF29" s="17">
        <v>5.0294184973416369</v>
      </c>
      <c r="DG29" s="17">
        <v>5.200856750590293</v>
      </c>
      <c r="DH29" s="55">
        <v>5.7255027119606767</v>
      </c>
      <c r="DI29" s="55">
        <v>4.0825832676762035</v>
      </c>
      <c r="DK29" s="1" t="s">
        <v>61</v>
      </c>
      <c r="DL29" s="15">
        <v>4.9275046236262314</v>
      </c>
      <c r="DM29" s="15">
        <v>5.2981684712103663</v>
      </c>
      <c r="DN29" s="15">
        <v>5.1893041572199712</v>
      </c>
      <c r="DO29" s="15">
        <v>5.6053372669264752</v>
      </c>
      <c r="DP29" s="15">
        <v>5.5976698547039483</v>
      </c>
      <c r="DQ29" s="15">
        <v>5.5394782671028375</v>
      </c>
      <c r="DR29" s="15">
        <v>5.4616288258781536</v>
      </c>
      <c r="DS29" s="15">
        <v>5.6602651093352909</v>
      </c>
      <c r="DT29" s="15">
        <v>5.8880300616859627</v>
      </c>
      <c r="DU29" s="15">
        <v>5.7636461251519515</v>
      </c>
      <c r="DV29" s="15">
        <v>5.2350507270461204</v>
      </c>
      <c r="DW29" s="15">
        <v>5.3073716606622829</v>
      </c>
      <c r="DX29" s="15">
        <v>5.3675408195625671</v>
      </c>
      <c r="DY29" s="15">
        <v>5.5442846790939093</v>
      </c>
      <c r="DZ29" s="15">
        <v>5.3820499115584299</v>
      </c>
      <c r="EA29" s="15">
        <v>5.5746090477463328</v>
      </c>
      <c r="EB29" s="15">
        <v>5.5279526596544173</v>
      </c>
      <c r="EC29" s="15">
        <v>5.7080665859498074</v>
      </c>
      <c r="ED29" s="15">
        <v>5.7881385849748126</v>
      </c>
      <c r="EE29" s="15">
        <v>6.0368917292685609</v>
      </c>
      <c r="EF29" s="15">
        <v>5.8746622618309585</v>
      </c>
      <c r="EG29" s="15">
        <v>5.756326748439256</v>
      </c>
      <c r="EH29" s="15">
        <v>5.5809727311609327</v>
      </c>
      <c r="EI29" s="15">
        <v>5.6638467069377221</v>
      </c>
      <c r="EJ29" s="15">
        <v>5.7948629926780031</v>
      </c>
      <c r="EK29" s="15">
        <v>5.7496810675365522</v>
      </c>
      <c r="EL29" s="15">
        <v>5.708632672725158</v>
      </c>
      <c r="EM29" s="15">
        <v>5.6134370142420762</v>
      </c>
      <c r="EN29" s="17">
        <v>4.9547383914935104</v>
      </c>
      <c r="EO29" s="55">
        <v>4.6866367543478633</v>
      </c>
      <c r="EP29" s="55">
        <v>4.8503442326005013</v>
      </c>
      <c r="EQ29" s="55">
        <v>4.9891723421143093</v>
      </c>
      <c r="ER29" s="55">
        <v>4.9645732974685606</v>
      </c>
      <c r="ES29" s="55">
        <v>5.1477491810284013</v>
      </c>
      <c r="ET29" s="55">
        <v>5.2865272422477796</v>
      </c>
      <c r="EU29" s="55">
        <v>4.4491281075838112</v>
      </c>
      <c r="EW29" s="1" t="s">
        <v>61</v>
      </c>
    </row>
    <row r="30" spans="1:153" x14ac:dyDescent="0.2">
      <c r="A30" s="1" t="s">
        <v>62</v>
      </c>
      <c r="B30" s="15">
        <v>7.2278994191326973</v>
      </c>
      <c r="C30" s="15">
        <v>6.9582576814069066</v>
      </c>
      <c r="D30" s="15">
        <v>5.7722839715234544</v>
      </c>
      <c r="E30" s="15">
        <v>6.7315169725498301</v>
      </c>
      <c r="F30" s="15">
        <v>6.5013115439464935</v>
      </c>
      <c r="G30" s="15">
        <v>6.0951163896897507</v>
      </c>
      <c r="H30" s="15">
        <v>5.6535065596500145</v>
      </c>
      <c r="I30" s="15">
        <v>6.6274506896310657</v>
      </c>
      <c r="J30" s="15">
        <v>6.6495624199047967</v>
      </c>
      <c r="K30" s="15">
        <v>6.8548716451778056</v>
      </c>
      <c r="L30" s="15">
        <v>6.6414958439412297</v>
      </c>
      <c r="M30" s="15">
        <v>6.3335354589943895</v>
      </c>
      <c r="N30" s="15">
        <v>6.3760130780511517</v>
      </c>
      <c r="O30" s="15">
        <v>6.8097112114982385</v>
      </c>
      <c r="P30" s="15">
        <v>6.3147464998618892</v>
      </c>
      <c r="Q30" s="15">
        <v>6.7234920386242214</v>
      </c>
      <c r="R30" s="15">
        <v>7.0662036912983401</v>
      </c>
      <c r="S30" s="15">
        <v>6.9855971973535738</v>
      </c>
      <c r="T30" s="15">
        <v>6.2006232619465083</v>
      </c>
      <c r="U30" s="15">
        <v>6.0639505529465483</v>
      </c>
      <c r="V30" s="15">
        <v>5.6417721797120253</v>
      </c>
      <c r="W30" s="15">
        <v>5.2195938064775014</v>
      </c>
      <c r="X30" s="15">
        <v>5.3436504507848026</v>
      </c>
      <c r="Y30" s="15">
        <v>5.467707095092103</v>
      </c>
      <c r="Z30" s="15">
        <v>5.6270323793381785</v>
      </c>
      <c r="AA30" s="15">
        <v>5.5459036914023185</v>
      </c>
      <c r="AB30" s="15">
        <v>5.7975790423841858</v>
      </c>
      <c r="AC30" s="15">
        <v>5.1362383222202803</v>
      </c>
      <c r="AD30" s="17">
        <v>4.5300681056943288</v>
      </c>
      <c r="AE30" s="17">
        <v>4.306369504648333</v>
      </c>
      <c r="AF30" s="17">
        <v>4.9443301890911542</v>
      </c>
      <c r="AG30" s="17">
        <v>5.7928278941258462</v>
      </c>
      <c r="AH30" s="17">
        <v>5.5403489022329495</v>
      </c>
      <c r="AI30" s="17">
        <v>5.3684899273983122</v>
      </c>
      <c r="AJ30" s="55">
        <v>5.2771821043054166</v>
      </c>
      <c r="AK30" s="55">
        <v>4.9023740606278876</v>
      </c>
      <c r="AM30" s="1" t="s">
        <v>62</v>
      </c>
      <c r="AN30" s="15">
        <v>7.6988874236843889</v>
      </c>
      <c r="AO30" s="15">
        <v>7.1097414306827291</v>
      </c>
      <c r="AP30" s="15">
        <v>6.8889899049356478</v>
      </c>
      <c r="AQ30" s="15">
        <v>6.8586578162085567</v>
      </c>
      <c r="AR30" s="15">
        <v>6.246002563464284</v>
      </c>
      <c r="AS30" s="15">
        <v>6.274009465449355</v>
      </c>
      <c r="AT30" s="15">
        <v>6.129494168413026</v>
      </c>
      <c r="AU30" s="15">
        <v>6.6547281770721689</v>
      </c>
      <c r="AV30" s="15">
        <v>5.7609333049863514</v>
      </c>
      <c r="AW30" s="15">
        <v>5.8883877185795335</v>
      </c>
      <c r="AX30" s="15">
        <v>5.9434018938687387</v>
      </c>
      <c r="AY30" s="15">
        <v>6.6865504494967487</v>
      </c>
      <c r="AZ30" s="15">
        <v>6.7640494882843019</v>
      </c>
      <c r="BA30" s="15">
        <v>6.8907465764365261</v>
      </c>
      <c r="BB30" s="15">
        <v>6.7623772641023683</v>
      </c>
      <c r="BC30" s="15">
        <v>6.7011162428058491</v>
      </c>
      <c r="BD30" s="15">
        <v>6.3782661517387593</v>
      </c>
      <c r="BE30" s="15">
        <v>6.4381270731402118</v>
      </c>
      <c r="BF30" s="15">
        <v>6.2440206000920551</v>
      </c>
      <c r="BG30" s="15">
        <v>6.4535538295293042</v>
      </c>
      <c r="BH30" s="15">
        <v>6.4783802434325297</v>
      </c>
      <c r="BI30" s="15">
        <v>6.3179796555967798</v>
      </c>
      <c r="BJ30" s="15">
        <v>6.2649613062838396</v>
      </c>
      <c r="BK30" s="15">
        <v>6.1683586597968869</v>
      </c>
      <c r="BL30" s="15">
        <v>6.1236991628893449</v>
      </c>
      <c r="BM30" s="15">
        <v>5.9492842381915612</v>
      </c>
      <c r="BN30" s="15">
        <v>5.9324461794829606</v>
      </c>
      <c r="BO30" s="15">
        <v>6.1573298526090543</v>
      </c>
      <c r="BP30" s="17">
        <v>6.0928128815762834</v>
      </c>
      <c r="BQ30" s="17">
        <v>6.6096052490240931</v>
      </c>
      <c r="BR30" s="17">
        <v>6.6131012016221886</v>
      </c>
      <c r="BS30" s="17">
        <v>6.7956546264521416</v>
      </c>
      <c r="BT30" s="17">
        <v>6.6998329106992314</v>
      </c>
      <c r="BU30" s="17">
        <v>6.7623010620311401</v>
      </c>
      <c r="BV30" s="55">
        <v>6.7491109422145454</v>
      </c>
      <c r="BW30" s="55">
        <v>6.8615900163709931</v>
      </c>
      <c r="BY30" s="1" t="s">
        <v>62</v>
      </c>
      <c r="BZ30" s="17">
        <v>1.6638758741153012</v>
      </c>
      <c r="CA30" s="17">
        <v>1.4976039413394666</v>
      </c>
      <c r="CB30" s="17">
        <v>1.3182362481008141</v>
      </c>
      <c r="CC30" s="17">
        <v>2.142607190039949</v>
      </c>
      <c r="CD30" s="17">
        <v>2.2876840097410693</v>
      </c>
      <c r="CE30" s="17">
        <v>2.2561102624463856</v>
      </c>
      <c r="CF30" s="17">
        <v>2.51183608047856</v>
      </c>
      <c r="CG30" s="17">
        <v>2.5095763929173356</v>
      </c>
      <c r="CH30" s="17">
        <v>3.0311158682506849</v>
      </c>
      <c r="CI30" s="17">
        <v>3.1738270589406121</v>
      </c>
      <c r="CJ30" s="17">
        <v>2.9150020149260136</v>
      </c>
      <c r="CK30" s="17">
        <v>2.989503059549532</v>
      </c>
      <c r="CL30" s="17">
        <v>3.0723035508520398</v>
      </c>
      <c r="CM30" s="17">
        <v>3.67813281252077</v>
      </c>
      <c r="CN30" s="17">
        <v>4.150460768711123</v>
      </c>
      <c r="CO30" s="17">
        <v>4.1958635253756249</v>
      </c>
      <c r="CP30" s="17">
        <v>4.1493950585489738</v>
      </c>
      <c r="CQ30" s="17">
        <v>4.0269408669862523</v>
      </c>
      <c r="CR30" s="17">
        <v>4.0742026615778544</v>
      </c>
      <c r="CS30" s="17">
        <v>4.6106445002285872</v>
      </c>
      <c r="CT30" s="17">
        <v>4.7291919300072447</v>
      </c>
      <c r="CU30" s="17">
        <v>4.8706600984304727</v>
      </c>
      <c r="CV30" s="17">
        <v>5.3200405985267238</v>
      </c>
      <c r="CW30" s="17">
        <v>5.3601174071573121</v>
      </c>
      <c r="CX30" s="17">
        <v>5.9195645259235903</v>
      </c>
      <c r="CY30" s="17">
        <v>6.6372885717247803</v>
      </c>
      <c r="CZ30" s="17">
        <v>6.843869760229321</v>
      </c>
      <c r="DA30" s="17">
        <v>6.5537559405714445</v>
      </c>
      <c r="DB30" s="17">
        <v>5.6600979037804491</v>
      </c>
      <c r="DC30" s="17">
        <v>5.7909771677619659</v>
      </c>
      <c r="DD30" s="17">
        <v>5.89513858953634</v>
      </c>
      <c r="DE30" s="17">
        <v>5.9958718614308237</v>
      </c>
      <c r="DF30" s="17">
        <v>6.454196809653415</v>
      </c>
      <c r="DG30" s="17">
        <v>6.5948221307481587</v>
      </c>
      <c r="DH30" s="55">
        <v>6.9028274435384427</v>
      </c>
      <c r="DI30" s="55">
        <v>7.0243569776387558</v>
      </c>
      <c r="DK30" s="1" t="s">
        <v>62</v>
      </c>
      <c r="DL30" s="15">
        <v>5.5302209056441294</v>
      </c>
      <c r="DM30" s="15">
        <v>5.1885343511430344</v>
      </c>
      <c r="DN30" s="15">
        <v>4.6598367081866385</v>
      </c>
      <c r="DO30" s="15">
        <v>5.244260659599445</v>
      </c>
      <c r="DP30" s="15">
        <v>5.0116660390506151</v>
      </c>
      <c r="DQ30" s="15">
        <v>4.8750787058618306</v>
      </c>
      <c r="DR30" s="15">
        <v>4.7649456028471997</v>
      </c>
      <c r="DS30" s="15">
        <v>5.2639184198735229</v>
      </c>
      <c r="DT30" s="15">
        <v>5.1472038643806117</v>
      </c>
      <c r="DU30" s="15">
        <v>5.3056954742326505</v>
      </c>
      <c r="DV30" s="15">
        <v>5.1666332509119934</v>
      </c>
      <c r="DW30" s="15">
        <v>5.3365296560135569</v>
      </c>
      <c r="DX30" s="15">
        <v>5.4041220390624973</v>
      </c>
      <c r="DY30" s="15">
        <v>5.7928635334851784</v>
      </c>
      <c r="DZ30" s="15">
        <v>5.7425281775584596</v>
      </c>
      <c r="EA30" s="15">
        <v>5.8734906022685651</v>
      </c>
      <c r="EB30" s="15">
        <v>5.8646216338620247</v>
      </c>
      <c r="EC30" s="15">
        <v>5.8168883791600123</v>
      </c>
      <c r="ED30" s="15">
        <v>5.5062821745388062</v>
      </c>
      <c r="EE30" s="15">
        <v>5.7093829609014799</v>
      </c>
      <c r="EF30" s="15">
        <v>5.6164481177172663</v>
      </c>
      <c r="EG30" s="15">
        <v>5.4694111868349182</v>
      </c>
      <c r="EH30" s="15">
        <v>5.6428841185317893</v>
      </c>
      <c r="EI30" s="15">
        <v>5.6653943873487664</v>
      </c>
      <c r="EJ30" s="15">
        <v>5.8900986893837048</v>
      </c>
      <c r="EK30" s="15">
        <v>6.0441588337728867</v>
      </c>
      <c r="EL30" s="15">
        <v>6.19129832736549</v>
      </c>
      <c r="EM30" s="15">
        <v>5.9491080384669273</v>
      </c>
      <c r="EN30" s="17">
        <v>5.4276596303503544</v>
      </c>
      <c r="EO30" s="55">
        <v>5.5689839738114637</v>
      </c>
      <c r="EP30" s="55">
        <v>5.8175233267498951</v>
      </c>
      <c r="EQ30" s="55">
        <v>6.1947847940029375</v>
      </c>
      <c r="ER30" s="55">
        <v>6.2314595408618656</v>
      </c>
      <c r="ES30" s="55">
        <v>6.2418710400592046</v>
      </c>
      <c r="ET30" s="55">
        <v>6.3097068300194685</v>
      </c>
      <c r="EU30" s="55">
        <v>6.262773684879213</v>
      </c>
      <c r="EW30" s="1" t="s">
        <v>62</v>
      </c>
    </row>
    <row r="31" spans="1:153" x14ac:dyDescent="0.2">
      <c r="A31" s="1" t="s">
        <v>63</v>
      </c>
      <c r="B31" s="15">
        <v>5.7459793359201745</v>
      </c>
      <c r="C31" s="15">
        <v>5.5767417919150644</v>
      </c>
      <c r="D31" s="15">
        <v>5.6017385090515512</v>
      </c>
      <c r="E31" s="15">
        <v>5.6628125434968455</v>
      </c>
      <c r="F31" s="15">
        <v>5.7346094027897392</v>
      </c>
      <c r="G31" s="15">
        <v>5.6862961499780553</v>
      </c>
      <c r="H31" s="15">
        <v>6.135924090602674</v>
      </c>
      <c r="I31" s="15">
        <v>6.7356559379354879</v>
      </c>
      <c r="J31" s="15">
        <v>6.7292137264723442</v>
      </c>
      <c r="K31" s="15">
        <v>5.9636036468127473</v>
      </c>
      <c r="L31" s="15">
        <v>4.4854070846836667</v>
      </c>
      <c r="M31" s="15">
        <v>4.2362344549011466</v>
      </c>
      <c r="N31" s="15">
        <v>4.374859123336587</v>
      </c>
      <c r="O31" s="15">
        <v>4.7761223826466805</v>
      </c>
      <c r="P31" s="15">
        <v>4.6698828847411837</v>
      </c>
      <c r="Q31" s="15">
        <v>5.0256931775854463</v>
      </c>
      <c r="R31" s="15">
        <v>4.9864590046443027</v>
      </c>
      <c r="S31" s="15">
        <v>5.9219037853165473</v>
      </c>
      <c r="T31" s="15">
        <v>6.0330119494083112</v>
      </c>
      <c r="U31" s="15">
        <v>5.8845694644851143</v>
      </c>
      <c r="V31" s="15">
        <v>5.8282017725987165</v>
      </c>
      <c r="W31" s="15">
        <v>5.771834080712317</v>
      </c>
      <c r="X31" s="15">
        <v>5.7114278709744433</v>
      </c>
      <c r="Y31" s="15">
        <v>5.6510216612365696</v>
      </c>
      <c r="Z31" s="15">
        <v>5.5450850516625918</v>
      </c>
      <c r="AA31" s="15">
        <v>5.4968935871288407</v>
      </c>
      <c r="AB31" s="15">
        <v>5.5208348846174458</v>
      </c>
      <c r="AC31" s="15">
        <v>5.5988827775148478</v>
      </c>
      <c r="AD31" s="17">
        <v>5.1680808935547846</v>
      </c>
      <c r="AE31" s="17">
        <v>4.8506365974309764</v>
      </c>
      <c r="AF31" s="17">
        <v>4.863169428434273</v>
      </c>
      <c r="AG31" s="17">
        <v>5.8065182889353579</v>
      </c>
      <c r="AH31" s="17">
        <v>6.2866723357956822</v>
      </c>
      <c r="AI31" s="17">
        <v>6.3568128289155554</v>
      </c>
      <c r="AJ31" s="55">
        <v>6.6633521031524223</v>
      </c>
      <c r="AK31" s="55">
        <v>6.3413922827581386</v>
      </c>
      <c r="AM31" s="1" t="s">
        <v>63</v>
      </c>
      <c r="AN31" s="15">
        <v>4.7295300127852951</v>
      </c>
      <c r="AO31" s="15">
        <v>4.6942554120160933</v>
      </c>
      <c r="AP31" s="15">
        <v>4.5890591543180221</v>
      </c>
      <c r="AQ31" s="15">
        <v>4.4420683015938547</v>
      </c>
      <c r="AR31" s="15">
        <v>4.4028204096956767</v>
      </c>
      <c r="AS31" s="15">
        <v>4.5439575460999668</v>
      </c>
      <c r="AT31" s="15">
        <v>4.3290830975471994</v>
      </c>
      <c r="AU31" s="15">
        <v>4.178827610611286</v>
      </c>
      <c r="AV31" s="15">
        <v>4.317205898687658</v>
      </c>
      <c r="AW31" s="15">
        <v>4.4019908888005013</v>
      </c>
      <c r="AX31" s="15">
        <v>4.1636021544172426</v>
      </c>
      <c r="AY31" s="15">
        <v>3.8492859944369249</v>
      </c>
      <c r="AZ31" s="15">
        <v>3.786563222451671</v>
      </c>
      <c r="BA31" s="15">
        <v>3.9156621440525359</v>
      </c>
      <c r="BB31" s="15">
        <v>3.8393831154865623</v>
      </c>
      <c r="BC31" s="15">
        <v>3.8946111220582251</v>
      </c>
      <c r="BD31" s="15">
        <v>3.7258761792433015</v>
      </c>
      <c r="BE31" s="15">
        <v>3.5098223937662993</v>
      </c>
      <c r="BF31" s="15">
        <v>3.6801548204093759</v>
      </c>
      <c r="BG31" s="15">
        <v>3.8870351989329479</v>
      </c>
      <c r="BH31" s="15">
        <v>3.9757237679441122</v>
      </c>
      <c r="BI31" s="15">
        <v>3.9478611295975821</v>
      </c>
      <c r="BJ31" s="15">
        <v>3.9095971010525217</v>
      </c>
      <c r="BK31" s="15">
        <v>3.8993624193632672</v>
      </c>
      <c r="BL31" s="15">
        <v>3.742710550837554</v>
      </c>
      <c r="BM31" s="15">
        <v>3.8975147738019502</v>
      </c>
      <c r="BN31" s="15">
        <v>4.0025913777393392</v>
      </c>
      <c r="BO31" s="15">
        <v>4.0557424406062701</v>
      </c>
      <c r="BP31" s="17">
        <v>4.1950954033633128</v>
      </c>
      <c r="BQ31" s="17">
        <v>4.6524535520019814</v>
      </c>
      <c r="BR31" s="17">
        <v>4.1191383629210172</v>
      </c>
      <c r="BS31" s="17">
        <v>4.1888940741169787</v>
      </c>
      <c r="BT31" s="17">
        <v>3.9737296153131636</v>
      </c>
      <c r="BU31" s="17">
        <v>4.1332715391849142</v>
      </c>
      <c r="BV31" s="55">
        <v>4.0058778890438775</v>
      </c>
      <c r="BW31" s="55">
        <v>4.3571508939287042</v>
      </c>
      <c r="BY31" s="1" t="s">
        <v>63</v>
      </c>
      <c r="BZ31" s="17">
        <v>2.0131814821654954</v>
      </c>
      <c r="CA31" s="17">
        <v>2.0555472188088433</v>
      </c>
      <c r="CB31" s="17">
        <v>2.1194668463503992</v>
      </c>
      <c r="CC31" s="17">
        <v>2.2288433668282597</v>
      </c>
      <c r="CD31" s="17">
        <v>2.2706440087777997</v>
      </c>
      <c r="CE31" s="17">
        <v>2.5438525020178555</v>
      </c>
      <c r="CF31" s="17">
        <v>2.4025467106877252</v>
      </c>
      <c r="CG31" s="17">
        <v>3.1732583986243408</v>
      </c>
      <c r="CH31" s="17">
        <v>3.6598542177179376</v>
      </c>
      <c r="CI31" s="17">
        <v>3.1481541600307192</v>
      </c>
      <c r="CJ31" s="17">
        <v>2.7368231714671878</v>
      </c>
      <c r="CK31" s="17">
        <v>3.4050834759133366</v>
      </c>
      <c r="CL31" s="17">
        <v>3.7725332492911599</v>
      </c>
      <c r="CM31" s="17">
        <v>3.880742422381791</v>
      </c>
      <c r="CN31" s="17">
        <v>4.1965717783005081</v>
      </c>
      <c r="CO31" s="17">
        <v>4.5967110558622499</v>
      </c>
      <c r="CP31" s="17">
        <v>4.5732153028042335</v>
      </c>
      <c r="CQ31" s="17">
        <v>4.8256720374306177</v>
      </c>
      <c r="CR31" s="17">
        <v>4.6412098041881213</v>
      </c>
      <c r="CS31" s="17">
        <v>5.1116621478664293</v>
      </c>
      <c r="CT31" s="17">
        <v>5.4320258902158072</v>
      </c>
      <c r="CU31" s="17">
        <v>5.0419588080187401</v>
      </c>
      <c r="CV31" s="17">
        <v>4.9144594363661644</v>
      </c>
      <c r="CW31" s="17">
        <v>5.3529566654374401</v>
      </c>
      <c r="CX31" s="17">
        <v>5.2656292311469661</v>
      </c>
      <c r="CY31" s="17">
        <v>5.3972879812861523</v>
      </c>
      <c r="CZ31" s="17">
        <v>5.3953758471967861</v>
      </c>
      <c r="DA31" s="17">
        <v>5.2043967624051417</v>
      </c>
      <c r="DB31" s="17">
        <v>5.0958029974170591</v>
      </c>
      <c r="DC31" s="17">
        <v>5.2303886016177206</v>
      </c>
      <c r="DD31" s="17">
        <v>5.2498028415418192</v>
      </c>
      <c r="DE31" s="17">
        <v>5.3379078975743397</v>
      </c>
      <c r="DF31" s="17">
        <v>5.5418498813878392</v>
      </c>
      <c r="DG31" s="17">
        <v>5.7745301581811672</v>
      </c>
      <c r="DH31" s="55">
        <v>5.954795518547054</v>
      </c>
      <c r="DI31" s="55">
        <v>6.0278999140246965</v>
      </c>
      <c r="DK31" s="1" t="s">
        <v>63</v>
      </c>
      <c r="DL31" s="15">
        <v>4.1628969436236547</v>
      </c>
      <c r="DM31" s="15">
        <v>4.1088481409133335</v>
      </c>
      <c r="DN31" s="15">
        <v>4.1034215032399901</v>
      </c>
      <c r="DO31" s="15">
        <v>4.1112414039729872</v>
      </c>
      <c r="DP31" s="15">
        <v>4.1360246070877382</v>
      </c>
      <c r="DQ31" s="15">
        <v>4.2580353993652933</v>
      </c>
      <c r="DR31" s="15">
        <v>4.289184632945866</v>
      </c>
      <c r="DS31" s="15">
        <v>4.6959139823903717</v>
      </c>
      <c r="DT31" s="15">
        <v>4.9020912809593131</v>
      </c>
      <c r="DU31" s="15">
        <v>4.504582898547989</v>
      </c>
      <c r="DV31" s="15">
        <v>3.7952774701893657</v>
      </c>
      <c r="DW31" s="15">
        <v>3.830201308417136</v>
      </c>
      <c r="DX31" s="15">
        <v>3.9779851983598058</v>
      </c>
      <c r="DY31" s="15">
        <v>4.1908423163603361</v>
      </c>
      <c r="DZ31" s="15">
        <v>4.2352792595094186</v>
      </c>
      <c r="EA31" s="15">
        <v>4.5056717851686408</v>
      </c>
      <c r="EB31" s="15">
        <v>4.4285168288972789</v>
      </c>
      <c r="EC31" s="15">
        <v>4.7524660721711554</v>
      </c>
      <c r="ED31" s="15">
        <v>4.7847921913352698</v>
      </c>
      <c r="EE31" s="15">
        <v>4.9610889370948303</v>
      </c>
      <c r="EF31" s="15">
        <v>5.0786504769195453</v>
      </c>
      <c r="EG31" s="15">
        <v>4.9205513394428797</v>
      </c>
      <c r="EH31" s="15">
        <v>4.8451614694643768</v>
      </c>
      <c r="EI31" s="15">
        <v>4.9677802486790918</v>
      </c>
      <c r="EJ31" s="15">
        <v>4.8511416112157049</v>
      </c>
      <c r="EK31" s="15">
        <v>4.9305654474056482</v>
      </c>
      <c r="EL31" s="15">
        <v>4.9729340365178567</v>
      </c>
      <c r="EM31" s="15">
        <v>4.9530073268420871</v>
      </c>
      <c r="EN31" s="17">
        <v>4.8196597647783861</v>
      </c>
      <c r="EO31" s="55">
        <v>4.9111595836835589</v>
      </c>
      <c r="EP31" s="55">
        <v>4.7440368776323689</v>
      </c>
      <c r="EQ31" s="55">
        <v>5.1111067535422254</v>
      </c>
      <c r="ER31" s="55">
        <v>5.2674172774988959</v>
      </c>
      <c r="ES31" s="55">
        <v>5.4215381754272123</v>
      </c>
      <c r="ET31" s="55">
        <v>5.5413418369144516</v>
      </c>
      <c r="EU31" s="55">
        <v>5.5754810302371807</v>
      </c>
      <c r="EW31" s="1" t="s">
        <v>63</v>
      </c>
    </row>
    <row r="32" spans="1:153" x14ac:dyDescent="0.2">
      <c r="A32" s="1" t="s">
        <v>64</v>
      </c>
      <c r="B32" s="15">
        <v>7.2789006790892543</v>
      </c>
      <c r="C32" s="15">
        <v>7.4369994151233767</v>
      </c>
      <c r="D32" s="15">
        <v>7.4618924802171769</v>
      </c>
      <c r="E32" s="15">
        <v>7.7808721385863757</v>
      </c>
      <c r="F32" s="15">
        <v>7.7528381085633988</v>
      </c>
      <c r="G32" s="15">
        <v>7.9103203859725637</v>
      </c>
      <c r="H32" s="15">
        <v>8.0954627163853097</v>
      </c>
      <c r="I32" s="15">
        <v>8.0243827004595421</v>
      </c>
      <c r="J32" s="15">
        <v>8.0377354187459442</v>
      </c>
      <c r="K32" s="15">
        <v>7.8099921531561707</v>
      </c>
      <c r="L32" s="15">
        <v>7.4798726144288743</v>
      </c>
      <c r="M32" s="15">
        <v>7.369521282965338</v>
      </c>
      <c r="N32" s="15">
        <v>7.3808240755676167</v>
      </c>
      <c r="O32" s="15">
        <v>7.1249176652979544</v>
      </c>
      <c r="P32" s="15">
        <v>7.3899442031936404</v>
      </c>
      <c r="Q32" s="15">
        <v>7.7102731206783686</v>
      </c>
      <c r="R32" s="15">
        <v>7.8590919534651533</v>
      </c>
      <c r="S32" s="15">
        <v>7.9510434241961958</v>
      </c>
      <c r="T32" s="15">
        <v>8.0437447801723323</v>
      </c>
      <c r="U32" s="15">
        <v>8.1981045785643403</v>
      </c>
      <c r="V32" s="15">
        <v>8.1971424848622103</v>
      </c>
      <c r="W32" s="15">
        <v>8.1208069053391458</v>
      </c>
      <c r="X32" s="15">
        <v>8.1534803080201357</v>
      </c>
      <c r="Y32" s="15">
        <v>8.1861537107011255</v>
      </c>
      <c r="Z32" s="15">
        <v>8.2718917531469884</v>
      </c>
      <c r="AA32" s="15">
        <v>7.7308288437611763</v>
      </c>
      <c r="AB32" s="15">
        <v>7.5005770553928377</v>
      </c>
      <c r="AC32" s="15">
        <v>7.3128354732387377</v>
      </c>
      <c r="AD32" s="17">
        <v>6.4278110280055216</v>
      </c>
      <c r="AE32" s="17">
        <v>5.7398773081583876</v>
      </c>
      <c r="AF32" s="17">
        <v>5.9780602144010082</v>
      </c>
      <c r="AG32" s="17">
        <v>5.8727373299144228</v>
      </c>
      <c r="AH32" s="17">
        <v>5.6579654807654078</v>
      </c>
      <c r="AI32" s="17">
        <v>5.6879816979867117</v>
      </c>
      <c r="AJ32" s="55">
        <v>5.9680351588405811</v>
      </c>
      <c r="AK32" s="55">
        <v>6.1548297830701122</v>
      </c>
      <c r="AM32" s="1" t="s">
        <v>64</v>
      </c>
      <c r="AN32" s="15">
        <v>6.173925369933225</v>
      </c>
      <c r="AO32" s="15">
        <v>6.2571604478308656</v>
      </c>
      <c r="AP32" s="15">
        <v>6.2426319772744998</v>
      </c>
      <c r="AQ32" s="15">
        <v>6.1013537364902248</v>
      </c>
      <c r="AR32" s="15">
        <v>6.0479852638459812</v>
      </c>
      <c r="AS32" s="15">
        <v>6.0145480402030183</v>
      </c>
      <c r="AT32" s="15">
        <v>5.9170207703986177</v>
      </c>
      <c r="AU32" s="15">
        <v>5.8119913948922459</v>
      </c>
      <c r="AV32" s="15">
        <v>5.8503947948150667</v>
      </c>
      <c r="AW32" s="15">
        <v>5.8453630793019578</v>
      </c>
      <c r="AX32" s="15">
        <v>5.9827746438956542</v>
      </c>
      <c r="AY32" s="15">
        <v>5.917315494531671</v>
      </c>
      <c r="AZ32" s="15">
        <v>5.5225524153584811</v>
      </c>
      <c r="BA32" s="15">
        <v>5.5830400127219537</v>
      </c>
      <c r="BB32" s="15">
        <v>5.5389312389273204</v>
      </c>
      <c r="BC32" s="15">
        <v>5.7711891778287319</v>
      </c>
      <c r="BD32" s="15">
        <v>5.8763106869805366</v>
      </c>
      <c r="BE32" s="15">
        <v>5.9144851463586026</v>
      </c>
      <c r="BF32" s="15">
        <v>6.1060618994796281</v>
      </c>
      <c r="BG32" s="15">
        <v>6.0205243308461682</v>
      </c>
      <c r="BH32" s="15">
        <v>6.0657979614986184</v>
      </c>
      <c r="BI32" s="15">
        <v>6.0100879286683728</v>
      </c>
      <c r="BJ32" s="15">
        <v>5.9035335181558741</v>
      </c>
      <c r="BK32" s="15">
        <v>5.9592538664106876</v>
      </c>
      <c r="BL32" s="15">
        <v>5.9040934556196634</v>
      </c>
      <c r="BM32" s="15">
        <v>5.8273891132435001</v>
      </c>
      <c r="BN32" s="15">
        <v>6.017010463554108</v>
      </c>
      <c r="BO32" s="15">
        <v>5.9562326002169961</v>
      </c>
      <c r="BP32" s="17">
        <v>5.8442923818317221</v>
      </c>
      <c r="BQ32" s="17">
        <v>5.9037565624531174</v>
      </c>
      <c r="BR32" s="17">
        <v>6.2477909106386278</v>
      </c>
      <c r="BS32" s="17">
        <v>6.2552488948386333</v>
      </c>
      <c r="BT32" s="17">
        <v>5.9295577680209179</v>
      </c>
      <c r="BU32" s="17">
        <v>5.9093679724492372</v>
      </c>
      <c r="BV32" s="55">
        <v>5.9024374858081829</v>
      </c>
      <c r="BW32" s="55">
        <v>5.8553329914447492</v>
      </c>
      <c r="BY32" s="1" t="s">
        <v>64</v>
      </c>
      <c r="BZ32" s="17">
        <v>1.7142141995285789</v>
      </c>
      <c r="CA32" s="17">
        <v>1.9543147522820947</v>
      </c>
      <c r="CB32" s="17">
        <v>2.6207107750347904</v>
      </c>
      <c r="CC32" s="17">
        <v>3.547420875397028</v>
      </c>
      <c r="CD32" s="17">
        <v>3.9915900015679777</v>
      </c>
      <c r="CE32" s="17">
        <v>4.5603010329451843</v>
      </c>
      <c r="CF32" s="17">
        <v>4.9802201910839141</v>
      </c>
      <c r="CG32" s="17">
        <v>5.3990950152377231</v>
      </c>
      <c r="CH32" s="17">
        <v>5.7275110466412711</v>
      </c>
      <c r="CI32" s="17">
        <v>5.8786752957319512</v>
      </c>
      <c r="CJ32" s="17">
        <v>5.4297090207475982</v>
      </c>
      <c r="CK32" s="17">
        <v>5.431675456800046</v>
      </c>
      <c r="CL32" s="17">
        <v>5.6222011261735245</v>
      </c>
      <c r="CM32" s="17">
        <v>5.7104409844402797</v>
      </c>
      <c r="CN32" s="17">
        <v>6.1009982673589542</v>
      </c>
      <c r="CO32" s="17">
        <v>6.3087623960533383</v>
      </c>
      <c r="CP32" s="17">
        <v>6.1660545049341664</v>
      </c>
      <c r="CQ32" s="17">
        <v>6.4713711349727134</v>
      </c>
      <c r="CR32" s="17">
        <v>6.3815039587472411</v>
      </c>
      <c r="CS32" s="17">
        <v>6.9261149981615633</v>
      </c>
      <c r="CT32" s="17">
        <v>6.952670510465456</v>
      </c>
      <c r="CU32" s="17">
        <v>7.089085109574051</v>
      </c>
      <c r="CV32" s="17">
        <v>7.2410721352837593</v>
      </c>
      <c r="CW32" s="17">
        <v>8.0782224264129194</v>
      </c>
      <c r="CX32" s="17">
        <v>7.8417942931271485</v>
      </c>
      <c r="CY32" s="17">
        <v>7.5180276234678169</v>
      </c>
      <c r="CZ32" s="17">
        <v>7.6237877467772464</v>
      </c>
      <c r="DA32" s="17">
        <v>7.5178272257074923</v>
      </c>
      <c r="DB32" s="17">
        <v>7.1671195157982659</v>
      </c>
      <c r="DC32" s="17">
        <v>7.3952097455237817</v>
      </c>
      <c r="DD32" s="17">
        <v>7.3299364399815614</v>
      </c>
      <c r="DE32" s="17">
        <v>7.6525086392522921</v>
      </c>
      <c r="DF32" s="17">
        <v>7.6313059166450694</v>
      </c>
      <c r="DG32" s="17">
        <v>7.640610610859885</v>
      </c>
      <c r="DH32" s="55">
        <v>7.0201144346099653</v>
      </c>
      <c r="DI32" s="55">
        <v>6.8466428198983955</v>
      </c>
      <c r="DK32" s="1" t="s">
        <v>64</v>
      </c>
      <c r="DL32" s="15">
        <v>5.055680082850353</v>
      </c>
      <c r="DM32" s="15">
        <v>5.2161582050787789</v>
      </c>
      <c r="DN32" s="15">
        <v>5.4417450775088225</v>
      </c>
      <c r="DO32" s="15">
        <v>5.8098822501578757</v>
      </c>
      <c r="DP32" s="15">
        <v>5.9308044579924521</v>
      </c>
      <c r="DQ32" s="15">
        <v>6.1617231530402554</v>
      </c>
      <c r="DR32" s="15">
        <v>6.3309012259559481</v>
      </c>
      <c r="DS32" s="15">
        <v>6.4118230368631712</v>
      </c>
      <c r="DT32" s="15">
        <v>6.538547086734094</v>
      </c>
      <c r="DU32" s="15">
        <v>6.5113435093966929</v>
      </c>
      <c r="DV32" s="15">
        <v>6.2974520930240416</v>
      </c>
      <c r="DW32" s="15">
        <v>6.2395040780990181</v>
      </c>
      <c r="DX32" s="15">
        <v>6.1751925390332074</v>
      </c>
      <c r="DY32" s="15">
        <v>6.1394662208200623</v>
      </c>
      <c r="DZ32" s="15">
        <v>6.3432912364933047</v>
      </c>
      <c r="EA32" s="15">
        <v>6.5967415648534802</v>
      </c>
      <c r="EB32" s="15">
        <v>6.6338190484599524</v>
      </c>
      <c r="EC32" s="15">
        <v>6.77896656850917</v>
      </c>
      <c r="ED32" s="15">
        <v>6.8437702127997335</v>
      </c>
      <c r="EE32" s="15">
        <v>7.0482479691906903</v>
      </c>
      <c r="EF32" s="15">
        <v>7.0718703189420955</v>
      </c>
      <c r="EG32" s="15">
        <v>7.0733266478605232</v>
      </c>
      <c r="EH32" s="15">
        <v>7.0993619871532561</v>
      </c>
      <c r="EI32" s="15">
        <v>7.4078766678415775</v>
      </c>
      <c r="EJ32" s="15">
        <v>7.3392598339645998</v>
      </c>
      <c r="EK32" s="15">
        <v>7.0254151934908302</v>
      </c>
      <c r="EL32" s="15">
        <v>7.047125088574731</v>
      </c>
      <c r="EM32" s="15">
        <v>6.9289650997210757</v>
      </c>
      <c r="EN32" s="17">
        <v>6.4797409752118362</v>
      </c>
      <c r="EO32" s="55">
        <v>6.3462812053784292</v>
      </c>
      <c r="EP32" s="55">
        <v>6.5185958550070664</v>
      </c>
      <c r="EQ32" s="55">
        <v>6.5934982880017827</v>
      </c>
      <c r="ER32" s="55">
        <v>6.4062763884771314</v>
      </c>
      <c r="ES32" s="55">
        <v>6.4126534270986113</v>
      </c>
      <c r="ET32" s="55">
        <v>6.2968623597529101</v>
      </c>
      <c r="EU32" s="55">
        <v>6.285601864804419</v>
      </c>
      <c r="EW32" s="1" t="s">
        <v>64</v>
      </c>
    </row>
    <row r="33" spans="1:153" x14ac:dyDescent="0.2">
      <c r="A33" s="1" t="s">
        <v>65</v>
      </c>
      <c r="B33" s="15">
        <v>5.3594508521255309</v>
      </c>
      <c r="C33" s="15">
        <v>5.5514442977281746</v>
      </c>
      <c r="D33" s="15">
        <v>5.9339527507899019</v>
      </c>
      <c r="E33" s="15">
        <v>6.6898150570070465</v>
      </c>
      <c r="F33" s="15">
        <v>6.7207208847298316</v>
      </c>
      <c r="G33" s="15">
        <v>6.611241385938933</v>
      </c>
      <c r="H33" s="15">
        <v>6.5210787353628445</v>
      </c>
      <c r="I33" s="15">
        <v>6.5199458389513607</v>
      </c>
      <c r="J33" s="15">
        <v>6.2545859139741831</v>
      </c>
      <c r="K33" s="15">
        <v>5.7737753384498918</v>
      </c>
      <c r="L33" s="15">
        <v>4.9137170321145272</v>
      </c>
      <c r="M33" s="15">
        <v>5.3066221975053818</v>
      </c>
      <c r="N33" s="15">
        <v>5.3619592832508216</v>
      </c>
      <c r="O33" s="15">
        <v>5.7783484197171839</v>
      </c>
      <c r="P33" s="15">
        <v>5.8845961099840851</v>
      </c>
      <c r="Q33" s="15">
        <v>6.71866969850534</v>
      </c>
      <c r="R33" s="15">
        <v>7.2739457676032986</v>
      </c>
      <c r="S33" s="15">
        <v>7.9125431217097644</v>
      </c>
      <c r="T33" s="15">
        <v>8.2438519534219683</v>
      </c>
      <c r="U33" s="15">
        <v>8.5988602412488486</v>
      </c>
      <c r="V33" s="15">
        <v>8.1503278553505485</v>
      </c>
      <c r="W33" s="15">
        <v>7.6534728541785553</v>
      </c>
      <c r="X33" s="15">
        <v>7.4294921963180487</v>
      </c>
      <c r="Y33" s="15">
        <v>7.2055115384575421</v>
      </c>
      <c r="Z33" s="15">
        <v>7.7649336190440259</v>
      </c>
      <c r="AA33" s="15">
        <v>8.1389115212458805</v>
      </c>
      <c r="AB33" s="15">
        <v>7.8689974898409565</v>
      </c>
      <c r="AC33" s="15">
        <v>7.4891443047517621</v>
      </c>
      <c r="AD33" s="17">
        <v>6.7090963169316238</v>
      </c>
      <c r="AE33" s="17">
        <v>5.8061629398248238</v>
      </c>
      <c r="AF33" s="17">
        <v>6.243862285647066</v>
      </c>
      <c r="AG33" s="17">
        <v>6.6802926812141195</v>
      </c>
      <c r="AH33" s="17">
        <v>6.7683098106438138</v>
      </c>
      <c r="AI33" s="17">
        <v>7.0547357103249118</v>
      </c>
      <c r="AJ33" s="55">
        <v>7.5766587929127445</v>
      </c>
      <c r="AK33" s="55">
        <v>6.9546526905842212</v>
      </c>
      <c r="AM33" s="1" t="s">
        <v>65</v>
      </c>
      <c r="AN33" s="15">
        <v>4.9179159502290908</v>
      </c>
      <c r="AO33" s="15">
        <v>5.3564632734996778</v>
      </c>
      <c r="AP33" s="15">
        <v>5.5409579288897293</v>
      </c>
      <c r="AQ33" s="15">
        <v>5.7578703754825797</v>
      </c>
      <c r="AR33" s="15">
        <v>5.6644618175341801</v>
      </c>
      <c r="AS33" s="15">
        <v>5.4935869086248426</v>
      </c>
      <c r="AT33" s="15">
        <v>5.5216758646284223</v>
      </c>
      <c r="AU33" s="15">
        <v>5.7664300249012674</v>
      </c>
      <c r="AV33" s="15">
        <v>5.6759395135004826</v>
      </c>
      <c r="AW33" s="15">
        <v>5.5918522182597954</v>
      </c>
      <c r="AX33" s="15">
        <v>5.3975770984103066</v>
      </c>
      <c r="AY33" s="15">
        <v>5.2382450187845517</v>
      </c>
      <c r="AZ33" s="15">
        <v>5.2376695651996608</v>
      </c>
      <c r="BA33" s="15">
        <v>5.2530929313210288</v>
      </c>
      <c r="BB33" s="15">
        <v>5.1366616352739394</v>
      </c>
      <c r="BC33" s="15">
        <v>5.2729831882246563</v>
      </c>
      <c r="BD33" s="15">
        <v>5.3509678847033477</v>
      </c>
      <c r="BE33" s="15">
        <v>5.4304571699662603</v>
      </c>
      <c r="BF33" s="15">
        <v>5.6813268327359854</v>
      </c>
      <c r="BG33" s="15">
        <v>5.8841042017493095</v>
      </c>
      <c r="BH33" s="15">
        <v>6.0275199581635688</v>
      </c>
      <c r="BI33" s="15">
        <v>5.9617745018753832</v>
      </c>
      <c r="BJ33" s="15">
        <v>5.7302756149035652</v>
      </c>
      <c r="BK33" s="15">
        <v>5.6418788596169094</v>
      </c>
      <c r="BL33" s="15">
        <v>5.5439438631476996</v>
      </c>
      <c r="BM33" s="15">
        <v>5.6579683670912688</v>
      </c>
      <c r="BN33" s="15">
        <v>5.703363765903557</v>
      </c>
      <c r="BO33" s="15">
        <v>5.6397231651263802</v>
      </c>
      <c r="BP33" s="17">
        <v>5.7650842094211665</v>
      </c>
      <c r="BQ33" s="17">
        <v>5.7820138640954664</v>
      </c>
      <c r="BR33" s="17">
        <v>5.6720766476337063</v>
      </c>
      <c r="BS33" s="17">
        <v>5.7199617231560662</v>
      </c>
      <c r="BT33" s="17">
        <v>5.5177232755272314</v>
      </c>
      <c r="BU33" s="17">
        <v>5.5223865270321166</v>
      </c>
      <c r="BV33" s="55">
        <v>5.586500417738101</v>
      </c>
      <c r="BW33" s="55">
        <v>5.6914089258678571</v>
      </c>
      <c r="BY33" s="1" t="s">
        <v>65</v>
      </c>
      <c r="BZ33" s="17">
        <v>2.4111430174862343</v>
      </c>
      <c r="CA33" s="17">
        <v>2.6427508754224394</v>
      </c>
      <c r="CB33" s="17">
        <v>3.0207530680601304</v>
      </c>
      <c r="CC33" s="17">
        <v>3.8398353511597443</v>
      </c>
      <c r="CD33" s="17">
        <v>4.241339267859348</v>
      </c>
      <c r="CE33" s="17">
        <v>4.4378020738143054</v>
      </c>
      <c r="CF33" s="17">
        <v>4.5023599698089809</v>
      </c>
      <c r="CG33" s="17">
        <v>4.7902089657800504</v>
      </c>
      <c r="CH33" s="17">
        <v>4.9504286904484465</v>
      </c>
      <c r="CI33" s="17">
        <v>5.1307173830052273</v>
      </c>
      <c r="CJ33" s="17">
        <v>4.749803614558691</v>
      </c>
      <c r="CK33" s="17">
        <v>5.0130022970396668</v>
      </c>
      <c r="CL33" s="17">
        <v>5.2011418545843986</v>
      </c>
      <c r="CM33" s="17">
        <v>5.6390290645011261</v>
      </c>
      <c r="CN33" s="17">
        <v>5.8269984069967533</v>
      </c>
      <c r="CO33" s="17">
        <v>5.8138748317135489</v>
      </c>
      <c r="CP33" s="17">
        <v>5.7153552695566496</v>
      </c>
      <c r="CQ33" s="17">
        <v>5.9304301845252612</v>
      </c>
      <c r="CR33" s="17">
        <v>6.1434744925763631</v>
      </c>
      <c r="CS33" s="17">
        <v>6.2856573085679166</v>
      </c>
      <c r="CT33" s="17">
        <v>5.7988545472659681</v>
      </c>
      <c r="CU33" s="17">
        <v>5.8739244935330319</v>
      </c>
      <c r="CV33" s="17">
        <v>6.010765833657274</v>
      </c>
      <c r="CW33" s="17">
        <v>6.3976577709097855</v>
      </c>
      <c r="CX33" s="17">
        <v>6.5345189104202666</v>
      </c>
      <c r="CY33" s="17">
        <v>6.7436580369726258</v>
      </c>
      <c r="CZ33" s="17">
        <v>6.7175971547470317</v>
      </c>
      <c r="DA33" s="17">
        <v>6.1250914775702583</v>
      </c>
      <c r="DB33" s="17">
        <v>5.8438420724131843</v>
      </c>
      <c r="DC33" s="17">
        <v>6.3722718672080392</v>
      </c>
      <c r="DD33" s="17">
        <v>6.4359945800618092</v>
      </c>
      <c r="DE33" s="17">
        <v>6.5251063728882412</v>
      </c>
      <c r="DF33" s="17">
        <v>6.827780488526642</v>
      </c>
      <c r="DG33" s="17">
        <v>6.9150709702192499</v>
      </c>
      <c r="DH33" s="55">
        <v>7.0409293173071497</v>
      </c>
      <c r="DI33" s="55">
        <v>6.8001170933286046</v>
      </c>
      <c r="DK33" s="1" t="s">
        <v>65</v>
      </c>
      <c r="DL33" s="15">
        <v>4.2295032732802849</v>
      </c>
      <c r="DM33" s="15">
        <v>4.5168861488834304</v>
      </c>
      <c r="DN33" s="15">
        <v>4.8318879159132537</v>
      </c>
      <c r="DO33" s="15">
        <v>5.4291735945497903</v>
      </c>
      <c r="DP33" s="15">
        <v>5.5421739900411202</v>
      </c>
      <c r="DQ33" s="15">
        <v>5.5142101227926936</v>
      </c>
      <c r="DR33" s="15">
        <v>5.5150381899334162</v>
      </c>
      <c r="DS33" s="15">
        <v>5.6921949432108931</v>
      </c>
      <c r="DT33" s="15">
        <v>5.6269847059743716</v>
      </c>
      <c r="DU33" s="15">
        <v>5.4987816465716373</v>
      </c>
      <c r="DV33" s="15">
        <v>5.0203659150278419</v>
      </c>
      <c r="DW33" s="15">
        <v>5.1859565044432001</v>
      </c>
      <c r="DX33" s="15">
        <v>5.2669235676782939</v>
      </c>
      <c r="DY33" s="15">
        <v>5.556823471846446</v>
      </c>
      <c r="DZ33" s="15">
        <v>5.6160853840849256</v>
      </c>
      <c r="EA33" s="15">
        <v>5.9351759061478484</v>
      </c>
      <c r="EB33" s="15">
        <v>6.1134229739544317</v>
      </c>
      <c r="EC33" s="15">
        <v>6.4244768254004283</v>
      </c>
      <c r="ED33" s="15">
        <v>6.6895510929114392</v>
      </c>
      <c r="EE33" s="15">
        <v>6.9228739171886913</v>
      </c>
      <c r="EF33" s="15">
        <v>6.6589007869266945</v>
      </c>
      <c r="EG33" s="15">
        <v>6.4963906165289904</v>
      </c>
      <c r="EH33" s="15">
        <v>6.390177881626296</v>
      </c>
      <c r="EI33" s="15">
        <v>6.4150160563280787</v>
      </c>
      <c r="EJ33" s="15">
        <v>6.6144654642039979</v>
      </c>
      <c r="EK33" s="15">
        <v>6.8468459751032578</v>
      </c>
      <c r="EL33" s="15">
        <v>6.7633194701638493</v>
      </c>
      <c r="EM33" s="15">
        <v>6.4179863158161332</v>
      </c>
      <c r="EN33" s="17">
        <v>6.1060075329219918</v>
      </c>
      <c r="EO33" s="55">
        <v>5.9868162237094431</v>
      </c>
      <c r="EP33" s="55">
        <v>6.117311171114193</v>
      </c>
      <c r="EQ33" s="55">
        <v>6.3084535924194753</v>
      </c>
      <c r="ER33" s="55">
        <v>6.3712711915658957</v>
      </c>
      <c r="ES33" s="55">
        <v>6.4973977358587591</v>
      </c>
      <c r="ET33" s="55">
        <v>6.7346961759859987</v>
      </c>
      <c r="EU33" s="55">
        <v>6.4820595699268937</v>
      </c>
      <c r="EW33" s="1" t="s">
        <v>65</v>
      </c>
    </row>
    <row r="34" spans="1:153" x14ac:dyDescent="0.2">
      <c r="A34" s="1" t="s">
        <v>66</v>
      </c>
      <c r="B34" s="15">
        <v>4.245006776457779</v>
      </c>
      <c r="C34" s="15">
        <v>3.9293162818084091</v>
      </c>
      <c r="D34" s="15">
        <v>3.9781149113963452</v>
      </c>
      <c r="E34" s="15">
        <v>5.3670889904290435</v>
      </c>
      <c r="F34" s="15">
        <v>5.688459972377153</v>
      </c>
      <c r="G34" s="15">
        <v>5.2265499228689274</v>
      </c>
      <c r="H34" s="15">
        <v>4.9575698853093293</v>
      </c>
      <c r="I34" s="15">
        <v>5.0350231805255126</v>
      </c>
      <c r="J34" s="15">
        <v>5.2942516113051132</v>
      </c>
      <c r="K34" s="15">
        <v>4.4024178571256485</v>
      </c>
      <c r="L34" s="15">
        <v>4.3909411812434422</v>
      </c>
      <c r="M34" s="15">
        <v>4.3031309565219891</v>
      </c>
      <c r="N34" s="15">
        <v>4.5326022845555087</v>
      </c>
      <c r="O34" s="15">
        <v>5.2677372639444151</v>
      </c>
      <c r="P34" s="15">
        <v>5.5016116433141704</v>
      </c>
      <c r="Q34" s="15">
        <v>6.2396709274204207</v>
      </c>
      <c r="R34" s="15">
        <v>6.7662956292761907</v>
      </c>
      <c r="S34" s="15">
        <v>7.1108733845572543</v>
      </c>
      <c r="T34" s="15">
        <v>7.5353160891699504</v>
      </c>
      <c r="U34" s="15">
        <v>7.864783336685143</v>
      </c>
      <c r="V34" s="15">
        <v>7.4238912871342864</v>
      </c>
      <c r="W34" s="15">
        <v>6.9829992375834289</v>
      </c>
      <c r="X34" s="15">
        <v>6.3778405131130285</v>
      </c>
      <c r="Y34" s="15">
        <v>5.7726817886426263</v>
      </c>
      <c r="Z34" s="15">
        <v>6.3217335616392019</v>
      </c>
      <c r="AA34" s="15">
        <v>6.1254671359990915</v>
      </c>
      <c r="AB34" s="15">
        <v>5.8308458358898489</v>
      </c>
      <c r="AC34" s="15">
        <v>5.7498447280290828</v>
      </c>
      <c r="AD34" s="17">
        <v>4.3385753696719389</v>
      </c>
      <c r="AE34" s="17">
        <v>3.7382633962204577</v>
      </c>
      <c r="AF34" s="17">
        <v>4.2644562372378942</v>
      </c>
      <c r="AG34" s="17">
        <v>5.2199133775736364</v>
      </c>
      <c r="AH34" s="17">
        <v>5.519438844060744</v>
      </c>
      <c r="AI34" s="17">
        <v>5.9417074428924854</v>
      </c>
      <c r="AJ34" s="55">
        <v>6.2113513138809049</v>
      </c>
      <c r="AK34" s="55">
        <v>6.0273693494772154</v>
      </c>
      <c r="AM34" s="1" t="s">
        <v>66</v>
      </c>
      <c r="AN34" s="15">
        <v>4.1513497612672676</v>
      </c>
      <c r="AO34" s="15">
        <v>4.3647422884487739</v>
      </c>
      <c r="AP34" s="15">
        <v>4.0622319353670733</v>
      </c>
      <c r="AQ34" s="15">
        <v>4.2975121295056287</v>
      </c>
      <c r="AR34" s="15">
        <v>4.8991108396324758</v>
      </c>
      <c r="AS34" s="15">
        <v>4.6734433594845459</v>
      </c>
      <c r="AT34" s="15">
        <v>4.8049023183839132</v>
      </c>
      <c r="AU34" s="15">
        <v>4.8531736510635657</v>
      </c>
      <c r="AV34" s="15">
        <v>4.9497588628306408</v>
      </c>
      <c r="AW34" s="15">
        <v>4.927273858895572</v>
      </c>
      <c r="AX34" s="15">
        <v>4.8015096166659657</v>
      </c>
      <c r="AY34" s="15">
        <v>4.832015447527291</v>
      </c>
      <c r="AZ34" s="15">
        <v>4.6440401184187223</v>
      </c>
      <c r="BA34" s="15">
        <v>4.8694188663363764</v>
      </c>
      <c r="BB34" s="15">
        <v>5.5211570730759156</v>
      </c>
      <c r="BC34" s="15">
        <v>5.5485754978632373</v>
      </c>
      <c r="BD34" s="15">
        <v>5.4785598827722515</v>
      </c>
      <c r="BE34" s="15">
        <v>5.7174869508127317</v>
      </c>
      <c r="BF34" s="15">
        <v>5.6190005994219501</v>
      </c>
      <c r="BG34" s="15">
        <v>5.6927487954733618</v>
      </c>
      <c r="BH34" s="15">
        <v>5.8248611833232973</v>
      </c>
      <c r="BI34" s="15">
        <v>5.8651649091962641</v>
      </c>
      <c r="BJ34" s="15">
        <v>5.6404698034720031</v>
      </c>
      <c r="BK34" s="15">
        <v>5.4718536124127279</v>
      </c>
      <c r="BL34" s="15">
        <v>5.3218882875394282</v>
      </c>
      <c r="BM34" s="15">
        <v>5.2780604015570471</v>
      </c>
      <c r="BN34" s="15">
        <v>5.2536230135164823</v>
      </c>
      <c r="BO34" s="15">
        <v>5.3255773963636379</v>
      </c>
      <c r="BP34" s="17">
        <v>5.3619585653718858</v>
      </c>
      <c r="BQ34" s="17">
        <v>5.5920186565348171</v>
      </c>
      <c r="BR34" s="17">
        <v>5.8949919643558282</v>
      </c>
      <c r="BS34" s="17">
        <v>6.0730208142442308</v>
      </c>
      <c r="BT34" s="17">
        <v>5.9596504865879067</v>
      </c>
      <c r="BU34" s="17">
        <v>6.2631117959012022</v>
      </c>
      <c r="BV34" s="55">
        <v>6.2720645627246174</v>
      </c>
      <c r="BW34" s="55">
        <v>6.3346901376013687</v>
      </c>
      <c r="BY34" s="1" t="s">
        <v>66</v>
      </c>
      <c r="BZ34" s="17">
        <v>1.4060836720076819</v>
      </c>
      <c r="CA34" s="17">
        <v>1.3916028197023527</v>
      </c>
      <c r="CB34" s="17">
        <v>1.4931028328434659</v>
      </c>
      <c r="CC34" s="17">
        <v>1.787926556736892</v>
      </c>
      <c r="CD34" s="17">
        <v>2.4276349667850066</v>
      </c>
      <c r="CE34" s="17">
        <v>2.7498127650975861</v>
      </c>
      <c r="CF34" s="17">
        <v>3.0036831459940956</v>
      </c>
      <c r="CG34" s="17">
        <v>3.3302033762589676</v>
      </c>
      <c r="CH34" s="17">
        <v>3.6605949740954054</v>
      </c>
      <c r="CI34" s="17">
        <v>3.3787906847710816</v>
      </c>
      <c r="CJ34" s="17">
        <v>2.7323085703980747</v>
      </c>
      <c r="CK34" s="17">
        <v>2.8672529761326864</v>
      </c>
      <c r="CL34" s="17">
        <v>3.1359750090049601</v>
      </c>
      <c r="CM34" s="17">
        <v>3.613450855852701</v>
      </c>
      <c r="CN34" s="17">
        <v>3.955819830183017</v>
      </c>
      <c r="CO34" s="17">
        <v>4.0533392953404039</v>
      </c>
      <c r="CP34" s="17">
        <v>3.7884754914511958</v>
      </c>
      <c r="CQ34" s="17">
        <v>4.091764086555302</v>
      </c>
      <c r="CR34" s="17">
        <v>4.2694678924316394</v>
      </c>
      <c r="CS34" s="17">
        <v>4.6832206236954264</v>
      </c>
      <c r="CT34" s="17">
        <v>4.4543450850771809</v>
      </c>
      <c r="CU34" s="17">
        <v>4.5931418307778422</v>
      </c>
      <c r="CV34" s="17">
        <v>4.51721165662254</v>
      </c>
      <c r="CW34" s="17">
        <v>4.7968349809307389</v>
      </c>
      <c r="CX34" s="17">
        <v>5.0095981038147146</v>
      </c>
      <c r="CY34" s="17">
        <v>4.9239783818881895</v>
      </c>
      <c r="CZ34" s="17">
        <v>4.0184596416829557</v>
      </c>
      <c r="DA34" s="17">
        <v>4.0427725014120384</v>
      </c>
      <c r="DB34" s="17">
        <v>3.513290238006316</v>
      </c>
      <c r="DC34" s="17">
        <v>4.1972031962641489</v>
      </c>
      <c r="DD34" s="17">
        <v>4.3506849793806799</v>
      </c>
      <c r="DE34" s="17">
        <v>4.7917503886356601</v>
      </c>
      <c r="DF34" s="17">
        <v>5.0135769561146928</v>
      </c>
      <c r="DG34" s="17">
        <v>4.9146538164725877</v>
      </c>
      <c r="DH34" s="55">
        <v>5.3319855966746816</v>
      </c>
      <c r="DI34" s="55">
        <v>5.3235107647380104</v>
      </c>
      <c r="DK34" s="1" t="s">
        <v>66</v>
      </c>
      <c r="DL34" s="15">
        <v>3.2674800699109099</v>
      </c>
      <c r="DM34" s="15">
        <v>3.2285537966531788</v>
      </c>
      <c r="DN34" s="15">
        <v>3.1778165598689614</v>
      </c>
      <c r="DO34" s="15">
        <v>3.8175092255571883</v>
      </c>
      <c r="DP34" s="15">
        <v>4.3384019262648783</v>
      </c>
      <c r="DQ34" s="15">
        <v>4.2166020158170197</v>
      </c>
      <c r="DR34" s="15">
        <v>4.2553851165624463</v>
      </c>
      <c r="DS34" s="15">
        <v>4.4061334026160148</v>
      </c>
      <c r="DT34" s="15">
        <v>4.6348684827437197</v>
      </c>
      <c r="DU34" s="15">
        <v>4.2361608002641002</v>
      </c>
      <c r="DV34" s="15">
        <v>3.9749197894358281</v>
      </c>
      <c r="DW34" s="15">
        <v>4.0007997933939885</v>
      </c>
      <c r="DX34" s="15">
        <v>4.1042058039930636</v>
      </c>
      <c r="DY34" s="15">
        <v>4.5835356620444978</v>
      </c>
      <c r="DZ34" s="15">
        <v>4.9928628488577012</v>
      </c>
      <c r="EA34" s="15">
        <v>5.2805285735413543</v>
      </c>
      <c r="EB34" s="15">
        <v>5.3444436678332119</v>
      </c>
      <c r="EC34" s="15">
        <v>5.6400414739750957</v>
      </c>
      <c r="ED34" s="15">
        <v>5.8079281936745133</v>
      </c>
      <c r="EE34" s="15">
        <v>6.0802509186179776</v>
      </c>
      <c r="EF34" s="15">
        <v>5.9010325185115882</v>
      </c>
      <c r="EG34" s="15">
        <v>5.8137686591858442</v>
      </c>
      <c r="EH34" s="15">
        <v>5.5118406577358572</v>
      </c>
      <c r="EI34" s="15">
        <v>5.3471234606620319</v>
      </c>
      <c r="EJ34" s="15">
        <v>5.5510733176644473</v>
      </c>
      <c r="EK34" s="15">
        <v>5.4425019731481088</v>
      </c>
      <c r="EL34" s="15">
        <v>5.0343094970297626</v>
      </c>
      <c r="EM34" s="15">
        <v>5.039398208601586</v>
      </c>
      <c r="EN34" s="17">
        <v>4.4046080576833804</v>
      </c>
      <c r="EO34" s="55">
        <v>4.5091617496731411</v>
      </c>
      <c r="EP34" s="55">
        <v>4.8367110603248014</v>
      </c>
      <c r="EQ34" s="55">
        <v>5.3615615268178418</v>
      </c>
      <c r="ER34" s="55">
        <v>5.4975554289211148</v>
      </c>
      <c r="ES34" s="55">
        <v>5.7064910184220921</v>
      </c>
      <c r="ET34" s="55">
        <v>5.9384671577600683</v>
      </c>
      <c r="EU34" s="55">
        <v>5.8951900839388642</v>
      </c>
      <c r="EW34" s="1" t="s">
        <v>66</v>
      </c>
    </row>
    <row r="35" spans="1:153" x14ac:dyDescent="0.2">
      <c r="A35" s="1" t="s">
        <v>67</v>
      </c>
      <c r="B35" s="15">
        <v>5.929495708457611</v>
      </c>
      <c r="C35" s="15">
        <v>5.7240782740844951</v>
      </c>
      <c r="D35" s="15">
        <v>5.7689720361860823</v>
      </c>
      <c r="E35" s="15">
        <v>6.1891911400273543</v>
      </c>
      <c r="F35" s="15">
        <v>5.6562655334841239</v>
      </c>
      <c r="G35" s="15">
        <v>5.4425760146158666</v>
      </c>
      <c r="H35" s="15">
        <v>5.4029954609840871</v>
      </c>
      <c r="I35" s="15">
        <v>5.4417973339103547</v>
      </c>
      <c r="J35" s="15">
        <v>5.7840084761667718</v>
      </c>
      <c r="K35" s="15">
        <v>5.7153554347568845</v>
      </c>
      <c r="L35" s="15">
        <v>4.9983655283087813</v>
      </c>
      <c r="M35" s="15">
        <v>4.9047906643017098</v>
      </c>
      <c r="N35" s="15">
        <v>4.6237035198235583</v>
      </c>
      <c r="O35" s="15">
        <v>4.7719137630615185</v>
      </c>
      <c r="P35" s="15">
        <v>4.5806285240411713</v>
      </c>
      <c r="Q35" s="15">
        <v>5.1641128875873594</v>
      </c>
      <c r="R35" s="15">
        <v>5.5709733192073472</v>
      </c>
      <c r="S35" s="15">
        <v>6.1688867018895204</v>
      </c>
      <c r="T35" s="15">
        <v>6.3960125486490789</v>
      </c>
      <c r="U35" s="15">
        <v>6.2491905361997189</v>
      </c>
      <c r="V35" s="15">
        <v>5.7798407797846574</v>
      </c>
      <c r="W35" s="15">
        <v>5.3104910233695959</v>
      </c>
      <c r="X35" s="15">
        <v>5.5553651675218134</v>
      </c>
      <c r="Y35" s="15">
        <v>5.800239311674031</v>
      </c>
      <c r="Z35" s="15">
        <v>5.6940342244118307</v>
      </c>
      <c r="AA35" s="15">
        <v>6.1643534498563524</v>
      </c>
      <c r="AB35" s="15">
        <v>6.221843085966543</v>
      </c>
      <c r="AC35" s="15">
        <v>6.1413580227993698</v>
      </c>
      <c r="AD35" s="17">
        <v>4.7713842102374011</v>
      </c>
      <c r="AE35" s="17">
        <v>3.7743058074658844</v>
      </c>
      <c r="AF35" s="17">
        <v>5.0899647125588556</v>
      </c>
      <c r="AG35" s="17">
        <v>5.2835173554057464</v>
      </c>
      <c r="AH35" s="17">
        <v>5.5771389596274163</v>
      </c>
      <c r="AI35" s="17">
        <v>5.5892351478466784</v>
      </c>
      <c r="AJ35" s="55">
        <v>5.8251987663926821</v>
      </c>
      <c r="AK35" s="55">
        <v>5.4792469488354811</v>
      </c>
      <c r="AM35" s="1" t="s">
        <v>67</v>
      </c>
      <c r="AN35" s="15">
        <v>3.6471261086474276</v>
      </c>
      <c r="AO35" s="15">
        <v>3.7288449605439715</v>
      </c>
      <c r="AP35" s="15">
        <v>4.305024649415425</v>
      </c>
      <c r="AQ35" s="15">
        <v>4.3157620584230969</v>
      </c>
      <c r="AR35" s="15">
        <v>4.1761625272565901</v>
      </c>
      <c r="AS35" s="15">
        <v>4.5137952755041493</v>
      </c>
      <c r="AT35" s="15">
        <v>4.0676097776364815</v>
      </c>
      <c r="AU35" s="15">
        <v>3.6678158356600914</v>
      </c>
      <c r="AV35" s="15">
        <v>4.2050644100411434</v>
      </c>
      <c r="AW35" s="15">
        <v>4.1691204680101643</v>
      </c>
      <c r="AX35" s="15">
        <v>4.290300558924514</v>
      </c>
      <c r="AY35" s="15">
        <v>4.2848301375134623</v>
      </c>
      <c r="AZ35" s="15">
        <v>3.8858652586178759</v>
      </c>
      <c r="BA35" s="15">
        <v>4.2151600286736999</v>
      </c>
      <c r="BB35" s="15">
        <v>3.8511335176021899</v>
      </c>
      <c r="BC35" s="15">
        <v>4.1356072358801486</v>
      </c>
      <c r="BD35" s="15">
        <v>4.0545030503453994</v>
      </c>
      <c r="BE35" s="15">
        <v>4.3215350977852918</v>
      </c>
      <c r="BF35" s="15">
        <v>4.4756458070458125</v>
      </c>
      <c r="BG35" s="15">
        <v>4.6397348338931499</v>
      </c>
      <c r="BH35" s="15">
        <v>4.7811650135584589</v>
      </c>
      <c r="BI35" s="15">
        <v>4.8291826479346671</v>
      </c>
      <c r="BJ35" s="15">
        <v>4.9476906888604546</v>
      </c>
      <c r="BK35" s="15">
        <v>5.1283431891238465</v>
      </c>
      <c r="BL35" s="15">
        <v>4.8728002844484397</v>
      </c>
      <c r="BM35" s="15">
        <v>4.7816782597444067</v>
      </c>
      <c r="BN35" s="15">
        <v>4.7880971411191826</v>
      </c>
      <c r="BO35" s="15">
        <v>4.8113353235870582</v>
      </c>
      <c r="BP35" s="17">
        <v>4.7573086380450036</v>
      </c>
      <c r="BQ35" s="17">
        <v>4.843688044022576</v>
      </c>
      <c r="BR35" s="17">
        <v>4.6424337850510122</v>
      </c>
      <c r="BS35" s="17">
        <v>4.7713078874798045</v>
      </c>
      <c r="BT35" s="17">
        <v>4.6943186984323413</v>
      </c>
      <c r="BU35" s="17">
        <v>4.5425219646402635</v>
      </c>
      <c r="BV35" s="55">
        <v>4.4998412494892222</v>
      </c>
      <c r="BW35" s="55">
        <v>4.4747439020209043</v>
      </c>
      <c r="BY35" s="1" t="s">
        <v>67</v>
      </c>
      <c r="BZ35" s="55">
        <v>2.0366909345883677</v>
      </c>
      <c r="CA35" s="55">
        <v>2.0758062518575495</v>
      </c>
      <c r="CB35" s="55">
        <v>2.1856605472091473</v>
      </c>
      <c r="CC35" s="55">
        <v>2.588806973459981</v>
      </c>
      <c r="CD35" s="55">
        <v>2.9044444181066886</v>
      </c>
      <c r="CE35" s="55">
        <v>3.1435171972764642</v>
      </c>
      <c r="CF35" s="55">
        <v>3.4989285522221514</v>
      </c>
      <c r="CG35" s="55">
        <v>3.4867200676289083</v>
      </c>
      <c r="CH35" s="55">
        <v>3.6664582544984738</v>
      </c>
      <c r="CI35" s="55">
        <v>3.6571790162447546</v>
      </c>
      <c r="CJ35" s="55">
        <v>3.2723040662835423</v>
      </c>
      <c r="CK35" s="55">
        <v>3.3786964712314806</v>
      </c>
      <c r="CL35" s="55">
        <v>3.4151683201351659</v>
      </c>
      <c r="CM35" s="55">
        <v>3.9519840955352326</v>
      </c>
      <c r="CN35" s="55">
        <v>4.2516223614172128</v>
      </c>
      <c r="CO35" s="55">
        <v>4.5650535482104191</v>
      </c>
      <c r="CP35" s="55">
        <v>4.4267970397952068</v>
      </c>
      <c r="CQ35" s="55">
        <v>4.7730216858177252</v>
      </c>
      <c r="CR35" s="55">
        <v>4.809496548541766</v>
      </c>
      <c r="CS35" s="55">
        <v>5.4118538736871002</v>
      </c>
      <c r="CT35" s="55">
        <v>5.4535521878636537</v>
      </c>
      <c r="CU35" s="55">
        <v>5.6177603716272948</v>
      </c>
      <c r="CV35" s="55">
        <v>5.8229418343468424</v>
      </c>
      <c r="CW35" s="55">
        <v>6.0580514685629057</v>
      </c>
      <c r="CX35" s="55">
        <v>6.3627773324544634</v>
      </c>
      <c r="CY35" s="55">
        <v>6.3842580273903815</v>
      </c>
      <c r="CZ35" s="55">
        <v>6.4446000434652637</v>
      </c>
      <c r="DA35" s="55">
        <v>6.0498603443857668</v>
      </c>
      <c r="DB35" s="55">
        <v>5.502247314075384</v>
      </c>
      <c r="DC35" s="55">
        <v>5.4291802682857266</v>
      </c>
      <c r="DD35" s="55">
        <v>5.630275315722904</v>
      </c>
      <c r="DE35" s="55">
        <v>6.0201613212482146</v>
      </c>
      <c r="DF35" s="55">
        <v>6.1050918712014424</v>
      </c>
      <c r="DG35" s="55">
        <v>5.8641463636777296</v>
      </c>
      <c r="DH35" s="55">
        <v>5.8035295461979794</v>
      </c>
      <c r="DI35" s="55">
        <v>5.5343277090996645</v>
      </c>
      <c r="DK35" s="1" t="s">
        <v>67</v>
      </c>
      <c r="DL35" s="15">
        <v>3.8711042505644691</v>
      </c>
      <c r="DM35" s="15">
        <v>3.842909828828672</v>
      </c>
      <c r="DN35" s="15">
        <v>4.0865524109368847</v>
      </c>
      <c r="DO35" s="15">
        <v>4.3645867239701444</v>
      </c>
      <c r="DP35" s="15">
        <v>4.2456241596158009</v>
      </c>
      <c r="DQ35" s="15">
        <v>4.3666294957988265</v>
      </c>
      <c r="DR35" s="15">
        <v>4.3231779302809068</v>
      </c>
      <c r="DS35" s="15">
        <v>4.1987777457331186</v>
      </c>
      <c r="DT35" s="15">
        <v>4.5518437135687959</v>
      </c>
      <c r="DU35" s="15">
        <v>4.5138849730039343</v>
      </c>
      <c r="DV35" s="15">
        <v>4.1869900511722795</v>
      </c>
      <c r="DW35" s="15">
        <v>4.1894390910155508</v>
      </c>
      <c r="DX35" s="15">
        <v>3.9749123661921999</v>
      </c>
      <c r="DY35" s="15">
        <v>4.313019295756817</v>
      </c>
      <c r="DZ35" s="15">
        <v>4.2277948010201918</v>
      </c>
      <c r="EA35" s="15">
        <v>4.6215912238926427</v>
      </c>
      <c r="EB35" s="15">
        <v>4.6840911364493181</v>
      </c>
      <c r="EC35" s="15">
        <v>5.0878144951641788</v>
      </c>
      <c r="ED35" s="15">
        <v>5.2270516347455525</v>
      </c>
      <c r="EE35" s="15">
        <v>5.43359308125999</v>
      </c>
      <c r="EF35" s="15">
        <v>5.33818599373559</v>
      </c>
      <c r="EG35" s="15">
        <v>5.252478014310519</v>
      </c>
      <c r="EH35" s="15">
        <v>5.4419992302430371</v>
      </c>
      <c r="EI35" s="15">
        <v>5.6622113231202604</v>
      </c>
      <c r="EJ35" s="15">
        <v>5.6432039471049116</v>
      </c>
      <c r="EK35" s="15">
        <v>5.7767632456637132</v>
      </c>
      <c r="EL35" s="15">
        <v>5.8181800901836631</v>
      </c>
      <c r="EM35" s="15">
        <v>5.6675178969240649</v>
      </c>
      <c r="EN35" s="17">
        <v>5.0103133874525954</v>
      </c>
      <c r="EO35" s="55">
        <v>4.6823913732580627</v>
      </c>
      <c r="EP35" s="55">
        <v>5.1208912711109242</v>
      </c>
      <c r="EQ35" s="55">
        <v>5.3583288547112558</v>
      </c>
      <c r="ER35" s="55">
        <v>5.4588498430870667</v>
      </c>
      <c r="ES35" s="55">
        <v>5.3319678253882232</v>
      </c>
      <c r="ET35" s="55">
        <v>5.3761898540266273</v>
      </c>
      <c r="EU35" s="55">
        <v>5.1627728533186827</v>
      </c>
      <c r="EW35" s="1" t="s">
        <v>67</v>
      </c>
    </row>
    <row r="36" spans="1:153" x14ac:dyDescent="0.2">
      <c r="A36" s="1" t="s">
        <v>68</v>
      </c>
      <c r="B36" s="15">
        <v>7.0055151900884596</v>
      </c>
      <c r="C36" s="15">
        <v>7.0309842508201852</v>
      </c>
      <c r="D36" s="15">
        <v>7.1792765594947072</v>
      </c>
      <c r="E36" s="15">
        <v>7.7655269139299392</v>
      </c>
      <c r="F36" s="15">
        <v>7.7116725299352558</v>
      </c>
      <c r="G36" s="15">
        <v>7.3116490921375847</v>
      </c>
      <c r="H36" s="15">
        <v>7.290558415059702</v>
      </c>
      <c r="I36" s="15">
        <v>7.1775305868775847</v>
      </c>
      <c r="J36" s="15">
        <v>7.2380643804024247</v>
      </c>
      <c r="K36" s="15">
        <v>7.8476083003765744</v>
      </c>
      <c r="L36" s="15">
        <v>7.7542066376786449</v>
      </c>
      <c r="M36" s="15">
        <v>7.6461969554907396</v>
      </c>
      <c r="N36" s="15">
        <v>7.5733997137619937</v>
      </c>
      <c r="O36" s="15">
        <v>7.4758652590298356</v>
      </c>
      <c r="P36" s="15">
        <v>7.6300130873186021</v>
      </c>
      <c r="Q36" s="15">
        <v>7.5214144228580508</v>
      </c>
      <c r="R36" s="15">
        <v>7.0746228353798175</v>
      </c>
      <c r="S36" s="15">
        <v>7.551160418527445</v>
      </c>
      <c r="T36" s="15">
        <v>7.2693988557492704</v>
      </c>
      <c r="U36" s="15">
        <v>7.0893319931964163</v>
      </c>
      <c r="V36" s="15">
        <v>6.6781061474446703</v>
      </c>
      <c r="W36" s="15">
        <v>6.2668803016929253</v>
      </c>
      <c r="X36" s="15">
        <v>6.2130888866475047</v>
      </c>
      <c r="Y36" s="15">
        <v>6.1592974716020805</v>
      </c>
      <c r="Z36" s="15">
        <v>6.4247545370689521</v>
      </c>
      <c r="AA36" s="15">
        <v>6.1661136374672481</v>
      </c>
      <c r="AB36" s="15">
        <v>5.8844226614281325</v>
      </c>
      <c r="AC36" s="15">
        <v>6.1841983775663136</v>
      </c>
      <c r="AD36" s="17">
        <v>5.2859075801793418</v>
      </c>
      <c r="AE36" s="17">
        <v>4.6981680025530537</v>
      </c>
      <c r="AF36" s="17">
        <v>4.8544861483902881</v>
      </c>
      <c r="AG36" s="17">
        <v>4.9991768726435</v>
      </c>
      <c r="AH36" s="17">
        <v>4.8949728384576447</v>
      </c>
      <c r="AI36" s="17">
        <v>4.9628000733537201</v>
      </c>
      <c r="AJ36" s="55">
        <v>4.7088686606419143</v>
      </c>
      <c r="AK36" s="55">
        <v>4.252003059802882</v>
      </c>
      <c r="AM36" s="1" t="s">
        <v>68</v>
      </c>
      <c r="AN36" s="15">
        <v>6.7502947452189455</v>
      </c>
      <c r="AO36" s="15">
        <v>6.5983090982050401</v>
      </c>
      <c r="AP36" s="15">
        <v>6.3992155481479989</v>
      </c>
      <c r="AQ36" s="15">
        <v>6.1873336643358137</v>
      </c>
      <c r="AR36" s="15">
        <v>6.0619732578962759</v>
      </c>
      <c r="AS36" s="15">
        <v>5.9754919966610451</v>
      </c>
      <c r="AT36" s="15">
        <v>6.1318270013531073</v>
      </c>
      <c r="AU36" s="15">
        <v>5.9972944687854444</v>
      </c>
      <c r="AV36" s="15">
        <v>6.0442779782758134</v>
      </c>
      <c r="AW36" s="15">
        <v>5.9714652684569884</v>
      </c>
      <c r="AX36" s="15">
        <v>6.0956874669544678</v>
      </c>
      <c r="AY36" s="15">
        <v>6.213664180421711</v>
      </c>
      <c r="AZ36" s="15">
        <v>5.7461929515957211</v>
      </c>
      <c r="BA36" s="15">
        <v>5.7482000425952755</v>
      </c>
      <c r="BB36" s="15">
        <v>5.5865165916739032</v>
      </c>
      <c r="BC36" s="15">
        <v>5.5849653652357718</v>
      </c>
      <c r="BD36" s="15">
        <v>5.674948715380669</v>
      </c>
      <c r="BE36" s="15">
        <v>5.7225114158824875</v>
      </c>
      <c r="BF36" s="15">
        <v>5.4979458720340855</v>
      </c>
      <c r="BG36" s="15">
        <v>5.6038003487930599</v>
      </c>
      <c r="BH36" s="15">
        <v>5.7828734813576972</v>
      </c>
      <c r="BI36" s="15">
        <v>5.7391169133465416</v>
      </c>
      <c r="BJ36" s="15">
        <v>5.7063755637734586</v>
      </c>
      <c r="BK36" s="15">
        <v>5.7835325041366232</v>
      </c>
      <c r="BL36" s="15">
        <v>5.8638844858251211</v>
      </c>
      <c r="BM36" s="15">
        <v>5.6431453697492042</v>
      </c>
      <c r="BN36" s="15">
        <v>5.5728597197156589</v>
      </c>
      <c r="BO36" s="15">
        <v>5.6405329439009328</v>
      </c>
      <c r="BP36" s="17">
        <v>5.8079155563487603</v>
      </c>
      <c r="BQ36" s="17">
        <v>5.9572238271096802</v>
      </c>
      <c r="BR36" s="17">
        <v>5.9534268490711035</v>
      </c>
      <c r="BS36" s="17">
        <v>5.8913235406316957</v>
      </c>
      <c r="BT36" s="17">
        <v>5.6504908729803649</v>
      </c>
      <c r="BU36" s="17">
        <v>5.7460307565585582</v>
      </c>
      <c r="BV36" s="55">
        <v>5.5745270610742743</v>
      </c>
      <c r="BW36" s="55">
        <v>5.8525717859895474</v>
      </c>
      <c r="BY36" s="1" t="s">
        <v>68</v>
      </c>
      <c r="BZ36" s="17">
        <v>2.2673262940862364</v>
      </c>
      <c r="CA36" s="17">
        <v>2.2018382998365325</v>
      </c>
      <c r="CB36" s="17">
        <v>2.2443598855584193</v>
      </c>
      <c r="CC36" s="17">
        <v>2.647173443693644</v>
      </c>
      <c r="CD36" s="17">
        <v>2.5352876746682003</v>
      </c>
      <c r="CE36" s="17">
        <v>2.7430749630032154</v>
      </c>
      <c r="CF36" s="17">
        <v>2.5922441543365426</v>
      </c>
      <c r="CG36" s="17">
        <v>2.9114373241498748</v>
      </c>
      <c r="CH36" s="17">
        <v>2.9403437512046868</v>
      </c>
      <c r="CI36" s="17">
        <v>2.9520105152515987</v>
      </c>
      <c r="CJ36" s="17">
        <v>2.9180315631404183</v>
      </c>
      <c r="CK36" s="17">
        <v>2.8553660559626528</v>
      </c>
      <c r="CL36" s="17">
        <v>3.1936348894933047</v>
      </c>
      <c r="CM36" s="17">
        <v>3.4920386289575798</v>
      </c>
      <c r="CN36" s="17">
        <v>3.9957912623973919</v>
      </c>
      <c r="CO36" s="17">
        <v>4.0289309821444528</v>
      </c>
      <c r="CP36" s="17">
        <v>3.8404502817999084</v>
      </c>
      <c r="CQ36" s="17">
        <v>3.6964017944814191</v>
      </c>
      <c r="CR36" s="17">
        <v>3.7668863732654656</v>
      </c>
      <c r="CS36" s="17">
        <v>4.0209887775892783</v>
      </c>
      <c r="CT36" s="17">
        <v>4.1955758251849282</v>
      </c>
      <c r="CU36" s="17">
        <v>4.4291497524760315</v>
      </c>
      <c r="CV36" s="17">
        <v>4.7463945872287647</v>
      </c>
      <c r="CW36" s="17">
        <v>5.0291693799751203</v>
      </c>
      <c r="CX36" s="17">
        <v>5.0218610993718906</v>
      </c>
      <c r="CY36" s="17">
        <v>5.6008830552698887</v>
      </c>
      <c r="CZ36" s="17">
        <v>5.4325763726764817</v>
      </c>
      <c r="DA36" s="17">
        <v>5.0835639673033288</v>
      </c>
      <c r="DB36" s="17">
        <v>4.3171230276543433</v>
      </c>
      <c r="DC36" s="17">
        <v>4.2576856397503393</v>
      </c>
      <c r="DD36" s="17">
        <v>4.3349190442025343</v>
      </c>
      <c r="DE36" s="17">
        <v>4.7619712839282018</v>
      </c>
      <c r="DF36" s="17">
        <v>4.9614911710975145</v>
      </c>
      <c r="DG36" s="17">
        <v>5.1877475856057558</v>
      </c>
      <c r="DH36" s="55">
        <v>5.3377039672415156</v>
      </c>
      <c r="DI36" s="55">
        <v>5.233381542683702</v>
      </c>
      <c r="DK36" s="1" t="s">
        <v>68</v>
      </c>
      <c r="DL36" s="15">
        <v>5.3410454097978795</v>
      </c>
      <c r="DM36" s="15">
        <v>5.2770438829539197</v>
      </c>
      <c r="DN36" s="15">
        <v>5.2742839977337086</v>
      </c>
      <c r="DO36" s="15">
        <v>5.5333446739864653</v>
      </c>
      <c r="DP36" s="15">
        <v>5.4363111541665772</v>
      </c>
      <c r="DQ36" s="15">
        <v>5.3434053506006158</v>
      </c>
      <c r="DR36" s="15">
        <v>5.3382098569164498</v>
      </c>
      <c r="DS36" s="15">
        <v>5.3620874599376345</v>
      </c>
      <c r="DT36" s="15">
        <v>5.4075620366276418</v>
      </c>
      <c r="DU36" s="15">
        <v>5.5903613613617198</v>
      </c>
      <c r="DV36" s="15">
        <v>5.5893085559245099</v>
      </c>
      <c r="DW36" s="15">
        <v>5.5717423972917004</v>
      </c>
      <c r="DX36" s="15">
        <v>5.5044091849503394</v>
      </c>
      <c r="DY36" s="15">
        <v>5.5720346435275632</v>
      </c>
      <c r="DZ36" s="15">
        <v>5.7374403137966326</v>
      </c>
      <c r="EA36" s="15">
        <v>5.7117702567460915</v>
      </c>
      <c r="EB36" s="15">
        <v>5.5300072775201317</v>
      </c>
      <c r="EC36" s="15">
        <v>5.6566912096304494</v>
      </c>
      <c r="ED36" s="15">
        <v>5.511410367016274</v>
      </c>
      <c r="EE36" s="15">
        <v>5.5713737065262512</v>
      </c>
      <c r="EF36" s="15">
        <v>5.5521851513290983</v>
      </c>
      <c r="EG36" s="15">
        <v>5.4783823225051664</v>
      </c>
      <c r="EH36" s="15">
        <v>5.5552863458832427</v>
      </c>
      <c r="EI36" s="15">
        <v>5.6573331185712741</v>
      </c>
      <c r="EJ36" s="15">
        <v>5.7701667074219882</v>
      </c>
      <c r="EK36" s="15">
        <v>5.803380687495447</v>
      </c>
      <c r="EL36" s="15">
        <v>5.6299529179400913</v>
      </c>
      <c r="EM36" s="15">
        <v>5.6360984295901915</v>
      </c>
      <c r="EN36" s="17">
        <v>5.1369820547274818</v>
      </c>
      <c r="EO36" s="55">
        <v>4.9710258231376905</v>
      </c>
      <c r="EP36" s="55">
        <v>5.0476106805546417</v>
      </c>
      <c r="EQ36" s="55">
        <v>5.2174905657344652</v>
      </c>
      <c r="ER36" s="55">
        <v>5.168984960845175</v>
      </c>
      <c r="ES36" s="55">
        <v>5.2988594718393447</v>
      </c>
      <c r="ET36" s="55">
        <v>5.207033229652569</v>
      </c>
      <c r="EU36" s="55">
        <v>5.1126521294920435</v>
      </c>
      <c r="EW36" s="1" t="s">
        <v>68</v>
      </c>
    </row>
    <row r="37" spans="1:153" x14ac:dyDescent="0.2">
      <c r="A37" s="1" t="s">
        <v>1</v>
      </c>
      <c r="B37" s="15">
        <v>8.0637045534624701</v>
      </c>
      <c r="C37" s="15">
        <v>8.3851830200994595</v>
      </c>
      <c r="D37" s="15">
        <v>8.3146762454755052</v>
      </c>
      <c r="E37" s="15">
        <v>8.8727661219622345</v>
      </c>
      <c r="F37" s="15">
        <v>8.9788756485486374</v>
      </c>
      <c r="G37" s="15">
        <v>9.0219831132993686</v>
      </c>
      <c r="H37" s="15">
        <v>8.9893590202339695</v>
      </c>
      <c r="I37" s="15">
        <v>8.8944194106209498</v>
      </c>
      <c r="J37" s="15">
        <v>9.1563264304797851</v>
      </c>
      <c r="K37" s="15">
        <v>9.0251622999157473</v>
      </c>
      <c r="L37" s="15">
        <v>8.8221940442231013</v>
      </c>
      <c r="M37" s="15">
        <v>8.6378121549799811</v>
      </c>
      <c r="N37" s="15">
        <v>8.55314266726832</v>
      </c>
      <c r="O37" s="15">
        <v>8.3627863741203292</v>
      </c>
      <c r="P37" s="15">
        <v>8.3184682255256561</v>
      </c>
      <c r="Q37" s="15">
        <v>8.5138750990571523</v>
      </c>
      <c r="R37" s="15">
        <v>8.6081001264021832</v>
      </c>
      <c r="S37" s="15">
        <v>8.5600801441116356</v>
      </c>
      <c r="T37" s="15">
        <v>8.4329414327074605</v>
      </c>
      <c r="U37" s="15">
        <v>8.4106966791839426</v>
      </c>
      <c r="V37" s="15">
        <v>7.8678355734074641</v>
      </c>
      <c r="W37" s="15">
        <v>7.3249744676309838</v>
      </c>
      <c r="X37" s="15">
        <v>7.2680185994609685</v>
      </c>
      <c r="Y37" s="15">
        <v>7.2110627312909514</v>
      </c>
      <c r="Z37" s="15">
        <v>7.0854569734770507</v>
      </c>
      <c r="AA37" s="15">
        <v>8.0315936214562509</v>
      </c>
      <c r="AB37" s="15">
        <v>7.9528997867889588</v>
      </c>
      <c r="AC37" s="15">
        <v>7.7302894061010825</v>
      </c>
      <c r="AD37" s="17">
        <v>6.9307468215996648</v>
      </c>
      <c r="AE37" s="17">
        <v>6.3262893069713648</v>
      </c>
      <c r="AF37" s="17">
        <v>6.7114934790504703</v>
      </c>
      <c r="AG37" s="17">
        <v>6.9979377232319173</v>
      </c>
      <c r="AH37" s="17">
        <v>7.1216194051005717</v>
      </c>
      <c r="AI37" s="17">
        <v>7.2179072565496165</v>
      </c>
      <c r="AJ37" s="55">
        <v>7.2202780598981997</v>
      </c>
      <c r="AK37" s="55">
        <v>7.2692411731463169</v>
      </c>
      <c r="AM37" s="1" t="s">
        <v>1</v>
      </c>
      <c r="AN37" s="15">
        <v>7.3908576542307856</v>
      </c>
      <c r="AO37" s="15">
        <v>7.098702551336892</v>
      </c>
      <c r="AP37" s="15">
        <v>6.9982021087446427</v>
      </c>
      <c r="AQ37" s="15">
        <v>7.1028073161849523</v>
      </c>
      <c r="AR37" s="15">
        <v>7.1385759026096736</v>
      </c>
      <c r="AS37" s="15">
        <v>7.049372764854855</v>
      </c>
      <c r="AT37" s="15">
        <v>6.9190069515947066</v>
      </c>
      <c r="AU37" s="15">
        <v>6.7936046120082523</v>
      </c>
      <c r="AV37" s="15">
        <v>6.8238558265746452</v>
      </c>
      <c r="AW37" s="15">
        <v>6.8154403000498611</v>
      </c>
      <c r="AX37" s="15">
        <v>6.8011468062611433</v>
      </c>
      <c r="AY37" s="15">
        <v>6.7883107953704762</v>
      </c>
      <c r="AZ37" s="15">
        <v>6.6688190267139174</v>
      </c>
      <c r="BA37" s="15">
        <v>6.659088586958652</v>
      </c>
      <c r="BB37" s="15">
        <v>6.0998729421931035</v>
      </c>
      <c r="BC37" s="15">
        <v>6.3803698831207534</v>
      </c>
      <c r="BD37" s="15">
        <v>6.3211959427367468</v>
      </c>
      <c r="BE37" s="15">
        <v>6.322211012521322</v>
      </c>
      <c r="BF37" s="15">
        <v>6.2548429468853888</v>
      </c>
      <c r="BG37" s="15">
        <v>6.4955205780334495</v>
      </c>
      <c r="BH37" s="15">
        <v>6.4957004385511805</v>
      </c>
      <c r="BI37" s="15">
        <v>6.4427241402456676</v>
      </c>
      <c r="BJ37" s="15">
        <v>6.426970135584229</v>
      </c>
      <c r="BK37" s="15">
        <v>6.4921024084850041</v>
      </c>
      <c r="BL37" s="15">
        <v>6.3217114289280003</v>
      </c>
      <c r="BM37" s="15">
        <v>6.3643654908679448</v>
      </c>
      <c r="BN37" s="15">
        <v>6.358942104370314</v>
      </c>
      <c r="BO37" s="15">
        <v>6.4333018327984925</v>
      </c>
      <c r="BP37" s="17">
        <v>6.5513008067213754</v>
      </c>
      <c r="BQ37" s="17">
        <v>6.7270459811666372</v>
      </c>
      <c r="BR37" s="17">
        <v>6.7455522858063341</v>
      </c>
      <c r="BS37" s="17">
        <v>6.8230549914051402</v>
      </c>
      <c r="BT37" s="17">
        <v>6.704318749071362</v>
      </c>
      <c r="BU37" s="17">
        <v>6.8722985882954806</v>
      </c>
      <c r="BV37" s="55">
        <v>6.3105176814206096</v>
      </c>
      <c r="BW37" s="55">
        <v>6.280396508887006</v>
      </c>
      <c r="BY37" s="1" t="s">
        <v>1</v>
      </c>
      <c r="BZ37" s="17">
        <v>2.5368018736511382</v>
      </c>
      <c r="CA37" s="17">
        <v>2.5879294681742153</v>
      </c>
      <c r="CB37" s="17">
        <v>2.6206855722033571</v>
      </c>
      <c r="CC37" s="17">
        <v>2.7639811888030743</v>
      </c>
      <c r="CD37" s="17">
        <v>3.0458517855553366</v>
      </c>
      <c r="CE37" s="17">
        <v>3.3461018690481907</v>
      </c>
      <c r="CF37" s="17">
        <v>3.5804955581931792</v>
      </c>
      <c r="CG37" s="17">
        <v>3.9127824377231177</v>
      </c>
      <c r="CH37" s="17">
        <v>4.4866335456106547</v>
      </c>
      <c r="CI37" s="17">
        <v>4.4860172752413394</v>
      </c>
      <c r="CJ37" s="17">
        <v>4.0230933632480239</v>
      </c>
      <c r="CK37" s="17">
        <v>4.1875601220195078</v>
      </c>
      <c r="CL37" s="17">
        <v>4.3875002607331117</v>
      </c>
      <c r="CM37" s="17">
        <v>4.6443286731948952</v>
      </c>
      <c r="CN37" s="17">
        <v>4.9098312710353511</v>
      </c>
      <c r="CO37" s="17">
        <v>5.0114314866020884</v>
      </c>
      <c r="CP37" s="17">
        <v>4.8941701473760659</v>
      </c>
      <c r="CQ37" s="17">
        <v>5.0066951966337436</v>
      </c>
      <c r="CR37" s="17">
        <v>5.0718540849221014</v>
      </c>
      <c r="CS37" s="17">
        <v>5.5348196253139648</v>
      </c>
      <c r="CT37" s="17">
        <v>5.4367561223178216</v>
      </c>
      <c r="CU37" s="17">
        <v>5.5998530760926473</v>
      </c>
      <c r="CV37" s="17">
        <v>5.7738878970180201</v>
      </c>
      <c r="CW37" s="17">
        <v>6.0523076676085887</v>
      </c>
      <c r="CX37" s="17">
        <v>6.3376025965425882</v>
      </c>
      <c r="CY37" s="17">
        <v>6.6427730949244834</v>
      </c>
      <c r="CZ37" s="17">
        <v>5.8809087254842565</v>
      </c>
      <c r="DA37" s="17">
        <v>5.7472657303406862</v>
      </c>
      <c r="DB37" s="17">
        <v>5.4887732776261453</v>
      </c>
      <c r="DC37" s="17">
        <v>5.4848659119949765</v>
      </c>
      <c r="DD37" s="17">
        <v>5.389159555337681</v>
      </c>
      <c r="DE37" s="17">
        <v>5.9874466501357659</v>
      </c>
      <c r="DF37" s="17">
        <v>5.9720569450215208</v>
      </c>
      <c r="DG37" s="17">
        <v>6.1146054582212193</v>
      </c>
      <c r="DH37" s="55">
        <v>6.3346317125558755</v>
      </c>
      <c r="DI37" s="55">
        <v>6.2259376606551244</v>
      </c>
      <c r="DK37" s="1" t="s">
        <v>1</v>
      </c>
      <c r="DL37" s="15">
        <v>5.9971213604481308</v>
      </c>
      <c r="DM37" s="15">
        <v>6.0239383465368554</v>
      </c>
      <c r="DN37" s="15">
        <v>5.9778546421411685</v>
      </c>
      <c r="DO37" s="15">
        <v>6.2465182089834208</v>
      </c>
      <c r="DP37" s="15">
        <v>6.3877677789045491</v>
      </c>
      <c r="DQ37" s="15">
        <v>6.4724859157341372</v>
      </c>
      <c r="DR37" s="15">
        <v>6.4962871766739516</v>
      </c>
      <c r="DS37" s="15">
        <v>6.5336021534507731</v>
      </c>
      <c r="DT37" s="15">
        <v>6.8222719342216953</v>
      </c>
      <c r="DU37" s="15">
        <v>6.7755399584023159</v>
      </c>
      <c r="DV37" s="15">
        <v>6.5488114045774219</v>
      </c>
      <c r="DW37" s="15">
        <v>6.537894357456655</v>
      </c>
      <c r="DX37" s="15">
        <v>6.53648731823845</v>
      </c>
      <c r="DY37" s="15">
        <v>6.5554012114246261</v>
      </c>
      <c r="DZ37" s="15">
        <v>6.4427241462513694</v>
      </c>
      <c r="EA37" s="15">
        <v>6.6352254895933314</v>
      </c>
      <c r="EB37" s="15">
        <v>6.6078220721716647</v>
      </c>
      <c r="EC37" s="15">
        <v>6.6296621177555677</v>
      </c>
      <c r="ED37" s="15">
        <v>6.5865461548383166</v>
      </c>
      <c r="EE37" s="15">
        <v>6.8136789608437853</v>
      </c>
      <c r="EF37" s="15">
        <v>6.6000973780921548</v>
      </c>
      <c r="EG37" s="15">
        <v>6.4558505613230999</v>
      </c>
      <c r="EH37" s="15">
        <v>6.4896255440210728</v>
      </c>
      <c r="EI37" s="15">
        <v>6.5851576024615142</v>
      </c>
      <c r="EJ37" s="15">
        <v>6.5815903329825467</v>
      </c>
      <c r="EK37" s="15">
        <v>7.0129107357495597</v>
      </c>
      <c r="EL37" s="15">
        <v>6.7309168722145101</v>
      </c>
      <c r="EM37" s="15">
        <v>6.6369523230800871</v>
      </c>
      <c r="EN37" s="17">
        <v>6.3236069686490621</v>
      </c>
      <c r="EO37" s="55">
        <v>6.1794004000443259</v>
      </c>
      <c r="EP37" s="55">
        <v>6.2820684400648288</v>
      </c>
      <c r="EQ37" s="55">
        <v>6.6028131215909411</v>
      </c>
      <c r="ER37" s="55">
        <v>6.5993316997311515</v>
      </c>
      <c r="ES37" s="55">
        <v>6.7349371010221057</v>
      </c>
      <c r="ET37" s="55">
        <v>6.6218091512915613</v>
      </c>
      <c r="EU37" s="55">
        <v>6.5918584475628164</v>
      </c>
      <c r="EW37" s="1" t="s">
        <v>1</v>
      </c>
    </row>
    <row r="38" spans="1:153" x14ac:dyDescent="0.2">
      <c r="A38" s="1" t="s">
        <v>2</v>
      </c>
      <c r="B38" s="15">
        <v>7.162778292661506</v>
      </c>
      <c r="C38" s="15">
        <v>7.0242974370835363</v>
      </c>
      <c r="D38" s="15">
        <v>6.5578361753481467</v>
      </c>
      <c r="E38" s="15">
        <v>6.3481789161746649</v>
      </c>
      <c r="F38" s="15">
        <v>5.7989915284938549</v>
      </c>
      <c r="G38" s="15">
        <v>5.5100000984334896</v>
      </c>
      <c r="H38" s="15">
        <v>5.0958622512424663</v>
      </c>
      <c r="I38" s="15">
        <v>5.3240306319585251</v>
      </c>
      <c r="J38" s="15">
        <v>5.7812055050238911</v>
      </c>
      <c r="K38" s="15">
        <v>5.3213468090446936</v>
      </c>
      <c r="L38" s="15">
        <v>5.574540493846091</v>
      </c>
      <c r="M38" s="15">
        <v>5.5689208823335656</v>
      </c>
      <c r="N38" s="15">
        <v>5.4401537240005426</v>
      </c>
      <c r="O38" s="15">
        <v>5.1752744596983709</v>
      </c>
      <c r="P38" s="15">
        <v>4.7837937665293468</v>
      </c>
      <c r="Q38" s="15">
        <v>4.5410431372003757</v>
      </c>
      <c r="R38" s="15">
        <v>5.9576153217497732</v>
      </c>
      <c r="S38" s="15">
        <v>6.6129121756405347</v>
      </c>
      <c r="T38" s="15">
        <v>6.6527734820831164</v>
      </c>
      <c r="U38" s="15">
        <v>6.5723385667027658</v>
      </c>
      <c r="V38" s="15">
        <v>6.2630332921329268</v>
      </c>
      <c r="W38" s="15">
        <v>5.9537280175630869</v>
      </c>
      <c r="X38" s="15">
        <v>6.0914688142532709</v>
      </c>
      <c r="Y38" s="15">
        <v>6.229209610943454</v>
      </c>
      <c r="Z38" s="15">
        <v>6.5470615684668259</v>
      </c>
      <c r="AA38" s="15">
        <v>6.5948549211023613</v>
      </c>
      <c r="AB38" s="15">
        <v>6.6325206419299008</v>
      </c>
      <c r="AC38" s="15">
        <v>6.6463085745659862</v>
      </c>
      <c r="AD38" s="17">
        <v>5.8434846835130614</v>
      </c>
      <c r="AE38" s="17">
        <v>4.9806915230252082</v>
      </c>
      <c r="AF38" s="17">
        <v>5.5736767635054827</v>
      </c>
      <c r="AG38" s="17">
        <v>6.1637729509221204</v>
      </c>
      <c r="AH38" s="17">
        <v>5.9584737997800561</v>
      </c>
      <c r="AI38" s="17">
        <v>6.1032532445525947</v>
      </c>
      <c r="AJ38" s="55">
        <v>6.2722450075897482</v>
      </c>
      <c r="AK38" s="55">
        <v>6.314773717332514</v>
      </c>
      <c r="AM38" s="1" t="s">
        <v>2</v>
      </c>
      <c r="AN38" s="15">
        <v>5.6707482253110717</v>
      </c>
      <c r="AO38" s="15">
        <v>5.4896788750897336</v>
      </c>
      <c r="AP38" s="15">
        <v>5.5135850376701949</v>
      </c>
      <c r="AQ38" s="15">
        <v>5.2767996410126816</v>
      </c>
      <c r="AR38" s="15">
        <v>5.029531008397937</v>
      </c>
      <c r="AS38" s="15">
        <v>5.2167524461342705</v>
      </c>
      <c r="AT38" s="15">
        <v>4.9893382650187528</v>
      </c>
      <c r="AU38" s="15">
        <v>4.1803486439611852</v>
      </c>
      <c r="AV38" s="15">
        <v>4.3658229112177036</v>
      </c>
      <c r="AW38" s="15">
        <v>4.3863388293993513</v>
      </c>
      <c r="AX38" s="15">
        <v>5.1022878373000236</v>
      </c>
      <c r="AY38" s="15">
        <v>4.4203679224918648</v>
      </c>
      <c r="AZ38" s="15">
        <v>4.6745118761536846</v>
      </c>
      <c r="BA38" s="15">
        <v>4.4937532880308027</v>
      </c>
      <c r="BB38" s="15">
        <v>4.5357542027653652</v>
      </c>
      <c r="BC38" s="15">
        <v>4.8032289140725233</v>
      </c>
      <c r="BD38" s="15">
        <v>4.7783402032038289</v>
      </c>
      <c r="BE38" s="15">
        <v>4.9293327887994778</v>
      </c>
      <c r="BF38" s="15">
        <v>4.9823554619084938</v>
      </c>
      <c r="BG38" s="15">
        <v>5.1920587037946735</v>
      </c>
      <c r="BH38" s="15">
        <v>5.4094096196756034</v>
      </c>
      <c r="BI38" s="15">
        <v>5.5343387843575469</v>
      </c>
      <c r="BJ38" s="15">
        <v>5.5023889367862262</v>
      </c>
      <c r="BK38" s="15">
        <v>5.5509025925226787</v>
      </c>
      <c r="BL38" s="15">
        <v>5.8679590053491442</v>
      </c>
      <c r="BM38" s="15">
        <v>5.8694756731199167</v>
      </c>
      <c r="BN38" s="15">
        <v>5.8102371336544127</v>
      </c>
      <c r="BO38" s="15">
        <v>5.9808657924746171</v>
      </c>
      <c r="BP38" s="17">
        <v>5.8843731467937417</v>
      </c>
      <c r="BQ38" s="17">
        <v>6.3360806638728828</v>
      </c>
      <c r="BR38" s="17">
        <v>6.3617762887739522</v>
      </c>
      <c r="BS38" s="17">
        <v>6.4485309890472697</v>
      </c>
      <c r="BT38" s="17">
        <v>6.0741892278075387</v>
      </c>
      <c r="BU38" s="17">
        <v>6.2654692065177091</v>
      </c>
      <c r="BV38" s="55">
        <v>6.2063273411655731</v>
      </c>
      <c r="BW38" s="55">
        <v>6.7025436190671694</v>
      </c>
      <c r="BY38" s="1" t="s">
        <v>2</v>
      </c>
      <c r="BZ38" s="17">
        <v>1.4321421215686858</v>
      </c>
      <c r="CA38" s="17">
        <v>1.3862678662208141</v>
      </c>
      <c r="CB38" s="17">
        <v>1.434183968875822</v>
      </c>
      <c r="CC38" s="17">
        <v>1.6776027449362629</v>
      </c>
      <c r="CD38" s="17">
        <v>1.1680351805308973</v>
      </c>
      <c r="CE38" s="17">
        <v>1.4460178418724323</v>
      </c>
      <c r="CF38" s="17">
        <v>1.5466846760508934</v>
      </c>
      <c r="CG38" s="17">
        <v>1.6760189234553968</v>
      </c>
      <c r="CH38" s="17">
        <v>2.3975527072799458</v>
      </c>
      <c r="CI38" s="17">
        <v>2.2014485829238764</v>
      </c>
      <c r="CJ38" s="17">
        <v>1.8579093670531972</v>
      </c>
      <c r="CK38" s="17">
        <v>1.7326112317834295</v>
      </c>
      <c r="CL38" s="17">
        <v>2.299904462886075</v>
      </c>
      <c r="CM38" s="17">
        <v>2.646241436455314</v>
      </c>
      <c r="CN38" s="17">
        <v>3.4241469830597437</v>
      </c>
      <c r="CO38" s="17">
        <v>3.6522669511033246</v>
      </c>
      <c r="CP38" s="17">
        <v>3.4931905459830328</v>
      </c>
      <c r="CQ38" s="17">
        <v>3.71353012544771</v>
      </c>
      <c r="CR38" s="17">
        <v>3.508318574490096</v>
      </c>
      <c r="CS38" s="17">
        <v>4.1929929297150261</v>
      </c>
      <c r="CT38" s="17">
        <v>4.3754294100055811</v>
      </c>
      <c r="CU38" s="17">
        <v>4.6281983851919994</v>
      </c>
      <c r="CV38" s="17">
        <v>4.9238166120452798</v>
      </c>
      <c r="CW38" s="17">
        <v>5.6131261822763276</v>
      </c>
      <c r="CX38" s="17">
        <v>5.9194256911913099</v>
      </c>
      <c r="CY38" s="17">
        <v>6.1414517063375227</v>
      </c>
      <c r="CZ38" s="17">
        <v>5.3831048157189718</v>
      </c>
      <c r="DA38" s="17">
        <v>5.3020438110635126</v>
      </c>
      <c r="DB38" s="17">
        <v>4.202358104024543</v>
      </c>
      <c r="DC38" s="17">
        <v>4.8285239145950527</v>
      </c>
      <c r="DD38" s="17">
        <v>4.9270251397209934</v>
      </c>
      <c r="DE38" s="17">
        <v>4.8311980909793233</v>
      </c>
      <c r="DF38" s="17">
        <v>4.9922005562998573</v>
      </c>
      <c r="DG38" s="17">
        <v>5.1865971743842207</v>
      </c>
      <c r="DH38" s="55">
        <v>5.4456934656722984</v>
      </c>
      <c r="DI38" s="55">
        <v>5.3809212886586186</v>
      </c>
      <c r="DK38" s="1" t="s">
        <v>2</v>
      </c>
      <c r="DL38" s="15">
        <v>4.7552228798470884</v>
      </c>
      <c r="DM38" s="15">
        <v>4.6334147261313614</v>
      </c>
      <c r="DN38" s="15">
        <v>4.5018683939647213</v>
      </c>
      <c r="DO38" s="15">
        <v>4.4341937673745369</v>
      </c>
      <c r="DP38" s="15">
        <v>3.9988525724742296</v>
      </c>
      <c r="DQ38" s="15">
        <v>4.0575901288133975</v>
      </c>
      <c r="DR38" s="15">
        <v>3.8772950641040373</v>
      </c>
      <c r="DS38" s="15">
        <v>3.7267993997917022</v>
      </c>
      <c r="DT38" s="15">
        <v>4.1815270411738465</v>
      </c>
      <c r="DU38" s="15">
        <v>3.9697114071226403</v>
      </c>
      <c r="DV38" s="15">
        <v>4.1782458993997711</v>
      </c>
      <c r="DW38" s="15">
        <v>3.907300012202954</v>
      </c>
      <c r="DX38" s="15">
        <v>4.1381900210134335</v>
      </c>
      <c r="DY38" s="15">
        <v>4.105089728061496</v>
      </c>
      <c r="DZ38" s="15">
        <v>4.2478983174514857</v>
      </c>
      <c r="EA38" s="15">
        <v>4.3321796674587416</v>
      </c>
      <c r="EB38" s="15">
        <v>4.7430486903122118</v>
      </c>
      <c r="EC38" s="15">
        <v>5.0852583632959076</v>
      </c>
      <c r="ED38" s="15">
        <v>5.0478158394939019</v>
      </c>
      <c r="EE38" s="15">
        <v>5.3191300667374888</v>
      </c>
      <c r="EF38" s="15">
        <v>5.3492907739380371</v>
      </c>
      <c r="EG38" s="15">
        <v>5.3720883957042114</v>
      </c>
      <c r="EH38" s="15">
        <v>5.505891454361592</v>
      </c>
      <c r="EI38" s="15">
        <v>5.7977461285808198</v>
      </c>
      <c r="EJ38" s="15">
        <v>6.1114820883357597</v>
      </c>
      <c r="EK38" s="15">
        <v>6.2019274335199341</v>
      </c>
      <c r="EL38" s="15">
        <v>5.9419541971010945</v>
      </c>
      <c r="EM38" s="15">
        <v>5.9764060593680384</v>
      </c>
      <c r="EN38" s="17">
        <v>5.3100719781104493</v>
      </c>
      <c r="EO38" s="55">
        <v>5.3817653671643813</v>
      </c>
      <c r="EP38" s="55">
        <v>5.6208260640001422</v>
      </c>
      <c r="EQ38" s="55">
        <v>5.8145006769829051</v>
      </c>
      <c r="ER38" s="55">
        <v>5.674954527962484</v>
      </c>
      <c r="ES38" s="55">
        <v>5.8517732084848424</v>
      </c>
      <c r="ET38" s="55">
        <v>5.9747552714758738</v>
      </c>
      <c r="EU38" s="55">
        <v>6.1327462083527671</v>
      </c>
      <c r="EW38" s="1" t="s">
        <v>2</v>
      </c>
    </row>
    <row r="39" spans="1:153" x14ac:dyDescent="0.2">
      <c r="A39" s="1" t="s">
        <v>3</v>
      </c>
      <c r="B39" s="15">
        <v>8.9065343378473809</v>
      </c>
      <c r="C39" s="15">
        <v>8.8573458919571095</v>
      </c>
      <c r="D39" s="15">
        <v>8.7893221951292499</v>
      </c>
      <c r="E39" s="15">
        <v>8.8901692319569499</v>
      </c>
      <c r="F39" s="15">
        <v>8.7901008077660627</v>
      </c>
      <c r="G39" s="15">
        <v>8.7811575341270185</v>
      </c>
      <c r="H39" s="15">
        <v>8.8394366544582947</v>
      </c>
      <c r="I39" s="15">
        <v>9.1147724930372593</v>
      </c>
      <c r="J39" s="15">
        <v>9.0300626991929462</v>
      </c>
      <c r="K39" s="15">
        <v>9.0463227259754451</v>
      </c>
      <c r="L39" s="15">
        <v>8.8802074669619966</v>
      </c>
      <c r="M39" s="15">
        <v>8.8410656745989034</v>
      </c>
      <c r="N39" s="15">
        <v>8.735868056405538</v>
      </c>
      <c r="O39" s="15">
        <v>8.7433682200084917</v>
      </c>
      <c r="P39" s="15">
        <v>8.9979579024366956</v>
      </c>
      <c r="Q39" s="15">
        <v>9.0905427889404447</v>
      </c>
      <c r="R39" s="15">
        <v>9.0655022809898256</v>
      </c>
      <c r="S39" s="15">
        <v>9.3079095878414808</v>
      </c>
      <c r="T39" s="15">
        <v>9.3257496085326572</v>
      </c>
      <c r="U39" s="15">
        <v>9.329127289144326</v>
      </c>
      <c r="V39" s="15">
        <v>9.1407878972374856</v>
      </c>
      <c r="W39" s="15">
        <v>8.8681978560381776</v>
      </c>
      <c r="X39" s="15">
        <v>8.8348895356884878</v>
      </c>
      <c r="Y39" s="15">
        <v>8.8015812153388016</v>
      </c>
      <c r="Z39" s="15">
        <v>8.7130881367536634</v>
      </c>
      <c r="AA39" s="15">
        <v>8.4810593272869141</v>
      </c>
      <c r="AB39" s="15">
        <v>8.5895326624241495</v>
      </c>
      <c r="AC39" s="15">
        <v>8.6340161246224572</v>
      </c>
      <c r="AD39" s="17">
        <v>8.1908528618484482</v>
      </c>
      <c r="AE39" s="17">
        <v>7.8544527951551961</v>
      </c>
      <c r="AF39" s="17">
        <v>8.4759379976884279</v>
      </c>
      <c r="AG39" s="17">
        <v>8.5606165575287729</v>
      </c>
      <c r="AH39" s="17">
        <v>8.3796529210254391</v>
      </c>
      <c r="AI39" s="17">
        <v>8.6255088376068176</v>
      </c>
      <c r="AJ39" s="55">
        <v>8.5551198079453439</v>
      </c>
      <c r="AK39" s="55">
        <v>8.4336337679932978</v>
      </c>
      <c r="AM39" s="1" t="s">
        <v>3</v>
      </c>
      <c r="AN39" s="15">
        <v>5.2984811304842605</v>
      </c>
      <c r="AO39" s="15">
        <v>5.6923631766498284</v>
      </c>
      <c r="AP39" s="15">
        <v>5.245709986028209</v>
      </c>
      <c r="AQ39" s="15">
        <v>5.3631831479808989</v>
      </c>
      <c r="AR39" s="15">
        <v>5.5034031423008463</v>
      </c>
      <c r="AS39" s="15">
        <v>5.3374133170103182</v>
      </c>
      <c r="AT39" s="15">
        <v>5.749820418743278</v>
      </c>
      <c r="AU39" s="15">
        <v>5.7914374180941328</v>
      </c>
      <c r="AV39" s="15">
        <v>5.6644418797345448</v>
      </c>
      <c r="AW39" s="15">
        <v>5.7283940449099031</v>
      </c>
      <c r="AX39" s="15">
        <v>5.3241214565852566</v>
      </c>
      <c r="AY39" s="15">
        <v>5.4998826931647482</v>
      </c>
      <c r="AZ39" s="15">
        <v>5.1982065850229038</v>
      </c>
      <c r="BA39" s="15">
        <v>5.0615333119896357</v>
      </c>
      <c r="BB39" s="15">
        <v>5.0491664517450383</v>
      </c>
      <c r="BC39" s="15">
        <v>5.1921069964569764</v>
      </c>
      <c r="BD39" s="15">
        <v>4.948149254426129</v>
      </c>
      <c r="BE39" s="15">
        <v>5.2716786967614286</v>
      </c>
      <c r="BF39" s="15">
        <v>5.4764182061909956</v>
      </c>
      <c r="BG39" s="15">
        <v>5.4252791201942552</v>
      </c>
      <c r="BH39" s="15">
        <v>5.4228308871790887</v>
      </c>
      <c r="BI39" s="15">
        <v>5.3147713527966935</v>
      </c>
      <c r="BJ39" s="15">
        <v>5.1910465705662654</v>
      </c>
      <c r="BK39" s="15">
        <v>4.9938027445899973</v>
      </c>
      <c r="BL39" s="15">
        <v>4.8615202478692474</v>
      </c>
      <c r="BM39" s="15">
        <v>4.8643346498304982</v>
      </c>
      <c r="BN39" s="15">
        <v>5.0376471364726001</v>
      </c>
      <c r="BO39" s="15">
        <v>5.1907375865898864</v>
      </c>
      <c r="BP39" s="17">
        <v>5.2517114155006368</v>
      </c>
      <c r="BQ39" s="17">
        <v>5.4059780977428353</v>
      </c>
      <c r="BR39" s="17">
        <v>5.6273964527161944</v>
      </c>
      <c r="BS39" s="17">
        <v>5.6346467865191343</v>
      </c>
      <c r="BT39" s="17">
        <v>5.2349958095856284</v>
      </c>
      <c r="BU39" s="17">
        <v>5.3875155782304631</v>
      </c>
      <c r="BV39" s="55">
        <v>5.309822265730638</v>
      </c>
      <c r="BW39" s="55">
        <v>5.3656627129814956</v>
      </c>
      <c r="BY39" s="1" t="s">
        <v>3</v>
      </c>
      <c r="BZ39" s="17">
        <v>1.9433258572162559</v>
      </c>
      <c r="CA39" s="17">
        <v>1.8891265098175289</v>
      </c>
      <c r="CB39" s="17">
        <v>1.9509543628519583</v>
      </c>
      <c r="CC39" s="17">
        <v>2.0370883616164659</v>
      </c>
      <c r="CD39" s="17">
        <v>2.4061530028924722</v>
      </c>
      <c r="CE39" s="17">
        <v>3.0404443314379654</v>
      </c>
      <c r="CF39" s="17">
        <v>3.2419149291338969</v>
      </c>
      <c r="CG39" s="17">
        <v>3.3672620686087673</v>
      </c>
      <c r="CH39" s="17">
        <v>3.8303797603861347</v>
      </c>
      <c r="CI39" s="17">
        <v>3.954514793450953</v>
      </c>
      <c r="CJ39" s="17">
        <v>3.4104029765750674</v>
      </c>
      <c r="CK39" s="17">
        <v>3.6168167651912544</v>
      </c>
      <c r="CL39" s="17">
        <v>3.9109714033666534</v>
      </c>
      <c r="CM39" s="17">
        <v>4.5180047888726724</v>
      </c>
      <c r="CN39" s="17">
        <v>5.0132858619864296</v>
      </c>
      <c r="CO39" s="17">
        <v>5.3559840098053764</v>
      </c>
      <c r="CP39" s="17">
        <v>5.0468956809811116</v>
      </c>
      <c r="CQ39" s="17">
        <v>5.0542823832889088</v>
      </c>
      <c r="CR39" s="17">
        <v>5.4262077151664938</v>
      </c>
      <c r="CS39" s="17">
        <v>5.8381570512294987</v>
      </c>
      <c r="CT39" s="17">
        <v>5.9491868682438946</v>
      </c>
      <c r="CU39" s="17">
        <v>6.0120365446865529</v>
      </c>
      <c r="CV39" s="17">
        <v>6.2959087223461259</v>
      </c>
      <c r="CW39" s="17">
        <v>6.5610689786832985</v>
      </c>
      <c r="CX39" s="17">
        <v>6.7025391359580953</v>
      </c>
      <c r="CY39" s="17">
        <v>6.8407318395494991</v>
      </c>
      <c r="CZ39" s="17">
        <v>6.9296948767058169</v>
      </c>
      <c r="DA39" s="17">
        <v>6.4489924151945859</v>
      </c>
      <c r="DB39" s="17">
        <v>5.7028380490002286</v>
      </c>
      <c r="DC39" s="17">
        <v>5.6401983104922309</v>
      </c>
      <c r="DD39" s="17">
        <v>6.2319685497230237</v>
      </c>
      <c r="DE39" s="17">
        <v>6.7076051081672352</v>
      </c>
      <c r="DF39" s="17">
        <v>6.6616932235666821</v>
      </c>
      <c r="DG39" s="17">
        <v>6.8414915599136963</v>
      </c>
      <c r="DH39" s="55">
        <v>6.7771040240396685</v>
      </c>
      <c r="DI39" s="55">
        <v>6.3043169540062358</v>
      </c>
      <c r="DK39" s="1" t="s">
        <v>3</v>
      </c>
      <c r="DL39" s="15">
        <v>5.3827804418492988</v>
      </c>
      <c r="DM39" s="15">
        <v>5.4796118594748222</v>
      </c>
      <c r="DN39" s="15">
        <v>5.3286621813364716</v>
      </c>
      <c r="DO39" s="15">
        <v>5.4301469138514378</v>
      </c>
      <c r="DP39" s="15">
        <v>5.5665523176531275</v>
      </c>
      <c r="DQ39" s="15">
        <v>5.7196717275251006</v>
      </c>
      <c r="DR39" s="15">
        <v>5.9437240007784906</v>
      </c>
      <c r="DS39" s="15">
        <v>6.0911573265800527</v>
      </c>
      <c r="DT39" s="15">
        <v>6.1749614464378757</v>
      </c>
      <c r="DU39" s="15">
        <v>6.2430771881121006</v>
      </c>
      <c r="DV39" s="15">
        <v>5.8715773000407738</v>
      </c>
      <c r="DW39" s="15">
        <v>5.9859217109849681</v>
      </c>
      <c r="DX39" s="15">
        <v>5.9483486815983646</v>
      </c>
      <c r="DY39" s="15">
        <v>6.1076354402902666</v>
      </c>
      <c r="DZ39" s="15">
        <v>6.3534700720560542</v>
      </c>
      <c r="EA39" s="15">
        <v>6.5462112650675985</v>
      </c>
      <c r="EB39" s="15">
        <v>6.3535157387990218</v>
      </c>
      <c r="EC39" s="15">
        <v>6.5446235559639403</v>
      </c>
      <c r="ED39" s="15">
        <v>6.7427918432967155</v>
      </c>
      <c r="EE39" s="15">
        <v>6.8641878201893602</v>
      </c>
      <c r="EF39" s="15">
        <v>6.837601884220156</v>
      </c>
      <c r="EG39" s="15">
        <v>6.7316685845071413</v>
      </c>
      <c r="EH39" s="15">
        <v>6.7739482762002936</v>
      </c>
      <c r="EI39" s="15">
        <v>6.7854843128706994</v>
      </c>
      <c r="EJ39" s="15">
        <v>6.7590491735270026</v>
      </c>
      <c r="EK39" s="15">
        <v>6.7287086055556378</v>
      </c>
      <c r="EL39" s="15">
        <v>6.8522915585341879</v>
      </c>
      <c r="EM39" s="15">
        <v>6.7579153754689765</v>
      </c>
      <c r="EN39" s="17">
        <v>6.3818007754497712</v>
      </c>
      <c r="EO39" s="55">
        <v>6.3002097344634214</v>
      </c>
      <c r="EP39" s="55">
        <v>6.7784343333758814</v>
      </c>
      <c r="EQ39" s="55">
        <v>6.9676228174050472</v>
      </c>
      <c r="ER39" s="55">
        <v>6.7587806513925832</v>
      </c>
      <c r="ES39" s="55">
        <v>6.9515053252503263</v>
      </c>
      <c r="ET39" s="55">
        <v>6.8806820325718832</v>
      </c>
      <c r="EU39" s="55">
        <v>6.7012044783270097</v>
      </c>
      <c r="EW39" s="1" t="s">
        <v>3</v>
      </c>
    </row>
    <row r="40" spans="1:153" x14ac:dyDescent="0.2">
      <c r="A40" s="1" t="s">
        <v>4</v>
      </c>
      <c r="B40" s="15">
        <v>8.2841409646319288</v>
      </c>
      <c r="C40" s="15">
        <v>8.2572787442667206</v>
      </c>
      <c r="D40" s="15">
        <v>7.8675027580906969</v>
      </c>
      <c r="E40" s="15">
        <v>8.6060305460496593</v>
      </c>
      <c r="F40" s="15">
        <v>8.4848694959262385</v>
      </c>
      <c r="G40" s="15">
        <v>8.1690971962981465</v>
      </c>
      <c r="H40" s="15">
        <v>8.4468867910168406</v>
      </c>
      <c r="I40" s="15">
        <v>8.457601152717519</v>
      </c>
      <c r="J40" s="15">
        <v>8.5323860135278462</v>
      </c>
      <c r="K40" s="15">
        <v>8.3931094215461215</v>
      </c>
      <c r="L40" s="15">
        <v>7.1604539473924129</v>
      </c>
      <c r="M40" s="15">
        <v>7.3137952792360439</v>
      </c>
      <c r="N40" s="15">
        <v>7.4857320526933755</v>
      </c>
      <c r="O40" s="15">
        <v>8.2300125387628622</v>
      </c>
      <c r="P40" s="15">
        <v>8.2671153121541252</v>
      </c>
      <c r="Q40" s="15">
        <v>8.7379061389648953</v>
      </c>
      <c r="R40" s="15">
        <v>8.968145726543689</v>
      </c>
      <c r="S40" s="15">
        <v>9.4856672889431746</v>
      </c>
      <c r="T40" s="15">
        <v>9.2551438416270475</v>
      </c>
      <c r="U40" s="15">
        <v>9.6938045003565225</v>
      </c>
      <c r="V40" s="15">
        <v>9.4750099867826751</v>
      </c>
      <c r="W40" s="15">
        <v>9.1399864559961781</v>
      </c>
      <c r="X40" s="15">
        <v>9.2732281908094283</v>
      </c>
      <c r="Y40" s="15">
        <v>9.4064699256226749</v>
      </c>
      <c r="Z40" s="15">
        <v>9.5291596883419505</v>
      </c>
      <c r="AA40" s="15">
        <v>9.4189184107528217</v>
      </c>
      <c r="AB40" s="15">
        <v>9.1334780132547717</v>
      </c>
      <c r="AC40" s="15">
        <v>8.5452883845766312</v>
      </c>
      <c r="AD40" s="17">
        <v>7.103529226077371</v>
      </c>
      <c r="AE40" s="17">
        <v>5.5249336171601131</v>
      </c>
      <c r="AF40" s="17">
        <v>5.9960705623980255</v>
      </c>
      <c r="AG40" s="17">
        <v>6.6329784432244407</v>
      </c>
      <c r="AH40" s="17">
        <v>6.6908430257697633</v>
      </c>
      <c r="AI40" s="17">
        <v>7.0845103209470706</v>
      </c>
      <c r="AJ40" s="55">
        <v>7.2573217023875038</v>
      </c>
      <c r="AK40" s="55">
        <v>6.8223137763474879</v>
      </c>
      <c r="AM40" s="1" t="s">
        <v>4</v>
      </c>
      <c r="AN40" s="15">
        <v>6.4046732606235501</v>
      </c>
      <c r="AO40" s="15">
        <v>6.3390900083255532</v>
      </c>
      <c r="AP40" s="15">
        <v>6.4072259630581092</v>
      </c>
      <c r="AQ40" s="15">
        <v>6.0759652379880924</v>
      </c>
      <c r="AR40" s="15">
        <v>6.0055516501604851</v>
      </c>
      <c r="AS40" s="15">
        <v>5.9032782203289855</v>
      </c>
      <c r="AT40" s="15">
        <v>5.9431257009773537</v>
      </c>
      <c r="AU40" s="15">
        <v>6.2180777344666183</v>
      </c>
      <c r="AV40" s="15">
        <v>6.1035496329208199</v>
      </c>
      <c r="AW40" s="15">
        <v>5.9459357464089839</v>
      </c>
      <c r="AX40" s="15">
        <v>6.063835416274066</v>
      </c>
      <c r="AY40" s="15">
        <v>6.1875027669839788</v>
      </c>
      <c r="AZ40" s="15">
        <v>5.793930221876276</v>
      </c>
      <c r="BA40" s="15">
        <v>5.920123057384246</v>
      </c>
      <c r="BB40" s="15">
        <v>5.7522695684088259</v>
      </c>
      <c r="BC40" s="15">
        <v>5.8730710398023991</v>
      </c>
      <c r="BD40" s="15">
        <v>5.9273739280137852</v>
      </c>
      <c r="BE40" s="15">
        <v>6.4555128370406898</v>
      </c>
      <c r="BF40" s="15">
        <v>6.3448083922266889</v>
      </c>
      <c r="BG40" s="15">
        <v>6.5460815481060601</v>
      </c>
      <c r="BH40" s="15">
        <v>6.5637974083624577</v>
      </c>
      <c r="BI40" s="15">
        <v>6.4516544610414224</v>
      </c>
      <c r="BJ40" s="15">
        <v>6.161296893699423</v>
      </c>
      <c r="BK40" s="15">
        <v>6.1903907910625842</v>
      </c>
      <c r="BL40" s="15">
        <v>6.174964121081274</v>
      </c>
      <c r="BM40" s="15">
        <v>6.1946400865687794</v>
      </c>
      <c r="BN40" s="15">
        <v>5.9146197520003048</v>
      </c>
      <c r="BO40" s="15">
        <v>5.6683115703137101</v>
      </c>
      <c r="BP40" s="17">
        <v>5.947793553124658</v>
      </c>
      <c r="BQ40" s="17">
        <v>6.0615085414284025</v>
      </c>
      <c r="BR40" s="17">
        <v>6.3663499351641573</v>
      </c>
      <c r="BS40" s="17">
        <v>6.4669302935370494</v>
      </c>
      <c r="BT40" s="17">
        <v>6.2745530044350186</v>
      </c>
      <c r="BU40" s="17">
        <v>6.3584075835597682</v>
      </c>
      <c r="BV40" s="55">
        <v>6.6050408305480222</v>
      </c>
      <c r="BW40" s="55">
        <v>6.4004668001287426</v>
      </c>
      <c r="BY40" s="1" t="s">
        <v>4</v>
      </c>
      <c r="BZ40" s="17">
        <v>2.656753137898602</v>
      </c>
      <c r="CA40" s="17">
        <v>2.5354940655636375</v>
      </c>
      <c r="CB40" s="17">
        <v>2.7642799785852117</v>
      </c>
      <c r="CC40" s="17">
        <v>3.2935438220492803</v>
      </c>
      <c r="CD40" s="17">
        <v>3.7364080896072043</v>
      </c>
      <c r="CE40" s="17">
        <v>4.0859232246636203</v>
      </c>
      <c r="CF40" s="17">
        <v>4.4832397878132531</v>
      </c>
      <c r="CG40" s="17">
        <v>4.9133964956132852</v>
      </c>
      <c r="CH40" s="17">
        <v>5.2079134367172886</v>
      </c>
      <c r="CI40" s="17">
        <v>4.9629326485265501</v>
      </c>
      <c r="CJ40" s="17">
        <v>4.3315613986933004</v>
      </c>
      <c r="CK40" s="17">
        <v>4.3339109144888495</v>
      </c>
      <c r="CL40" s="17">
        <v>4.5704731838695416</v>
      </c>
      <c r="CM40" s="17">
        <v>4.944034148808627</v>
      </c>
      <c r="CN40" s="17">
        <v>5.1720069832675613</v>
      </c>
      <c r="CO40" s="17">
        <v>5.3312523951566346</v>
      </c>
      <c r="CP40" s="17">
        <v>5.0157107345112983</v>
      </c>
      <c r="CQ40" s="17">
        <v>5.3733090330804005</v>
      </c>
      <c r="CR40" s="17">
        <v>5.2737814459360086</v>
      </c>
      <c r="CS40" s="17">
        <v>5.8767883795691658</v>
      </c>
      <c r="CT40" s="17">
        <v>5.9317483981868016</v>
      </c>
      <c r="CU40" s="17">
        <v>6.133364473825524</v>
      </c>
      <c r="CV40" s="17">
        <v>6.4024183179808043</v>
      </c>
      <c r="CW40" s="17">
        <v>6.9257539459695501</v>
      </c>
      <c r="CX40" s="17">
        <v>7.1000544273414805</v>
      </c>
      <c r="CY40" s="17">
        <v>6.9029847756838763</v>
      </c>
      <c r="CZ40" s="17">
        <v>6.1735553206653373</v>
      </c>
      <c r="DA40" s="17">
        <v>5.5928378651647916</v>
      </c>
      <c r="DB40" s="17">
        <v>4.9020222336023656</v>
      </c>
      <c r="DC40" s="17">
        <v>4.6603431284138601</v>
      </c>
      <c r="DD40" s="17">
        <v>4.5602755477918855</v>
      </c>
      <c r="DE40" s="17">
        <v>4.8288374911779393</v>
      </c>
      <c r="DF40" s="17">
        <v>4.9548489511138438</v>
      </c>
      <c r="DG40" s="17">
        <v>5.1380699303135975</v>
      </c>
      <c r="DH40" s="55">
        <v>5.5367690270163799</v>
      </c>
      <c r="DI40" s="55">
        <v>5.6841658719970676</v>
      </c>
      <c r="DK40" s="1" t="s">
        <v>4</v>
      </c>
      <c r="DL40" s="15">
        <v>5.781855787718027</v>
      </c>
      <c r="DM40" s="15">
        <v>5.7106209393853034</v>
      </c>
      <c r="DN40" s="15">
        <v>5.6796695665780064</v>
      </c>
      <c r="DO40" s="15">
        <v>5.9918465353623445</v>
      </c>
      <c r="DP40" s="15">
        <v>6.0756097452313087</v>
      </c>
      <c r="DQ40" s="15">
        <v>6.0527662137635838</v>
      </c>
      <c r="DR40" s="15">
        <v>6.2910840932691494</v>
      </c>
      <c r="DS40" s="15">
        <v>6.5296917942658075</v>
      </c>
      <c r="DT40" s="15">
        <v>6.6146163610553179</v>
      </c>
      <c r="DU40" s="15">
        <v>6.4339926054938852</v>
      </c>
      <c r="DV40" s="15">
        <v>5.8519502541199264</v>
      </c>
      <c r="DW40" s="15">
        <v>5.9450696535696244</v>
      </c>
      <c r="DX40" s="15">
        <v>5.9500451528130647</v>
      </c>
      <c r="DY40" s="15">
        <v>6.3647232483185787</v>
      </c>
      <c r="DZ40" s="15">
        <v>6.3971306212768368</v>
      </c>
      <c r="EA40" s="15">
        <v>6.647409857974643</v>
      </c>
      <c r="EB40" s="15">
        <v>6.6370767963562578</v>
      </c>
      <c r="EC40" s="15">
        <v>7.1048297196880883</v>
      </c>
      <c r="ED40" s="15">
        <v>6.9579112265965817</v>
      </c>
      <c r="EE40" s="15">
        <v>7.3722248093439164</v>
      </c>
      <c r="EF40" s="15">
        <v>7.3235185977773121</v>
      </c>
      <c r="EG40" s="15">
        <v>7.2416684636210418</v>
      </c>
      <c r="EH40" s="15">
        <v>7.2789811341632182</v>
      </c>
      <c r="EI40" s="15">
        <v>7.5075382208849364</v>
      </c>
      <c r="EJ40" s="15">
        <v>7.6013927455882353</v>
      </c>
      <c r="EK40" s="15">
        <v>7.5055144243351597</v>
      </c>
      <c r="EL40" s="15">
        <v>7.0738843619734704</v>
      </c>
      <c r="EM40" s="15">
        <v>6.602145940018378</v>
      </c>
      <c r="EN40" s="17">
        <v>5.9844483376014646</v>
      </c>
      <c r="EO40" s="55">
        <v>5.4155950956674586</v>
      </c>
      <c r="EP40" s="55">
        <v>5.64089868178469</v>
      </c>
      <c r="EQ40" s="55">
        <v>5.9762487426464759</v>
      </c>
      <c r="ER40" s="55">
        <v>5.9734149937728747</v>
      </c>
      <c r="ES40" s="55">
        <v>6.1936626116068121</v>
      </c>
      <c r="ET40" s="55">
        <v>6.466377186650635</v>
      </c>
      <c r="EU40" s="55">
        <v>6.302315482824433</v>
      </c>
      <c r="EW40" s="1" t="s">
        <v>4</v>
      </c>
    </row>
    <row r="41" spans="1:153" x14ac:dyDescent="0.2">
      <c r="A41" s="1" t="s">
        <v>5</v>
      </c>
      <c r="B41" s="15">
        <v>8.755824327937809</v>
      </c>
      <c r="C41" s="15">
        <v>8.9445717868674119</v>
      </c>
      <c r="D41" s="15">
        <v>8.9979948817501096</v>
      </c>
      <c r="E41" s="15">
        <v>9.2582837241438103</v>
      </c>
      <c r="F41" s="15">
        <v>9.4429704476417715</v>
      </c>
      <c r="G41" s="15">
        <v>9.5270154567503429</v>
      </c>
      <c r="H41" s="15">
        <v>9.664490760505668</v>
      </c>
      <c r="I41" s="15">
        <v>9.6514986486266015</v>
      </c>
      <c r="J41" s="15">
        <v>9.5395720744833685</v>
      </c>
      <c r="K41" s="15">
        <v>9.441165837294383</v>
      </c>
      <c r="L41" s="15">
        <v>9.0861713335345247</v>
      </c>
      <c r="M41" s="15">
        <v>7.5828323947148819</v>
      </c>
      <c r="N41" s="15">
        <v>8.1807315121601221</v>
      </c>
      <c r="O41" s="15">
        <v>8.1728189664079238</v>
      </c>
      <c r="P41" s="15">
        <v>8.5479496527963352</v>
      </c>
      <c r="Q41" s="15">
        <v>8.8012557697513323</v>
      </c>
      <c r="R41" s="15">
        <v>9.0954666712298771</v>
      </c>
      <c r="S41" s="15">
        <v>9.273147165784998</v>
      </c>
      <c r="T41" s="15">
        <v>9.3852545550594897</v>
      </c>
      <c r="U41" s="15">
        <v>9.535489981137685</v>
      </c>
      <c r="V41" s="15">
        <v>9.4979774132344037</v>
      </c>
      <c r="W41" s="15">
        <v>9.4091210454975709</v>
      </c>
      <c r="X41" s="15">
        <v>9.438029595308306</v>
      </c>
      <c r="Y41" s="15">
        <v>9.4330021561081629</v>
      </c>
      <c r="Z41" s="15">
        <v>9.4002883161209549</v>
      </c>
      <c r="AA41" s="15">
        <v>9.541180547771388</v>
      </c>
      <c r="AB41" s="15">
        <v>9.450867371282536</v>
      </c>
      <c r="AC41" s="15">
        <v>9.2517449771886415</v>
      </c>
      <c r="AD41" s="17">
        <v>8.5357282079758985</v>
      </c>
      <c r="AE41" s="17">
        <v>7.9125617185414372</v>
      </c>
      <c r="AF41" s="17">
        <v>8.3342529521813571</v>
      </c>
      <c r="AG41" s="17">
        <v>8.8660946224047006</v>
      </c>
      <c r="AH41" s="17">
        <v>8.9481694510573693</v>
      </c>
      <c r="AI41" s="17">
        <v>8.9020622474264979</v>
      </c>
      <c r="AJ41" s="55">
        <v>8.9542456999312527</v>
      </c>
      <c r="AK41" s="55">
        <v>8.460854920459747</v>
      </c>
      <c r="AM41" s="1" t="s">
        <v>5</v>
      </c>
      <c r="AN41" s="15">
        <v>7.5411846160261762</v>
      </c>
      <c r="AO41" s="15">
        <v>7.2848860376403817</v>
      </c>
      <c r="AP41" s="15">
        <v>7.4128741629660038</v>
      </c>
      <c r="AQ41" s="15">
        <v>7.2786134202416406</v>
      </c>
      <c r="AR41" s="15">
        <v>7.4939280649126401</v>
      </c>
      <c r="AS41" s="15">
        <v>7.4966355426661178</v>
      </c>
      <c r="AT41" s="15">
        <v>7.2322863308102736</v>
      </c>
      <c r="AU41" s="15">
        <v>7.303864857181404</v>
      </c>
      <c r="AV41" s="15">
        <v>7.1017698326230239</v>
      </c>
      <c r="AW41" s="15">
        <v>7.1452203598650748</v>
      </c>
      <c r="AX41" s="15">
        <v>7.1121895160721298</v>
      </c>
      <c r="AY41" s="15">
        <v>6.4321913244441289</v>
      </c>
      <c r="AZ41" s="15">
        <v>5.6826688171244282</v>
      </c>
      <c r="BA41" s="15">
        <v>6.8217585616711869</v>
      </c>
      <c r="BB41" s="15">
        <v>6.757054274932365</v>
      </c>
      <c r="BC41" s="15">
        <v>6.9923568428051537</v>
      </c>
      <c r="BD41" s="15">
        <v>7.0215928882004874</v>
      </c>
      <c r="BE41" s="15">
        <v>7.0885074288962535</v>
      </c>
      <c r="BF41" s="15">
        <v>7.0338928661887694</v>
      </c>
      <c r="BG41" s="15">
        <v>7.3314266097393048</v>
      </c>
      <c r="BH41" s="15">
        <v>7.3461722699789949</v>
      </c>
      <c r="BI41" s="15">
        <v>7.2274607121145049</v>
      </c>
      <c r="BJ41" s="15">
        <v>7.01548021864504</v>
      </c>
      <c r="BK41" s="15">
        <v>7.0093003471973807</v>
      </c>
      <c r="BL41" s="15">
        <v>6.9015613458758498</v>
      </c>
      <c r="BM41" s="15">
        <v>7.0618618691350274</v>
      </c>
      <c r="BN41" s="15">
        <v>7.0185558804163124</v>
      </c>
      <c r="BO41" s="15">
        <v>6.91642821272593</v>
      </c>
      <c r="BP41" s="17">
        <v>6.9626061048406402</v>
      </c>
      <c r="BQ41" s="17">
        <v>6.8993242227390974</v>
      </c>
      <c r="BR41" s="17">
        <v>6.8839422825551022</v>
      </c>
      <c r="BS41" s="17">
        <v>7.106538247200743</v>
      </c>
      <c r="BT41" s="17">
        <v>6.8957300063530562</v>
      </c>
      <c r="BU41" s="17">
        <v>7.004190213496555</v>
      </c>
      <c r="BV41" s="55">
        <v>6.9973341911761393</v>
      </c>
      <c r="BW41" s="55">
        <v>6.96548263445308</v>
      </c>
      <c r="BY41" s="1" t="s">
        <v>5</v>
      </c>
      <c r="BZ41" s="17">
        <v>2.7607185532456957</v>
      </c>
      <c r="CA41" s="17">
        <v>2.8011134442870413</v>
      </c>
      <c r="CB41" s="17">
        <v>2.9097513897083047</v>
      </c>
      <c r="CC41" s="17">
        <v>4.0810267175756225</v>
      </c>
      <c r="CD41" s="17">
        <v>4.6307688575516979</v>
      </c>
      <c r="CE41" s="17">
        <v>4.9803271855582505</v>
      </c>
      <c r="CF41" s="17">
        <v>5.4249636578311256</v>
      </c>
      <c r="CG41" s="17">
        <v>5.567257862488546</v>
      </c>
      <c r="CH41" s="17">
        <v>5.4330813279807613</v>
      </c>
      <c r="CI41" s="17">
        <v>5.2693583361850092</v>
      </c>
      <c r="CJ41" s="17">
        <v>4.8386222625260293</v>
      </c>
      <c r="CK41" s="17">
        <v>5.1643336349780915</v>
      </c>
      <c r="CL41" s="17">
        <v>5.5572903107480158</v>
      </c>
      <c r="CM41" s="17">
        <v>5.6164549368778012</v>
      </c>
      <c r="CN41" s="17">
        <v>5.7507942032877564</v>
      </c>
      <c r="CO41" s="17">
        <v>6.15523671939496</v>
      </c>
      <c r="CP41" s="17">
        <v>6.1710174573676815</v>
      </c>
      <c r="CQ41" s="17">
        <v>6.2401612391137666</v>
      </c>
      <c r="CR41" s="17">
        <v>6.44479566408598</v>
      </c>
      <c r="CS41" s="17">
        <v>6.9585769304088432</v>
      </c>
      <c r="CT41" s="17">
        <v>7.1106288565310747</v>
      </c>
      <c r="CU41" s="17">
        <v>7.05285133777911</v>
      </c>
      <c r="CV41" s="17">
        <v>7.0440554933205277</v>
      </c>
      <c r="CW41" s="17">
        <v>7.381395237536144</v>
      </c>
      <c r="CX41" s="17">
        <v>7.4169084795236406</v>
      </c>
      <c r="CY41" s="17">
        <v>7.5937283092604986</v>
      </c>
      <c r="CZ41" s="17">
        <v>7.4829820466936345</v>
      </c>
      <c r="DA41" s="17">
        <v>6.690593157740234</v>
      </c>
      <c r="DB41" s="17">
        <v>6.2687940095523365</v>
      </c>
      <c r="DC41" s="17">
        <v>6.511228670179757</v>
      </c>
      <c r="DD41" s="17">
        <v>6.5299474477784516</v>
      </c>
      <c r="DE41" s="17">
        <v>6.8140285211340936</v>
      </c>
      <c r="DF41" s="17">
        <v>7.0844714036757948</v>
      </c>
      <c r="DG41" s="17">
        <v>6.9991909477612877</v>
      </c>
      <c r="DH41" s="55">
        <v>7.4508038320829995</v>
      </c>
      <c r="DI41" s="55">
        <v>7.5272193286714879</v>
      </c>
      <c r="DK41" s="1" t="s">
        <v>5</v>
      </c>
      <c r="DL41" s="15">
        <v>6.3525758324032262</v>
      </c>
      <c r="DM41" s="15">
        <v>6.3435237562649442</v>
      </c>
      <c r="DN41" s="15">
        <v>6.4402068114748063</v>
      </c>
      <c r="DO41" s="15">
        <v>6.8726412873203566</v>
      </c>
      <c r="DP41" s="15">
        <v>7.1892224567020362</v>
      </c>
      <c r="DQ41" s="15">
        <v>7.3346593949915713</v>
      </c>
      <c r="DR41" s="15">
        <v>7.4405802497156879</v>
      </c>
      <c r="DS41" s="15">
        <v>7.5075404560988508</v>
      </c>
      <c r="DT41" s="15">
        <v>7.3581410783623857</v>
      </c>
      <c r="DU41" s="15">
        <v>7.2852481777814875</v>
      </c>
      <c r="DV41" s="15">
        <v>7.0123277040442282</v>
      </c>
      <c r="DW41" s="15">
        <v>6.3931191180457008</v>
      </c>
      <c r="DX41" s="15">
        <v>6.4735635466775223</v>
      </c>
      <c r="DY41" s="15">
        <v>6.8703441549856379</v>
      </c>
      <c r="DZ41" s="15">
        <v>7.0185993770054855</v>
      </c>
      <c r="EA41" s="15">
        <v>7.316283110650482</v>
      </c>
      <c r="EB41" s="15">
        <v>7.4293590055993493</v>
      </c>
      <c r="EC41" s="15">
        <v>7.5339386112650066</v>
      </c>
      <c r="ED41" s="15">
        <v>7.6213143617780794</v>
      </c>
      <c r="EE41" s="15">
        <v>7.941831173761944</v>
      </c>
      <c r="EF41" s="15">
        <v>7.984926179914825</v>
      </c>
      <c r="EG41" s="15">
        <v>7.8964776984637295</v>
      </c>
      <c r="EH41" s="15">
        <v>7.8325217690912909</v>
      </c>
      <c r="EI41" s="15">
        <v>7.9412325802805626</v>
      </c>
      <c r="EJ41" s="15">
        <v>7.906252713840149</v>
      </c>
      <c r="EK41" s="15">
        <v>8.065590242055638</v>
      </c>
      <c r="EL41" s="15">
        <v>7.9841350994641616</v>
      </c>
      <c r="EM41" s="15">
        <v>7.6195887825516024</v>
      </c>
      <c r="EN41" s="17">
        <v>7.2557094407896257</v>
      </c>
      <c r="EO41" s="55">
        <v>7.1077048704867636</v>
      </c>
      <c r="EP41" s="55">
        <v>7.2493808941716367</v>
      </c>
      <c r="EQ41" s="55">
        <v>7.5955537969131797</v>
      </c>
      <c r="ER41" s="55">
        <v>7.642790287028741</v>
      </c>
      <c r="ES41" s="55">
        <v>7.6351478028947808</v>
      </c>
      <c r="ET41" s="55">
        <v>7.8007945743967975</v>
      </c>
      <c r="EU41" s="55">
        <v>7.6511856278614383</v>
      </c>
      <c r="EW41" s="1" t="s">
        <v>5</v>
      </c>
    </row>
    <row r="42" spans="1:153" x14ac:dyDescent="0.2">
      <c r="A42" s="1" t="s">
        <v>6</v>
      </c>
      <c r="B42" s="15">
        <v>6.0894671574143686</v>
      </c>
      <c r="C42" s="15">
        <v>6.3432601762227527</v>
      </c>
      <c r="D42" s="15">
        <v>6.8097433038235273</v>
      </c>
      <c r="E42" s="15">
        <v>7.4770805033138439</v>
      </c>
      <c r="F42" s="15">
        <v>7.5674747305020515</v>
      </c>
      <c r="G42" s="15">
        <v>7.7436690755419013</v>
      </c>
      <c r="H42" s="15">
        <v>7.8752319538084246</v>
      </c>
      <c r="I42" s="15">
        <v>8.0850397237533169</v>
      </c>
      <c r="J42" s="15">
        <v>8.2536964285764558</v>
      </c>
      <c r="K42" s="15">
        <v>8.124600257622113</v>
      </c>
      <c r="L42" s="15">
        <v>7.5350874321253443</v>
      </c>
      <c r="M42" s="15">
        <v>6.5723357842562002</v>
      </c>
      <c r="N42" s="15">
        <v>6.6136164426002866</v>
      </c>
      <c r="O42" s="15">
        <v>6.7305706101554472</v>
      </c>
      <c r="P42" s="15">
        <v>6.3105545573637905</v>
      </c>
      <c r="Q42" s="15">
        <v>6.6350703233150483</v>
      </c>
      <c r="R42" s="15">
        <v>7.4616820188671165</v>
      </c>
      <c r="S42" s="15">
        <v>7.9574136600979726</v>
      </c>
      <c r="T42" s="15">
        <v>8.1664656043808748</v>
      </c>
      <c r="U42" s="15">
        <v>8.4671823193905009</v>
      </c>
      <c r="V42" s="15">
        <v>8.1885479955252691</v>
      </c>
      <c r="W42" s="15">
        <v>7.9099136716600329</v>
      </c>
      <c r="X42" s="15">
        <v>7.6415871691695836</v>
      </c>
      <c r="Y42" s="15">
        <v>7.3732606666791334</v>
      </c>
      <c r="Z42" s="15">
        <v>7.3032276622531773</v>
      </c>
      <c r="AA42" s="15">
        <v>7.0635314746214419</v>
      </c>
      <c r="AB42" s="15">
        <v>6.9433983269173867</v>
      </c>
      <c r="AC42" s="15">
        <v>7.0686063847823846</v>
      </c>
      <c r="AD42" s="17">
        <v>5.8336320519543401</v>
      </c>
      <c r="AE42" s="17">
        <v>4.6247611103906507</v>
      </c>
      <c r="AF42" s="17">
        <v>4.9704639443096141</v>
      </c>
      <c r="AG42" s="17">
        <v>5.29396753528468</v>
      </c>
      <c r="AH42" s="17">
        <v>5.5302342980296197</v>
      </c>
      <c r="AI42" s="17">
        <v>5.8923689899491052</v>
      </c>
      <c r="AJ42" s="55">
        <v>6.3024301171508945</v>
      </c>
      <c r="AK42" s="55">
        <v>6.2043658088710467</v>
      </c>
      <c r="AM42" s="1" t="s">
        <v>6</v>
      </c>
      <c r="AN42" s="15">
        <v>5.7992642087038035</v>
      </c>
      <c r="AO42" s="15">
        <v>5.9410330049001683</v>
      </c>
      <c r="AP42" s="15">
        <v>5.7329485187398426</v>
      </c>
      <c r="AQ42" s="15">
        <v>5.6410478656471374</v>
      </c>
      <c r="AR42" s="15">
        <v>5.654907856807335</v>
      </c>
      <c r="AS42" s="15">
        <v>5.6810755995746085</v>
      </c>
      <c r="AT42" s="15">
        <v>5.3670950545740306</v>
      </c>
      <c r="AU42" s="15">
        <v>5.5798625925177028</v>
      </c>
      <c r="AV42" s="15">
        <v>5.4391428139560913</v>
      </c>
      <c r="AW42" s="15">
        <v>5.515748889557246</v>
      </c>
      <c r="AX42" s="15">
        <v>4.5145304995752049</v>
      </c>
      <c r="AY42" s="15">
        <v>4.3855766233935771</v>
      </c>
      <c r="AZ42" s="15">
        <v>4.4396173300450368</v>
      </c>
      <c r="BA42" s="15">
        <v>4.3893797470963714</v>
      </c>
      <c r="BB42" s="15">
        <v>4.4301715628289768</v>
      </c>
      <c r="BC42" s="15">
        <v>4.4751383410545706</v>
      </c>
      <c r="BD42" s="15">
        <v>4.9245182812465584</v>
      </c>
      <c r="BE42" s="15">
        <v>4.8646462962168293</v>
      </c>
      <c r="BF42" s="15">
        <v>4.948506249087389</v>
      </c>
      <c r="BG42" s="15">
        <v>5.3347750655803132</v>
      </c>
      <c r="BH42" s="15">
        <v>5.3252384327700231</v>
      </c>
      <c r="BI42" s="15">
        <v>5.2549324695197832</v>
      </c>
      <c r="BJ42" s="15">
        <v>4.9039464831707384</v>
      </c>
      <c r="BK42" s="15">
        <v>4.7927335049728814</v>
      </c>
      <c r="BL42" s="15">
        <v>4.4317578511250488</v>
      </c>
      <c r="BM42" s="15">
        <v>4.4121029344743059</v>
      </c>
      <c r="BN42" s="15">
        <v>4.2150835792983958</v>
      </c>
      <c r="BO42" s="15">
        <v>3.9015982736436676</v>
      </c>
      <c r="BP42" s="17">
        <v>3.8041031253682345</v>
      </c>
      <c r="BQ42" s="17">
        <v>4.4494727471837789</v>
      </c>
      <c r="BR42" s="17">
        <v>4.4213643253563637</v>
      </c>
      <c r="BS42" s="17">
        <v>4.4667804367606037</v>
      </c>
      <c r="BT42" s="17">
        <v>4.3461738889210428</v>
      </c>
      <c r="BU42" s="17">
        <v>4.4058937032640131</v>
      </c>
      <c r="BV42" s="55">
        <v>4.4284209254807676</v>
      </c>
      <c r="BW42" s="55">
        <v>4.5765537958307023</v>
      </c>
      <c r="BY42" s="1" t="s">
        <v>6</v>
      </c>
      <c r="BZ42" s="17">
        <v>1.7147038527768759</v>
      </c>
      <c r="CA42" s="17">
        <v>2.1599431507607023</v>
      </c>
      <c r="CB42" s="17">
        <v>2.704158829289073</v>
      </c>
      <c r="CC42" s="17">
        <v>3.3885166508800673</v>
      </c>
      <c r="CD42" s="17">
        <v>3.8194776125310597</v>
      </c>
      <c r="CE42" s="17">
        <v>4.1483485035988323</v>
      </c>
      <c r="CF42" s="17">
        <v>4.4780893846093184</v>
      </c>
      <c r="CG42" s="17">
        <v>4.8250228539776447</v>
      </c>
      <c r="CH42" s="17">
        <v>5.0519462654574019</v>
      </c>
      <c r="CI42" s="17">
        <v>4.7292962046021634</v>
      </c>
      <c r="CJ42" s="17">
        <v>4.1944779096243181</v>
      </c>
      <c r="CK42" s="17">
        <v>3.7817315856464688</v>
      </c>
      <c r="CL42" s="17">
        <v>3.662675785661504</v>
      </c>
      <c r="CM42" s="17">
        <v>3.816589052781179</v>
      </c>
      <c r="CN42" s="17">
        <v>4.1670934247309477</v>
      </c>
      <c r="CO42" s="17">
        <v>4.5003085230530502</v>
      </c>
      <c r="CP42" s="17">
        <v>4.8063083139867411</v>
      </c>
      <c r="CQ42" s="17">
        <v>5.0322043414441024</v>
      </c>
      <c r="CR42" s="17">
        <v>5.3035777924135763</v>
      </c>
      <c r="CS42" s="17">
        <v>5.7791214183708597</v>
      </c>
      <c r="CT42" s="17">
        <v>5.8732730671837148</v>
      </c>
      <c r="CU42" s="17">
        <v>5.9328667883766455</v>
      </c>
      <c r="CV42" s="17">
        <v>5.9198109956116811</v>
      </c>
      <c r="CW42" s="17">
        <v>5.9598385136243728</v>
      </c>
      <c r="CX42" s="17">
        <v>5.9210925671098522</v>
      </c>
      <c r="CY42" s="17">
        <v>5.6143081487799655</v>
      </c>
      <c r="CZ42" s="17">
        <v>5.6054117816509104</v>
      </c>
      <c r="DA42" s="17">
        <v>5.8133096180605515</v>
      </c>
      <c r="DB42" s="17">
        <v>5.4489034312802778</v>
      </c>
      <c r="DC42" s="17">
        <v>5.8999477464798753</v>
      </c>
      <c r="DD42" s="17">
        <v>6.1189294461616051</v>
      </c>
      <c r="DE42" s="17">
        <v>6.2754336658300289</v>
      </c>
      <c r="DF42" s="17">
        <v>6.4362604223786777</v>
      </c>
      <c r="DG42" s="17">
        <v>6.0245665747440205</v>
      </c>
      <c r="DH42" s="55">
        <v>6.5080715717453783</v>
      </c>
      <c r="DI42" s="55">
        <v>6.5373151694254368</v>
      </c>
      <c r="DK42" s="1" t="s">
        <v>6</v>
      </c>
      <c r="DL42" s="15">
        <v>4.5344784062983488</v>
      </c>
      <c r="DM42" s="15">
        <v>4.8147454439612076</v>
      </c>
      <c r="DN42" s="15">
        <v>5.0822835506174808</v>
      </c>
      <c r="DO42" s="15">
        <v>5.5022150066136826</v>
      </c>
      <c r="DP42" s="15">
        <v>5.6806200666134821</v>
      </c>
      <c r="DQ42" s="15">
        <v>5.857697726238448</v>
      </c>
      <c r="DR42" s="15">
        <v>5.9068054643305912</v>
      </c>
      <c r="DS42" s="15">
        <v>6.1633083900828884</v>
      </c>
      <c r="DT42" s="15">
        <v>6.24826183599665</v>
      </c>
      <c r="DU42" s="15">
        <v>6.1232151172605072</v>
      </c>
      <c r="DV42" s="15">
        <v>5.4146986137749558</v>
      </c>
      <c r="DW42" s="15">
        <v>4.9132146644320818</v>
      </c>
      <c r="DX42" s="15">
        <v>4.9053031861022758</v>
      </c>
      <c r="DY42" s="15">
        <v>4.9788464700109989</v>
      </c>
      <c r="DZ42" s="15">
        <v>4.9692731816412383</v>
      </c>
      <c r="EA42" s="15">
        <v>5.2035057291408897</v>
      </c>
      <c r="EB42" s="15">
        <v>5.7308362047001387</v>
      </c>
      <c r="EC42" s="15">
        <v>5.9514214325863017</v>
      </c>
      <c r="ED42" s="15">
        <v>6.13951654862728</v>
      </c>
      <c r="EE42" s="15">
        <v>6.5270262677805588</v>
      </c>
      <c r="EF42" s="15">
        <v>6.4623531651596693</v>
      </c>
      <c r="EG42" s="15">
        <v>6.3659043098521542</v>
      </c>
      <c r="EH42" s="15">
        <v>6.1551148826506674</v>
      </c>
      <c r="EI42" s="15">
        <v>6.0419442284254616</v>
      </c>
      <c r="EJ42" s="15">
        <v>5.8853593601626928</v>
      </c>
      <c r="EK42" s="15">
        <v>5.6966475192919042</v>
      </c>
      <c r="EL42" s="15">
        <v>5.5879645626222318</v>
      </c>
      <c r="EM42" s="15">
        <v>5.5945047588288679</v>
      </c>
      <c r="EN42" s="17">
        <v>5.0288795362009511</v>
      </c>
      <c r="EO42" s="55">
        <v>4.9913938680181014</v>
      </c>
      <c r="EP42" s="55">
        <v>5.1702525719425276</v>
      </c>
      <c r="EQ42" s="55">
        <v>5.3453938792917706</v>
      </c>
      <c r="ER42" s="55">
        <v>5.4375562031097795</v>
      </c>
      <c r="ES42" s="55">
        <v>5.4409430893190462</v>
      </c>
      <c r="ET42" s="55">
        <v>5.7463075381256807</v>
      </c>
      <c r="EU42" s="55">
        <v>5.7727449247090616</v>
      </c>
      <c r="EW42" s="1" t="s">
        <v>6</v>
      </c>
    </row>
    <row r="43" spans="1:153" x14ac:dyDescent="0.2">
      <c r="A43" s="1" t="s">
        <v>7</v>
      </c>
      <c r="B43" s="15">
        <v>7.5810851503334744</v>
      </c>
      <c r="C43" s="15">
        <v>7.221143945978441</v>
      </c>
      <c r="D43" s="15">
        <v>7.3042698603161398</v>
      </c>
      <c r="E43" s="15">
        <v>7.6852265264755841</v>
      </c>
      <c r="F43" s="15">
        <v>7.6429716398326093</v>
      </c>
      <c r="G43" s="15">
        <v>7.4518468676392331</v>
      </c>
      <c r="H43" s="15">
        <v>7.3611381852408657</v>
      </c>
      <c r="I43" s="15">
        <v>7.0547832084729789</v>
      </c>
      <c r="J43" s="15">
        <v>6.8388956825052132</v>
      </c>
      <c r="K43" s="15">
        <v>7.2220177538987471</v>
      </c>
      <c r="L43" s="15">
        <v>6.4584854384153587</v>
      </c>
      <c r="M43" s="15">
        <v>5.5641637325897202</v>
      </c>
      <c r="N43" s="15">
        <v>5.4812091834396215</v>
      </c>
      <c r="O43" s="15">
        <v>4.9744478125508742</v>
      </c>
      <c r="P43" s="15">
        <v>4.7467866892113006</v>
      </c>
      <c r="Q43" s="15">
        <v>5.0493745277938489</v>
      </c>
      <c r="R43" s="15">
        <v>5.0597473576750041</v>
      </c>
      <c r="S43" s="15">
        <v>5.0905532882171523</v>
      </c>
      <c r="T43" s="15">
        <v>4.9241989622810474</v>
      </c>
      <c r="U43" s="15">
        <v>4.9350578340962175</v>
      </c>
      <c r="V43" s="15">
        <v>4.5240571123028399</v>
      </c>
      <c r="W43" s="15">
        <v>4.1130563905094624</v>
      </c>
      <c r="X43" s="15">
        <v>3.8790609911504297</v>
      </c>
      <c r="Y43" s="15">
        <v>3.6450655917913983</v>
      </c>
      <c r="Z43" s="15">
        <v>5.4376013400260321</v>
      </c>
      <c r="AA43" s="15">
        <v>5.1466517978870128</v>
      </c>
      <c r="AB43" s="15">
        <v>5.004733873553592</v>
      </c>
      <c r="AC43" s="15">
        <v>5.1900121925126301</v>
      </c>
      <c r="AD43" s="17">
        <v>4.1486402673249776</v>
      </c>
      <c r="AE43" s="17">
        <v>3.1014000079802675</v>
      </c>
      <c r="AF43" s="17">
        <v>3.3431145066295032</v>
      </c>
      <c r="AG43" s="17">
        <v>3.9827401540655365</v>
      </c>
      <c r="AH43" s="17">
        <v>3.7428933501420669</v>
      </c>
      <c r="AI43" s="17">
        <v>4.2066975523892518</v>
      </c>
      <c r="AJ43" s="55">
        <v>3.9291498528522215</v>
      </c>
      <c r="AK43" s="55">
        <v>3.7119957478606742</v>
      </c>
      <c r="AM43" s="1" t="s">
        <v>7</v>
      </c>
      <c r="AN43" s="15">
        <v>6.4656283173293101</v>
      </c>
      <c r="AO43" s="15">
        <v>6.6913196583427954</v>
      </c>
      <c r="AP43" s="15">
        <v>6.7189696259978664</v>
      </c>
      <c r="AQ43" s="15">
        <v>6.3733387294949928</v>
      </c>
      <c r="AR43" s="15">
        <v>6.3113976887368128</v>
      </c>
      <c r="AS43" s="15">
        <v>6.2888681639676554</v>
      </c>
      <c r="AT43" s="15">
        <v>5.7242009698292975</v>
      </c>
      <c r="AU43" s="15">
        <v>5.8225594507496021</v>
      </c>
      <c r="AV43" s="15">
        <v>5.7245500854244451</v>
      </c>
      <c r="AW43" s="15">
        <v>5.5407370657171136</v>
      </c>
      <c r="AX43" s="15">
        <v>5.5276467758231069</v>
      </c>
      <c r="AY43" s="15">
        <v>5.4828196225627481</v>
      </c>
      <c r="AZ43" s="15">
        <v>5.4196106391236603</v>
      </c>
      <c r="BA43" s="15">
        <v>5.2515884459690705</v>
      </c>
      <c r="BB43" s="15">
        <v>5.2687764378902893</v>
      </c>
      <c r="BC43" s="15">
        <v>5.2268582099080847</v>
      </c>
      <c r="BD43" s="15">
        <v>5.1634972696192003</v>
      </c>
      <c r="BE43" s="15">
        <v>5.0927083266671538</v>
      </c>
      <c r="BF43" s="15">
        <v>5.097263827912708</v>
      </c>
      <c r="BG43" s="15">
        <v>5.3293098772427125</v>
      </c>
      <c r="BH43" s="15">
        <v>5.6524774563506019</v>
      </c>
      <c r="BI43" s="15">
        <v>5.7435846166294988</v>
      </c>
      <c r="BJ43" s="15">
        <v>5.6228029390775802</v>
      </c>
      <c r="BK43" s="15">
        <v>5.9893978143012667</v>
      </c>
      <c r="BL43" s="15">
        <v>6.1620183584120749</v>
      </c>
      <c r="BM43" s="15">
        <v>5.8666655362977593</v>
      </c>
      <c r="BN43" s="15">
        <v>5.8129495676344076</v>
      </c>
      <c r="BO43" s="15">
        <v>5.5247949795565532</v>
      </c>
      <c r="BP43" s="17">
        <v>6.373810339785031</v>
      </c>
      <c r="BQ43" s="17">
        <v>6.6607445986887504</v>
      </c>
      <c r="BR43" s="17">
        <v>6.2997147340411805</v>
      </c>
      <c r="BS43" s="17">
        <v>6.3378736491794099</v>
      </c>
      <c r="BT43" s="17">
        <v>6.0751283653730086</v>
      </c>
      <c r="BU43" s="17">
        <v>6.2011310666327244</v>
      </c>
      <c r="BV43" s="55">
        <v>6.0496197246135708</v>
      </c>
      <c r="BW43" s="55">
        <v>6.3099655709154883</v>
      </c>
      <c r="BY43" s="1" t="s">
        <v>7</v>
      </c>
      <c r="BZ43" s="17">
        <v>1.5031550518053391</v>
      </c>
      <c r="CA43" s="17">
        <v>1.509022883451298</v>
      </c>
      <c r="CB43" s="17">
        <v>1.5156276696921356</v>
      </c>
      <c r="CC43" s="17">
        <v>2.0453388225569089</v>
      </c>
      <c r="CD43" s="17">
        <v>2.0353845629790919</v>
      </c>
      <c r="CE43" s="17">
        <v>2.2348538798818489</v>
      </c>
      <c r="CF43" s="17">
        <v>2.229635013569228</v>
      </c>
      <c r="CG43" s="17">
        <v>2.5218260405965265</v>
      </c>
      <c r="CH43" s="17">
        <v>3.1413549975192958</v>
      </c>
      <c r="CI43" s="17">
        <v>2.884947725025969</v>
      </c>
      <c r="CJ43" s="17">
        <v>2.5258006856010415</v>
      </c>
      <c r="CK43" s="17">
        <v>2.6474892178251177</v>
      </c>
      <c r="CL43" s="17">
        <v>2.9690192974878244</v>
      </c>
      <c r="CM43" s="17">
        <v>3.2523887154751443</v>
      </c>
      <c r="CN43" s="17">
        <v>3.7196749934464832</v>
      </c>
      <c r="CO43" s="17">
        <v>3.9583156388883318</v>
      </c>
      <c r="CP43" s="17">
        <v>3.5099181432209399</v>
      </c>
      <c r="CQ43" s="17">
        <v>3.4580862604178466</v>
      </c>
      <c r="CR43" s="17">
        <v>3.4242621891825</v>
      </c>
      <c r="CS43" s="17">
        <v>4.1294839089361748</v>
      </c>
      <c r="CT43" s="17">
        <v>4.4071481912139161</v>
      </c>
      <c r="CU43" s="17">
        <v>4.4846592571101462</v>
      </c>
      <c r="CV43" s="17">
        <v>4.6423500947159111</v>
      </c>
      <c r="CW43" s="17">
        <v>4.8866489864376819</v>
      </c>
      <c r="CX43" s="17">
        <v>5.1482494794340035</v>
      </c>
      <c r="CY43" s="17">
        <v>5.4463972682352422</v>
      </c>
      <c r="CZ43" s="17">
        <v>5.5722596180381778</v>
      </c>
      <c r="DA43" s="17">
        <v>4.7806032425356388</v>
      </c>
      <c r="DB43" s="17">
        <v>3.9075437266727255</v>
      </c>
      <c r="DC43" s="17">
        <v>4.2383547158795283</v>
      </c>
      <c r="DD43" s="17">
        <v>4.4828433845742257</v>
      </c>
      <c r="DE43" s="17">
        <v>4.7097302161529777</v>
      </c>
      <c r="DF43" s="17">
        <v>4.7644306906701344</v>
      </c>
      <c r="DG43" s="17">
        <v>5.0969323249272627</v>
      </c>
      <c r="DH43" s="55">
        <v>5.3003300549344363</v>
      </c>
      <c r="DI43" s="55">
        <v>5.3052683611831872</v>
      </c>
      <c r="DK43" s="1" t="s">
        <v>7</v>
      </c>
      <c r="DL43" s="15">
        <v>5.1832895064893743</v>
      </c>
      <c r="DM43" s="15">
        <v>5.1404954959241778</v>
      </c>
      <c r="DN43" s="15">
        <v>5.1796223853353807</v>
      </c>
      <c r="DO43" s="15">
        <v>5.367968026175828</v>
      </c>
      <c r="DP43" s="15">
        <v>5.3299179638495042</v>
      </c>
      <c r="DQ43" s="15">
        <v>5.3251896371629126</v>
      </c>
      <c r="DR43" s="15">
        <v>5.1049913895464636</v>
      </c>
      <c r="DS43" s="15">
        <v>5.1330562332730354</v>
      </c>
      <c r="DT43" s="15">
        <v>5.234933588482984</v>
      </c>
      <c r="DU43" s="15">
        <v>5.2159008482139431</v>
      </c>
      <c r="DV43" s="15">
        <v>4.8373109666131695</v>
      </c>
      <c r="DW43" s="15">
        <v>4.5648241909925291</v>
      </c>
      <c r="DX43" s="15">
        <v>4.6232797066837019</v>
      </c>
      <c r="DY43" s="15">
        <v>4.4928083246650292</v>
      </c>
      <c r="DZ43" s="15">
        <v>4.5784127068493579</v>
      </c>
      <c r="EA43" s="15">
        <v>4.7448494588634214</v>
      </c>
      <c r="EB43" s="15">
        <v>4.5777209235050478</v>
      </c>
      <c r="EC43" s="15">
        <v>4.547115958434051</v>
      </c>
      <c r="ED43" s="15">
        <v>4.4819083264587514</v>
      </c>
      <c r="EE43" s="15">
        <v>4.7979505400917022</v>
      </c>
      <c r="EF43" s="15">
        <v>4.8612275866224524</v>
      </c>
      <c r="EG43" s="15">
        <v>4.7804334214163688</v>
      </c>
      <c r="EH43" s="15">
        <v>4.7147380083146402</v>
      </c>
      <c r="EI43" s="15">
        <v>4.8403707975101158</v>
      </c>
      <c r="EJ43" s="15">
        <v>5.5826230592907038</v>
      </c>
      <c r="EK43" s="15">
        <v>5.4865715341400048</v>
      </c>
      <c r="EL43" s="15">
        <v>5.4633143530753925</v>
      </c>
      <c r="EM43" s="15">
        <v>5.1651368048682738</v>
      </c>
      <c r="EN43" s="17">
        <v>4.8099981112609118</v>
      </c>
      <c r="EO43" s="55">
        <v>4.6668331075161822</v>
      </c>
      <c r="EP43" s="55">
        <v>4.708557541748303</v>
      </c>
      <c r="EQ43" s="55">
        <v>5.0101146731326409</v>
      </c>
      <c r="ER43" s="55">
        <v>4.8608174687284036</v>
      </c>
      <c r="ES43" s="55">
        <v>5.1682536479830796</v>
      </c>
      <c r="ET43" s="55">
        <v>5.0930332108000762</v>
      </c>
      <c r="EU43" s="55">
        <v>5.1090765599864492</v>
      </c>
      <c r="EW43" s="1" t="s">
        <v>7</v>
      </c>
    </row>
    <row r="44" spans="1:153" x14ac:dyDescent="0.2">
      <c r="A44" s="1" t="s">
        <v>8</v>
      </c>
      <c r="B44" s="15">
        <v>4.5876994289487181</v>
      </c>
      <c r="C44" s="15">
        <v>4.710327534453068</v>
      </c>
      <c r="D44" s="15">
        <v>4.6907487800576506</v>
      </c>
      <c r="E44" s="15">
        <v>4.6983010046399878</v>
      </c>
      <c r="F44" s="15">
        <v>4.5964251144513453</v>
      </c>
      <c r="G44" s="15">
        <v>4.6954920824666786</v>
      </c>
      <c r="H44" s="15">
        <v>4.4996353671284588</v>
      </c>
      <c r="I44" s="15">
        <v>4.6434984613649641</v>
      </c>
      <c r="J44" s="15">
        <v>4.7267643922923206</v>
      </c>
      <c r="K44" s="15">
        <v>4.4799814564436087</v>
      </c>
      <c r="L44" s="15">
        <v>3.7910085417986097</v>
      </c>
      <c r="M44" s="15">
        <v>3.1253638669964912</v>
      </c>
      <c r="N44" s="15">
        <v>2.893932538852424</v>
      </c>
      <c r="O44" s="15">
        <v>3.0708154037270958</v>
      </c>
      <c r="P44" s="15">
        <v>2.9489297756161936</v>
      </c>
      <c r="Q44" s="15">
        <v>3.0769829684558161</v>
      </c>
      <c r="R44" s="15">
        <v>3.3234494754940691</v>
      </c>
      <c r="S44" s="15">
        <v>4.0771876518883472</v>
      </c>
      <c r="T44" s="15">
        <v>4.7994653019100113</v>
      </c>
      <c r="U44" s="15">
        <v>5.1094834560323497</v>
      </c>
      <c r="V44" s="15">
        <v>4.8193160037832357</v>
      </c>
      <c r="W44" s="15">
        <v>4.5291485515341208</v>
      </c>
      <c r="X44" s="15">
        <v>4.2242452550673617</v>
      </c>
      <c r="Y44" s="15">
        <v>3.9193419586006031</v>
      </c>
      <c r="Z44" s="15">
        <v>4.0051333919878047</v>
      </c>
      <c r="AA44" s="15">
        <v>4.5206980292526069</v>
      </c>
      <c r="AB44" s="15">
        <v>4.9373413463566012</v>
      </c>
      <c r="AC44" s="15">
        <v>4.5552095830198374</v>
      </c>
      <c r="AD44" s="17">
        <v>3.7359010513193538</v>
      </c>
      <c r="AE44" s="17">
        <v>3.2673957485184082</v>
      </c>
      <c r="AF44" s="17">
        <v>3.5782387386477708</v>
      </c>
      <c r="AG44" s="17">
        <v>3.8471235671411166</v>
      </c>
      <c r="AH44" s="17">
        <v>3.7160770604590518</v>
      </c>
      <c r="AI44" s="17">
        <v>4.3190824552175755</v>
      </c>
      <c r="AJ44" s="55">
        <v>4.2595868655705926</v>
      </c>
      <c r="AK44" s="55">
        <v>4.0903399428247553</v>
      </c>
      <c r="AM44" s="1" t="s">
        <v>8</v>
      </c>
      <c r="AN44" s="15">
        <v>2.1175510970770537</v>
      </c>
      <c r="AO44" s="15">
        <v>2.0426816417870306</v>
      </c>
      <c r="AP44" s="15">
        <v>2.1066341392946617</v>
      </c>
      <c r="AQ44" s="15">
        <v>2.0802293061511969</v>
      </c>
      <c r="AR44" s="15">
        <v>1.9176757872419259</v>
      </c>
      <c r="AS44" s="15">
        <v>1.8109165918591732</v>
      </c>
      <c r="AT44" s="15">
        <v>2.7047005589485171</v>
      </c>
      <c r="AU44" s="15">
        <v>2.8813753130933657</v>
      </c>
      <c r="AV44" s="15">
        <v>3.1758267739102797</v>
      </c>
      <c r="AW44" s="15">
        <v>3.1521382645506297</v>
      </c>
      <c r="AX44" s="15">
        <v>3.0237792245091963</v>
      </c>
      <c r="AY44" s="15">
        <v>2.7178148072093569</v>
      </c>
      <c r="AZ44" s="15">
        <v>2.5517825833785293</v>
      </c>
      <c r="BA44" s="15">
        <v>2.6354749283668508</v>
      </c>
      <c r="BB44" s="15">
        <v>2.8631286139306371</v>
      </c>
      <c r="BC44" s="15">
        <v>3.4034173493606446</v>
      </c>
      <c r="BD44" s="15">
        <v>3.5513055301433161</v>
      </c>
      <c r="BE44" s="15">
        <v>3.7972324394911672</v>
      </c>
      <c r="BF44" s="15">
        <v>3.9363792769559893</v>
      </c>
      <c r="BG44" s="15">
        <v>4.0813195747685054</v>
      </c>
      <c r="BH44" s="15">
        <v>4.2262384585460673</v>
      </c>
      <c r="BI44" s="15">
        <v>4.1147356871667284</v>
      </c>
      <c r="BJ44" s="15">
        <v>3.7062851493078712</v>
      </c>
      <c r="BK44" s="15">
        <v>3.5293399075418002</v>
      </c>
      <c r="BL44" s="15">
        <v>3.1530761084110708</v>
      </c>
      <c r="BM44" s="15">
        <v>3.0311907625814429</v>
      </c>
      <c r="BN44" s="15">
        <v>3.1310983344605154</v>
      </c>
      <c r="BO44" s="15">
        <v>3.1568487888617889</v>
      </c>
      <c r="BP44" s="17">
        <v>3.0182870803680109</v>
      </c>
      <c r="BQ44" s="17">
        <v>3.0279958909244638</v>
      </c>
      <c r="BR44" s="17">
        <v>3.0235215002802391</v>
      </c>
      <c r="BS44" s="17">
        <v>3.1364999129365208</v>
      </c>
      <c r="BT44" s="17">
        <v>3.0456326442126125</v>
      </c>
      <c r="BU44" s="17">
        <v>2.8607235903730324</v>
      </c>
      <c r="BV44" s="55">
        <v>2.865539667373902</v>
      </c>
      <c r="BW44" s="55">
        <v>2.6666491173039302</v>
      </c>
      <c r="BY44" s="1" t="s">
        <v>8</v>
      </c>
      <c r="BZ44" s="17">
        <v>1.5029421938461953</v>
      </c>
      <c r="CA44" s="17">
        <v>1.4565750133919642</v>
      </c>
      <c r="CB44" s="17">
        <v>1.9178016637159783</v>
      </c>
      <c r="CC44" s="17">
        <v>2.5393521744832208</v>
      </c>
      <c r="CD44" s="17">
        <v>2.886676842629559</v>
      </c>
      <c r="CE44" s="17">
        <v>3.1639462112692356</v>
      </c>
      <c r="CF44" s="17">
        <v>3.3607013269468875</v>
      </c>
      <c r="CG44" s="17">
        <v>3.7484435840574561</v>
      </c>
      <c r="CH44" s="17">
        <v>4.0041575032370638</v>
      </c>
      <c r="CI44" s="17">
        <v>3.7856256414423766</v>
      </c>
      <c r="CJ44" s="17">
        <v>3.2380639248332153</v>
      </c>
      <c r="CK44" s="17">
        <v>3.3792130684078407</v>
      </c>
      <c r="CL44" s="17">
        <v>3.443366800272516</v>
      </c>
      <c r="CM44" s="17">
        <v>3.5978945490435268</v>
      </c>
      <c r="CN44" s="17">
        <v>3.9450124798537707</v>
      </c>
      <c r="CO44" s="17">
        <v>4.1006317188669081</v>
      </c>
      <c r="CP44" s="17">
        <v>3.8407131686871581</v>
      </c>
      <c r="CQ44" s="17">
        <v>3.9525565758144592</v>
      </c>
      <c r="CR44" s="17">
        <v>4.1422235448955105</v>
      </c>
      <c r="CS44" s="17">
        <v>4.4924582742594881</v>
      </c>
      <c r="CT44" s="17">
        <v>4.4430193169374874</v>
      </c>
      <c r="CU44" s="17">
        <v>4.4612860952915723</v>
      </c>
      <c r="CV44" s="17">
        <v>4.6892921990192908</v>
      </c>
      <c r="CW44" s="17">
        <v>4.8266849044454299</v>
      </c>
      <c r="CX44" s="17">
        <v>4.3043535845691556</v>
      </c>
      <c r="CY44" s="17">
        <v>4.4324547173026865</v>
      </c>
      <c r="CZ44" s="17">
        <v>4.4216853802875615</v>
      </c>
      <c r="DA44" s="17">
        <v>4.3886340290905697</v>
      </c>
      <c r="DB44" s="17">
        <v>4.1764323204677511</v>
      </c>
      <c r="DC44" s="17">
        <v>4.3849884937530623</v>
      </c>
      <c r="DD44" s="17">
        <v>4.685551413843549</v>
      </c>
      <c r="DE44" s="17">
        <v>4.9961766538876402</v>
      </c>
      <c r="DF44" s="17">
        <v>5.1349157993443866</v>
      </c>
      <c r="DG44" s="17">
        <v>4.9984640902679169</v>
      </c>
      <c r="DH44" s="55">
        <v>4.9314237126581917</v>
      </c>
      <c r="DI44" s="55">
        <v>4.9323163551853915</v>
      </c>
      <c r="DK44" s="1" t="s">
        <v>8</v>
      </c>
      <c r="DL44" s="15">
        <v>2.7360642399573223</v>
      </c>
      <c r="DM44" s="15">
        <v>2.7365280632106876</v>
      </c>
      <c r="DN44" s="15">
        <v>2.9050615276894303</v>
      </c>
      <c r="DO44" s="15">
        <v>3.1059608284248021</v>
      </c>
      <c r="DP44" s="15">
        <v>3.1335925814409435</v>
      </c>
      <c r="DQ44" s="15">
        <v>3.2234516285316954</v>
      </c>
      <c r="DR44" s="15">
        <v>3.521679084341288</v>
      </c>
      <c r="DS44" s="15">
        <v>3.7577724528385956</v>
      </c>
      <c r="DT44" s="15">
        <v>3.9689162231465551</v>
      </c>
      <c r="DU44" s="15">
        <v>3.8059151208122048</v>
      </c>
      <c r="DV44" s="15">
        <v>3.3509505637136736</v>
      </c>
      <c r="DW44" s="15">
        <v>3.07413058087123</v>
      </c>
      <c r="DX44" s="15">
        <v>2.9630273075011559</v>
      </c>
      <c r="DY44" s="15">
        <v>3.101394960379158</v>
      </c>
      <c r="DZ44" s="15">
        <v>3.2523569564668673</v>
      </c>
      <c r="EA44" s="15">
        <v>3.527010678894456</v>
      </c>
      <c r="EB44" s="15">
        <v>3.5718227247748477</v>
      </c>
      <c r="EC44" s="15">
        <v>3.9423255557313244</v>
      </c>
      <c r="ED44" s="15">
        <v>4.2926893745871704</v>
      </c>
      <c r="EE44" s="15">
        <v>4.5610871016867804</v>
      </c>
      <c r="EF44" s="15">
        <v>4.4961912597555971</v>
      </c>
      <c r="EG44" s="15">
        <v>4.3683901113308075</v>
      </c>
      <c r="EH44" s="15">
        <v>4.2066075344648413</v>
      </c>
      <c r="EI44" s="15">
        <v>4.0917889235292781</v>
      </c>
      <c r="EJ44" s="15">
        <v>3.8208543616560107</v>
      </c>
      <c r="EK44" s="15">
        <v>3.9947811697122453</v>
      </c>
      <c r="EL44" s="15">
        <v>4.1633750203682256</v>
      </c>
      <c r="EM44" s="15">
        <v>4.0335641336573991</v>
      </c>
      <c r="EN44" s="17">
        <v>3.6435401507183713</v>
      </c>
      <c r="EO44" s="55">
        <v>3.5601267110653119</v>
      </c>
      <c r="EP44" s="55">
        <v>3.7624372175905201</v>
      </c>
      <c r="EQ44" s="55">
        <v>3.993266711321759</v>
      </c>
      <c r="ER44" s="55">
        <v>3.9655418346720168</v>
      </c>
      <c r="ES44" s="55">
        <v>4.0594233786195089</v>
      </c>
      <c r="ET44" s="55">
        <v>4.0188500818675621</v>
      </c>
      <c r="EU44" s="55">
        <v>3.8964351384380258</v>
      </c>
      <c r="EW44" s="1" t="s">
        <v>8</v>
      </c>
    </row>
    <row r="45" spans="1:153" x14ac:dyDescent="0.2">
      <c r="A45" s="1" t="s">
        <v>9</v>
      </c>
      <c r="B45" s="15">
        <v>8.0381513649310126</v>
      </c>
      <c r="C45" s="15">
        <v>8.152270082187739</v>
      </c>
      <c r="D45" s="15">
        <v>8.2532559068512601</v>
      </c>
      <c r="E45" s="15">
        <v>8.8003599181876933</v>
      </c>
      <c r="F45" s="15">
        <v>8.9427528018082008</v>
      </c>
      <c r="G45" s="15">
        <v>8.4949605830550343</v>
      </c>
      <c r="H45" s="15">
        <v>8.4751830425555053</v>
      </c>
      <c r="I45" s="15">
        <v>8.5786884532510914</v>
      </c>
      <c r="J45" s="15">
        <v>8.6126435577976164</v>
      </c>
      <c r="K45" s="15">
        <v>8.3410069294702929</v>
      </c>
      <c r="L45" s="15">
        <v>7.6583001290253101</v>
      </c>
      <c r="M45" s="15">
        <v>7.4543827904274638</v>
      </c>
      <c r="N45" s="15">
        <v>7.1805911052843951</v>
      </c>
      <c r="O45" s="15">
        <v>7.2376744896456913</v>
      </c>
      <c r="P45" s="15">
        <v>7.0764878708567336</v>
      </c>
      <c r="Q45" s="15">
        <v>7.3891329337201492</v>
      </c>
      <c r="R45" s="15">
        <v>7.6005621563662515</v>
      </c>
      <c r="S45" s="15">
        <v>7.7682289294786715</v>
      </c>
      <c r="T45" s="15">
        <v>7.4658008808980556</v>
      </c>
      <c r="U45" s="15">
        <v>7.3475675948515091</v>
      </c>
      <c r="V45" s="15">
        <v>6.9460505653719515</v>
      </c>
      <c r="W45" s="15">
        <v>6.5445335358923939</v>
      </c>
      <c r="X45" s="15">
        <v>6.1606243296249588</v>
      </c>
      <c r="Y45" s="15">
        <v>5.7767151233575218</v>
      </c>
      <c r="Z45" s="15">
        <v>7.7181209312215531</v>
      </c>
      <c r="AA45" s="15">
        <v>8.0699819307341158</v>
      </c>
      <c r="AB45" s="15">
        <v>8.2395139319664974</v>
      </c>
      <c r="AC45" s="15">
        <v>8.1128654622606078</v>
      </c>
      <c r="AD45" s="17">
        <v>6.9478120884718289</v>
      </c>
      <c r="AE45" s="17">
        <v>5.616313553889877</v>
      </c>
      <c r="AF45" s="17">
        <v>5.892684798516278</v>
      </c>
      <c r="AG45" s="17">
        <v>6.5502866637127246</v>
      </c>
      <c r="AH45" s="17">
        <v>6.2813928022454135</v>
      </c>
      <c r="AI45" s="17">
        <v>7.1756342594746831</v>
      </c>
      <c r="AJ45" s="55">
        <v>6.8271811741789774</v>
      </c>
      <c r="AK45" s="55">
        <v>6.7322237731854697</v>
      </c>
      <c r="AM45" s="1" t="s">
        <v>9</v>
      </c>
      <c r="AN45" s="15">
        <v>6.2472728619367501</v>
      </c>
      <c r="AO45" s="15">
        <v>6.1827200685126122</v>
      </c>
      <c r="AP45" s="15">
        <v>6.2891784923953695</v>
      </c>
      <c r="AQ45" s="15">
        <v>6.2290404810849935</v>
      </c>
      <c r="AR45" s="15">
        <v>5.9948569664836633</v>
      </c>
      <c r="AS45" s="15">
        <v>6.006169641545072</v>
      </c>
      <c r="AT45" s="15">
        <v>5.7773964427691809</v>
      </c>
      <c r="AU45" s="15">
        <v>5.8977799772316937</v>
      </c>
      <c r="AV45" s="15">
        <v>6.0082819822738873</v>
      </c>
      <c r="AW45" s="15">
        <v>5.9319351541658989</v>
      </c>
      <c r="AX45" s="15">
        <v>5.9087234900613064</v>
      </c>
      <c r="AY45" s="15">
        <v>5.7131928498072408</v>
      </c>
      <c r="AZ45" s="15">
        <v>5.6214958236481021</v>
      </c>
      <c r="BA45" s="15">
        <v>5.5595330314045857</v>
      </c>
      <c r="BB45" s="15">
        <v>5.6106790375661229</v>
      </c>
      <c r="BC45" s="15">
        <v>5.8341306971620508</v>
      </c>
      <c r="BD45" s="15">
        <v>5.8060129966444531</v>
      </c>
      <c r="BE45" s="15">
        <v>5.7356467470116801</v>
      </c>
      <c r="BF45" s="15">
        <v>5.7264216634394716</v>
      </c>
      <c r="BG45" s="15">
        <v>5.7876125578396316</v>
      </c>
      <c r="BH45" s="15">
        <v>5.8802096102886949</v>
      </c>
      <c r="BI45" s="15">
        <v>5.7770532210193899</v>
      </c>
      <c r="BJ45" s="15">
        <v>5.6605857465713578</v>
      </c>
      <c r="BK45" s="15">
        <v>5.8068869980197562</v>
      </c>
      <c r="BL45" s="15">
        <v>5.7217150549219467</v>
      </c>
      <c r="BM45" s="15">
        <v>5.5757122693671555</v>
      </c>
      <c r="BN45" s="15">
        <v>5.7313501454939422</v>
      </c>
      <c r="BO45" s="15">
        <v>5.8132231229121683</v>
      </c>
      <c r="BP45" s="17">
        <v>5.8072157165995844</v>
      </c>
      <c r="BQ45" s="17">
        <v>5.6672257289692176</v>
      </c>
      <c r="BR45" s="17">
        <v>5.7168527420204338</v>
      </c>
      <c r="BS45" s="17">
        <v>5.9398233196590873</v>
      </c>
      <c r="BT45" s="17">
        <v>5.6329855989050186</v>
      </c>
      <c r="BU45" s="17">
        <v>6.261363861757431</v>
      </c>
      <c r="BV45" s="55">
        <v>6.291846545529574</v>
      </c>
      <c r="BW45" s="55">
        <v>6.2265921409081377</v>
      </c>
      <c r="BY45" s="1" t="s">
        <v>9</v>
      </c>
      <c r="BZ45" s="17">
        <v>3.0699405119784573</v>
      </c>
      <c r="CA45" s="17">
        <v>3.0327043314202746</v>
      </c>
      <c r="CB45" s="17">
        <v>3.1704685753341857</v>
      </c>
      <c r="CC45" s="17">
        <v>3.5372162462968362</v>
      </c>
      <c r="CD45" s="17">
        <v>3.6315155681673539</v>
      </c>
      <c r="CE45" s="17">
        <v>3.9029787813168588</v>
      </c>
      <c r="CF45" s="17">
        <v>4.2456830391558293</v>
      </c>
      <c r="CG45" s="17">
        <v>4.6499974147502821</v>
      </c>
      <c r="CH45" s="17">
        <v>5.1760898606385526</v>
      </c>
      <c r="CI45" s="17">
        <v>5.007068876115631</v>
      </c>
      <c r="CJ45" s="17">
        <v>4.418168426939153</v>
      </c>
      <c r="CK45" s="17">
        <v>4.7721311129152362</v>
      </c>
      <c r="CL45" s="17">
        <v>4.9928279836136165</v>
      </c>
      <c r="CM45" s="17">
        <v>5.3571434426549898</v>
      </c>
      <c r="CN45" s="17">
        <v>5.9340811760366092</v>
      </c>
      <c r="CO45" s="17">
        <v>6.1722220905805569</v>
      </c>
      <c r="CP45" s="17">
        <v>6.0112949907102502</v>
      </c>
      <c r="CQ45" s="17">
        <v>5.9698007465748857</v>
      </c>
      <c r="CR45" s="17">
        <v>6.2531445042741831</v>
      </c>
      <c r="CS45" s="17">
        <v>6.4805363631713462</v>
      </c>
      <c r="CT45" s="17">
        <v>6.3998547983061274</v>
      </c>
      <c r="CU45" s="17">
        <v>6.4730262089490269</v>
      </c>
      <c r="CV45" s="17">
        <v>6.5825709453708967</v>
      </c>
      <c r="CW45" s="17">
        <v>6.9610155839205534</v>
      </c>
      <c r="CX45" s="17">
        <v>7.1416447382933255</v>
      </c>
      <c r="CY45" s="17">
        <v>7.3898217998393001</v>
      </c>
      <c r="CZ45" s="17">
        <v>6.9659366901613957</v>
      </c>
      <c r="DA45" s="17">
        <v>6.7431922323632998</v>
      </c>
      <c r="DB45" s="17">
        <v>6.0783314366023129</v>
      </c>
      <c r="DC45" s="17">
        <v>5.7356125450785429</v>
      </c>
      <c r="DD45" s="17">
        <v>5.9186408556181602</v>
      </c>
      <c r="DE45" s="17">
        <v>6.2502812452950307</v>
      </c>
      <c r="DF45" s="17">
        <v>6.2175737986340165</v>
      </c>
      <c r="DG45" s="17">
        <v>6.6512778370793129</v>
      </c>
      <c r="DH45" s="55">
        <v>7.0212538188554108</v>
      </c>
      <c r="DI45" s="55">
        <v>7.0445636008691146</v>
      </c>
      <c r="DK45" s="1" t="s">
        <v>9</v>
      </c>
      <c r="DL45" s="15">
        <v>5.7851215796154065</v>
      </c>
      <c r="DM45" s="15">
        <v>5.7892314940402088</v>
      </c>
      <c r="DN45" s="15">
        <v>5.9043009915269389</v>
      </c>
      <c r="DO45" s="15">
        <v>6.1888722151898419</v>
      </c>
      <c r="DP45" s="15">
        <v>6.1897084454864064</v>
      </c>
      <c r="DQ45" s="15">
        <v>6.1347030019723219</v>
      </c>
      <c r="DR45" s="15">
        <v>6.1660875081601718</v>
      </c>
      <c r="DS45" s="15">
        <v>6.375488615077689</v>
      </c>
      <c r="DT45" s="15">
        <v>6.5990051335700182</v>
      </c>
      <c r="DU45" s="15">
        <v>6.4266703199172746</v>
      </c>
      <c r="DV45" s="15">
        <v>5.9950640153419235</v>
      </c>
      <c r="DW45" s="15">
        <v>5.9799022510499809</v>
      </c>
      <c r="DX45" s="15">
        <v>5.9316383041820373</v>
      </c>
      <c r="DY45" s="15">
        <v>6.0514503212350883</v>
      </c>
      <c r="DZ45" s="15">
        <v>6.2070826948198219</v>
      </c>
      <c r="EA45" s="15">
        <v>6.4651619071542532</v>
      </c>
      <c r="EB45" s="15">
        <v>6.472623381240318</v>
      </c>
      <c r="EC45" s="15">
        <v>6.4912254743550797</v>
      </c>
      <c r="ED45" s="15">
        <v>6.481789016203904</v>
      </c>
      <c r="EE45" s="15">
        <v>6.5385721719541623</v>
      </c>
      <c r="EF45" s="15">
        <v>6.4087049913222573</v>
      </c>
      <c r="EG45" s="15">
        <v>6.2648709886202703</v>
      </c>
      <c r="EH45" s="15">
        <v>6.1345936738557372</v>
      </c>
      <c r="EI45" s="15">
        <v>6.1815392350992768</v>
      </c>
      <c r="EJ45" s="15">
        <v>6.8604935748122751</v>
      </c>
      <c r="EK45" s="15">
        <v>7.0118386666468568</v>
      </c>
      <c r="EL45" s="15">
        <v>6.978933589207279</v>
      </c>
      <c r="EM45" s="15">
        <v>6.8897602725120253</v>
      </c>
      <c r="EN45" s="17">
        <v>6.277786413891242</v>
      </c>
      <c r="EO45" s="55">
        <v>5.6730506093125461</v>
      </c>
      <c r="EP45" s="55">
        <v>5.8427261320516237</v>
      </c>
      <c r="EQ45" s="55">
        <v>6.2467970762222818</v>
      </c>
      <c r="ER45" s="55">
        <v>6.0439840665948168</v>
      </c>
      <c r="ES45" s="55">
        <v>6.6960919861038093</v>
      </c>
      <c r="ET45" s="55">
        <v>6.7134271795213207</v>
      </c>
      <c r="EU45" s="55">
        <v>6.6677931716542416</v>
      </c>
      <c r="EW45" s="1" t="s">
        <v>9</v>
      </c>
    </row>
    <row r="46" spans="1:153" x14ac:dyDescent="0.2">
      <c r="A46" s="1" t="s">
        <v>10</v>
      </c>
      <c r="B46" s="15">
        <v>7.9824162821721707</v>
      </c>
      <c r="C46" s="15">
        <v>8.107012165227415</v>
      </c>
      <c r="D46" s="15">
        <v>7.7198755902511751</v>
      </c>
      <c r="E46" s="15">
        <v>7.7784894409563519</v>
      </c>
      <c r="F46" s="15">
        <v>7.5329069409497436</v>
      </c>
      <c r="G46" s="15">
        <v>7.2811817274170769</v>
      </c>
      <c r="H46" s="15">
        <v>7.2227050269023261</v>
      </c>
      <c r="I46" s="15">
        <v>6.6478770979345363</v>
      </c>
      <c r="J46" s="15">
        <v>6.8583665225200532</v>
      </c>
      <c r="K46" s="15">
        <v>6.7954227569756362</v>
      </c>
      <c r="L46" s="15">
        <v>7.0636689871082785</v>
      </c>
      <c r="M46" s="15">
        <v>6.6563020914625817</v>
      </c>
      <c r="N46" s="15">
        <v>5.8334831504256011</v>
      </c>
      <c r="O46" s="15">
        <v>6.898029425224272</v>
      </c>
      <c r="P46" s="15">
        <v>6.9784985305651972</v>
      </c>
      <c r="Q46" s="15">
        <v>7.3132842637238893</v>
      </c>
      <c r="R46" s="15">
        <v>6.4371860392816869</v>
      </c>
      <c r="S46" s="15">
        <v>7.2572392541924513</v>
      </c>
      <c r="T46" s="15">
        <v>7.1789633624994478</v>
      </c>
      <c r="U46" s="15">
        <v>7.2120121982244392</v>
      </c>
      <c r="V46" s="15">
        <v>7.4165316644410053</v>
      </c>
      <c r="W46" s="15">
        <v>7.6210511306575706</v>
      </c>
      <c r="X46" s="15">
        <v>7.397179467142446</v>
      </c>
      <c r="Y46" s="15">
        <v>7.1733078036273215</v>
      </c>
      <c r="Z46" s="15">
        <v>7.1642599615010569</v>
      </c>
      <c r="AA46" s="15">
        <v>7.6747577828749201</v>
      </c>
      <c r="AB46" s="15">
        <v>7.4851625490500124</v>
      </c>
      <c r="AC46" s="15">
        <v>6.735795810347196</v>
      </c>
      <c r="AD46" s="17">
        <v>5.9748328804651214</v>
      </c>
      <c r="AE46" s="17">
        <v>5.9141994254334689</v>
      </c>
      <c r="AF46" s="17">
        <v>6.3387031245827856</v>
      </c>
      <c r="AG46" s="17">
        <v>7.3756396836705251</v>
      </c>
      <c r="AH46" s="17">
        <v>6.9929890438908728</v>
      </c>
      <c r="AI46" s="17">
        <v>7.0355209995373045</v>
      </c>
      <c r="AJ46" s="55">
        <v>6.4978123822645673</v>
      </c>
      <c r="AK46" s="55">
        <v>4.611309863936544</v>
      </c>
      <c r="AM46" s="1" t="s">
        <v>10</v>
      </c>
      <c r="AN46" s="15">
        <v>7.0087282462058944</v>
      </c>
      <c r="AO46" s="15">
        <v>6.8999486371245098</v>
      </c>
      <c r="AP46" s="15">
        <v>5.9725762957106827</v>
      </c>
      <c r="AQ46" s="15">
        <v>5.4936022199641048</v>
      </c>
      <c r="AR46" s="15">
        <v>5.4452385470365599</v>
      </c>
      <c r="AS46" s="15">
        <v>5.6850587399337513</v>
      </c>
      <c r="AT46" s="15">
        <v>5.1070069612521714</v>
      </c>
      <c r="AU46" s="15">
        <v>4.0939326710518245</v>
      </c>
      <c r="AV46" s="15">
        <v>4.5615740546691761</v>
      </c>
      <c r="AW46" s="15">
        <v>4.8040329951580549</v>
      </c>
      <c r="AX46" s="15">
        <v>4.4764155285978644</v>
      </c>
      <c r="AY46" s="15">
        <v>4.9025747664605666</v>
      </c>
      <c r="AZ46" s="15">
        <v>5.7362672257265288</v>
      </c>
      <c r="BA46" s="15">
        <v>5.7955743307338379</v>
      </c>
      <c r="BB46" s="15">
        <v>5.3061575273438084</v>
      </c>
      <c r="BC46" s="15">
        <v>5.7822510275190124</v>
      </c>
      <c r="BD46" s="15">
        <v>5.2316558604611494</v>
      </c>
      <c r="BE46" s="15">
        <v>5.5528917185066629</v>
      </c>
      <c r="BF46" s="15">
        <v>5.4243124453379048</v>
      </c>
      <c r="BG46" s="15">
        <v>5.6924241766630335</v>
      </c>
      <c r="BH46" s="15">
        <v>5.8484988010873105</v>
      </c>
      <c r="BI46" s="15">
        <v>6.013794498499637</v>
      </c>
      <c r="BJ46" s="15">
        <v>6.2101279519434609</v>
      </c>
      <c r="BK46" s="15">
        <v>6.0592643638466495</v>
      </c>
      <c r="BL46" s="15">
        <v>6.0373594173609506</v>
      </c>
      <c r="BM46" s="15">
        <v>5.9166850819792174</v>
      </c>
      <c r="BN46" s="15">
        <v>6.1300247077285235</v>
      </c>
      <c r="BO46" s="15">
        <v>6.3014571306679734</v>
      </c>
      <c r="BP46" s="17">
        <v>6.0737781460596736</v>
      </c>
      <c r="BQ46" s="17">
        <v>6.9463871297027868</v>
      </c>
      <c r="BR46" s="17">
        <v>6.6114497359779927</v>
      </c>
      <c r="BS46" s="17">
        <v>6.9225170438793615</v>
      </c>
      <c r="BT46" s="17">
        <v>6.5941047185884614</v>
      </c>
      <c r="BU46" s="17">
        <v>6.6195940010050727</v>
      </c>
      <c r="BV46" s="55">
        <v>6.2323609810924419</v>
      </c>
      <c r="BW46" s="55">
        <v>7.9089698516313964</v>
      </c>
      <c r="BY46" s="1" t="s">
        <v>10</v>
      </c>
      <c r="BZ46" s="17">
        <v>2.3783852458354864</v>
      </c>
      <c r="CA46" s="17">
        <v>2.4213486221847926</v>
      </c>
      <c r="CB46" s="17">
        <v>2.3456483090050511</v>
      </c>
      <c r="CC46" s="17">
        <v>2.4680628505553166</v>
      </c>
      <c r="CD46" s="17">
        <v>2.4804438574392229</v>
      </c>
      <c r="CE46" s="17">
        <v>2.5365034837870266</v>
      </c>
      <c r="CF46" s="17">
        <v>2.5672250526465654</v>
      </c>
      <c r="CG46" s="17">
        <v>2.4316643756372081</v>
      </c>
      <c r="CH46" s="17">
        <v>3.2632827644335713</v>
      </c>
      <c r="CI46" s="17">
        <v>3.251141677179314</v>
      </c>
      <c r="CJ46" s="17">
        <v>3.1874229596548118</v>
      </c>
      <c r="CK46" s="17">
        <v>3.6261184334997707</v>
      </c>
      <c r="CL46" s="17">
        <v>3.6445390427836233</v>
      </c>
      <c r="CM46" s="17">
        <v>4.1621425812382382</v>
      </c>
      <c r="CN46" s="17">
        <v>4.3017868151527452</v>
      </c>
      <c r="CO46" s="17">
        <v>5.0326433880526764</v>
      </c>
      <c r="CP46" s="17">
        <v>4.4532575564081283</v>
      </c>
      <c r="CQ46" s="17">
        <v>4.8704920594262155</v>
      </c>
      <c r="CR46" s="17">
        <v>4.8377162558285756</v>
      </c>
      <c r="CS46" s="17">
        <v>5.7201342118473759</v>
      </c>
      <c r="CT46" s="17">
        <v>5.680090364849014</v>
      </c>
      <c r="CU46" s="17">
        <v>5.6272645573762787</v>
      </c>
      <c r="CV46" s="17">
        <v>6.0450589564923503</v>
      </c>
      <c r="CW46" s="17">
        <v>6.1584520685076924</v>
      </c>
      <c r="CX46" s="17">
        <v>6.3730997631575645</v>
      </c>
      <c r="CY46" s="17">
        <v>6.6748117734887176</v>
      </c>
      <c r="CZ46" s="17">
        <v>6.975476217511658</v>
      </c>
      <c r="DA46" s="17">
        <v>6.8933086759565159</v>
      </c>
      <c r="DB46" s="17">
        <v>5.9962667811110428</v>
      </c>
      <c r="DC46" s="17">
        <v>6.3366073057965098</v>
      </c>
      <c r="DD46" s="17">
        <v>6.7811857484543436</v>
      </c>
      <c r="DE46" s="17">
        <v>7.4654430628630815</v>
      </c>
      <c r="DF46" s="17">
        <v>7.5496022073344662</v>
      </c>
      <c r="DG46" s="17">
        <v>7.9607006126416415</v>
      </c>
      <c r="DH46" s="55">
        <v>7.8494503278339414</v>
      </c>
      <c r="DI46" s="55">
        <v>7.6120738073202601</v>
      </c>
      <c r="DK46" s="1" t="s">
        <v>10</v>
      </c>
      <c r="DL46" s="15">
        <v>5.7898432580711834</v>
      </c>
      <c r="DM46" s="15">
        <v>5.8094364748455725</v>
      </c>
      <c r="DN46" s="15">
        <v>5.3460333983223025</v>
      </c>
      <c r="DO46" s="15">
        <v>5.2467181704919241</v>
      </c>
      <c r="DP46" s="15">
        <v>5.1528631151418418</v>
      </c>
      <c r="DQ46" s="15">
        <v>5.1675813170459515</v>
      </c>
      <c r="DR46" s="15">
        <v>4.9656456802670208</v>
      </c>
      <c r="DS46" s="15">
        <v>4.3911580482078563</v>
      </c>
      <c r="DT46" s="15">
        <v>4.8944077805409334</v>
      </c>
      <c r="DU46" s="15">
        <v>4.9501991431043351</v>
      </c>
      <c r="DV46" s="15">
        <v>4.9091691584536514</v>
      </c>
      <c r="DW46" s="15">
        <v>5.0616650971409731</v>
      </c>
      <c r="DX46" s="15">
        <v>5.0714298063119179</v>
      </c>
      <c r="DY46" s="15">
        <v>5.6185821123987827</v>
      </c>
      <c r="DZ46" s="15">
        <v>5.5288142910205833</v>
      </c>
      <c r="EA46" s="15">
        <v>6.04272622643186</v>
      </c>
      <c r="EB46" s="15">
        <v>5.3740331520503224</v>
      </c>
      <c r="EC46" s="15">
        <v>5.8935410107084429</v>
      </c>
      <c r="ED46" s="15">
        <v>5.8136640212219755</v>
      </c>
      <c r="EE46" s="15">
        <v>6.2081901955782826</v>
      </c>
      <c r="EF46" s="15">
        <v>6.3150402767924438</v>
      </c>
      <c r="EG46" s="15">
        <v>6.4207033955111621</v>
      </c>
      <c r="EH46" s="15">
        <v>6.5507887918594188</v>
      </c>
      <c r="EI46" s="15">
        <v>6.4636747453272214</v>
      </c>
      <c r="EJ46" s="15">
        <v>6.5249063806731904</v>
      </c>
      <c r="EK46" s="15">
        <v>6.7554182127809517</v>
      </c>
      <c r="EL46" s="15">
        <v>6.8635544914300652</v>
      </c>
      <c r="EM46" s="15">
        <v>6.6435205389905612</v>
      </c>
      <c r="EN46" s="17">
        <v>6.0149592692119462</v>
      </c>
      <c r="EO46" s="55">
        <v>6.3990646203109209</v>
      </c>
      <c r="EP46" s="55">
        <v>6.5771128696717076</v>
      </c>
      <c r="EQ46" s="55">
        <v>7.2545332634709894</v>
      </c>
      <c r="ER46" s="55">
        <v>7.0455653232712665</v>
      </c>
      <c r="ES46" s="55">
        <v>7.2052718710613393</v>
      </c>
      <c r="ET46" s="55">
        <v>6.8598745637303162</v>
      </c>
      <c r="EU46" s="55">
        <v>6.710784507629401</v>
      </c>
      <c r="EW46" s="1" t="s">
        <v>10</v>
      </c>
    </row>
    <row r="47" spans="1:153" x14ac:dyDescent="0.2">
      <c r="A47" s="1" t="s">
        <v>11</v>
      </c>
      <c r="B47" s="15">
        <v>4.813991756433702</v>
      </c>
      <c r="C47" s="15">
        <v>5.1092042566160645</v>
      </c>
      <c r="D47" s="15">
        <v>4.5126416884702314</v>
      </c>
      <c r="E47" s="15">
        <v>5.422615515883134</v>
      </c>
      <c r="F47" s="15">
        <v>5.2215253378979449</v>
      </c>
      <c r="G47" s="15">
        <v>5.1136751040286077</v>
      </c>
      <c r="H47" s="15">
        <v>5.069145849014312</v>
      </c>
      <c r="I47" s="15">
        <v>5.4720081524814574</v>
      </c>
      <c r="J47" s="15">
        <v>5.6585016968905881</v>
      </c>
      <c r="K47" s="15">
        <v>4.9149306884797674</v>
      </c>
      <c r="L47" s="15">
        <v>4.1615346958906851</v>
      </c>
      <c r="M47" s="15">
        <v>3.764021216612274</v>
      </c>
      <c r="N47" s="15">
        <v>3.6761266889311837</v>
      </c>
      <c r="O47" s="15">
        <v>3.8020369359281738</v>
      </c>
      <c r="P47" s="15">
        <v>4.0168914141501766</v>
      </c>
      <c r="Q47" s="15">
        <v>4.6173210976896195</v>
      </c>
      <c r="R47" s="15">
        <v>5.2897538645757622</v>
      </c>
      <c r="S47" s="15">
        <v>5.5647001832826843</v>
      </c>
      <c r="T47" s="15">
        <v>5.6205029245578269</v>
      </c>
      <c r="U47" s="15">
        <v>5.512735121946136</v>
      </c>
      <c r="V47" s="15">
        <v>4.7205247908362962</v>
      </c>
      <c r="W47" s="15">
        <v>3.9283144597264563</v>
      </c>
      <c r="X47" s="15">
        <v>3.8378550914720573</v>
      </c>
      <c r="Y47" s="15">
        <v>3.7473957232176573</v>
      </c>
      <c r="Z47" s="15">
        <v>4.1284257087329372</v>
      </c>
      <c r="AA47" s="15">
        <v>3.9033217648689464</v>
      </c>
      <c r="AB47" s="15">
        <v>4.1350620085743381</v>
      </c>
      <c r="AC47" s="15">
        <v>3.6192996529987984</v>
      </c>
      <c r="AD47" s="17">
        <v>2.8618394976303918</v>
      </c>
      <c r="AE47" s="17">
        <v>3.0805185833328417</v>
      </c>
      <c r="AF47" s="17">
        <v>3.1563368052426219</v>
      </c>
      <c r="AG47" s="17">
        <v>3.9703834479112405</v>
      </c>
      <c r="AH47" s="17">
        <v>3.944148811229867</v>
      </c>
      <c r="AI47" s="17">
        <v>3.7858556147625406</v>
      </c>
      <c r="AJ47" s="55">
        <v>4.8208381037297547</v>
      </c>
      <c r="AK47" s="55">
        <v>4.2163950965478696</v>
      </c>
      <c r="AM47" s="1" t="s">
        <v>11</v>
      </c>
      <c r="AN47" s="15">
        <v>6.1054098367176977</v>
      </c>
      <c r="AO47" s="15">
        <v>5.9367734176095137</v>
      </c>
      <c r="AP47" s="15">
        <v>5.3794443985509854</v>
      </c>
      <c r="AQ47" s="15">
        <v>5.8366212576978329</v>
      </c>
      <c r="AR47" s="15">
        <v>5.0254800002851585</v>
      </c>
      <c r="AS47" s="15">
        <v>4.97438436732231</v>
      </c>
      <c r="AT47" s="15">
        <v>5.3343632068415197</v>
      </c>
      <c r="AU47" s="15">
        <v>5.4802936378155858</v>
      </c>
      <c r="AV47" s="15">
        <v>5.3907825507809646</v>
      </c>
      <c r="AW47" s="15">
        <v>5.3605146807643838</v>
      </c>
      <c r="AX47" s="15">
        <v>5.0940658812378299</v>
      </c>
      <c r="AY47" s="15">
        <v>5.1261002197632894</v>
      </c>
      <c r="AZ47" s="15">
        <v>4.8388651589686855</v>
      </c>
      <c r="BA47" s="15">
        <v>4.7302613825335342</v>
      </c>
      <c r="BB47" s="15">
        <v>4.4278089395572531</v>
      </c>
      <c r="BC47" s="15">
        <v>4.5373469049189001</v>
      </c>
      <c r="BD47" s="15">
        <v>5.1125465439932878</v>
      </c>
      <c r="BE47" s="15">
        <v>5.2396018880538193</v>
      </c>
      <c r="BF47" s="15">
        <v>5.1372421781412871</v>
      </c>
      <c r="BG47" s="15">
        <v>5.2111385946520503</v>
      </c>
      <c r="BH47" s="15">
        <v>4.9313343359505666</v>
      </c>
      <c r="BI47" s="15">
        <v>4.8231054619127676</v>
      </c>
      <c r="BJ47" s="15">
        <v>4.7228464480086529</v>
      </c>
      <c r="BK47" s="15">
        <v>4.7157699474388686</v>
      </c>
      <c r="BL47" s="15">
        <v>4.8017815513927218</v>
      </c>
      <c r="BM47" s="15">
        <v>4.7733039274805016</v>
      </c>
      <c r="BN47" s="15">
        <v>4.7914256791797225</v>
      </c>
      <c r="BO47" s="15">
        <v>5.1306789441609872</v>
      </c>
      <c r="BP47" s="17">
        <v>5.3397678868560448</v>
      </c>
      <c r="BQ47" s="17">
        <v>5.561522357137302</v>
      </c>
      <c r="BR47" s="17">
        <v>5.7336814259739581</v>
      </c>
      <c r="BS47" s="17">
        <v>5.7361379746086998</v>
      </c>
      <c r="BT47" s="17">
        <v>5.5797647221180506</v>
      </c>
      <c r="BU47" s="17">
        <v>5.9537942475231604</v>
      </c>
      <c r="BV47" s="55">
        <v>5.9506191575974059</v>
      </c>
      <c r="BW47" s="55">
        <v>5.9074339918446892</v>
      </c>
      <c r="BY47" s="1" t="s">
        <v>11</v>
      </c>
      <c r="BZ47" s="17">
        <v>2.1598504211266043</v>
      </c>
      <c r="CA47" s="17">
        <v>2.0886639168452925</v>
      </c>
      <c r="CB47" s="17">
        <v>2.0647550259152441</v>
      </c>
      <c r="CC47" s="17">
        <v>2.2104255479205732</v>
      </c>
      <c r="CD47" s="17">
        <v>2.6031587231471129</v>
      </c>
      <c r="CE47" s="17">
        <v>2.9037372603927296</v>
      </c>
      <c r="CF47" s="17">
        <v>3.2013704299149204</v>
      </c>
      <c r="CG47" s="17">
        <v>3.5752977941882285</v>
      </c>
      <c r="CH47" s="17">
        <v>3.9365779985129223</v>
      </c>
      <c r="CI47" s="17">
        <v>3.679176131274573</v>
      </c>
      <c r="CJ47" s="17">
        <v>3.0650909582910777</v>
      </c>
      <c r="CK47" s="17">
        <v>3.1554493935278578</v>
      </c>
      <c r="CL47" s="17">
        <v>3.3583941251530565</v>
      </c>
      <c r="CM47" s="17">
        <v>3.9035754001149843</v>
      </c>
      <c r="CN47" s="17">
        <v>4.3042006911353683</v>
      </c>
      <c r="CO47" s="17">
        <v>4.4126448049117419</v>
      </c>
      <c r="CP47" s="17">
        <v>4.3054575730491909</v>
      </c>
      <c r="CQ47" s="17">
        <v>4.3867429124322603</v>
      </c>
      <c r="CR47" s="17">
        <v>4.6368643334746089</v>
      </c>
      <c r="CS47" s="17">
        <v>4.9781174679909128</v>
      </c>
      <c r="CT47" s="17">
        <v>4.8961723763633351</v>
      </c>
      <c r="CU47" s="17">
        <v>5.0984088569180193</v>
      </c>
      <c r="CV47" s="17">
        <v>5.172736650942416</v>
      </c>
      <c r="CW47" s="17">
        <v>5.6223586049616801</v>
      </c>
      <c r="CX47" s="17">
        <v>5.6255225444507024</v>
      </c>
      <c r="CY47" s="17">
        <v>6.0640102471260375</v>
      </c>
      <c r="CZ47" s="17">
        <v>5.0433235922332784</v>
      </c>
      <c r="DA47" s="17">
        <v>4.9831116441104273</v>
      </c>
      <c r="DB47" s="17">
        <v>4.5357132028817171</v>
      </c>
      <c r="DC47" s="17">
        <v>4.8844299339720125</v>
      </c>
      <c r="DD47" s="17">
        <v>5.0726321747451593</v>
      </c>
      <c r="DE47" s="17">
        <v>5.2518742705534409</v>
      </c>
      <c r="DF47" s="17">
        <v>5.2950856563245647</v>
      </c>
      <c r="DG47" s="17">
        <v>5.4284362980368082</v>
      </c>
      <c r="DH47" s="55">
        <v>5.7824920688070653</v>
      </c>
      <c r="DI47" s="55">
        <v>5.7287738611846661</v>
      </c>
      <c r="DK47" s="1" t="s">
        <v>11</v>
      </c>
      <c r="DL47" s="15">
        <v>4.359750671426001</v>
      </c>
      <c r="DM47" s="15">
        <v>4.3782138636902905</v>
      </c>
      <c r="DN47" s="15">
        <v>3.9856137043121529</v>
      </c>
      <c r="DO47" s="15">
        <v>4.4898874405005129</v>
      </c>
      <c r="DP47" s="15">
        <v>4.2833880204434056</v>
      </c>
      <c r="DQ47" s="15">
        <v>4.330598910581215</v>
      </c>
      <c r="DR47" s="15">
        <v>4.5349598285902504</v>
      </c>
      <c r="DS47" s="15">
        <v>4.842533194828424</v>
      </c>
      <c r="DT47" s="15">
        <v>4.9952874153948246</v>
      </c>
      <c r="DU47" s="15">
        <v>4.6515405001729082</v>
      </c>
      <c r="DV47" s="15">
        <v>4.106897178473198</v>
      </c>
      <c r="DW47" s="15">
        <v>4.015190276634474</v>
      </c>
      <c r="DX47" s="15">
        <v>3.9577953243509754</v>
      </c>
      <c r="DY47" s="15">
        <v>4.1452912395255641</v>
      </c>
      <c r="DZ47" s="15">
        <v>4.2496336816142657</v>
      </c>
      <c r="EA47" s="15">
        <v>4.5224376025067548</v>
      </c>
      <c r="EB47" s="15">
        <v>4.902585993872747</v>
      </c>
      <c r="EC47" s="15">
        <v>5.063681661256255</v>
      </c>
      <c r="ED47" s="15">
        <v>5.1315364787245743</v>
      </c>
      <c r="EE47" s="15">
        <v>5.2339970615297</v>
      </c>
      <c r="EF47" s="15">
        <v>4.8493438343833999</v>
      </c>
      <c r="EG47" s="15">
        <v>4.6166095928524138</v>
      </c>
      <c r="EH47" s="15">
        <v>4.5778127301410416</v>
      </c>
      <c r="EI47" s="15">
        <v>4.6951747585394017</v>
      </c>
      <c r="EJ47" s="15">
        <v>4.8519099348587877</v>
      </c>
      <c r="EK47" s="15">
        <v>4.9135453131584947</v>
      </c>
      <c r="EL47" s="15">
        <v>4.6566037599957797</v>
      </c>
      <c r="EM47" s="15">
        <v>4.5776967470900702</v>
      </c>
      <c r="EN47" s="17">
        <v>4.2457735291227179</v>
      </c>
      <c r="EO47" s="55">
        <v>4.5088236248140525</v>
      </c>
      <c r="EP47" s="55">
        <v>4.6542168019872463</v>
      </c>
      <c r="EQ47" s="55">
        <v>4.9861318976911271</v>
      </c>
      <c r="ER47" s="55">
        <v>4.9396663965574943</v>
      </c>
      <c r="ES47" s="55">
        <v>5.0560287201075029</v>
      </c>
      <c r="ET47" s="55">
        <v>5.5179831100447423</v>
      </c>
      <c r="EU47" s="55">
        <v>5.2842009831924086</v>
      </c>
      <c r="EW47" s="1" t="s">
        <v>11</v>
      </c>
    </row>
    <row r="48" spans="1:153" x14ac:dyDescent="0.2">
      <c r="A48" s="1" t="s">
        <v>12</v>
      </c>
      <c r="B48" s="15">
        <v>7.9949917940812059</v>
      </c>
      <c r="C48" s="15">
        <v>8.4243159819584275</v>
      </c>
      <c r="D48" s="15">
        <v>7.9420065710648871</v>
      </c>
      <c r="E48" s="15">
        <v>8.5084494271258588</v>
      </c>
      <c r="F48" s="15">
        <v>8.4447231075509599</v>
      </c>
      <c r="G48" s="15">
        <v>7.9412931937313802</v>
      </c>
      <c r="H48" s="15">
        <v>7.3756735151251496</v>
      </c>
      <c r="I48" s="15">
        <v>7.4768088590751773</v>
      </c>
      <c r="J48" s="15">
        <v>7.509786178632841</v>
      </c>
      <c r="K48" s="15">
        <v>7.5055666857408063</v>
      </c>
      <c r="L48" s="15">
        <v>7.3184373685557729</v>
      </c>
      <c r="M48" s="15">
        <v>6.8034206396592056</v>
      </c>
      <c r="N48" s="15">
        <v>6.6516213803980948</v>
      </c>
      <c r="O48" s="15">
        <v>6.8010679343744549</v>
      </c>
      <c r="P48" s="15">
        <v>6.725961458364643</v>
      </c>
      <c r="Q48" s="15">
        <v>7.3402326917363965</v>
      </c>
      <c r="R48" s="15">
        <v>7.7577763161501414</v>
      </c>
      <c r="S48" s="15">
        <v>8.0851534617270424</v>
      </c>
      <c r="T48" s="15">
        <v>7.942403313565582</v>
      </c>
      <c r="U48" s="15">
        <v>8.3732655673750358</v>
      </c>
      <c r="V48" s="15">
        <v>7.8180269491820553</v>
      </c>
      <c r="W48" s="15">
        <v>7.2627883309890748</v>
      </c>
      <c r="X48" s="15">
        <v>7.4197600864417224</v>
      </c>
      <c r="Y48" s="15">
        <v>7.576731841894369</v>
      </c>
      <c r="Z48" s="15">
        <v>7.9441498925767187</v>
      </c>
      <c r="AA48" s="15">
        <v>8.1501960547182826</v>
      </c>
      <c r="AB48" s="15">
        <v>7.9267952359511256</v>
      </c>
      <c r="AC48" s="15">
        <v>8.2052320338471798</v>
      </c>
      <c r="AD48" s="17">
        <v>6.9098995207063458</v>
      </c>
      <c r="AE48" s="17">
        <v>6.3938523049521265</v>
      </c>
      <c r="AF48" s="17">
        <v>7.0176031375803554</v>
      </c>
      <c r="AG48" s="17">
        <v>7.4603413337604252</v>
      </c>
      <c r="AH48" s="17">
        <v>7.7030679887964411</v>
      </c>
      <c r="AI48" s="17">
        <v>7.8955274487285108</v>
      </c>
      <c r="AJ48" s="55">
        <v>7.675075891143023</v>
      </c>
      <c r="AK48" s="55">
        <v>6.8804417261235535</v>
      </c>
      <c r="AM48" s="1" t="s">
        <v>12</v>
      </c>
      <c r="AN48" s="15">
        <v>7.037375366865132</v>
      </c>
      <c r="AO48" s="15">
        <v>6.7821868648916519</v>
      </c>
      <c r="AP48" s="15">
        <v>6.8243726395996349</v>
      </c>
      <c r="AQ48" s="15">
        <v>6.7880580275700977</v>
      </c>
      <c r="AR48" s="15">
        <v>6.4287960653681999</v>
      </c>
      <c r="AS48" s="15">
        <v>6.2635626462078768</v>
      </c>
      <c r="AT48" s="15">
        <v>6.3107326880341033</v>
      </c>
      <c r="AU48" s="15">
        <v>5.7682355858241756</v>
      </c>
      <c r="AV48" s="15">
        <v>5.8515050857496229</v>
      </c>
      <c r="AW48" s="15">
        <v>5.9300835895984614</v>
      </c>
      <c r="AX48" s="15">
        <v>5.943099391687154</v>
      </c>
      <c r="AY48" s="15">
        <v>6.2005448542478137</v>
      </c>
      <c r="AZ48" s="15">
        <v>5.8282328303383437</v>
      </c>
      <c r="BA48" s="15">
        <v>5.8238162186456268</v>
      </c>
      <c r="BB48" s="15">
        <v>5.6453573821525538</v>
      </c>
      <c r="BC48" s="15">
        <v>5.81226304044191</v>
      </c>
      <c r="BD48" s="15">
        <v>5.7734854969087177</v>
      </c>
      <c r="BE48" s="15">
        <v>5.815082895470133</v>
      </c>
      <c r="BF48" s="15">
        <v>5.6929633052004851</v>
      </c>
      <c r="BG48" s="15">
        <v>5.8765520572612298</v>
      </c>
      <c r="BH48" s="15">
        <v>5.9697567754902394</v>
      </c>
      <c r="BI48" s="15">
        <v>5.8732644848230251</v>
      </c>
      <c r="BJ48" s="15">
        <v>5.8950918362870954</v>
      </c>
      <c r="BK48" s="15">
        <v>6.0855138727032312</v>
      </c>
      <c r="BL48" s="15">
        <v>6.2087962896321178</v>
      </c>
      <c r="BM48" s="15">
        <v>6.342964940952907</v>
      </c>
      <c r="BN48" s="15">
        <v>6.5010211127190836</v>
      </c>
      <c r="BO48" s="15">
        <v>6.8565770566970432</v>
      </c>
      <c r="BP48" s="17">
        <v>6.5151467899399158</v>
      </c>
      <c r="BQ48" s="17">
        <v>6.9126975157408879</v>
      </c>
      <c r="BR48" s="17">
        <v>7.0294975696291155</v>
      </c>
      <c r="BS48" s="17">
        <v>6.8823512794208161</v>
      </c>
      <c r="BT48" s="17">
        <v>6.9625283874513855</v>
      </c>
      <c r="BU48" s="17">
        <v>7.1196782912010041</v>
      </c>
      <c r="BV48" s="55">
        <v>6.8632748034790048</v>
      </c>
      <c r="BW48" s="55">
        <v>7.1351464618057525</v>
      </c>
      <c r="BY48" s="1" t="s">
        <v>12</v>
      </c>
      <c r="BZ48" s="17">
        <v>2.7073793654970761</v>
      </c>
      <c r="CA48" s="17">
        <v>2.6853370253176241</v>
      </c>
      <c r="CB48" s="17">
        <v>2.5228260398812412</v>
      </c>
      <c r="CC48" s="17">
        <v>3.043958791595744</v>
      </c>
      <c r="CD48" s="17">
        <v>2.9450984240789122</v>
      </c>
      <c r="CE48" s="17">
        <v>2.8448749742976585</v>
      </c>
      <c r="CF48" s="17">
        <v>3.1643813767018045</v>
      </c>
      <c r="CG48" s="17">
        <v>3.5979710935916063</v>
      </c>
      <c r="CH48" s="17">
        <v>3.8849604910958764</v>
      </c>
      <c r="CI48" s="17">
        <v>3.6208286876259295</v>
      </c>
      <c r="CJ48" s="17">
        <v>3.1720274037382947</v>
      </c>
      <c r="CK48" s="17">
        <v>3.433272054075065</v>
      </c>
      <c r="CL48" s="17">
        <v>3.6993046851349956</v>
      </c>
      <c r="CM48" s="17">
        <v>3.9787300721523295</v>
      </c>
      <c r="CN48" s="17">
        <v>4.4088897265681402</v>
      </c>
      <c r="CO48" s="17">
        <v>4.4654225334252784</v>
      </c>
      <c r="CP48" s="17">
        <v>4.4836498979795971</v>
      </c>
      <c r="CQ48" s="17">
        <v>4.6041609329780613</v>
      </c>
      <c r="CR48" s="17">
        <v>4.6038177022221829</v>
      </c>
      <c r="CS48" s="17">
        <v>5.4052286352274912</v>
      </c>
      <c r="CT48" s="17">
        <v>5.324278921202457</v>
      </c>
      <c r="CU48" s="17">
        <v>5.2539105850686285</v>
      </c>
      <c r="CV48" s="17">
        <v>5.824263693041547</v>
      </c>
      <c r="CW48" s="17">
        <v>6.2851299587461726</v>
      </c>
      <c r="CX48" s="17">
        <v>6.6460149923195502</v>
      </c>
      <c r="CY48" s="17">
        <v>6.8067652211120633</v>
      </c>
      <c r="CZ48" s="17">
        <v>6.6727895208166998</v>
      </c>
      <c r="DA48" s="17">
        <v>6.4475349713832246</v>
      </c>
      <c r="DB48" s="17">
        <v>5.4279925862696281</v>
      </c>
      <c r="DC48" s="17">
        <v>5.5321819878568546</v>
      </c>
      <c r="DD48" s="17">
        <v>5.6611217399212572</v>
      </c>
      <c r="DE48" s="17">
        <v>5.9475196862155792</v>
      </c>
      <c r="DF48" s="17">
        <v>6.1049496048107956</v>
      </c>
      <c r="DG48" s="17">
        <v>6.6051524793120633</v>
      </c>
      <c r="DH48" s="55">
        <v>6.6615629112329655</v>
      </c>
      <c r="DI48" s="55">
        <v>6.5358760878963666</v>
      </c>
      <c r="DK48" s="1" t="s">
        <v>12</v>
      </c>
      <c r="DL48" s="15">
        <v>5.9132488421478051</v>
      </c>
      <c r="DM48" s="15">
        <v>5.9639466240559003</v>
      </c>
      <c r="DN48" s="15">
        <v>5.7630684168485873</v>
      </c>
      <c r="DO48" s="15">
        <v>6.1134887487639</v>
      </c>
      <c r="DP48" s="15">
        <v>5.9395391989993582</v>
      </c>
      <c r="DQ48" s="15">
        <v>5.6832436047456385</v>
      </c>
      <c r="DR48" s="15">
        <v>5.6169291932870182</v>
      </c>
      <c r="DS48" s="15">
        <v>5.6143385128303196</v>
      </c>
      <c r="DT48" s="15">
        <v>5.7487505851594465</v>
      </c>
      <c r="DU48" s="15">
        <v>5.6854929876550662</v>
      </c>
      <c r="DV48" s="15">
        <v>5.4778547213270734</v>
      </c>
      <c r="DW48" s="15">
        <v>5.479079182660695</v>
      </c>
      <c r="DX48" s="15">
        <v>5.3930529652904768</v>
      </c>
      <c r="DY48" s="15">
        <v>5.53453807505747</v>
      </c>
      <c r="DZ48" s="15">
        <v>5.5934028556951132</v>
      </c>
      <c r="EA48" s="15">
        <v>5.8726394218678619</v>
      </c>
      <c r="EB48" s="15">
        <v>6.0049705703461518</v>
      </c>
      <c r="EC48" s="15">
        <v>6.1681324300584128</v>
      </c>
      <c r="ED48" s="15">
        <v>6.0797281069960833</v>
      </c>
      <c r="EE48" s="15">
        <v>6.551682086621252</v>
      </c>
      <c r="EF48" s="15">
        <v>6.3706875486249173</v>
      </c>
      <c r="EG48" s="15">
        <v>6.1299878002935762</v>
      </c>
      <c r="EH48" s="15">
        <v>6.379705205256788</v>
      </c>
      <c r="EI48" s="15">
        <v>6.649125224447924</v>
      </c>
      <c r="EJ48" s="15">
        <v>6.9329870581761286</v>
      </c>
      <c r="EK48" s="15">
        <v>7.0999754055944173</v>
      </c>
      <c r="EL48" s="15">
        <v>7.0335352898289694</v>
      </c>
      <c r="EM48" s="15">
        <v>7.1697813539758153</v>
      </c>
      <c r="EN48" s="17">
        <v>6.2843462989719638</v>
      </c>
      <c r="EO48" s="55">
        <v>6.279577269516623</v>
      </c>
      <c r="EP48" s="55">
        <v>6.5694074823769091</v>
      </c>
      <c r="EQ48" s="55">
        <v>6.7634040997989402</v>
      </c>
      <c r="ER48" s="55">
        <v>6.9235153270195404</v>
      </c>
      <c r="ES48" s="55">
        <v>7.2067860730805258</v>
      </c>
      <c r="ET48" s="55">
        <v>7.066637868618332</v>
      </c>
      <c r="EU48" s="55">
        <v>6.8504880919418909</v>
      </c>
      <c r="EW48" s="1" t="s">
        <v>12</v>
      </c>
    </row>
    <row r="49" spans="1:154" x14ac:dyDescent="0.2">
      <c r="A49" s="1" t="s">
        <v>13</v>
      </c>
      <c r="B49" s="15">
        <v>5.4855647432629953</v>
      </c>
      <c r="C49" s="15">
        <v>5.6037747585678774</v>
      </c>
      <c r="D49" s="15">
        <v>5.8790420803305103</v>
      </c>
      <c r="E49" s="15">
        <v>6.5805159279891372</v>
      </c>
      <c r="F49" s="15">
        <v>6.3831102168471974</v>
      </c>
      <c r="G49" s="15">
        <v>6.7344874279308771</v>
      </c>
      <c r="H49" s="15">
        <v>6.8940522277536482</v>
      </c>
      <c r="I49" s="15">
        <v>7.1856838331235791</v>
      </c>
      <c r="J49" s="15">
        <v>7.3326413817198572</v>
      </c>
      <c r="K49" s="15">
        <v>7.3401851783104677</v>
      </c>
      <c r="L49" s="15">
        <v>6.4949339930602328</v>
      </c>
      <c r="M49" s="15">
        <v>6.0785070633154392</v>
      </c>
      <c r="N49" s="15">
        <v>5.4950170917799923</v>
      </c>
      <c r="O49" s="15">
        <v>6.0567279610285043</v>
      </c>
      <c r="P49" s="15">
        <v>5.7608863504988053</v>
      </c>
      <c r="Q49" s="15">
        <v>5.1781577595331312</v>
      </c>
      <c r="R49" s="15">
        <v>4.9509733082272449</v>
      </c>
      <c r="S49" s="15">
        <v>5.3443613742441904</v>
      </c>
      <c r="T49" s="15">
        <v>5.5400852726934522</v>
      </c>
      <c r="U49" s="15">
        <v>5.4055501095029506</v>
      </c>
      <c r="V49" s="15">
        <v>4.9080788184540216</v>
      </c>
      <c r="W49" s="15">
        <v>4.4106075274050953</v>
      </c>
      <c r="X49" s="15">
        <v>4.3316339521860936</v>
      </c>
      <c r="Y49" s="15">
        <v>4.6632357861193556</v>
      </c>
      <c r="Z49" s="15">
        <v>4.986749407259361</v>
      </c>
      <c r="AA49" s="15">
        <v>5.6103206762084019</v>
      </c>
      <c r="AB49" s="15">
        <v>5.5124040235304292</v>
      </c>
      <c r="AC49" s="15">
        <v>5.5849268106502263</v>
      </c>
      <c r="AD49" s="17">
        <v>4.1958708481271811</v>
      </c>
      <c r="AE49" s="17">
        <v>3.7576086027097353</v>
      </c>
      <c r="AF49" s="17">
        <v>4.0145913693443971</v>
      </c>
      <c r="AG49" s="17">
        <v>4.1318974034436726</v>
      </c>
      <c r="AH49" s="17">
        <v>4.0028507575246701</v>
      </c>
      <c r="AI49" s="17">
        <v>4.4366638243118466</v>
      </c>
      <c r="AJ49" s="55">
        <v>4.7331237986720565</v>
      </c>
      <c r="AK49" s="55">
        <v>4.4663798539101665</v>
      </c>
      <c r="AM49" s="1" t="s">
        <v>13</v>
      </c>
      <c r="AN49" s="15">
        <v>4.0194169943375098</v>
      </c>
      <c r="AO49" s="15">
        <v>4.24245030122011</v>
      </c>
      <c r="AP49" s="15">
        <v>3.7650301579837842</v>
      </c>
      <c r="AQ49" s="15">
        <v>3.7540489357404354</v>
      </c>
      <c r="AR49" s="15">
        <v>3.7732609322954067</v>
      </c>
      <c r="AS49" s="15">
        <v>3.9706542731742496</v>
      </c>
      <c r="AT49" s="15">
        <v>3.4300263423342496</v>
      </c>
      <c r="AU49" s="15">
        <v>4.0422218997463295</v>
      </c>
      <c r="AV49" s="15">
        <v>3.8391859628316993</v>
      </c>
      <c r="AW49" s="15">
        <v>3.9218069495066854</v>
      </c>
      <c r="AX49" s="15">
        <v>3.8896937353155563</v>
      </c>
      <c r="AY49" s="15">
        <v>4.4680570343526913</v>
      </c>
      <c r="AZ49" s="15">
        <v>4.7544426476834278</v>
      </c>
      <c r="BA49" s="15">
        <v>4.9917210373845791</v>
      </c>
      <c r="BB49" s="15">
        <v>5.3039987783675882</v>
      </c>
      <c r="BC49" s="15">
        <v>5.5581442137661075</v>
      </c>
      <c r="BD49" s="15">
        <v>5.3362049373199536</v>
      </c>
      <c r="BE49" s="15">
        <v>5.6304431327400994</v>
      </c>
      <c r="BF49" s="15">
        <v>5.6408740151388912</v>
      </c>
      <c r="BG49" s="15">
        <v>5.349215823895209</v>
      </c>
      <c r="BH49" s="15">
        <v>5.5279023962866258</v>
      </c>
      <c r="BI49" s="15">
        <v>5.6447651695740362</v>
      </c>
      <c r="BJ49" s="15">
        <v>5.3859320897030489</v>
      </c>
      <c r="BK49" s="15">
        <v>5.262478797285322</v>
      </c>
      <c r="BL49" s="15">
        <v>5.6244607303673426</v>
      </c>
      <c r="BM49" s="15">
        <v>5.5325711789279648</v>
      </c>
      <c r="BN49" s="15">
        <v>5.5199362421910685</v>
      </c>
      <c r="BO49" s="15">
        <v>5.6707104584670942</v>
      </c>
      <c r="BP49" s="17">
        <v>5.6962045672491532</v>
      </c>
      <c r="BQ49" s="17">
        <v>5.4342434659233252</v>
      </c>
      <c r="BR49" s="17">
        <v>5.5336468642913719</v>
      </c>
      <c r="BS49" s="17">
        <v>5.5613998434448852</v>
      </c>
      <c r="BT49" s="17">
        <v>5.6317270400984647</v>
      </c>
      <c r="BU49" s="17">
        <v>5.7664946798347749</v>
      </c>
      <c r="BV49" s="55">
        <v>5.8159431613310986</v>
      </c>
      <c r="BW49" s="55">
        <v>5.8030290248899883</v>
      </c>
      <c r="BY49" s="1" t="s">
        <v>13</v>
      </c>
      <c r="BZ49" s="17">
        <v>1.5699914118596456</v>
      </c>
      <c r="CA49" s="17">
        <v>1.5059238424163379</v>
      </c>
      <c r="CB49" s="17">
        <v>1.6778370220503021</v>
      </c>
      <c r="CC49" s="17">
        <v>1.7841337971097502</v>
      </c>
      <c r="CD49" s="17">
        <v>1.7438304234333779</v>
      </c>
      <c r="CE49" s="17">
        <v>2.0506243266907345</v>
      </c>
      <c r="CF49" s="17">
        <v>2.332609156326098</v>
      </c>
      <c r="CG49" s="17">
        <v>2.8532640164793315</v>
      </c>
      <c r="CH49" s="17">
        <v>3.0901931134957454</v>
      </c>
      <c r="CI49" s="17">
        <v>2.3370529435632035</v>
      </c>
      <c r="CJ49" s="17">
        <v>1.9559074164621044</v>
      </c>
      <c r="CK49" s="17">
        <v>2.3261300720845273</v>
      </c>
      <c r="CL49" s="17">
        <v>2.6034813625888109</v>
      </c>
      <c r="CM49" s="17">
        <v>2.8158816151624948</v>
      </c>
      <c r="CN49" s="17">
        <v>3.4489724160758528</v>
      </c>
      <c r="CO49" s="17">
        <v>4.143877551690097</v>
      </c>
      <c r="CP49" s="17">
        <v>3.6761488235887838</v>
      </c>
      <c r="CQ49" s="17">
        <v>3.8157067700631147</v>
      </c>
      <c r="CR49" s="17">
        <v>3.5292344974917076</v>
      </c>
      <c r="CS49" s="17">
        <v>3.8745141055861847</v>
      </c>
      <c r="CT49" s="17">
        <v>3.8624098629609676</v>
      </c>
      <c r="CU49" s="17">
        <v>3.9360137165140698</v>
      </c>
      <c r="CV49" s="17">
        <v>3.8422410590924549</v>
      </c>
      <c r="CW49" s="17">
        <v>4.0781896715732247</v>
      </c>
      <c r="CX49" s="17">
        <v>4.1901095802702413</v>
      </c>
      <c r="CY49" s="17">
        <v>4.5374777653353497</v>
      </c>
      <c r="CZ49" s="17">
        <v>4.465993095438737</v>
      </c>
      <c r="DA49" s="17">
        <v>4.1155688352139679</v>
      </c>
      <c r="DB49" s="17">
        <v>3.2383601014495156</v>
      </c>
      <c r="DC49" s="17">
        <v>3.5730302842066766</v>
      </c>
      <c r="DD49" s="17">
        <v>3.6199500603994141</v>
      </c>
      <c r="DE49" s="17">
        <v>4.0049297051281592</v>
      </c>
      <c r="DF49" s="17">
        <v>4.3216325736680625</v>
      </c>
      <c r="DG49" s="17">
        <v>4.2546463245020236</v>
      </c>
      <c r="DH49" s="55">
        <v>4.8394603473726807</v>
      </c>
      <c r="DI49" s="55">
        <v>4.6398536544667328</v>
      </c>
      <c r="DK49" s="1" t="s">
        <v>13</v>
      </c>
      <c r="DL49" s="15">
        <v>3.6916577164867168</v>
      </c>
      <c r="DM49" s="15">
        <v>3.7840496340681082</v>
      </c>
      <c r="DN49" s="15">
        <v>3.7739697534548653</v>
      </c>
      <c r="DO49" s="15">
        <v>4.0395662202797737</v>
      </c>
      <c r="DP49" s="15">
        <v>3.9667338575253273</v>
      </c>
      <c r="DQ49" s="15">
        <v>4.2519220092652867</v>
      </c>
      <c r="DR49" s="15">
        <v>4.218895908804666</v>
      </c>
      <c r="DS49" s="15">
        <v>4.6937232497830799</v>
      </c>
      <c r="DT49" s="15">
        <v>4.7540068193491001</v>
      </c>
      <c r="DU49" s="15">
        <v>4.5330150237934523</v>
      </c>
      <c r="DV49" s="15">
        <v>4.1135117149459646</v>
      </c>
      <c r="DW49" s="15">
        <v>4.2908980565842194</v>
      </c>
      <c r="DX49" s="15">
        <v>4.284313700684077</v>
      </c>
      <c r="DY49" s="15">
        <v>4.6214435378585259</v>
      </c>
      <c r="DZ49" s="15">
        <v>4.8379525149807483</v>
      </c>
      <c r="EA49" s="15">
        <v>4.960059841663111</v>
      </c>
      <c r="EB49" s="15">
        <v>4.6544423563786612</v>
      </c>
      <c r="EC49" s="15">
        <v>4.9301704256824683</v>
      </c>
      <c r="ED49" s="15">
        <v>4.9033979284413505</v>
      </c>
      <c r="EE49" s="15">
        <v>4.8764266796614484</v>
      </c>
      <c r="EF49" s="15">
        <v>4.7661303592338715</v>
      </c>
      <c r="EG49" s="15">
        <v>4.6637954711644003</v>
      </c>
      <c r="EH49" s="15">
        <v>4.5199357003271992</v>
      </c>
      <c r="EI49" s="15">
        <v>4.6679680849926335</v>
      </c>
      <c r="EJ49" s="15">
        <v>4.9337732392989819</v>
      </c>
      <c r="EK49" s="15">
        <v>5.2267898734905716</v>
      </c>
      <c r="EL49" s="15">
        <v>5.1661111203867449</v>
      </c>
      <c r="EM49" s="15">
        <v>5.1237353681104301</v>
      </c>
      <c r="EN49" s="17">
        <v>4.3768118389419497</v>
      </c>
      <c r="EO49" s="55">
        <v>4.2549607842799126</v>
      </c>
      <c r="EP49" s="55">
        <v>4.3893960980117273</v>
      </c>
      <c r="EQ49" s="55">
        <v>4.5660756506722393</v>
      </c>
      <c r="ER49" s="55">
        <v>4.6520701237637319</v>
      </c>
      <c r="ES49" s="55">
        <v>4.8192682762162145</v>
      </c>
      <c r="ET49" s="55">
        <v>5.1295091024586119</v>
      </c>
      <c r="EU49" s="55">
        <v>4.9697541777556289</v>
      </c>
      <c r="EW49" s="1" t="s">
        <v>13</v>
      </c>
    </row>
    <row r="50" spans="1:154" x14ac:dyDescent="0.2">
      <c r="A50" s="1" t="s">
        <v>14</v>
      </c>
      <c r="B50" s="15">
        <v>5.1794810627279455</v>
      </c>
      <c r="C50" s="15">
        <v>5.2144529577870848</v>
      </c>
      <c r="D50" s="15">
        <v>4.5588839999125588</v>
      </c>
      <c r="E50" s="15">
        <v>5.5994269149006017</v>
      </c>
      <c r="F50" s="15">
        <v>5.585699018577496</v>
      </c>
      <c r="G50" s="15">
        <v>5.7050831264176871</v>
      </c>
      <c r="H50" s="15">
        <v>5.7891464940938961</v>
      </c>
      <c r="I50" s="15">
        <v>6.1539020558731963</v>
      </c>
      <c r="J50" s="15">
        <v>6.4477301159938909</v>
      </c>
      <c r="K50" s="15">
        <v>6.352179786027512</v>
      </c>
      <c r="L50" s="15">
        <v>5.9577937051925041</v>
      </c>
      <c r="M50" s="15">
        <v>5.7346364664316516</v>
      </c>
      <c r="N50" s="15">
        <v>5.1760162425047476</v>
      </c>
      <c r="O50" s="15">
        <v>5.5237975316934582</v>
      </c>
      <c r="P50" s="15">
        <v>5.436451643856512</v>
      </c>
      <c r="Q50" s="15">
        <v>6.1768745824355298</v>
      </c>
      <c r="R50" s="15">
        <v>6.5990414683624659</v>
      </c>
      <c r="S50" s="15">
        <v>7.0190149897280207</v>
      </c>
      <c r="T50" s="15">
        <v>7.1032640520666783</v>
      </c>
      <c r="U50" s="15">
        <v>7.4166143968377938</v>
      </c>
      <c r="V50" s="15">
        <v>7.0403316750505072</v>
      </c>
      <c r="W50" s="15">
        <v>6.6640489532632232</v>
      </c>
      <c r="X50" s="15">
        <v>6.5225602026522713</v>
      </c>
      <c r="Y50" s="15">
        <v>6.3810714520413159</v>
      </c>
      <c r="Z50" s="15">
        <v>6.2998961165279539</v>
      </c>
      <c r="AA50" s="15">
        <v>6.3419638414715607</v>
      </c>
      <c r="AB50" s="15">
        <v>6.5490463761262525</v>
      </c>
      <c r="AC50" s="15">
        <v>6.3038836052389655</v>
      </c>
      <c r="AD50" s="17">
        <v>5.2621364836741655</v>
      </c>
      <c r="AE50" s="17">
        <v>4.4818158505026604</v>
      </c>
      <c r="AF50" s="17">
        <v>4.6219172990147408</v>
      </c>
      <c r="AG50" s="17">
        <v>5.3882855100584592</v>
      </c>
      <c r="AH50" s="17">
        <v>5.6602219333630961</v>
      </c>
      <c r="AI50" s="17">
        <v>5.9190491135848475</v>
      </c>
      <c r="AJ50" s="55">
        <v>6.1908201395511169</v>
      </c>
      <c r="AK50" s="55">
        <v>5.6367683355975684</v>
      </c>
      <c r="AM50" s="1" t="s">
        <v>14</v>
      </c>
      <c r="AN50" s="15">
        <v>6.0631187067091963</v>
      </c>
      <c r="AO50" s="15">
        <v>6.1255002654910626</v>
      </c>
      <c r="AP50" s="15">
        <v>5.8361254132323976</v>
      </c>
      <c r="AQ50" s="15">
        <v>5.9840048864704904</v>
      </c>
      <c r="AR50" s="15">
        <v>6.1145812131980728</v>
      </c>
      <c r="AS50" s="15">
        <v>6.0874681452152659</v>
      </c>
      <c r="AT50" s="15">
        <v>5.9765716857287448</v>
      </c>
      <c r="AU50" s="15">
        <v>6.1589799965637617</v>
      </c>
      <c r="AV50" s="15">
        <v>6.2077027417569317</v>
      </c>
      <c r="AW50" s="15">
        <v>6.1883021283069439</v>
      </c>
      <c r="AX50" s="15">
        <v>6.023812398274325</v>
      </c>
      <c r="AY50" s="15">
        <v>5.4950251339643241</v>
      </c>
      <c r="AZ50" s="15">
        <v>5.5891073183780868</v>
      </c>
      <c r="BA50" s="15">
        <v>5.6075882558240044</v>
      </c>
      <c r="BB50" s="15">
        <v>5.5467801599463655</v>
      </c>
      <c r="BC50" s="15">
        <v>5.8648667659371254</v>
      </c>
      <c r="BD50" s="15">
        <v>5.6172110944588338</v>
      </c>
      <c r="BE50" s="15">
        <v>5.9820204312894161</v>
      </c>
      <c r="BF50" s="15">
        <v>6.0015004836884689</v>
      </c>
      <c r="BG50" s="15">
        <v>6.1764129882626486</v>
      </c>
      <c r="BH50" s="15">
        <v>6.2765318036130751</v>
      </c>
      <c r="BI50" s="15">
        <v>6.307283874677152</v>
      </c>
      <c r="BJ50" s="15">
        <v>6.0909475950967282</v>
      </c>
      <c r="BK50" s="15">
        <v>5.7858495659479354</v>
      </c>
      <c r="BL50" s="15">
        <v>5.6130958197082945</v>
      </c>
      <c r="BM50" s="15">
        <v>5.5851518865016612</v>
      </c>
      <c r="BN50" s="15">
        <v>5.6343525883949415</v>
      </c>
      <c r="BO50" s="15">
        <v>5.6781454587244395</v>
      </c>
      <c r="BP50" s="17">
        <v>5.8191827126901519</v>
      </c>
      <c r="BQ50" s="17">
        <v>5.9194537964549792</v>
      </c>
      <c r="BR50" s="17">
        <v>5.8832383257318064</v>
      </c>
      <c r="BS50" s="17">
        <v>5.9804015132170285</v>
      </c>
      <c r="BT50" s="17">
        <v>5.6411789087643731</v>
      </c>
      <c r="BU50" s="17">
        <v>5.9680768958205714</v>
      </c>
      <c r="BV50" s="55">
        <v>5.904904093910992</v>
      </c>
      <c r="BW50" s="55">
        <v>5.8202288612464894</v>
      </c>
      <c r="BY50" s="1" t="s">
        <v>14</v>
      </c>
      <c r="BZ50" s="17">
        <v>2.6497794713596527</v>
      </c>
      <c r="CA50" s="17">
        <v>2.6405792449516512</v>
      </c>
      <c r="CB50" s="17">
        <v>2.6393745902117072</v>
      </c>
      <c r="CC50" s="17">
        <v>2.7733968832652831</v>
      </c>
      <c r="CD50" s="17">
        <v>3.229710986021431</v>
      </c>
      <c r="CE50" s="17">
        <v>3.5833757959540962</v>
      </c>
      <c r="CF50" s="17">
        <v>3.9606351116121039</v>
      </c>
      <c r="CG50" s="17">
        <v>4.4376191014532012</v>
      </c>
      <c r="CH50" s="17">
        <v>4.369536928701458</v>
      </c>
      <c r="CI50" s="17">
        <v>4.4764098383169744</v>
      </c>
      <c r="CJ50" s="17">
        <v>4.1473843207979968</v>
      </c>
      <c r="CK50" s="17">
        <v>4.2255150214301072</v>
      </c>
      <c r="CL50" s="17">
        <v>4.340522781455415</v>
      </c>
      <c r="CM50" s="17">
        <v>4.462081600297144</v>
      </c>
      <c r="CN50" s="17">
        <v>4.8180365018337064</v>
      </c>
      <c r="CO50" s="17">
        <v>5.146685936926028</v>
      </c>
      <c r="CP50" s="17">
        <v>5.1107193941794389</v>
      </c>
      <c r="CQ50" s="17">
        <v>5.2476622710759662</v>
      </c>
      <c r="CR50" s="17">
        <v>5.265369714285872</v>
      </c>
      <c r="CS50" s="17">
        <v>5.6901031584919712</v>
      </c>
      <c r="CT50" s="17">
        <v>5.61973598425815</v>
      </c>
      <c r="CU50" s="17">
        <v>5.9434847507023152</v>
      </c>
      <c r="CV50" s="17">
        <v>6.1231485705325204</v>
      </c>
      <c r="CW50" s="17">
        <v>6.4267457507053161</v>
      </c>
      <c r="CX50" s="17">
        <v>6.6942434102827519</v>
      </c>
      <c r="CY50" s="17">
        <v>6.5466621737543909</v>
      </c>
      <c r="CZ50" s="17">
        <v>5.9371145891734427</v>
      </c>
      <c r="DA50" s="17">
        <v>5.7750907246464402</v>
      </c>
      <c r="DB50" s="17">
        <v>5.5485536750119602</v>
      </c>
      <c r="DC50" s="17">
        <v>5.7911967218357789</v>
      </c>
      <c r="DD50" s="17">
        <v>5.9262653416689011</v>
      </c>
      <c r="DE50" s="17">
        <v>6.3748830382772619</v>
      </c>
      <c r="DF50" s="17">
        <v>6.5601372482273392</v>
      </c>
      <c r="DG50" s="17">
        <v>6.7247542519996166</v>
      </c>
      <c r="DH50" s="55">
        <v>6.8977951430002493</v>
      </c>
      <c r="DI50" s="55">
        <v>7.1477081857014033</v>
      </c>
      <c r="DK50" s="1" t="s">
        <v>14</v>
      </c>
      <c r="DL50" s="15">
        <v>4.6307930802655983</v>
      </c>
      <c r="DM50" s="15">
        <v>4.660177489409933</v>
      </c>
      <c r="DN50" s="15">
        <v>4.3447946677855542</v>
      </c>
      <c r="DO50" s="15">
        <v>4.7856095615454581</v>
      </c>
      <c r="DP50" s="15">
        <v>4.9766637392656667</v>
      </c>
      <c r="DQ50" s="15">
        <v>5.1253090225290157</v>
      </c>
      <c r="DR50" s="15">
        <v>5.2421177638115823</v>
      </c>
      <c r="DS50" s="15">
        <v>5.583500384630053</v>
      </c>
      <c r="DT50" s="15">
        <v>5.6749899288174275</v>
      </c>
      <c r="DU50" s="15">
        <v>5.672297250883811</v>
      </c>
      <c r="DV50" s="15">
        <v>5.3763301414216089</v>
      </c>
      <c r="DW50" s="15">
        <v>5.1517255406086937</v>
      </c>
      <c r="DX50" s="15">
        <v>5.0352154474460837</v>
      </c>
      <c r="DY50" s="15">
        <v>5.1978224626048686</v>
      </c>
      <c r="DZ50" s="15">
        <v>5.2670894352121946</v>
      </c>
      <c r="EA50" s="15">
        <v>5.7294757617662277</v>
      </c>
      <c r="EB50" s="15">
        <v>5.7756573190002456</v>
      </c>
      <c r="EC50" s="15">
        <v>6.0828992306978016</v>
      </c>
      <c r="ED50" s="15">
        <v>6.1233780833470064</v>
      </c>
      <c r="EE50" s="15">
        <v>6.4277101811974715</v>
      </c>
      <c r="EF50" s="15">
        <v>6.3121998209739099</v>
      </c>
      <c r="EG50" s="15">
        <v>6.3049391928808971</v>
      </c>
      <c r="EH50" s="15">
        <v>6.2455521227605066</v>
      </c>
      <c r="EI50" s="15">
        <v>6.1978889228981897</v>
      </c>
      <c r="EJ50" s="15">
        <v>6.2024117821730007</v>
      </c>
      <c r="EK50" s="15">
        <v>6.1579259672425373</v>
      </c>
      <c r="EL50" s="15">
        <v>6.0401711845648789</v>
      </c>
      <c r="EM50" s="15">
        <v>5.9190399295366154</v>
      </c>
      <c r="EN50" s="17">
        <v>5.5432909571254259</v>
      </c>
      <c r="EO50" s="55">
        <v>5.3974887895978059</v>
      </c>
      <c r="EP50" s="55">
        <v>5.4771403221384825</v>
      </c>
      <c r="EQ50" s="55">
        <v>5.9145233538509165</v>
      </c>
      <c r="ER50" s="55">
        <v>5.9538460301182701</v>
      </c>
      <c r="ES50" s="55">
        <v>6.2039600871350116</v>
      </c>
      <c r="ET50" s="55">
        <v>6.331173125487453</v>
      </c>
      <c r="EU50" s="55">
        <v>6.2015684608484873</v>
      </c>
      <c r="EW50" s="1" t="s">
        <v>14</v>
      </c>
    </row>
    <row r="51" spans="1:154" x14ac:dyDescent="0.2">
      <c r="A51" s="1" t="s">
        <v>15</v>
      </c>
      <c r="B51" s="15">
        <v>5.1962605606289562</v>
      </c>
      <c r="C51" s="15">
        <v>4.6653632970406189</v>
      </c>
      <c r="D51" s="15">
        <v>4.8032543371607721</v>
      </c>
      <c r="E51" s="15">
        <v>5.3999654866257778</v>
      </c>
      <c r="F51" s="15">
        <v>5.5363885219683082</v>
      </c>
      <c r="G51" s="15">
        <v>5.6020631019714529</v>
      </c>
      <c r="H51" s="15">
        <v>5.6974633260559813</v>
      </c>
      <c r="I51" s="15">
        <v>6.0872760830376107</v>
      </c>
      <c r="J51" s="15">
        <v>6.1344071867288648</v>
      </c>
      <c r="K51" s="15">
        <v>5.3401159946608052</v>
      </c>
      <c r="L51" s="15">
        <v>3.7246684075091565</v>
      </c>
      <c r="M51" s="15">
        <v>2.522726313893191</v>
      </c>
      <c r="N51" s="15">
        <v>3.1673220521079717</v>
      </c>
      <c r="O51" s="15">
        <v>3.2167115207644166</v>
      </c>
      <c r="P51" s="15">
        <v>3.1473352775242502</v>
      </c>
      <c r="Q51" s="15">
        <v>3.8720846209027933</v>
      </c>
      <c r="R51" s="15">
        <v>4.4505763054164689</v>
      </c>
      <c r="S51" s="15">
        <v>5.2964445446381099</v>
      </c>
      <c r="T51" s="15">
        <v>4.9304659122386356</v>
      </c>
      <c r="U51" s="15">
        <v>5.0687086662966037</v>
      </c>
      <c r="V51" s="15">
        <v>4.6271457945362711</v>
      </c>
      <c r="W51" s="15">
        <v>4.1855829227759376</v>
      </c>
      <c r="X51" s="15">
        <v>4.1992281870336017</v>
      </c>
      <c r="Y51" s="15">
        <v>4.2128734512912667</v>
      </c>
      <c r="Z51" s="15">
        <v>4.2409229299567857</v>
      </c>
      <c r="AA51" s="15">
        <v>5.5321878381651315</v>
      </c>
      <c r="AB51" s="15">
        <v>5.4810718725389558</v>
      </c>
      <c r="AC51" s="15">
        <v>5.1472992057482232</v>
      </c>
      <c r="AD51" s="17">
        <v>4.4521653640832284</v>
      </c>
      <c r="AE51" s="17">
        <v>4.5868125086280926</v>
      </c>
      <c r="AF51" s="17">
        <v>4.6395789172248127</v>
      </c>
      <c r="AG51" s="17">
        <v>4.7297248403264467</v>
      </c>
      <c r="AH51" s="17">
        <v>4.7263831280405677</v>
      </c>
      <c r="AI51" s="17">
        <v>5.1521323249616104</v>
      </c>
      <c r="AJ51" s="55">
        <v>5.4407945599531615</v>
      </c>
      <c r="AK51" s="55">
        <v>5.3687453296298768</v>
      </c>
      <c r="AM51" s="1" t="s">
        <v>15</v>
      </c>
      <c r="AN51" s="15">
        <v>4.0951910255999255</v>
      </c>
      <c r="AO51" s="15">
        <v>4.2253336331149951</v>
      </c>
      <c r="AP51" s="15">
        <v>3.7246364774027261</v>
      </c>
      <c r="AQ51" s="15">
        <v>3.820195610462489</v>
      </c>
      <c r="AR51" s="15">
        <v>4.5694430268964865</v>
      </c>
      <c r="AS51" s="15">
        <v>4.496829085295925</v>
      </c>
      <c r="AT51" s="15">
        <v>4.4135057202485752</v>
      </c>
      <c r="AU51" s="15">
        <v>5.1936907910066115</v>
      </c>
      <c r="AV51" s="15">
        <v>5.504873400494704</v>
      </c>
      <c r="AW51" s="15">
        <v>5.2507889419014813</v>
      </c>
      <c r="AX51" s="15">
        <v>4.5373580059805807</v>
      </c>
      <c r="AY51" s="15">
        <v>4.0533573533326201</v>
      </c>
      <c r="AZ51" s="15">
        <v>3.9378355437843164</v>
      </c>
      <c r="BA51" s="15">
        <v>3.7220527731048216</v>
      </c>
      <c r="BB51" s="15">
        <v>3.6489785911777384</v>
      </c>
      <c r="BC51" s="15">
        <v>3.8120714744183597</v>
      </c>
      <c r="BD51" s="15">
        <v>3.756346873592741</v>
      </c>
      <c r="BE51" s="15">
        <v>4.0121032581042542</v>
      </c>
      <c r="BF51" s="15">
        <v>4.2354870984288784</v>
      </c>
      <c r="BG51" s="15">
        <v>4.3530870900801757</v>
      </c>
      <c r="BH51" s="15">
        <v>4.4798091643342071</v>
      </c>
      <c r="BI51" s="15">
        <v>4.5453262269656172</v>
      </c>
      <c r="BJ51" s="15">
        <v>4.6133830033646879</v>
      </c>
      <c r="BK51" s="15">
        <v>4.1782372809538053</v>
      </c>
      <c r="BL51" s="15">
        <v>3.9812142091878431</v>
      </c>
      <c r="BM51" s="15">
        <v>4.0486397422987741</v>
      </c>
      <c r="BN51" s="15">
        <v>4.1345618794323684</v>
      </c>
      <c r="BO51" s="15">
        <v>4.1482204710436781</v>
      </c>
      <c r="BP51" s="17">
        <v>4.1601869849040947</v>
      </c>
      <c r="BQ51" s="17">
        <v>4.3454687641948677</v>
      </c>
      <c r="BR51" s="17">
        <v>5.0063754180711966</v>
      </c>
      <c r="BS51" s="17">
        <v>5.064782607176781</v>
      </c>
      <c r="BT51" s="17">
        <v>4.8173872655208907</v>
      </c>
      <c r="BU51" s="17">
        <v>5.0235142484297013</v>
      </c>
      <c r="BV51" s="55">
        <v>5.0308533953199968</v>
      </c>
      <c r="BW51" s="55">
        <v>4.9606066995609845</v>
      </c>
      <c r="BY51" s="1" t="s">
        <v>15</v>
      </c>
      <c r="BZ51" s="17">
        <v>2.323875020525715</v>
      </c>
      <c r="CA51" s="17">
        <v>2.3213792514393918</v>
      </c>
      <c r="CB51" s="17">
        <v>2.3951619688195671</v>
      </c>
      <c r="CC51" s="17">
        <v>2.7734956395243167</v>
      </c>
      <c r="CD51" s="17">
        <v>3.318009253304691</v>
      </c>
      <c r="CE51" s="17">
        <v>3.6353804369994815</v>
      </c>
      <c r="CF51" s="17">
        <v>3.7885012447533479</v>
      </c>
      <c r="CG51" s="17">
        <v>3.9234103837326813</v>
      </c>
      <c r="CH51" s="17">
        <v>3.9607270445944711</v>
      </c>
      <c r="CI51" s="17">
        <v>3.8397418899648694</v>
      </c>
      <c r="CJ51" s="17">
        <v>3.4324797950192356</v>
      </c>
      <c r="CK51" s="17">
        <v>3.5963189838422802</v>
      </c>
      <c r="CL51" s="17">
        <v>4.1233582220537341</v>
      </c>
      <c r="CM51" s="17">
        <v>4.5181964623645365</v>
      </c>
      <c r="CN51" s="17">
        <v>4.4817044908151313</v>
      </c>
      <c r="CO51" s="17">
        <v>4.7224163097390486</v>
      </c>
      <c r="CP51" s="17">
        <v>4.4903227244167399</v>
      </c>
      <c r="CQ51" s="17">
        <v>4.8828760675077012</v>
      </c>
      <c r="CR51" s="17">
        <v>4.8809813308619896</v>
      </c>
      <c r="CS51" s="17">
        <v>4.9201014161517049</v>
      </c>
      <c r="CT51" s="17">
        <v>4.9188111732745901</v>
      </c>
      <c r="CU51" s="17">
        <v>5.0402693625418555</v>
      </c>
      <c r="CV51" s="17">
        <v>5.3163298499196658</v>
      </c>
      <c r="CW51" s="17">
        <v>5.2456997535177079</v>
      </c>
      <c r="CX51" s="17">
        <v>5.4239323841082054</v>
      </c>
      <c r="CY51" s="17">
        <v>5.8080898123294853</v>
      </c>
      <c r="CZ51" s="17">
        <v>5.6607671610692698</v>
      </c>
      <c r="DA51" s="17">
        <v>5.5098541295905825</v>
      </c>
      <c r="DB51" s="17">
        <v>5.1866303581045141</v>
      </c>
      <c r="DC51" s="17">
        <v>5.665921863998709</v>
      </c>
      <c r="DD51" s="17">
        <v>5.678111911745293</v>
      </c>
      <c r="DE51" s="17">
        <v>5.8396524130171308</v>
      </c>
      <c r="DF51" s="17">
        <v>5.8394115598194576</v>
      </c>
      <c r="DG51" s="17">
        <v>6.0730972476314777</v>
      </c>
      <c r="DH51" s="55">
        <v>5.9403777654369359</v>
      </c>
      <c r="DI51" s="55">
        <v>5.376965780085885</v>
      </c>
      <c r="DK51" s="1" t="s">
        <v>15</v>
      </c>
      <c r="DL51" s="15">
        <v>3.8717755355848653</v>
      </c>
      <c r="DM51" s="15">
        <v>3.7373587271983353</v>
      </c>
      <c r="DN51" s="15">
        <v>3.6410175944610219</v>
      </c>
      <c r="DO51" s="15">
        <v>3.9978855788708612</v>
      </c>
      <c r="DP51" s="15">
        <v>4.4746136007231625</v>
      </c>
      <c r="DQ51" s="15">
        <v>4.5780908747556195</v>
      </c>
      <c r="DR51" s="15">
        <v>4.6331567636859683</v>
      </c>
      <c r="DS51" s="15">
        <v>5.0681257525923007</v>
      </c>
      <c r="DT51" s="15">
        <v>5.2000025439393465</v>
      </c>
      <c r="DU51" s="15">
        <v>4.8102156088423849</v>
      </c>
      <c r="DV51" s="15">
        <v>3.8981687361696573</v>
      </c>
      <c r="DW51" s="15">
        <v>3.3908008836893639</v>
      </c>
      <c r="DX51" s="15">
        <v>3.7428386059820071</v>
      </c>
      <c r="DY51" s="15">
        <v>3.8189869187445917</v>
      </c>
      <c r="DZ51" s="15">
        <v>3.7593394531723732</v>
      </c>
      <c r="EA51" s="15">
        <v>4.1355241350200673</v>
      </c>
      <c r="EB51" s="15">
        <v>4.2324153011419829</v>
      </c>
      <c r="EC51" s="15">
        <v>4.730474623416689</v>
      </c>
      <c r="ED51" s="15">
        <v>4.6823114471765015</v>
      </c>
      <c r="EE51" s="15">
        <v>4.7806323908428281</v>
      </c>
      <c r="EF51" s="15">
        <v>4.6752553773816894</v>
      </c>
      <c r="EG51" s="15">
        <v>4.5903928374278031</v>
      </c>
      <c r="EH51" s="15">
        <v>4.7096470134393185</v>
      </c>
      <c r="EI51" s="15">
        <v>4.5456034952542597</v>
      </c>
      <c r="EJ51" s="15">
        <v>4.5486898410842782</v>
      </c>
      <c r="EK51" s="15">
        <v>5.1296391309311309</v>
      </c>
      <c r="EL51" s="15">
        <v>5.092133637680198</v>
      </c>
      <c r="EM51" s="15">
        <v>4.9351246021274946</v>
      </c>
      <c r="EN51" s="17">
        <v>4.5996609023639454</v>
      </c>
      <c r="EO51" s="55">
        <v>4.8660677122738898</v>
      </c>
      <c r="EP51" s="55">
        <v>5.1080220823471008</v>
      </c>
      <c r="EQ51" s="55">
        <v>5.2113866201734531</v>
      </c>
      <c r="ER51" s="55">
        <v>5.1277273177936387</v>
      </c>
      <c r="ES51" s="55">
        <v>5.4162479403409298</v>
      </c>
      <c r="ET51" s="55">
        <v>5.470675240236698</v>
      </c>
      <c r="EU51" s="55">
        <v>5.235439269758916</v>
      </c>
      <c r="EW51" s="1" t="s">
        <v>15</v>
      </c>
    </row>
    <row r="52" spans="1:154" x14ac:dyDescent="0.2">
      <c r="A52" s="1" t="s">
        <v>16</v>
      </c>
      <c r="B52" s="15">
        <v>8.1562919372080458</v>
      </c>
      <c r="C52" s="15">
        <v>7.9526367425885605</v>
      </c>
      <c r="D52" s="15">
        <v>8.3387193151019456</v>
      </c>
      <c r="E52" s="15">
        <v>9.082506468499</v>
      </c>
      <c r="F52" s="15">
        <v>8.7874436974661219</v>
      </c>
      <c r="G52" s="15">
        <v>8.6692622710674332</v>
      </c>
      <c r="H52" s="15">
        <v>8.7124761202234691</v>
      </c>
      <c r="I52" s="15">
        <v>8.8922324086346247</v>
      </c>
      <c r="J52" s="15">
        <v>8.8296503721765998</v>
      </c>
      <c r="K52" s="15">
        <v>8.4472825670877647</v>
      </c>
      <c r="L52" s="15">
        <v>7.8499875704411721</v>
      </c>
      <c r="M52" s="15">
        <v>7.3481197968080236</v>
      </c>
      <c r="N52" s="15">
        <v>7.2546082026088898</v>
      </c>
      <c r="O52" s="15">
        <v>7.0877191515872555</v>
      </c>
      <c r="P52" s="15">
        <v>7.0659588891899139</v>
      </c>
      <c r="Q52" s="15">
        <v>7.0990489863067916</v>
      </c>
      <c r="R52" s="15">
        <v>7.2885338699452573</v>
      </c>
      <c r="S52" s="15">
        <v>7.7509461000435893</v>
      </c>
      <c r="T52" s="15">
        <v>7.4430026907055149</v>
      </c>
      <c r="U52" s="15">
        <v>7.4814295832846662</v>
      </c>
      <c r="V52" s="15">
        <v>6.611453345937611</v>
      </c>
      <c r="W52" s="15">
        <v>5.7414771085905558</v>
      </c>
      <c r="X52" s="15">
        <v>5.1863098192465609</v>
      </c>
      <c r="Y52" s="15">
        <v>4.6311425299025677</v>
      </c>
      <c r="Z52" s="15">
        <v>4.4331674014263571</v>
      </c>
      <c r="AA52" s="15">
        <v>4.8173033763343724</v>
      </c>
      <c r="AB52" s="15">
        <v>4.9618987669235546</v>
      </c>
      <c r="AC52" s="15">
        <v>4.2458883259400793</v>
      </c>
      <c r="AD52" s="17">
        <v>3.2107956305695584</v>
      </c>
      <c r="AE52" s="17">
        <v>2.6483372387309028</v>
      </c>
      <c r="AF52" s="17">
        <v>3.1730341684340835</v>
      </c>
      <c r="AG52" s="17">
        <v>4.4887137558396732</v>
      </c>
      <c r="AH52" s="17">
        <v>4.4890641085571863</v>
      </c>
      <c r="AI52" s="17">
        <v>4.7029107721437464</v>
      </c>
      <c r="AJ52" s="55">
        <v>5.0378347621915553</v>
      </c>
      <c r="AK52" s="55">
        <v>5.0702268306156553</v>
      </c>
      <c r="AM52" s="1" t="s">
        <v>16</v>
      </c>
      <c r="AN52" s="15">
        <v>6.2013382940738353</v>
      </c>
      <c r="AO52" s="15">
        <v>6.0258907754778823</v>
      </c>
      <c r="AP52" s="15">
        <v>6.0205103551712069</v>
      </c>
      <c r="AQ52" s="15">
        <v>5.9597171928693253</v>
      </c>
      <c r="AR52" s="15">
        <v>5.78388135078076</v>
      </c>
      <c r="AS52" s="15">
        <v>5.7554357412864139</v>
      </c>
      <c r="AT52" s="15">
        <v>5.6450834684705136</v>
      </c>
      <c r="AU52" s="15">
        <v>5.6270399793703261</v>
      </c>
      <c r="AV52" s="15">
        <v>5.6048224229853032</v>
      </c>
      <c r="AW52" s="15">
        <v>5.553252628694147</v>
      </c>
      <c r="AX52" s="15">
        <v>5.7269548216221331</v>
      </c>
      <c r="AY52" s="15">
        <v>5.8745056055687073</v>
      </c>
      <c r="AZ52" s="15">
        <v>5.5311887048430792</v>
      </c>
      <c r="BA52" s="15">
        <v>5.6361877626181132</v>
      </c>
      <c r="BB52" s="15">
        <v>5.575280629147489</v>
      </c>
      <c r="BC52" s="15">
        <v>5.7580209107922231</v>
      </c>
      <c r="BD52" s="15">
        <v>5.6844404358086402</v>
      </c>
      <c r="BE52" s="15">
        <v>5.696329094282877</v>
      </c>
      <c r="BF52" s="15">
        <v>5.5721878969730119</v>
      </c>
      <c r="BG52" s="15">
        <v>5.6975728578847935</v>
      </c>
      <c r="BH52" s="15">
        <v>5.7318849247274049</v>
      </c>
      <c r="BI52" s="15">
        <v>5.732024806020612</v>
      </c>
      <c r="BJ52" s="15">
        <v>5.5146780713684214</v>
      </c>
      <c r="BK52" s="15">
        <v>5.4607196414931884</v>
      </c>
      <c r="BL52" s="15">
        <v>5.5159792786187545</v>
      </c>
      <c r="BM52" s="15">
        <v>5.5957938454014347</v>
      </c>
      <c r="BN52" s="15">
        <v>5.4480531665007321</v>
      </c>
      <c r="BO52" s="15">
        <v>5.8563119487083908</v>
      </c>
      <c r="BP52" s="17">
        <v>5.8280055281758045</v>
      </c>
      <c r="BQ52" s="17">
        <v>5.9450082397164588</v>
      </c>
      <c r="BR52" s="17">
        <v>6.0161483206301503</v>
      </c>
      <c r="BS52" s="17">
        <v>6.0878649062395871</v>
      </c>
      <c r="BT52" s="17">
        <v>5.7757665239926173</v>
      </c>
      <c r="BU52" s="17">
        <v>6.0615560654048384</v>
      </c>
      <c r="BV52" s="55">
        <v>6.014570500406057</v>
      </c>
      <c r="BW52" s="55">
        <v>6.2189968884299569</v>
      </c>
      <c r="BY52" s="1" t="s">
        <v>16</v>
      </c>
      <c r="BZ52" s="17">
        <v>3.1997400108869507</v>
      </c>
      <c r="CA52" s="17">
        <v>3.1261308837123902</v>
      </c>
      <c r="CB52" s="17">
        <v>3.2391499500183039</v>
      </c>
      <c r="CC52" s="17">
        <v>3.8794276522253619</v>
      </c>
      <c r="CD52" s="17">
        <v>3.6784905134465737</v>
      </c>
      <c r="CE52" s="17">
        <v>3.647812283209364</v>
      </c>
      <c r="CF52" s="17">
        <v>3.7071781874418335</v>
      </c>
      <c r="CG52" s="17">
        <v>4.0182434809633216</v>
      </c>
      <c r="CH52" s="17">
        <v>4.647094876050927</v>
      </c>
      <c r="CI52" s="17">
        <v>4.4271609354875254</v>
      </c>
      <c r="CJ52" s="17">
        <v>3.7551968646027318</v>
      </c>
      <c r="CK52" s="17">
        <v>3.8521836243443599</v>
      </c>
      <c r="CL52" s="17">
        <v>4.1477357166250028</v>
      </c>
      <c r="CM52" s="17">
        <v>4.619185026179899</v>
      </c>
      <c r="CN52" s="17">
        <v>5.0485140469600385</v>
      </c>
      <c r="CO52" s="17">
        <v>5.3111356623434238</v>
      </c>
      <c r="CP52" s="17">
        <v>5.0576759638146278</v>
      </c>
      <c r="CQ52" s="17">
        <v>5.1324994158714725</v>
      </c>
      <c r="CR52" s="17">
        <v>5.409859018361499</v>
      </c>
      <c r="CS52" s="17">
        <v>5.6189027471297592</v>
      </c>
      <c r="CT52" s="17">
        <v>5.4504615451628444</v>
      </c>
      <c r="CU52" s="17">
        <v>5.597859783631475</v>
      </c>
      <c r="CV52" s="17">
        <v>5.8280392995681005</v>
      </c>
      <c r="CW52" s="17">
        <v>6.3289791758337701</v>
      </c>
      <c r="CX52" s="17">
        <v>6.6077696825314787</v>
      </c>
      <c r="CY52" s="17">
        <v>6.755110054285244</v>
      </c>
      <c r="CZ52" s="17">
        <v>6.5612596526560099</v>
      </c>
      <c r="DA52" s="17">
        <v>5.9752899156777621</v>
      </c>
      <c r="DB52" s="17">
        <v>5.1258062324299827</v>
      </c>
      <c r="DC52" s="17">
        <v>4.9690285808708978</v>
      </c>
      <c r="DD52" s="17">
        <v>5.3557267321513189</v>
      </c>
      <c r="DE52" s="17">
        <v>5.6642035091096359</v>
      </c>
      <c r="DF52" s="17">
        <v>5.7988875869556482</v>
      </c>
      <c r="DG52" s="17">
        <v>6.2094966799940217</v>
      </c>
      <c r="DH52" s="55">
        <v>6.6798088458218716</v>
      </c>
      <c r="DI52" s="55">
        <v>6.8363295435762508</v>
      </c>
      <c r="DK52" s="1" t="s">
        <v>16</v>
      </c>
      <c r="DL52" s="15">
        <v>5.8524567473896107</v>
      </c>
      <c r="DM52" s="15">
        <v>5.7015528005929452</v>
      </c>
      <c r="DN52" s="15">
        <v>5.8661265400971523</v>
      </c>
      <c r="DO52" s="15">
        <v>6.3072171045312295</v>
      </c>
      <c r="DP52" s="15">
        <v>6.083271853897819</v>
      </c>
      <c r="DQ52" s="15">
        <v>6.0241700985210711</v>
      </c>
      <c r="DR52" s="15">
        <v>6.0215792587119381</v>
      </c>
      <c r="DS52" s="15">
        <v>6.1791719563227572</v>
      </c>
      <c r="DT52" s="15">
        <v>6.3605225570709436</v>
      </c>
      <c r="DU52" s="15">
        <v>6.1425653770898121</v>
      </c>
      <c r="DV52" s="15">
        <v>5.7773797522220116</v>
      </c>
      <c r="DW52" s="15">
        <v>5.6916030089070304</v>
      </c>
      <c r="DX52" s="15">
        <v>5.6445108746923234</v>
      </c>
      <c r="DY52" s="15">
        <v>5.7810306467950889</v>
      </c>
      <c r="DZ52" s="15">
        <v>5.8965845217658144</v>
      </c>
      <c r="EA52" s="15">
        <v>6.0560685198141462</v>
      </c>
      <c r="EB52" s="15">
        <v>6.0102167565228415</v>
      </c>
      <c r="EC52" s="15">
        <v>6.1932582033993127</v>
      </c>
      <c r="ED52" s="15">
        <v>6.1416832020133425</v>
      </c>
      <c r="EE52" s="15">
        <v>6.2659683960997397</v>
      </c>
      <c r="EF52" s="15">
        <v>5.9312666052759537</v>
      </c>
      <c r="EG52" s="15">
        <v>5.6904538994142149</v>
      </c>
      <c r="EH52" s="15">
        <v>5.5096757300610273</v>
      </c>
      <c r="EI52" s="15">
        <v>5.4736137824098421</v>
      </c>
      <c r="EJ52" s="15">
        <v>5.5189721208588631</v>
      </c>
      <c r="EK52" s="15">
        <v>5.7227357586736831</v>
      </c>
      <c r="EL52" s="15">
        <v>5.6570705286934322</v>
      </c>
      <c r="EM52" s="15">
        <v>5.3591633967754113</v>
      </c>
      <c r="EN52" s="17">
        <v>4.7215357970584479</v>
      </c>
      <c r="EO52" s="55">
        <v>4.5207913531060866</v>
      </c>
      <c r="EP52" s="55">
        <v>4.8483030737385171</v>
      </c>
      <c r="EQ52" s="55">
        <v>5.4135940570629657</v>
      </c>
      <c r="ER52" s="55">
        <v>5.3545727398351497</v>
      </c>
      <c r="ES52" s="55">
        <v>5.6579878391808691</v>
      </c>
      <c r="ET52" s="55">
        <v>5.9107380361398283</v>
      </c>
      <c r="EU52" s="55">
        <v>6.0418510875406213</v>
      </c>
      <c r="EW52" s="1" t="s">
        <v>16</v>
      </c>
    </row>
    <row r="53" spans="1:154" x14ac:dyDescent="0.2">
      <c r="A53" s="4" t="s">
        <v>17</v>
      </c>
      <c r="B53" s="15">
        <v>7.0942303777463991</v>
      </c>
      <c r="C53" s="15">
        <v>8.5188940810155618</v>
      </c>
      <c r="D53" s="15">
        <v>8.7451353961028389</v>
      </c>
      <c r="E53" s="15">
        <v>9.070487023070946</v>
      </c>
      <c r="F53" s="15">
        <v>9.1723365319669217</v>
      </c>
      <c r="G53" s="15">
        <v>8.8249092039592583</v>
      </c>
      <c r="H53" s="15">
        <v>8.893473013065277</v>
      </c>
      <c r="I53" s="15">
        <v>8.8256833287297365</v>
      </c>
      <c r="J53" s="15">
        <v>8.9082617021445163</v>
      </c>
      <c r="K53" s="15">
        <v>9.1394535546250282</v>
      </c>
      <c r="L53" s="15">
        <v>9.0799983023355733</v>
      </c>
      <c r="M53" s="15">
        <v>8.9661224196879719</v>
      </c>
      <c r="N53" s="15">
        <v>8.8776511879400388</v>
      </c>
      <c r="O53" s="15">
        <v>8.7918134360097167</v>
      </c>
      <c r="P53" s="15">
        <v>8.7929075602250553</v>
      </c>
      <c r="Q53" s="15">
        <v>9.1802647794882173</v>
      </c>
      <c r="R53" s="15">
        <v>9.30143861011795</v>
      </c>
      <c r="S53" s="15">
        <v>9.3533536886423736</v>
      </c>
      <c r="T53" s="15">
        <v>9.135401106383382</v>
      </c>
      <c r="U53" s="15">
        <v>9.127615533268747</v>
      </c>
      <c r="V53" s="15">
        <v>8.8377082316029298</v>
      </c>
      <c r="W53" s="15">
        <v>8.5478009299371127</v>
      </c>
      <c r="X53" s="15">
        <v>8.7679712734738793</v>
      </c>
      <c r="Y53" s="15">
        <v>8.9881416170106458</v>
      </c>
      <c r="Z53" s="15">
        <v>8.8903215790730972</v>
      </c>
      <c r="AA53" s="15">
        <v>9.2128034764168678</v>
      </c>
      <c r="AB53" s="15">
        <v>9.0496383150333664</v>
      </c>
      <c r="AC53" s="15">
        <v>9.2026516814487156</v>
      </c>
      <c r="AD53" s="17">
        <v>8.4102831630542969</v>
      </c>
      <c r="AE53" s="17">
        <v>8.1806200736594139</v>
      </c>
      <c r="AF53" s="17">
        <v>8.6228359055754407</v>
      </c>
      <c r="AG53" s="17">
        <v>8.7450959517411793</v>
      </c>
      <c r="AH53" s="17">
        <v>8.6297851522887274</v>
      </c>
      <c r="AI53" s="17">
        <v>8.6510571037510786</v>
      </c>
      <c r="AJ53" s="55">
        <v>8.6563480846544465</v>
      </c>
      <c r="AK53" s="55">
        <v>8.409733800597154</v>
      </c>
      <c r="AM53" s="4" t="s">
        <v>17</v>
      </c>
      <c r="AN53" s="15">
        <v>6.7489655446476977</v>
      </c>
      <c r="AO53" s="15">
        <v>6.6697526909619471</v>
      </c>
      <c r="AP53" s="15">
        <v>6.797733497158271</v>
      </c>
      <c r="AQ53" s="15">
        <v>7.0560399859655458</v>
      </c>
      <c r="AR53" s="15">
        <v>6.8274285092470492</v>
      </c>
      <c r="AS53" s="15">
        <v>6.6180269512293686</v>
      </c>
      <c r="AT53" s="15">
        <v>6.6859821296079245</v>
      </c>
      <c r="AU53" s="15">
        <v>6.3846919847278718</v>
      </c>
      <c r="AV53" s="15">
        <v>6.7285969135232637</v>
      </c>
      <c r="AW53" s="15">
        <v>6.9105141452189986</v>
      </c>
      <c r="AX53" s="15">
        <v>6.9133635418394883</v>
      </c>
      <c r="AY53" s="15">
        <v>7.0470110959441392</v>
      </c>
      <c r="AZ53" s="15">
        <v>6.8835824950826616</v>
      </c>
      <c r="BA53" s="15">
        <v>6.7375715841664752</v>
      </c>
      <c r="BB53" s="15">
        <v>6.4923073875777124</v>
      </c>
      <c r="BC53" s="15">
        <v>6.8944554912939111</v>
      </c>
      <c r="BD53" s="15">
        <v>6.9428810572344561</v>
      </c>
      <c r="BE53" s="15">
        <v>6.893665624865454</v>
      </c>
      <c r="BF53" s="15">
        <v>6.9004626754472902</v>
      </c>
      <c r="BG53" s="15">
        <v>7.0037779006334686</v>
      </c>
      <c r="BH53" s="15">
        <v>7.0494805873256494</v>
      </c>
      <c r="BI53" s="15">
        <v>6.9190437058900418</v>
      </c>
      <c r="BJ53" s="15">
        <v>7.140014269544972</v>
      </c>
      <c r="BK53" s="15">
        <v>7.2717397578621883</v>
      </c>
      <c r="BL53" s="15">
        <v>7.3075612207560807</v>
      </c>
      <c r="BM53" s="15">
        <v>7.3103990671012564</v>
      </c>
      <c r="BN53" s="15">
        <v>7.4963572078674678</v>
      </c>
      <c r="BO53" s="15">
        <v>7.6230541630526716</v>
      </c>
      <c r="BP53" s="17">
        <v>7.2626031727859655</v>
      </c>
      <c r="BQ53" s="17">
        <v>7.4865575992052795</v>
      </c>
      <c r="BR53" s="17">
        <v>7.6594430399701512</v>
      </c>
      <c r="BS53" s="17">
        <v>7.5159030660289092</v>
      </c>
      <c r="BT53" s="17">
        <v>7.4642578627832394</v>
      </c>
      <c r="BU53" s="17">
        <v>7.2708830759725984</v>
      </c>
      <c r="BV53" s="55">
        <v>7.2219265197881093</v>
      </c>
      <c r="BW53" s="55">
        <v>7.1281559962564698</v>
      </c>
      <c r="BY53" s="4" t="s">
        <v>17</v>
      </c>
      <c r="BZ53" s="17">
        <v>2.3004680520800878</v>
      </c>
      <c r="CA53" s="17">
        <v>2.2856012436638982</v>
      </c>
      <c r="CB53" s="17">
        <v>2.4021683372615552</v>
      </c>
      <c r="CC53" s="17">
        <v>2.7137006929998981</v>
      </c>
      <c r="CD53" s="17">
        <v>2.6031858183198184</v>
      </c>
      <c r="CE53" s="17">
        <v>2.9292402918414786</v>
      </c>
      <c r="CF53" s="17">
        <v>3.2089611580974826</v>
      </c>
      <c r="CG53" s="17">
        <v>3.4893692306847348</v>
      </c>
      <c r="CH53" s="17">
        <v>3.857456820858721</v>
      </c>
      <c r="CI53" s="17">
        <v>4.1201547542842984</v>
      </c>
      <c r="CJ53" s="17">
        <v>3.5374942959905411</v>
      </c>
      <c r="CK53" s="17">
        <v>3.8377988771849751</v>
      </c>
      <c r="CL53" s="17">
        <v>4.1221307942545202</v>
      </c>
      <c r="CM53" s="17">
        <v>4.632620795970249</v>
      </c>
      <c r="CN53" s="17">
        <v>5.0010192133869333</v>
      </c>
      <c r="CO53" s="17">
        <v>5.3995144029742237</v>
      </c>
      <c r="CP53" s="17">
        <v>5.2181977235390145</v>
      </c>
      <c r="CQ53" s="17">
        <v>5.4958736419749776</v>
      </c>
      <c r="CR53" s="17">
        <v>5.7051934070714081</v>
      </c>
      <c r="CS53" s="17">
        <v>6.2407875262939525</v>
      </c>
      <c r="CT53" s="17">
        <v>6.1681151357327826</v>
      </c>
      <c r="CU53" s="17">
        <v>6.3215143434293593</v>
      </c>
      <c r="CV53" s="17">
        <v>6.7483458538830847</v>
      </c>
      <c r="CW53" s="17">
        <v>6.885333825298761</v>
      </c>
      <c r="CX53" s="17">
        <v>7.0179606551012839</v>
      </c>
      <c r="CY53" s="17">
        <v>7.3290562705392972</v>
      </c>
      <c r="CZ53" s="17">
        <v>7.4824961166841506</v>
      </c>
      <c r="DA53" s="17">
        <v>7.3574906076242463</v>
      </c>
      <c r="DB53" s="17">
        <v>6.5974103083247826</v>
      </c>
      <c r="DC53" s="17">
        <v>6.6061942620399705</v>
      </c>
      <c r="DD53" s="17">
        <v>6.879659327112015</v>
      </c>
      <c r="DE53" s="17">
        <v>6.9950905194669879</v>
      </c>
      <c r="DF53" s="17">
        <v>7.1412462744040566</v>
      </c>
      <c r="DG53" s="17">
        <v>7.2016557398045551</v>
      </c>
      <c r="DH53" s="55">
        <v>6.6963565918967509</v>
      </c>
      <c r="DI53" s="55">
        <v>6.5670088584014286</v>
      </c>
      <c r="DK53" s="4" t="s">
        <v>17</v>
      </c>
      <c r="DL53" s="15">
        <v>5.381221324824728</v>
      </c>
      <c r="DM53" s="15">
        <v>5.8247493385471358</v>
      </c>
      <c r="DN53" s="15">
        <v>5.9816790768408881</v>
      </c>
      <c r="DO53" s="15">
        <v>6.2800759006787965</v>
      </c>
      <c r="DP53" s="15">
        <v>6.200983619844596</v>
      </c>
      <c r="DQ53" s="15">
        <v>6.1240588156767011</v>
      </c>
      <c r="DR53" s="15">
        <v>6.2628054335902279</v>
      </c>
      <c r="DS53" s="15">
        <v>6.2332481813807803</v>
      </c>
      <c r="DT53" s="15">
        <v>6.4981051455088341</v>
      </c>
      <c r="DU53" s="15">
        <v>6.7233741513761087</v>
      </c>
      <c r="DV53" s="15">
        <v>6.5102853800552012</v>
      </c>
      <c r="DW53" s="15">
        <v>6.6169774642723631</v>
      </c>
      <c r="DX53" s="15">
        <v>6.6277881590924066</v>
      </c>
      <c r="DY53" s="15">
        <v>6.7206686053821469</v>
      </c>
      <c r="DZ53" s="15">
        <v>6.7620780537299003</v>
      </c>
      <c r="EA53" s="15">
        <v>7.1580782245854513</v>
      </c>
      <c r="EB53" s="15">
        <v>7.1541724636304735</v>
      </c>
      <c r="EC53" s="15">
        <v>7.2476309851609351</v>
      </c>
      <c r="ED53" s="15">
        <v>7.2470190629673601</v>
      </c>
      <c r="EE53" s="15">
        <v>7.4573936533987224</v>
      </c>
      <c r="EF53" s="15">
        <v>7.3517679848871209</v>
      </c>
      <c r="EG53" s="15">
        <v>7.2627863264188379</v>
      </c>
      <c r="EH53" s="15">
        <v>7.5521104656339793</v>
      </c>
      <c r="EI53" s="15">
        <v>7.7150717333905314</v>
      </c>
      <c r="EJ53" s="15">
        <v>7.7386144849768206</v>
      </c>
      <c r="EK53" s="15">
        <v>7.9507529380191402</v>
      </c>
      <c r="EL53" s="15">
        <v>8.0094972131949955</v>
      </c>
      <c r="EM53" s="15">
        <v>8.0610654840418778</v>
      </c>
      <c r="EN53" s="17">
        <v>7.4234322147216814</v>
      </c>
      <c r="EO53" s="55">
        <v>7.424457311634888</v>
      </c>
      <c r="EP53" s="55">
        <v>7.720646090885869</v>
      </c>
      <c r="EQ53" s="55">
        <v>7.7520298457456924</v>
      </c>
      <c r="ER53" s="55">
        <v>7.7450964298253417</v>
      </c>
      <c r="ES53" s="55">
        <v>7.7078653065094107</v>
      </c>
      <c r="ET53" s="55">
        <v>7.5248770654464359</v>
      </c>
      <c r="EU53" s="55">
        <v>7.3682995517516838</v>
      </c>
      <c r="EW53" s="4" t="s">
        <v>17</v>
      </c>
    </row>
    <row r="54" spans="1:154" x14ac:dyDescent="0.2">
      <c r="A54" s="4" t="s">
        <v>18</v>
      </c>
      <c r="B54" s="15">
        <v>8.7281285551877819</v>
      </c>
      <c r="C54" s="15">
        <v>8.9536248813950987</v>
      </c>
      <c r="D54" s="15">
        <v>8.8844337426672571</v>
      </c>
      <c r="E54" s="15">
        <v>9.4855148147638619</v>
      </c>
      <c r="F54" s="15">
        <v>9.2888018852625915</v>
      </c>
      <c r="G54" s="15">
        <v>9.2608593672471997</v>
      </c>
      <c r="H54" s="15">
        <v>9.187184413540697</v>
      </c>
      <c r="I54" s="15">
        <v>9.1804472812577238</v>
      </c>
      <c r="J54" s="15">
        <v>9.2606957493284323</v>
      </c>
      <c r="K54" s="15">
        <v>9.1419458235973323</v>
      </c>
      <c r="L54" s="15">
        <v>8.763873249816104</v>
      </c>
      <c r="M54" s="15">
        <v>8.5687995503005983</v>
      </c>
      <c r="N54" s="15">
        <v>8.4702570144785643</v>
      </c>
      <c r="O54" s="15">
        <v>8.3569902792155446</v>
      </c>
      <c r="P54" s="15">
        <v>8.3114286335887915</v>
      </c>
      <c r="Q54" s="15">
        <v>8.3686257383993645</v>
      </c>
      <c r="R54" s="15">
        <v>8.3965622012617285</v>
      </c>
      <c r="S54" s="15">
        <v>9.0678744495016712</v>
      </c>
      <c r="T54" s="15">
        <v>8.9187301225571129</v>
      </c>
      <c r="U54" s="15">
        <v>8.9094016601912642</v>
      </c>
      <c r="V54" s="15">
        <v>8.4017713707828854</v>
      </c>
      <c r="W54" s="15">
        <v>7.8941410813745065</v>
      </c>
      <c r="X54" s="15">
        <v>7.9051782973724309</v>
      </c>
      <c r="Y54" s="15">
        <v>7.916215513370358</v>
      </c>
      <c r="Z54" s="15">
        <v>6.738070679633978</v>
      </c>
      <c r="AA54" s="15">
        <v>7.0149906742873327</v>
      </c>
      <c r="AB54" s="15">
        <v>6.9271397560593755</v>
      </c>
      <c r="AC54" s="15">
        <v>6.8901673625589028</v>
      </c>
      <c r="AD54" s="17">
        <v>6.0664745517403107</v>
      </c>
      <c r="AE54" s="17">
        <v>6.5584169539193402</v>
      </c>
      <c r="AF54" s="17">
        <v>6.4716237276379429</v>
      </c>
      <c r="AG54" s="17">
        <v>6.6672043515777561</v>
      </c>
      <c r="AH54" s="17">
        <v>7.0560662072431102</v>
      </c>
      <c r="AI54" s="17">
        <v>7.2724713063831672</v>
      </c>
      <c r="AJ54" s="55">
        <v>7.5031462262299842</v>
      </c>
      <c r="AK54" s="55">
        <v>7.4576192630896587</v>
      </c>
      <c r="AM54" s="4" t="s">
        <v>18</v>
      </c>
      <c r="AN54" s="15">
        <v>7.3378727137268704</v>
      </c>
      <c r="AO54" s="15">
        <v>7.4591219213199356</v>
      </c>
      <c r="AP54" s="15">
        <v>7.3991204956741559</v>
      </c>
      <c r="AQ54" s="15">
        <v>7.4928811470376173</v>
      </c>
      <c r="AR54" s="15">
        <v>7.2643072774594524</v>
      </c>
      <c r="AS54" s="15">
        <v>7.2602719366616109</v>
      </c>
      <c r="AT54" s="15">
        <v>7.2474720628425491</v>
      </c>
      <c r="AU54" s="15">
        <v>7.2745099414382013</v>
      </c>
      <c r="AV54" s="15">
        <v>7.2999002632013603</v>
      </c>
      <c r="AW54" s="15">
        <v>7.3456105152163795</v>
      </c>
      <c r="AX54" s="15">
        <v>7.4582268118935691</v>
      </c>
      <c r="AY54" s="15">
        <v>7.3584363916777304</v>
      </c>
      <c r="AZ54" s="15">
        <v>6.1314744845311875</v>
      </c>
      <c r="BA54" s="15">
        <v>7.2134574279793036</v>
      </c>
      <c r="BB54" s="15">
        <v>7.3692153352733047</v>
      </c>
      <c r="BC54" s="15">
        <v>7.3636519032783623</v>
      </c>
      <c r="BD54" s="15">
        <v>7.3535373740467147</v>
      </c>
      <c r="BE54" s="15">
        <v>7.5297131444436678</v>
      </c>
      <c r="BF54" s="15">
        <v>7.5185114993688291</v>
      </c>
      <c r="BG54" s="15">
        <v>7.5041777297669192</v>
      </c>
      <c r="BH54" s="15">
        <v>7.4868640632270722</v>
      </c>
      <c r="BI54" s="15">
        <v>7.4605790866627482</v>
      </c>
      <c r="BJ54" s="15">
        <v>7.3245944057208545</v>
      </c>
      <c r="BK54" s="15">
        <v>7.2821813915878026</v>
      </c>
      <c r="BL54" s="15">
        <v>7.2437161689833598</v>
      </c>
      <c r="BM54" s="15">
        <v>7.1745472615281747</v>
      </c>
      <c r="BN54" s="15">
        <v>6.9986160575565881</v>
      </c>
      <c r="BO54" s="15">
        <v>7.162987296081444</v>
      </c>
      <c r="BP54" s="17">
        <v>7.3758958132814509</v>
      </c>
      <c r="BQ54" s="17">
        <v>7.4206419788993072</v>
      </c>
      <c r="BR54" s="17">
        <v>7.496116659884283</v>
      </c>
      <c r="BS54" s="17">
        <v>7.4907104707281373</v>
      </c>
      <c r="BT54" s="17">
        <v>7.398289177593667</v>
      </c>
      <c r="BU54" s="17">
        <v>7.6789814135880041</v>
      </c>
      <c r="BV54" s="55">
        <v>7.6760374833764562</v>
      </c>
      <c r="BW54" s="55">
        <v>7.6202390747706383</v>
      </c>
      <c r="BY54" s="4" t="s">
        <v>18</v>
      </c>
      <c r="BZ54" s="17">
        <v>2.3625175486417471</v>
      </c>
      <c r="CA54" s="17">
        <v>2.3624888709976148</v>
      </c>
      <c r="CB54" s="17">
        <v>2.3852408169649562</v>
      </c>
      <c r="CC54" s="17">
        <v>2.7804270310097841</v>
      </c>
      <c r="CD54" s="17">
        <v>2.9067934690384578</v>
      </c>
      <c r="CE54" s="17">
        <v>2.900586115275718</v>
      </c>
      <c r="CF54" s="17">
        <v>3.2922325871782072</v>
      </c>
      <c r="CG54" s="17">
        <v>3.8486466874065086</v>
      </c>
      <c r="CH54" s="17">
        <v>4.3198544847229137</v>
      </c>
      <c r="CI54" s="17">
        <v>4.2148120585533952</v>
      </c>
      <c r="CJ54" s="17">
        <v>3.8801452698265879</v>
      </c>
      <c r="CK54" s="17">
        <v>4.2550505575133997</v>
      </c>
      <c r="CL54" s="17">
        <v>4.5295942872275736</v>
      </c>
      <c r="CM54" s="17">
        <v>4.6843526817868648</v>
      </c>
      <c r="CN54" s="17">
        <v>5.4256179782006777</v>
      </c>
      <c r="CO54" s="17">
        <v>5.563188991681014</v>
      </c>
      <c r="CP54" s="17">
        <v>5.3875650098698342</v>
      </c>
      <c r="CQ54" s="17">
        <v>5.7382291899693092</v>
      </c>
      <c r="CR54" s="17">
        <v>5.9167285879386116</v>
      </c>
      <c r="CS54" s="17">
        <v>6.0588677309431977</v>
      </c>
      <c r="CT54" s="17">
        <v>6.1392255221339047</v>
      </c>
      <c r="CU54" s="17">
        <v>6.0216981086429753</v>
      </c>
      <c r="CV54" s="17">
        <v>6.3487609393116413</v>
      </c>
      <c r="CW54" s="17">
        <v>6.8054213285780918</v>
      </c>
      <c r="CX54" s="17">
        <v>7.0979026215920493</v>
      </c>
      <c r="CY54" s="17">
        <v>7.2597315569159191</v>
      </c>
      <c r="CZ54" s="17">
        <v>7.2672977609275167</v>
      </c>
      <c r="DA54" s="17">
        <v>6.7090328911894019</v>
      </c>
      <c r="DB54" s="17">
        <v>6.0148980404975942</v>
      </c>
      <c r="DC54" s="17">
        <v>6.0631341927418347</v>
      </c>
      <c r="DD54" s="17">
        <v>6.2343940185975022</v>
      </c>
      <c r="DE54" s="17">
        <v>6.4500516060264461</v>
      </c>
      <c r="DF54" s="17">
        <v>6.3613781993802476</v>
      </c>
      <c r="DG54" s="17">
        <v>6.7792945310178432</v>
      </c>
      <c r="DH54" s="55">
        <v>7.1093722109963151</v>
      </c>
      <c r="DI54" s="55">
        <v>7.1995564017436884</v>
      </c>
      <c r="DK54" s="4" t="s">
        <v>18</v>
      </c>
      <c r="DL54" s="15">
        <v>6.1428396058521342</v>
      </c>
      <c r="DM54" s="15">
        <v>6.2584118912375502</v>
      </c>
      <c r="DN54" s="15">
        <v>6.2229316851021226</v>
      </c>
      <c r="DO54" s="15">
        <v>6.586274330937087</v>
      </c>
      <c r="DP54" s="15">
        <v>6.4866342105868346</v>
      </c>
      <c r="DQ54" s="15">
        <v>6.4739058063948427</v>
      </c>
      <c r="DR54" s="15">
        <v>6.5756296878538185</v>
      </c>
      <c r="DS54" s="15">
        <v>6.7678679700341435</v>
      </c>
      <c r="DT54" s="15">
        <v>6.9601501657509024</v>
      </c>
      <c r="DU54" s="15">
        <v>6.9007894657890354</v>
      </c>
      <c r="DV54" s="15">
        <v>6.7007484438454208</v>
      </c>
      <c r="DW54" s="15">
        <v>6.7274288331639092</v>
      </c>
      <c r="DX54" s="15">
        <v>6.3771085954124418</v>
      </c>
      <c r="DY54" s="15">
        <v>6.751600129660571</v>
      </c>
      <c r="DZ54" s="15">
        <v>7.0354206490209243</v>
      </c>
      <c r="EA54" s="15">
        <v>7.098488877786246</v>
      </c>
      <c r="EB54" s="15">
        <v>7.0458881950594261</v>
      </c>
      <c r="EC54" s="15">
        <v>7.4452722613048827</v>
      </c>
      <c r="ED54" s="15">
        <v>7.4513234032881845</v>
      </c>
      <c r="EE54" s="15">
        <v>7.4908157069671271</v>
      </c>
      <c r="EF54" s="15">
        <v>7.3426203187146202</v>
      </c>
      <c r="EG54" s="15">
        <v>7.1254727588934097</v>
      </c>
      <c r="EH54" s="15">
        <v>7.1928445474683089</v>
      </c>
      <c r="EI54" s="15">
        <v>7.3346060778454172</v>
      </c>
      <c r="EJ54" s="15">
        <v>7.0265631567364624</v>
      </c>
      <c r="EK54" s="15">
        <v>7.149756497577143</v>
      </c>
      <c r="EL54" s="15">
        <v>7.0643511915144934</v>
      </c>
      <c r="EM54" s="15">
        <v>6.920729183276582</v>
      </c>
      <c r="EN54" s="17">
        <v>6.4857561351731192</v>
      </c>
      <c r="EO54" s="55">
        <v>6.6807310418534938</v>
      </c>
      <c r="EP54" s="55">
        <v>6.73404480203991</v>
      </c>
      <c r="EQ54" s="55">
        <v>6.8693221427774462</v>
      </c>
      <c r="ER54" s="55">
        <v>6.9385778614056752</v>
      </c>
      <c r="ES54" s="55">
        <v>7.2435824169963388</v>
      </c>
      <c r="ET54" s="55">
        <v>7.4295186402009188</v>
      </c>
      <c r="EU54" s="55">
        <v>7.4258049132013282</v>
      </c>
      <c r="EW54" s="4" t="s">
        <v>18</v>
      </c>
    </row>
    <row r="55" spans="1:154" x14ac:dyDescent="0.2">
      <c r="A55" s="4" t="s">
        <v>19</v>
      </c>
      <c r="B55" s="15">
        <v>9.5931809617539123</v>
      </c>
      <c r="C55" s="15">
        <v>9.6795590190123058</v>
      </c>
      <c r="D55" s="15">
        <v>9.4728262266082321</v>
      </c>
      <c r="E55" s="15">
        <v>9.6515875252288286</v>
      </c>
      <c r="F55" s="15">
        <v>9.5201560402109795</v>
      </c>
      <c r="G55" s="15">
        <v>9.1520751904587083</v>
      </c>
      <c r="H55" s="15">
        <v>8.7832705987504767</v>
      </c>
      <c r="I55" s="15">
        <v>8.9042755158536071</v>
      </c>
      <c r="J55" s="15">
        <v>8.8824879522022862</v>
      </c>
      <c r="K55" s="15">
        <v>8.816173003688494</v>
      </c>
      <c r="L55" s="15">
        <v>8.6020911331583996</v>
      </c>
      <c r="M55" s="15">
        <v>8.1992552510091574</v>
      </c>
      <c r="N55" s="15">
        <v>7.7847329707477577</v>
      </c>
      <c r="O55" s="15">
        <v>7.8846081221047228</v>
      </c>
      <c r="P55" s="15">
        <v>7.8382252254135096</v>
      </c>
      <c r="Q55" s="15">
        <v>7.9477413620785553</v>
      </c>
      <c r="R55" s="15">
        <v>8.240626439833056</v>
      </c>
      <c r="S55" s="15">
        <v>8.5912261592357826</v>
      </c>
      <c r="T55" s="15">
        <v>8.1476748832606827</v>
      </c>
      <c r="U55" s="15">
        <v>8.6479430178587648</v>
      </c>
      <c r="V55" s="15">
        <v>8.4248186794379194</v>
      </c>
      <c r="W55" s="15">
        <v>8.2016943410170722</v>
      </c>
      <c r="X55" s="15">
        <v>8.1039865522230663</v>
      </c>
      <c r="Y55" s="15">
        <v>8.0062787634290604</v>
      </c>
      <c r="Z55" s="15">
        <v>8.3540326753869802</v>
      </c>
      <c r="AA55" s="15">
        <v>8.6156274539320474</v>
      </c>
      <c r="AB55" s="15">
        <v>8.6975745982706982</v>
      </c>
      <c r="AC55" s="15">
        <v>8.7361158983851492</v>
      </c>
      <c r="AD55" s="17">
        <v>7.8327330726964233</v>
      </c>
      <c r="AE55" s="17">
        <v>7.1523060575490582</v>
      </c>
      <c r="AF55" s="17">
        <v>7.6722477300164869</v>
      </c>
      <c r="AG55" s="17">
        <v>8.2003263195323139</v>
      </c>
      <c r="AH55" s="17">
        <v>8.1946504055035021</v>
      </c>
      <c r="AI55" s="17">
        <v>8.457214981602327</v>
      </c>
      <c r="AJ55" s="55">
        <v>8.4688208666716633</v>
      </c>
      <c r="AK55" s="55">
        <v>7.9243130951822103</v>
      </c>
      <c r="AM55" s="4" t="s">
        <v>19</v>
      </c>
      <c r="AN55" s="15">
        <v>7.8448639224992256</v>
      </c>
      <c r="AO55" s="15">
        <v>7.7262210137033245</v>
      </c>
      <c r="AP55" s="15">
        <v>7.6476185912007697</v>
      </c>
      <c r="AQ55" s="15">
        <v>7.5688085738264483</v>
      </c>
      <c r="AR55" s="15">
        <v>7.1291240767011246</v>
      </c>
      <c r="AS55" s="15">
        <v>6.8590064146930949</v>
      </c>
      <c r="AT55" s="15">
        <v>6.548929420609408</v>
      </c>
      <c r="AU55" s="15">
        <v>6.3678844526863534</v>
      </c>
      <c r="AV55" s="15">
        <v>6.3995034732257503</v>
      </c>
      <c r="AW55" s="15">
        <v>6.534927037615283</v>
      </c>
      <c r="AX55" s="15">
        <v>6.4230320221362307</v>
      </c>
      <c r="AY55" s="15">
        <v>6.3263305729399901</v>
      </c>
      <c r="AZ55" s="15">
        <v>6.2376956821436744</v>
      </c>
      <c r="BA55" s="15">
        <v>6.2453655635265752</v>
      </c>
      <c r="BB55" s="15">
        <v>6.3816358275561624</v>
      </c>
      <c r="BC55" s="15">
        <v>6.5021646190586724</v>
      </c>
      <c r="BD55" s="15">
        <v>6.6186473834937924</v>
      </c>
      <c r="BE55" s="15">
        <v>6.7160781830750693</v>
      </c>
      <c r="BF55" s="15">
        <v>6.6483413689398327</v>
      </c>
      <c r="BG55" s="15">
        <v>6.8105835415393585</v>
      </c>
      <c r="BH55" s="15">
        <v>6.775362000233101</v>
      </c>
      <c r="BI55" s="15">
        <v>6.5050770106429292</v>
      </c>
      <c r="BJ55" s="15">
        <v>6.409161878512676</v>
      </c>
      <c r="BK55" s="15">
        <v>6.3231473814269545</v>
      </c>
      <c r="BL55" s="15">
        <v>6.564134416921064</v>
      </c>
      <c r="BM55" s="15">
        <v>6.6283129984508822</v>
      </c>
      <c r="BN55" s="15">
        <v>6.5307880283784696</v>
      </c>
      <c r="BO55" s="15">
        <v>6.8432772778748188</v>
      </c>
      <c r="BP55" s="17">
        <v>6.3551114785935834</v>
      </c>
      <c r="BQ55" s="17">
        <v>6.5989909191136586</v>
      </c>
      <c r="BR55" s="17">
        <v>6.8822273914336032</v>
      </c>
      <c r="BS55" s="17">
        <v>6.9419097175333411</v>
      </c>
      <c r="BT55" s="17">
        <v>6.7705883323458949</v>
      </c>
      <c r="BU55" s="17">
        <v>7.0271387536988623</v>
      </c>
      <c r="BV55" s="55">
        <v>6.9290929865828481</v>
      </c>
      <c r="BW55" s="55">
        <v>7.1513616246144762</v>
      </c>
      <c r="BY55" s="4" t="s">
        <v>19</v>
      </c>
      <c r="BZ55" s="17">
        <v>3.355221953121708</v>
      </c>
      <c r="CA55" s="17">
        <v>3.3310337222203716</v>
      </c>
      <c r="CB55" s="17">
        <v>3.2237757053890674</v>
      </c>
      <c r="CC55" s="17">
        <v>3.7045485077237408</v>
      </c>
      <c r="CD55" s="17">
        <v>4.0094211276870118</v>
      </c>
      <c r="CE55" s="17">
        <v>3.9910715518079023</v>
      </c>
      <c r="CF55" s="17">
        <v>4.2584730633237298</v>
      </c>
      <c r="CG55" s="17">
        <v>4.5235158692609367</v>
      </c>
      <c r="CH55" s="17">
        <v>4.8232323073922876</v>
      </c>
      <c r="CI55" s="17">
        <v>4.8416137362598919</v>
      </c>
      <c r="CJ55" s="17">
        <v>4.3289960848494582</v>
      </c>
      <c r="CK55" s="17">
        <v>4.3979387901329918</v>
      </c>
      <c r="CL55" s="17">
        <v>4.5599074462163083</v>
      </c>
      <c r="CM55" s="17">
        <v>4.8875252659408401</v>
      </c>
      <c r="CN55" s="17">
        <v>5.3638989083016035</v>
      </c>
      <c r="CO55" s="17">
        <v>5.6172482544952196</v>
      </c>
      <c r="CP55" s="17">
        <v>5.540182627999914</v>
      </c>
      <c r="CQ55" s="17">
        <v>5.8093801836864136</v>
      </c>
      <c r="CR55" s="17">
        <v>5.9197185543813307</v>
      </c>
      <c r="CS55" s="17">
        <v>6.280337708500646</v>
      </c>
      <c r="CT55" s="17">
        <v>6.4392669668373941</v>
      </c>
      <c r="CU55" s="17">
        <v>6.4732029628799337</v>
      </c>
      <c r="CV55" s="17">
        <v>6.4988292579499598</v>
      </c>
      <c r="CW55" s="17">
        <v>6.763204302180422</v>
      </c>
      <c r="CX55" s="17">
        <v>7.069272470130092</v>
      </c>
      <c r="CY55" s="17">
        <v>7.3994354972771319</v>
      </c>
      <c r="CZ55" s="17">
        <v>7.4827212087208217</v>
      </c>
      <c r="DA55" s="17">
        <v>7.2155807966289807</v>
      </c>
      <c r="DB55" s="17">
        <v>6.2330821261222917</v>
      </c>
      <c r="DC55" s="17">
        <v>6.1296585249079172</v>
      </c>
      <c r="DD55" s="17">
        <v>6.4723194359030076</v>
      </c>
      <c r="DE55" s="17">
        <v>6.7806147931751299</v>
      </c>
      <c r="DF55" s="17">
        <v>7.0267160525098573</v>
      </c>
      <c r="DG55" s="17">
        <v>7.2030581688101547</v>
      </c>
      <c r="DH55" s="55">
        <v>7.6150607681190872</v>
      </c>
      <c r="DI55" s="55">
        <v>7.4970935309681286</v>
      </c>
      <c r="DK55" s="4" t="s">
        <v>19</v>
      </c>
      <c r="DL55" s="15">
        <v>6.9310889457916147</v>
      </c>
      <c r="DM55" s="15">
        <v>6.9122712516453335</v>
      </c>
      <c r="DN55" s="15">
        <v>6.7814068410660227</v>
      </c>
      <c r="DO55" s="15">
        <v>6.974981535593006</v>
      </c>
      <c r="DP55" s="15">
        <v>6.8862337481997047</v>
      </c>
      <c r="DQ55" s="15">
        <v>6.6673843856532349</v>
      </c>
      <c r="DR55" s="15">
        <v>6.5302243608945387</v>
      </c>
      <c r="DS55" s="15">
        <v>6.5985586126002991</v>
      </c>
      <c r="DT55" s="15">
        <v>6.7017412442734416</v>
      </c>
      <c r="DU55" s="15">
        <v>6.730904592521223</v>
      </c>
      <c r="DV55" s="15">
        <v>6.4513730800480289</v>
      </c>
      <c r="DW55" s="15">
        <v>6.3078415380273798</v>
      </c>
      <c r="DX55" s="15">
        <v>6.1941120330359132</v>
      </c>
      <c r="DY55" s="15">
        <v>6.3391663171907133</v>
      </c>
      <c r="DZ55" s="15">
        <v>6.5279199870904252</v>
      </c>
      <c r="EA55" s="15">
        <v>6.6890514118774824</v>
      </c>
      <c r="EB55" s="15">
        <v>6.7998188171089211</v>
      </c>
      <c r="EC55" s="15">
        <v>7.0388948419990882</v>
      </c>
      <c r="ED55" s="15">
        <v>6.905244935527282</v>
      </c>
      <c r="EE55" s="15">
        <v>7.2462880892995898</v>
      </c>
      <c r="EF55" s="15">
        <v>7.2131492155028054</v>
      </c>
      <c r="EG55" s="15">
        <v>7.0599914381799787</v>
      </c>
      <c r="EH55" s="15">
        <v>7.0039925628952346</v>
      </c>
      <c r="EI55" s="15">
        <v>7.0308768156788126</v>
      </c>
      <c r="EJ55" s="15">
        <v>7.3291465208127127</v>
      </c>
      <c r="EK55" s="15">
        <v>7.5477919832200202</v>
      </c>
      <c r="EL55" s="15">
        <v>7.5703612784566632</v>
      </c>
      <c r="EM55" s="15">
        <v>7.5983246576296493</v>
      </c>
      <c r="EN55" s="17">
        <v>6.8069755591374319</v>
      </c>
      <c r="EO55" s="55">
        <v>6.6269851671902105</v>
      </c>
      <c r="EP55" s="55">
        <v>7.0089315191176986</v>
      </c>
      <c r="EQ55" s="55">
        <v>7.3076169434135947</v>
      </c>
      <c r="ER55" s="55">
        <v>7.3306515967864181</v>
      </c>
      <c r="ES55" s="55">
        <v>7.5624706347037813</v>
      </c>
      <c r="ET55" s="55">
        <v>7.6709915404578659</v>
      </c>
      <c r="EU55" s="55">
        <v>7.5242560835882726</v>
      </c>
      <c r="EW55" s="4" t="s">
        <v>19</v>
      </c>
    </row>
    <row r="56" spans="1:154" x14ac:dyDescent="0.2">
      <c r="A56" s="4" t="s">
        <v>20</v>
      </c>
      <c r="B56" s="15">
        <v>7.3264986607186939</v>
      </c>
      <c r="C56" s="15">
        <v>7.5560513223634445</v>
      </c>
      <c r="D56" s="15">
        <v>7.1311967231679603</v>
      </c>
      <c r="E56" s="15">
        <v>8.1910043651432147</v>
      </c>
      <c r="F56" s="15">
        <v>8.1969495446817877</v>
      </c>
      <c r="G56" s="15">
        <v>7.918885829139124</v>
      </c>
      <c r="H56" s="15">
        <v>7.3986790462766274</v>
      </c>
      <c r="I56" s="15">
        <v>7.8527300446216577</v>
      </c>
      <c r="J56" s="15">
        <v>7.6019633880599757</v>
      </c>
      <c r="K56" s="15">
        <v>7.5066901804720665</v>
      </c>
      <c r="L56" s="15">
        <v>7.1729366138801218</v>
      </c>
      <c r="M56" s="15">
        <v>7.1348752121960644</v>
      </c>
      <c r="N56" s="15">
        <v>7.2255490416604902</v>
      </c>
      <c r="O56" s="15">
        <v>7.4784548395189931</v>
      </c>
      <c r="P56" s="15">
        <v>7.7532979580763213</v>
      </c>
      <c r="Q56" s="15">
        <v>7.7107294015073178</v>
      </c>
      <c r="R56" s="15">
        <v>7.7792546656300621</v>
      </c>
      <c r="S56" s="15">
        <v>7.9382863696311547</v>
      </c>
      <c r="T56" s="15">
        <v>6.074951132413684</v>
      </c>
      <c r="U56" s="15">
        <v>6.3267835147647657</v>
      </c>
      <c r="V56" s="15">
        <v>6.2772136311587658</v>
      </c>
      <c r="W56" s="15">
        <v>6.227643747552766</v>
      </c>
      <c r="X56" s="15">
        <v>6.0646720622030372</v>
      </c>
      <c r="Y56" s="15">
        <v>5.9017003768533067</v>
      </c>
      <c r="Z56" s="15">
        <v>6.2368604226111364</v>
      </c>
      <c r="AA56" s="15">
        <v>6.6657990870600718</v>
      </c>
      <c r="AB56" s="15">
        <v>6.9787028939964868</v>
      </c>
      <c r="AC56" s="15">
        <v>6.6730721714213788</v>
      </c>
      <c r="AD56" s="17">
        <v>5.1859567361663421</v>
      </c>
      <c r="AE56" s="17">
        <v>3.8382742519855131</v>
      </c>
      <c r="AF56" s="17">
        <v>4.164200698668135</v>
      </c>
      <c r="AG56" s="17">
        <v>4.6404021561196513</v>
      </c>
      <c r="AH56" s="17">
        <v>4.8543172603123574</v>
      </c>
      <c r="AI56" s="17">
        <v>5.5458907513371569</v>
      </c>
      <c r="AJ56" s="55">
        <v>6.0143865504489229</v>
      </c>
      <c r="AK56" s="55">
        <v>5.8092813145314315</v>
      </c>
      <c r="AM56" s="4" t="s">
        <v>20</v>
      </c>
      <c r="AN56" s="15">
        <v>6.1503306805710256</v>
      </c>
      <c r="AO56" s="15">
        <v>5.750673291105822</v>
      </c>
      <c r="AP56" s="15">
        <v>5.7726685606740347</v>
      </c>
      <c r="AQ56" s="15">
        <v>5.4589805931943189</v>
      </c>
      <c r="AR56" s="15">
        <v>5.2858293988755163</v>
      </c>
      <c r="AS56" s="15">
        <v>5.4136514808014038</v>
      </c>
      <c r="AT56" s="15">
        <v>5.0160067634263523</v>
      </c>
      <c r="AU56" s="15">
        <v>4.9890195060237543</v>
      </c>
      <c r="AV56" s="15">
        <v>5.1665125234929175</v>
      </c>
      <c r="AW56" s="15">
        <v>5.2521893959738408</v>
      </c>
      <c r="AX56" s="15">
        <v>5.4609860477664256</v>
      </c>
      <c r="AY56" s="15">
        <v>5.3665224939862686</v>
      </c>
      <c r="AZ56" s="15">
        <v>5.2981562377101863</v>
      </c>
      <c r="BA56" s="15">
        <v>5.5634302427221689</v>
      </c>
      <c r="BB56" s="15">
        <v>5.4946130168278486</v>
      </c>
      <c r="BC56" s="15">
        <v>5.6933754832297758</v>
      </c>
      <c r="BD56" s="15">
        <v>5.6861493564043091</v>
      </c>
      <c r="BE56" s="15">
        <v>5.5260987397866987</v>
      </c>
      <c r="BF56" s="15">
        <v>5.4940908605913963</v>
      </c>
      <c r="BG56" s="15">
        <v>5.5416035949763884</v>
      </c>
      <c r="BH56" s="15">
        <v>5.785602982984388</v>
      </c>
      <c r="BI56" s="15">
        <v>5.9385249768239898</v>
      </c>
      <c r="BJ56" s="15">
        <v>5.5810929800719213</v>
      </c>
      <c r="BK56" s="15">
        <v>5.6386838712114695</v>
      </c>
      <c r="BL56" s="15">
        <v>5.6050878350574136</v>
      </c>
      <c r="BM56" s="15">
        <v>5.5817455892865651</v>
      </c>
      <c r="BN56" s="15">
        <v>5.7882234228446574</v>
      </c>
      <c r="BO56" s="15">
        <v>5.6634920785498855</v>
      </c>
      <c r="BP56" s="17">
        <v>5.7486862017032676</v>
      </c>
      <c r="BQ56" s="17">
        <v>6.1258440594021604</v>
      </c>
      <c r="BR56" s="17">
        <v>6.0685521258823938</v>
      </c>
      <c r="BS56" s="17">
        <v>6.0982679958523081</v>
      </c>
      <c r="BT56" s="17">
        <v>5.8075387586612441</v>
      </c>
      <c r="BU56" s="17">
        <v>6.1887141985360365</v>
      </c>
      <c r="BV56" s="55">
        <v>6.3096884888701137</v>
      </c>
      <c r="BW56" s="55">
        <v>6.2826946465220797</v>
      </c>
      <c r="BY56" s="4" t="s">
        <v>20</v>
      </c>
      <c r="BZ56" s="17">
        <v>2.1131980991989368</v>
      </c>
      <c r="CA56" s="17">
        <v>2.1053576944910057</v>
      </c>
      <c r="CB56" s="17">
        <v>2.121426321835632</v>
      </c>
      <c r="CC56" s="17">
        <v>2.6215929556980311</v>
      </c>
      <c r="CD56" s="17">
        <v>2.7742314120368619</v>
      </c>
      <c r="CE56" s="17">
        <v>3.0274815431228173</v>
      </c>
      <c r="CF56" s="17">
        <v>2.9606279090940206</v>
      </c>
      <c r="CG56" s="17">
        <v>2.8688853885366066</v>
      </c>
      <c r="CH56" s="17">
        <v>3.4261294147853243</v>
      </c>
      <c r="CI56" s="17">
        <v>3.4920212276451408</v>
      </c>
      <c r="CJ56" s="17">
        <v>3.4313075293776065</v>
      </c>
      <c r="CK56" s="17">
        <v>3.3074490475285732</v>
      </c>
      <c r="CL56" s="17">
        <v>3.3282530268301236</v>
      </c>
      <c r="CM56" s="17">
        <v>3.9348964260496295</v>
      </c>
      <c r="CN56" s="17">
        <v>4.6152199556577136</v>
      </c>
      <c r="CO56" s="17">
        <v>4.9463712177963517</v>
      </c>
      <c r="CP56" s="17">
        <v>4.8518673709587796</v>
      </c>
      <c r="CQ56" s="17">
        <v>5.0291516798431095</v>
      </c>
      <c r="CR56" s="17">
        <v>5.30228698188359</v>
      </c>
      <c r="CS56" s="17">
        <v>5.4588572153175745</v>
      </c>
      <c r="CT56" s="17">
        <v>5.646603625793901</v>
      </c>
      <c r="CU56" s="17">
        <v>5.8395836796067231</v>
      </c>
      <c r="CV56" s="17">
        <v>6.0417770656483469</v>
      </c>
      <c r="CW56" s="17">
        <v>6.3511686310030742</v>
      </c>
      <c r="CX56" s="17">
        <v>6.7807965576802189</v>
      </c>
      <c r="CY56" s="17">
        <v>7.1816770125865697</v>
      </c>
      <c r="CZ56" s="17">
        <v>7.1729911143630849</v>
      </c>
      <c r="DA56" s="17">
        <v>6.6027225570700461</v>
      </c>
      <c r="DB56" s="17">
        <v>5.481889491174587</v>
      </c>
      <c r="DC56" s="17">
        <v>5.2023047329638112</v>
      </c>
      <c r="DD56" s="17">
        <v>5.5434763157976166</v>
      </c>
      <c r="DE56" s="17">
        <v>5.9219766686728574</v>
      </c>
      <c r="DF56" s="17">
        <v>6.3070255791203964</v>
      </c>
      <c r="DG56" s="17">
        <v>6.6251811434544559</v>
      </c>
      <c r="DH56" s="55">
        <v>6.9105594046156851</v>
      </c>
      <c r="DI56" s="55">
        <v>6.8740988630262514</v>
      </c>
      <c r="DK56" s="4" t="s">
        <v>20</v>
      </c>
      <c r="DL56" s="15">
        <v>5.1966758134962179</v>
      </c>
      <c r="DM56" s="15">
        <v>5.1373607693200904</v>
      </c>
      <c r="DN56" s="15">
        <v>5.0084305352258758</v>
      </c>
      <c r="DO56" s="15">
        <v>5.4238593046785217</v>
      </c>
      <c r="DP56" s="15">
        <v>5.4190034518647217</v>
      </c>
      <c r="DQ56" s="15">
        <v>5.4533396176877815</v>
      </c>
      <c r="DR56" s="15">
        <v>5.1251045729323339</v>
      </c>
      <c r="DS56" s="15">
        <v>5.2368783130606724</v>
      </c>
      <c r="DT56" s="15">
        <v>5.3982017754460729</v>
      </c>
      <c r="DU56" s="15">
        <v>5.4169669346970153</v>
      </c>
      <c r="DV56" s="15">
        <v>5.3550767303413842</v>
      </c>
      <c r="DW56" s="15">
        <v>5.2696155845703023</v>
      </c>
      <c r="DX56" s="15">
        <v>5.2839861020669341</v>
      </c>
      <c r="DY56" s="15">
        <v>5.6589271694302639</v>
      </c>
      <c r="DZ56" s="15">
        <v>5.9543769768539612</v>
      </c>
      <c r="EA56" s="15">
        <v>6.1168253675111481</v>
      </c>
      <c r="EB56" s="15">
        <v>6.1057571309977163</v>
      </c>
      <c r="EC56" s="15">
        <v>6.164512263086988</v>
      </c>
      <c r="ED56" s="15">
        <v>5.6237763249628898</v>
      </c>
      <c r="EE56" s="15">
        <v>5.7757481083529099</v>
      </c>
      <c r="EF56" s="15">
        <v>5.9031400799790177</v>
      </c>
      <c r="EG56" s="15">
        <v>6.0019174679944927</v>
      </c>
      <c r="EH56" s="15">
        <v>5.8958473693077691</v>
      </c>
      <c r="EI56" s="15">
        <v>5.9638509596892826</v>
      </c>
      <c r="EJ56" s="15">
        <v>6.207581605116256</v>
      </c>
      <c r="EK56" s="15">
        <v>6.4764072296444022</v>
      </c>
      <c r="EL56" s="15">
        <v>6.6466391437347427</v>
      </c>
      <c r="EM56" s="15">
        <v>6.3130956023471034</v>
      </c>
      <c r="EN56" s="17">
        <v>5.4721774763480653</v>
      </c>
      <c r="EO56" s="55">
        <v>5.055474348117162</v>
      </c>
      <c r="EP56" s="55">
        <v>5.2587430467827154</v>
      </c>
      <c r="EQ56" s="55">
        <v>5.5535489402149389</v>
      </c>
      <c r="ER56" s="55">
        <v>5.6562938660313327</v>
      </c>
      <c r="ES56" s="55">
        <v>6.1199286977758831</v>
      </c>
      <c r="ET56" s="55">
        <v>6.4115448146449081</v>
      </c>
      <c r="EU56" s="55">
        <v>6.3220249413599205</v>
      </c>
      <c r="EW56" s="4" t="s">
        <v>20</v>
      </c>
    </row>
    <row r="57" spans="1:154" x14ac:dyDescent="0.2">
      <c r="A57" s="4" t="s">
        <v>21</v>
      </c>
      <c r="B57" s="15">
        <v>5.6153763666996612</v>
      </c>
      <c r="C57" s="15">
        <v>3.7596116697145212</v>
      </c>
      <c r="D57" s="15">
        <v>5.6195988796926413</v>
      </c>
      <c r="E57" s="15">
        <v>5.9972057259329441</v>
      </c>
      <c r="F57" s="15">
        <v>6.0580706195347709</v>
      </c>
      <c r="G57" s="15">
        <v>6.0865845990883214</v>
      </c>
      <c r="H57" s="15">
        <v>6.0128761824221497</v>
      </c>
      <c r="I57" s="15">
        <v>6.2293610262316621</v>
      </c>
      <c r="J57" s="15">
        <v>6.3469508972249935</v>
      </c>
      <c r="K57" s="15">
        <v>5.8509944751124507</v>
      </c>
      <c r="L57" s="15">
        <v>5.11201677533347</v>
      </c>
      <c r="M57" s="15">
        <v>5.0431861159481306</v>
      </c>
      <c r="N57" s="15">
        <v>5.2838685299402384</v>
      </c>
      <c r="O57" s="15">
        <v>5.3506896038215572</v>
      </c>
      <c r="P57" s="15">
        <v>5.2360882942067306</v>
      </c>
      <c r="Q57" s="15">
        <v>5.6601897537011885</v>
      </c>
      <c r="R57" s="15">
        <v>6.1208993928561028</v>
      </c>
      <c r="S57" s="15">
        <v>6.496721232654342</v>
      </c>
      <c r="T57" s="15">
        <v>6.5300339005722465</v>
      </c>
      <c r="U57" s="15">
        <v>6.3888274786157782</v>
      </c>
      <c r="V57" s="15">
        <v>6.3229617529813673</v>
      </c>
      <c r="W57" s="15">
        <v>6.2051669103689404</v>
      </c>
      <c r="X57" s="15">
        <v>6.0327971562298943</v>
      </c>
      <c r="Y57" s="15">
        <v>5.8604274020908464</v>
      </c>
      <c r="Z57" s="15">
        <v>6.1479397150253137</v>
      </c>
      <c r="AA57" s="15">
        <v>6.299271293328693</v>
      </c>
      <c r="AB57" s="15">
        <v>6.1622629928060881</v>
      </c>
      <c r="AC57" s="15">
        <v>5.8773548218889671</v>
      </c>
      <c r="AD57" s="17">
        <v>4.6285078959406309</v>
      </c>
      <c r="AE57" s="17">
        <v>3.7470225879719838</v>
      </c>
      <c r="AF57" s="17">
        <v>5.072595877919853</v>
      </c>
      <c r="AG57" s="17">
        <v>5.4227399456694911</v>
      </c>
      <c r="AH57" s="17">
        <v>5.1721020619880091</v>
      </c>
      <c r="AI57" s="17">
        <v>5.1507437688382396</v>
      </c>
      <c r="AJ57" s="55">
        <v>5.5061584884505654</v>
      </c>
      <c r="AK57" s="55">
        <v>5.5296115734210431</v>
      </c>
      <c r="AM57" s="4" t="s">
        <v>21</v>
      </c>
      <c r="AN57" s="15">
        <v>3.8198169441583785</v>
      </c>
      <c r="AO57" s="15">
        <v>4.2197157790073589</v>
      </c>
      <c r="AP57" s="15">
        <v>4.1229873942344524</v>
      </c>
      <c r="AQ57" s="15">
        <v>4.1490031238153895</v>
      </c>
      <c r="AR57" s="15">
        <v>3.9845931168240059</v>
      </c>
      <c r="AS57" s="15">
        <v>4.0000884445182212</v>
      </c>
      <c r="AT57" s="15">
        <v>3.5724720766576001</v>
      </c>
      <c r="AU57" s="15">
        <v>4.4439242865776905</v>
      </c>
      <c r="AV57" s="15">
        <v>5.049946510890913</v>
      </c>
      <c r="AW57" s="15">
        <v>4.8435122616893684</v>
      </c>
      <c r="AX57" s="15">
        <v>4.1784940527172125</v>
      </c>
      <c r="AY57" s="15">
        <v>4.0177066269059054</v>
      </c>
      <c r="AZ57" s="15">
        <v>4.1421701550832921</v>
      </c>
      <c r="BA57" s="15">
        <v>3.9023477315774486</v>
      </c>
      <c r="BB57" s="15">
        <v>4.1371518888179466</v>
      </c>
      <c r="BC57" s="15">
        <v>4.1763871160494404</v>
      </c>
      <c r="BD57" s="15">
        <v>4.1632930573690707</v>
      </c>
      <c r="BE57" s="15">
        <v>4.2308061281642289</v>
      </c>
      <c r="BF57" s="15">
        <v>4.411563312241225</v>
      </c>
      <c r="BG57" s="15">
        <v>4.6382915099987105</v>
      </c>
      <c r="BH57" s="15">
        <v>4.8511963212588487</v>
      </c>
      <c r="BI57" s="15">
        <v>4.8657556780770994</v>
      </c>
      <c r="BJ57" s="15">
        <v>4.6068297108126846</v>
      </c>
      <c r="BK57" s="15">
        <v>4.5009451799324163</v>
      </c>
      <c r="BL57" s="15">
        <v>3.9564969323689594</v>
      </c>
      <c r="BM57" s="15">
        <v>3.9335289643241769</v>
      </c>
      <c r="BN57" s="15">
        <v>3.8856882735275673</v>
      </c>
      <c r="BO57" s="15">
        <v>4.206110219524982</v>
      </c>
      <c r="BP57" s="17">
        <v>4.0939506700166817</v>
      </c>
      <c r="BQ57" s="17">
        <v>4.4061034602199278</v>
      </c>
      <c r="BR57" s="17">
        <v>4.3086134873156974</v>
      </c>
      <c r="BS57" s="17">
        <v>4.3780410873291054</v>
      </c>
      <c r="BT57" s="17">
        <v>4.2090105862212646</v>
      </c>
      <c r="BU57" s="17">
        <v>4.1922487326315485</v>
      </c>
      <c r="BV57" s="55">
        <v>4.1250479098143176</v>
      </c>
      <c r="BW57" s="55">
        <v>4.166510264739447</v>
      </c>
      <c r="BY57" s="4" t="s">
        <v>21</v>
      </c>
      <c r="BZ57" s="17">
        <v>2.5697363141496954</v>
      </c>
      <c r="CA57" s="17">
        <v>2.6189048445625325</v>
      </c>
      <c r="CB57" s="17">
        <v>2.709046375466349</v>
      </c>
      <c r="CC57" s="17">
        <v>2.9540789106364165</v>
      </c>
      <c r="CD57" s="17">
        <v>2.8095942458074088</v>
      </c>
      <c r="CE57" s="17">
        <v>3.2339487248942054</v>
      </c>
      <c r="CF57" s="17">
        <v>3.6592669386566214</v>
      </c>
      <c r="CG57" s="17">
        <v>3.88066607115922</v>
      </c>
      <c r="CH57" s="17">
        <v>4.1054373170778584</v>
      </c>
      <c r="CI57" s="17">
        <v>4.0998040737931332</v>
      </c>
      <c r="CJ57" s="17">
        <v>3.6875364317470183</v>
      </c>
      <c r="CK57" s="17">
        <v>4.1965123700492732</v>
      </c>
      <c r="CL57" s="17">
        <v>4.5725420374027115</v>
      </c>
      <c r="CM57" s="17">
        <v>4.9883506801396553</v>
      </c>
      <c r="CN57" s="17">
        <v>4.9824839564526222</v>
      </c>
      <c r="CO57" s="17">
        <v>5.0723950082351683</v>
      </c>
      <c r="CP57" s="17">
        <v>5.1761988624424982</v>
      </c>
      <c r="CQ57" s="17">
        <v>5.3737115745468609</v>
      </c>
      <c r="CR57" s="17">
        <v>5.500240800371647</v>
      </c>
      <c r="CS57" s="17">
        <v>5.361451512170361</v>
      </c>
      <c r="CT57" s="17">
        <v>5.1063691057708267</v>
      </c>
      <c r="CU57" s="17">
        <v>5.4510568322778825</v>
      </c>
      <c r="CV57" s="17">
        <v>5.5232631403344143</v>
      </c>
      <c r="CW57" s="17">
        <v>5.5059684603249677</v>
      </c>
      <c r="CX57" s="17">
        <v>5.1424410564365983</v>
      </c>
      <c r="CY57" s="17">
        <v>5.2918956044269221</v>
      </c>
      <c r="CZ57" s="17">
        <v>5.484864532298217</v>
      </c>
      <c r="DA57" s="17">
        <v>5.4472639742611983</v>
      </c>
      <c r="DB57" s="17">
        <v>4.8988861138473032</v>
      </c>
      <c r="DC57" s="17">
        <v>5.1516690717241076</v>
      </c>
      <c r="DD57" s="17">
        <v>5.2356554595915652</v>
      </c>
      <c r="DE57" s="17">
        <v>5.3255710568612189</v>
      </c>
      <c r="DF57" s="17">
        <v>5.4783140173712539</v>
      </c>
      <c r="DG57" s="17">
        <v>5.4840579116894226</v>
      </c>
      <c r="DH57" s="55">
        <v>5.4316212461285964</v>
      </c>
      <c r="DI57" s="55">
        <v>5.492190484417482</v>
      </c>
      <c r="DK57" s="4" t="s">
        <v>21</v>
      </c>
      <c r="DL57" s="15">
        <v>4.0016432083359117</v>
      </c>
      <c r="DM57" s="15">
        <v>3.532744097761471</v>
      </c>
      <c r="DN57" s="15">
        <v>4.150544216464481</v>
      </c>
      <c r="DO57" s="15">
        <v>4.3667625867949171</v>
      </c>
      <c r="DP57" s="15">
        <v>4.2840859940553946</v>
      </c>
      <c r="DQ57" s="15">
        <v>4.4402072561669153</v>
      </c>
      <c r="DR57" s="15">
        <v>4.4148717325787903</v>
      </c>
      <c r="DS57" s="15">
        <v>4.8513171279895237</v>
      </c>
      <c r="DT57" s="15">
        <v>5.1674449083979219</v>
      </c>
      <c r="DU57" s="15">
        <v>4.9314369368649844</v>
      </c>
      <c r="DV57" s="15">
        <v>4.3260157532659003</v>
      </c>
      <c r="DW57" s="15">
        <v>4.4191350376344367</v>
      </c>
      <c r="DX57" s="15">
        <v>4.6661935741420812</v>
      </c>
      <c r="DY57" s="15">
        <v>4.7471293385128872</v>
      </c>
      <c r="DZ57" s="15">
        <v>4.7852413798257665</v>
      </c>
      <c r="EA57" s="15">
        <v>4.9696572926619327</v>
      </c>
      <c r="EB57" s="15">
        <v>5.1534637708892239</v>
      </c>
      <c r="EC57" s="15">
        <v>5.3670796451218097</v>
      </c>
      <c r="ED57" s="15">
        <v>5.4806126710617065</v>
      </c>
      <c r="EE57" s="15">
        <v>5.4628568335949508</v>
      </c>
      <c r="EF57" s="15">
        <v>5.4268423933370142</v>
      </c>
      <c r="EG57" s="15">
        <v>5.5073264735746408</v>
      </c>
      <c r="EH57" s="15">
        <v>5.387630002458998</v>
      </c>
      <c r="EI57" s="15">
        <v>5.2891136807827435</v>
      </c>
      <c r="EJ57" s="15">
        <v>5.0822925679436244</v>
      </c>
      <c r="EK57" s="15">
        <v>5.1748986206932637</v>
      </c>
      <c r="EL57" s="15">
        <v>5.177605266210624</v>
      </c>
      <c r="EM57" s="15">
        <v>5.1769096718917149</v>
      </c>
      <c r="EN57" s="17">
        <v>4.540448226601538</v>
      </c>
      <c r="EO57" s="55">
        <v>4.4349317066386726</v>
      </c>
      <c r="EP57" s="55">
        <v>4.8722882749423713</v>
      </c>
      <c r="EQ57" s="55">
        <v>5.0421173632866045</v>
      </c>
      <c r="ER57" s="55">
        <v>4.9531422218601762</v>
      </c>
      <c r="ES57" s="55">
        <v>4.9423501377197363</v>
      </c>
      <c r="ET57" s="55">
        <v>5.0209425481311598</v>
      </c>
      <c r="EU57" s="55">
        <v>5.0627707741926571</v>
      </c>
      <c r="EW57" s="4" t="s">
        <v>21</v>
      </c>
    </row>
    <row r="58" spans="1:154" x14ac:dyDescent="0.2">
      <c r="A58" s="4" t="s">
        <v>22</v>
      </c>
      <c r="B58" s="15">
        <v>8.4107496665435058</v>
      </c>
      <c r="C58" s="15">
        <v>8.5487463016044103</v>
      </c>
      <c r="D58" s="15">
        <v>8.6670307906175861</v>
      </c>
      <c r="E58" s="15">
        <v>8.8939462835002789</v>
      </c>
      <c r="F58" s="15">
        <v>8.9953680867284547</v>
      </c>
      <c r="G58" s="15">
        <v>8.9446317685269925</v>
      </c>
      <c r="H58" s="15">
        <v>8.9662313064243957</v>
      </c>
      <c r="I58" s="15">
        <v>9.0830605641574795</v>
      </c>
      <c r="J58" s="15">
        <v>9.1473479451637711</v>
      </c>
      <c r="K58" s="15">
        <v>9.1331755727815942</v>
      </c>
      <c r="L58" s="15">
        <v>8.4696223862422801</v>
      </c>
      <c r="M58" s="15">
        <v>8.2931001815063983</v>
      </c>
      <c r="N58" s="15">
        <v>8.1967423605552252</v>
      </c>
      <c r="O58" s="15">
        <v>8.2625692513397109</v>
      </c>
      <c r="P58" s="15">
        <v>8.059865563438608</v>
      </c>
      <c r="Q58" s="15">
        <v>7.3553826305381333</v>
      </c>
      <c r="R58" s="15">
        <v>8.3930954936840578</v>
      </c>
      <c r="S58" s="15">
        <v>8.5372362369576162</v>
      </c>
      <c r="T58" s="15">
        <v>8.5338903484527808</v>
      </c>
      <c r="U58" s="15">
        <v>8.5162701784810402</v>
      </c>
      <c r="V58" s="15">
        <v>8.7503745489835385</v>
      </c>
      <c r="W58" s="15">
        <v>8.9844789194860386</v>
      </c>
      <c r="X58" s="15">
        <v>8.5171676418852176</v>
      </c>
      <c r="Y58" s="15">
        <v>8.0498563642843948</v>
      </c>
      <c r="Z58" s="15">
        <v>8.1726976132729821</v>
      </c>
      <c r="AA58" s="15">
        <v>8.1956494172219205</v>
      </c>
      <c r="AB58" s="15">
        <v>8.2690865978530184</v>
      </c>
      <c r="AC58" s="15">
        <v>8.1349733239267703</v>
      </c>
      <c r="AD58" s="17">
        <v>7.3710874688517309</v>
      </c>
      <c r="AE58" s="17">
        <v>6.858232898548672</v>
      </c>
      <c r="AF58" s="17">
        <v>7.4891133105166761</v>
      </c>
      <c r="AG58" s="17">
        <v>7.5933946402688051</v>
      </c>
      <c r="AH58" s="17">
        <v>7.2548579614903668</v>
      </c>
      <c r="AI58" s="17">
        <v>7.4716285699939382</v>
      </c>
      <c r="AJ58" s="55">
        <v>7.5531520015872404</v>
      </c>
      <c r="AK58" s="55">
        <v>7.2811283273775098</v>
      </c>
      <c r="AM58" s="4" t="s">
        <v>22</v>
      </c>
      <c r="AN58" s="15">
        <v>6.7355862789014989</v>
      </c>
      <c r="AO58" s="15">
        <v>6.7244972563054004</v>
      </c>
      <c r="AP58" s="15">
        <v>6.4837976826538828</v>
      </c>
      <c r="AQ58" s="15">
        <v>6.5143172368693794</v>
      </c>
      <c r="AR58" s="15">
        <v>6.4514633203771998</v>
      </c>
      <c r="AS58" s="15">
        <v>6.4464780629368432</v>
      </c>
      <c r="AT58" s="15">
        <v>6.2847191953873383</v>
      </c>
      <c r="AU58" s="15">
        <v>6.2404101631821653</v>
      </c>
      <c r="AV58" s="15">
        <v>6.078815791459399</v>
      </c>
      <c r="AW58" s="15">
        <v>6.0712356910254988</v>
      </c>
      <c r="AX58" s="15">
        <v>6.0738029431720637</v>
      </c>
      <c r="AY58" s="15">
        <v>6.1882042423049048</v>
      </c>
      <c r="AZ58" s="15">
        <v>6.1753108269620007</v>
      </c>
      <c r="BA58" s="15">
        <v>6.1784463385610797</v>
      </c>
      <c r="BB58" s="15">
        <v>6.0303947104293831</v>
      </c>
      <c r="BC58" s="15">
        <v>6.1816276172693669</v>
      </c>
      <c r="BD58" s="15">
        <v>6.1795441966139473</v>
      </c>
      <c r="BE58" s="15">
        <v>6.1500149461468858</v>
      </c>
      <c r="BF58" s="15">
        <v>6.1515499170654886</v>
      </c>
      <c r="BG58" s="15">
        <v>6.2039202064681485</v>
      </c>
      <c r="BH58" s="15">
        <v>6.3359773419864709</v>
      </c>
      <c r="BI58" s="15">
        <v>6.3131022909936974</v>
      </c>
      <c r="BJ58" s="15">
        <v>6.2611673464297715</v>
      </c>
      <c r="BK58" s="15">
        <v>6.2918672301919596</v>
      </c>
      <c r="BL58" s="15">
        <v>6.1111564350932381</v>
      </c>
      <c r="BM58" s="15">
        <v>6.0277902531675345</v>
      </c>
      <c r="BN58" s="15">
        <v>5.9594589321653029</v>
      </c>
      <c r="BO58" s="15">
        <v>6.0569880388487505</v>
      </c>
      <c r="BP58" s="17">
        <v>6.2736621063514555</v>
      </c>
      <c r="BQ58" s="17">
        <v>6.5059623497624619</v>
      </c>
      <c r="BR58" s="17">
        <v>6.5966435348064021</v>
      </c>
      <c r="BS58" s="17">
        <v>6.6779968241793464</v>
      </c>
      <c r="BT58" s="17">
        <v>6.3819073457956623</v>
      </c>
      <c r="BU58" s="17">
        <v>6.5776026872953608</v>
      </c>
      <c r="BV58" s="55">
        <v>6.5139277521072056</v>
      </c>
      <c r="BW58" s="55">
        <v>6.4687973183568319</v>
      </c>
      <c r="BY58" s="4" t="s">
        <v>22</v>
      </c>
      <c r="BZ58" s="17">
        <v>2.9409243683488175</v>
      </c>
      <c r="CA58" s="17">
        <v>2.9777413137415238</v>
      </c>
      <c r="CB58" s="17">
        <v>3.0580525012850401</v>
      </c>
      <c r="CC58" s="17">
        <v>4.0249033806954335</v>
      </c>
      <c r="CD58" s="17">
        <v>4.617385235135429</v>
      </c>
      <c r="CE58" s="17">
        <v>5.2425746743541053</v>
      </c>
      <c r="CF58" s="17">
        <v>5.5246694818720172</v>
      </c>
      <c r="CG58" s="17">
        <v>5.8258977378795294</v>
      </c>
      <c r="CH58" s="17">
        <v>6.1992234507580575</v>
      </c>
      <c r="CI58" s="17">
        <v>6.0238096675018378</v>
      </c>
      <c r="CJ58" s="17">
        <v>5.5304851981049117</v>
      </c>
      <c r="CK58" s="17">
        <v>5.5314115913821391</v>
      </c>
      <c r="CL58" s="17">
        <v>5.8842309949594105</v>
      </c>
      <c r="CM58" s="17">
        <v>6.3018868618503268</v>
      </c>
      <c r="CN58" s="17">
        <v>6.7143775375926227</v>
      </c>
      <c r="CO58" s="17">
        <v>6.9876359942048909</v>
      </c>
      <c r="CP58" s="17">
        <v>6.8516428780770253</v>
      </c>
      <c r="CQ58" s="17">
        <v>6.9196735751463008</v>
      </c>
      <c r="CR58" s="17">
        <v>7.0132545124090813</v>
      </c>
      <c r="CS58" s="17">
        <v>7.4945127774618525</v>
      </c>
      <c r="CT58" s="17">
        <v>7.5404601338933404</v>
      </c>
      <c r="CU58" s="17">
        <v>7.4896022842837384</v>
      </c>
      <c r="CV58" s="17">
        <v>7.6933840142018068</v>
      </c>
      <c r="CW58" s="17">
        <v>8.1086677925814108</v>
      </c>
      <c r="CX58" s="17">
        <v>8.3121774329025389</v>
      </c>
      <c r="CY58" s="17">
        <v>8.6571804890110204</v>
      </c>
      <c r="CZ58" s="17">
        <v>8.7166339229897716</v>
      </c>
      <c r="DA58" s="17">
        <v>8.2259752386478713</v>
      </c>
      <c r="DB58" s="17">
        <v>7.5785705634548703</v>
      </c>
      <c r="DC58" s="17">
        <v>7.5807629570116859</v>
      </c>
      <c r="DD58" s="17">
        <v>7.6392801360901927</v>
      </c>
      <c r="DE58" s="17">
        <v>7.8585898242505792</v>
      </c>
      <c r="DF58" s="17">
        <v>7.804145015533031</v>
      </c>
      <c r="DG58" s="17">
        <v>7.8981876429815214</v>
      </c>
      <c r="DH58" s="55">
        <v>7.7323872730720433</v>
      </c>
      <c r="DI58" s="55">
        <v>7.8385156503658733</v>
      </c>
      <c r="DK58" s="4" t="s">
        <v>22</v>
      </c>
      <c r="DL58" s="15">
        <v>6.0290867712646081</v>
      </c>
      <c r="DM58" s="15">
        <v>6.0836616238837786</v>
      </c>
      <c r="DN58" s="15">
        <v>6.0696269915188354</v>
      </c>
      <c r="DO58" s="15">
        <v>6.4777223003550306</v>
      </c>
      <c r="DP58" s="15">
        <v>6.6880722140803615</v>
      </c>
      <c r="DQ58" s="15">
        <v>6.8778948352726479</v>
      </c>
      <c r="DR58" s="15">
        <v>6.9252066612279171</v>
      </c>
      <c r="DS58" s="15">
        <v>7.0497894884063923</v>
      </c>
      <c r="DT58" s="15">
        <v>7.1417957291270762</v>
      </c>
      <c r="DU58" s="15">
        <v>7.076073643769643</v>
      </c>
      <c r="DV58" s="15">
        <v>6.6913035091730855</v>
      </c>
      <c r="DW58" s="15">
        <v>6.6709053383978132</v>
      </c>
      <c r="DX58" s="15">
        <v>6.7520947274922127</v>
      </c>
      <c r="DY58" s="15">
        <v>6.9143008172503722</v>
      </c>
      <c r="DZ58" s="15">
        <v>6.9348792704868707</v>
      </c>
      <c r="EA58" s="15">
        <v>6.8415487473374634</v>
      </c>
      <c r="EB58" s="15">
        <v>7.1414275227916768</v>
      </c>
      <c r="EC58" s="15">
        <v>7.2023082527502673</v>
      </c>
      <c r="ED58" s="15">
        <v>7.2328982593091169</v>
      </c>
      <c r="EE58" s="15">
        <v>7.4049010541370137</v>
      </c>
      <c r="EF58" s="15">
        <v>7.542270674954449</v>
      </c>
      <c r="EG58" s="15">
        <v>7.5957278315878254</v>
      </c>
      <c r="EH58" s="15">
        <v>7.490573000838932</v>
      </c>
      <c r="EI58" s="15">
        <v>7.4834637956859211</v>
      </c>
      <c r="EJ58" s="15">
        <v>7.5320104937562533</v>
      </c>
      <c r="EK58" s="15">
        <v>7.6268733864668254</v>
      </c>
      <c r="EL58" s="15">
        <v>7.6483931510026979</v>
      </c>
      <c r="EM58" s="15">
        <v>7.4726455338077971</v>
      </c>
      <c r="EN58" s="17">
        <v>7.074440046219352</v>
      </c>
      <c r="EO58" s="55">
        <v>6.9816527351076063</v>
      </c>
      <c r="EP58" s="55">
        <v>7.2416789938044239</v>
      </c>
      <c r="EQ58" s="55">
        <v>7.3766604295662432</v>
      </c>
      <c r="ER58" s="55">
        <v>7.1469701076063537</v>
      </c>
      <c r="ES58" s="55">
        <v>7.3158063000902738</v>
      </c>
      <c r="ET58" s="55">
        <v>7.2664890089221634</v>
      </c>
      <c r="EU58" s="55">
        <v>7.1961470987000711</v>
      </c>
      <c r="EW58" s="4" t="s">
        <v>22</v>
      </c>
    </row>
    <row r="59" spans="1:154" x14ac:dyDescent="0.2">
      <c r="A59" s="4" t="s">
        <v>23</v>
      </c>
      <c r="B59" s="15">
        <v>6.2092447055258786</v>
      </c>
      <c r="C59" s="15">
        <v>5.9231306969379576</v>
      </c>
      <c r="D59" s="15">
        <v>5.6924839675833949</v>
      </c>
      <c r="E59" s="15">
        <v>5.7454935437961288</v>
      </c>
      <c r="F59" s="15">
        <v>5.6955766615345595</v>
      </c>
      <c r="G59" s="15">
        <v>5.6462688005644592</v>
      </c>
      <c r="H59" s="15">
        <v>5.7078058332676278</v>
      </c>
      <c r="I59" s="15">
        <v>6.0888811568730459</v>
      </c>
      <c r="J59" s="15">
        <v>6.6706522922060145</v>
      </c>
      <c r="K59" s="15">
        <v>5.7997576987707768</v>
      </c>
      <c r="L59" s="15">
        <v>5.1251072367064623</v>
      </c>
      <c r="M59" s="15">
        <v>5.1097353151112879</v>
      </c>
      <c r="N59" s="15">
        <v>4.7425979586240512</v>
      </c>
      <c r="O59" s="15">
        <v>5.6148569774358039</v>
      </c>
      <c r="P59" s="15">
        <v>4.1967374527955341</v>
      </c>
      <c r="Q59" s="15">
        <v>5.0541280982747319</v>
      </c>
      <c r="R59" s="15">
        <v>5.5432265983679656</v>
      </c>
      <c r="S59" s="15">
        <v>6.1409087720058295</v>
      </c>
      <c r="T59" s="15">
        <v>5.5925547452757884</v>
      </c>
      <c r="U59" s="15">
        <v>5.6456615320893979</v>
      </c>
      <c r="V59" s="15">
        <v>5.4583069660482204</v>
      </c>
      <c r="W59" s="15">
        <v>5.2709524000070411</v>
      </c>
      <c r="X59" s="15">
        <v>5.434510663518676</v>
      </c>
      <c r="Y59" s="15">
        <v>5.598068927030309</v>
      </c>
      <c r="Z59" s="15">
        <v>6.6636352028389751</v>
      </c>
      <c r="AA59" s="15">
        <v>7.0379209844537884</v>
      </c>
      <c r="AB59" s="15">
        <v>6.6327547368872368</v>
      </c>
      <c r="AC59" s="15">
        <v>6.4763854583083491</v>
      </c>
      <c r="AD59" s="17">
        <v>5.0990966896984098</v>
      </c>
      <c r="AE59" s="17">
        <v>3.7595272585116972</v>
      </c>
      <c r="AF59" s="17">
        <v>4.6007593762960983</v>
      </c>
      <c r="AG59" s="17">
        <v>5.5289767977828355</v>
      </c>
      <c r="AH59" s="17">
        <v>5.8512718176442648</v>
      </c>
      <c r="AI59" s="17">
        <v>6.2647613081826465</v>
      </c>
      <c r="AJ59" s="55">
        <v>6.4921699895523277</v>
      </c>
      <c r="AK59" s="55">
        <v>6.6133894052722253</v>
      </c>
      <c r="AM59" s="4" t="s">
        <v>23</v>
      </c>
      <c r="AN59" s="15">
        <v>6.8263219860052082</v>
      </c>
      <c r="AO59" s="15">
        <v>6.4128495290376009</v>
      </c>
      <c r="AP59" s="15">
        <v>6.0299053585117299</v>
      </c>
      <c r="AQ59" s="15">
        <v>5.9839251125664354</v>
      </c>
      <c r="AR59" s="15">
        <v>5.9589493022603577</v>
      </c>
      <c r="AS59" s="15">
        <v>5.8683325848109309</v>
      </c>
      <c r="AT59" s="15">
        <v>5.7191400107262407</v>
      </c>
      <c r="AU59" s="15">
        <v>5.7850964901386259</v>
      </c>
      <c r="AV59" s="15">
        <v>5.8054809539592576</v>
      </c>
      <c r="AW59" s="15">
        <v>5.801758797552008</v>
      </c>
      <c r="AX59" s="15">
        <v>5.7857025070307753</v>
      </c>
      <c r="AY59" s="15">
        <v>5.6566104599643916</v>
      </c>
      <c r="AZ59" s="15">
        <v>5.5596572843493197</v>
      </c>
      <c r="BA59" s="15">
        <v>5.4799428245397355</v>
      </c>
      <c r="BB59" s="15">
        <v>5.4505724434312484</v>
      </c>
      <c r="BC59" s="15">
        <v>5.5675611789659563</v>
      </c>
      <c r="BD59" s="15">
        <v>5.6368471660970121</v>
      </c>
      <c r="BE59" s="15">
        <v>5.8095642169345929</v>
      </c>
      <c r="BF59" s="15">
        <v>5.8934014726857482</v>
      </c>
      <c r="BG59" s="15">
        <v>6.1299088619001978</v>
      </c>
      <c r="BH59" s="15">
        <v>6.1489881673432203</v>
      </c>
      <c r="BI59" s="15">
        <v>6.1610147163562159</v>
      </c>
      <c r="BJ59" s="15">
        <v>6.0534617840252132</v>
      </c>
      <c r="BK59" s="15">
        <v>6.1761673777626083</v>
      </c>
      <c r="BL59" s="15">
        <v>6.0553187007404281</v>
      </c>
      <c r="BM59" s="15">
        <v>6.0706236394984581</v>
      </c>
      <c r="BN59" s="15">
        <v>6.1015455683060607</v>
      </c>
      <c r="BO59" s="15">
        <v>6.25397693981198</v>
      </c>
      <c r="BP59" s="17">
        <v>6.22102280629763</v>
      </c>
      <c r="BQ59" s="17">
        <v>6.3460929133526918</v>
      </c>
      <c r="BR59" s="17">
        <v>6.3097498761124609</v>
      </c>
      <c r="BS59" s="17">
        <v>6.5472574975434457</v>
      </c>
      <c r="BT59" s="17">
        <v>6.3533458447499633</v>
      </c>
      <c r="BU59" s="17">
        <v>6.6030500600425528</v>
      </c>
      <c r="BV59" s="55">
        <v>6.6028111055188328</v>
      </c>
      <c r="BW59" s="55">
        <v>6.4735438548143227</v>
      </c>
      <c r="BY59" s="4" t="s">
        <v>23</v>
      </c>
      <c r="BZ59" s="17">
        <v>1.8029956049125373</v>
      </c>
      <c r="CA59" s="17">
        <v>1.8317128578665685</v>
      </c>
      <c r="CB59" s="17">
        <v>1.8841701254664931</v>
      </c>
      <c r="CC59" s="17">
        <v>2.2824326953165812</v>
      </c>
      <c r="CD59" s="17">
        <v>2.5594273692467824</v>
      </c>
      <c r="CE59" s="17">
        <v>2.887368413127962</v>
      </c>
      <c r="CF59" s="17">
        <v>3.1455580465467019</v>
      </c>
      <c r="CG59" s="17">
        <v>3.5327071012336781</v>
      </c>
      <c r="CH59" s="17">
        <v>3.2839660790394132</v>
      </c>
      <c r="CI59" s="17">
        <v>3.033269723243246</v>
      </c>
      <c r="CJ59" s="17">
        <v>3.1290925383956689</v>
      </c>
      <c r="CK59" s="17">
        <v>3.2649868158171276</v>
      </c>
      <c r="CL59" s="17">
        <v>3.3544132311369736</v>
      </c>
      <c r="CM59" s="17">
        <v>2.8650299744061578</v>
      </c>
      <c r="CN59" s="17">
        <v>3.4467845084636788</v>
      </c>
      <c r="CO59" s="17">
        <v>3.9195629586480618</v>
      </c>
      <c r="CP59" s="17">
        <v>4.1640384426835917</v>
      </c>
      <c r="CQ59" s="17">
        <v>4.3519276861838572</v>
      </c>
      <c r="CR59" s="17">
        <v>3.9672040996831339</v>
      </c>
      <c r="CS59" s="17">
        <v>4.1808160451219436</v>
      </c>
      <c r="CT59" s="17">
        <v>3.8747312693192271</v>
      </c>
      <c r="CU59" s="17">
        <v>3.798081922395697</v>
      </c>
      <c r="CV59" s="17">
        <v>3.7616087271265521</v>
      </c>
      <c r="CW59" s="17">
        <v>4.1202413575193688</v>
      </c>
      <c r="CX59" s="17">
        <v>4.1318222556485882</v>
      </c>
      <c r="CY59" s="17">
        <v>4.2265941165209062</v>
      </c>
      <c r="CZ59" s="17">
        <v>4.3996594998111203</v>
      </c>
      <c r="DA59" s="17">
        <v>4.3196820073592148</v>
      </c>
      <c r="DB59" s="17">
        <v>3.5854110770860168</v>
      </c>
      <c r="DC59" s="17">
        <v>3.7506623936989478</v>
      </c>
      <c r="DD59" s="17">
        <v>3.9273852134876819</v>
      </c>
      <c r="DE59" s="17">
        <v>4.3621801377133131</v>
      </c>
      <c r="DF59" s="17">
        <v>4.3983750901365015</v>
      </c>
      <c r="DG59" s="17">
        <v>4.7548322217645733</v>
      </c>
      <c r="DH59" s="55">
        <v>5.1360969846605506</v>
      </c>
      <c r="DI59" s="55">
        <v>5.0754152017601983</v>
      </c>
      <c r="DK59" s="4" t="s">
        <v>23</v>
      </c>
      <c r="DL59" s="15">
        <v>4.9461874321478749</v>
      </c>
      <c r="DM59" s="15">
        <v>4.7225643612807087</v>
      </c>
      <c r="DN59" s="15">
        <v>4.5355198171872066</v>
      </c>
      <c r="DO59" s="15">
        <v>4.6706171172263824</v>
      </c>
      <c r="DP59" s="15">
        <v>4.7379844443472328</v>
      </c>
      <c r="DQ59" s="15">
        <v>4.8006565995011172</v>
      </c>
      <c r="DR59" s="15">
        <v>4.8575012968468565</v>
      </c>
      <c r="DS59" s="15">
        <v>5.1355615827484495</v>
      </c>
      <c r="DT59" s="15">
        <v>5.2533664417348946</v>
      </c>
      <c r="DU59" s="15">
        <v>4.8782620731886768</v>
      </c>
      <c r="DV59" s="15">
        <v>4.6799674273776359</v>
      </c>
      <c r="DW59" s="15">
        <v>4.6771108636309355</v>
      </c>
      <c r="DX59" s="15">
        <v>4.5522228247034482</v>
      </c>
      <c r="DY59" s="15">
        <v>4.6532765921272325</v>
      </c>
      <c r="DZ59" s="15">
        <v>4.3646981348968206</v>
      </c>
      <c r="EA59" s="15">
        <v>4.8470840786295826</v>
      </c>
      <c r="EB59" s="15">
        <v>5.1147040690495231</v>
      </c>
      <c r="EC59" s="15">
        <v>5.4341335583747599</v>
      </c>
      <c r="ED59" s="15">
        <v>5.1510534392148903</v>
      </c>
      <c r="EE59" s="15">
        <v>5.318795479703847</v>
      </c>
      <c r="EF59" s="15">
        <v>5.1606754675702229</v>
      </c>
      <c r="EG59" s="15">
        <v>5.0766830129196512</v>
      </c>
      <c r="EH59" s="15">
        <v>5.0831937248901466</v>
      </c>
      <c r="EI59" s="15">
        <v>5.2981592207707626</v>
      </c>
      <c r="EJ59" s="15">
        <v>5.6169253864093305</v>
      </c>
      <c r="EK59" s="15">
        <v>5.7783795801577176</v>
      </c>
      <c r="EL59" s="15">
        <v>5.7113199350014723</v>
      </c>
      <c r="EM59" s="15">
        <v>5.6833481351598474</v>
      </c>
      <c r="EN59" s="17">
        <v>4.9685101910273515</v>
      </c>
      <c r="EO59" s="55">
        <v>4.6187608551877792</v>
      </c>
      <c r="EP59" s="55">
        <v>4.945964821965414</v>
      </c>
      <c r="EQ59" s="55">
        <v>5.4794714776798648</v>
      </c>
      <c r="ER59" s="55">
        <v>5.5343309175102426</v>
      </c>
      <c r="ES59" s="55">
        <v>5.87421452999659</v>
      </c>
      <c r="ET59" s="55">
        <v>6.0770260265772365</v>
      </c>
      <c r="EU59" s="55">
        <v>6.0541161539489154</v>
      </c>
      <c r="EW59" s="4" t="s">
        <v>23</v>
      </c>
    </row>
    <row r="60" spans="1:154" x14ac:dyDescent="0.2">
      <c r="A60" s="4" t="s">
        <v>84</v>
      </c>
      <c r="B60" s="15">
        <v>5.7248648576918493</v>
      </c>
      <c r="C60" s="15">
        <v>6.2671928671654227</v>
      </c>
      <c r="D60" s="15">
        <v>4.9194945783251809</v>
      </c>
      <c r="E60" s="15">
        <v>5.4524179913086988</v>
      </c>
      <c r="F60" s="15">
        <v>5.2684881891327819</v>
      </c>
      <c r="G60" s="15">
        <v>4.7120838074110445</v>
      </c>
      <c r="H60" s="15">
        <v>4.2815058395181751</v>
      </c>
      <c r="I60" s="15">
        <v>5.0697621992749307</v>
      </c>
      <c r="J60" s="15">
        <v>5.3665590128629033</v>
      </c>
      <c r="K60" s="15">
        <v>5.1927333233348634</v>
      </c>
      <c r="L60" s="15">
        <v>4.8210843039472708</v>
      </c>
      <c r="M60" s="15">
        <v>4.3577595423193412</v>
      </c>
      <c r="N60" s="15">
        <v>3.6120486534457434</v>
      </c>
      <c r="O60" s="15">
        <v>4.1741217464500018</v>
      </c>
      <c r="P60" s="15">
        <v>3.9533369971877899</v>
      </c>
      <c r="Q60" s="15">
        <v>4.6456597154370725</v>
      </c>
      <c r="R60" s="15">
        <v>5.1396707029381377</v>
      </c>
      <c r="S60" s="15">
        <v>5.6354350387994003</v>
      </c>
      <c r="T60" s="15">
        <v>5.9122361732427153</v>
      </c>
      <c r="U60" s="15">
        <v>5.7418181704414435</v>
      </c>
      <c r="V60" s="15">
        <v>4.3096572190170699</v>
      </c>
      <c r="W60" s="15">
        <v>3.8203381542068322</v>
      </c>
      <c r="X60" s="15">
        <v>3.7691270760961291</v>
      </c>
      <c r="Y60" s="15">
        <v>4.4895538564595254</v>
      </c>
      <c r="Z60" s="15">
        <v>6.2014074450179919</v>
      </c>
      <c r="AA60" s="15">
        <v>7.1185069332686313</v>
      </c>
      <c r="AB60" s="15">
        <v>6.4359730283790606</v>
      </c>
      <c r="AC60" s="15">
        <v>6.7325635135986452</v>
      </c>
      <c r="AD60" s="17">
        <v>5.8752504218928472</v>
      </c>
      <c r="AE60" s="17">
        <v>4.7487368255398934</v>
      </c>
      <c r="AF60" s="17">
        <v>4.5474382209871633</v>
      </c>
      <c r="AG60" s="17">
        <v>5.2221965141118352</v>
      </c>
      <c r="AH60" s="17">
        <v>4.9231701812571709</v>
      </c>
      <c r="AI60" s="17">
        <v>5.0343282766696209</v>
      </c>
      <c r="AJ60" s="55">
        <v>5.1246392225339727</v>
      </c>
      <c r="AK60" s="55">
        <v>4.0324026905105477</v>
      </c>
      <c r="AM60" s="4" t="s">
        <v>84</v>
      </c>
      <c r="AN60" s="15">
        <v>4.2706602972886181</v>
      </c>
      <c r="AO60" s="15">
        <v>3.8504751914299531</v>
      </c>
      <c r="AP60" s="15">
        <v>3.6974426110354734</v>
      </c>
      <c r="AQ60" s="15">
        <v>3.5675002112907683</v>
      </c>
      <c r="AR60" s="15">
        <v>3.6799445938139486</v>
      </c>
      <c r="AS60" s="15">
        <v>4.065133511132327</v>
      </c>
      <c r="AT60" s="15">
        <v>4.8840588141240442</v>
      </c>
      <c r="AU60" s="15">
        <v>6.0314788203176324</v>
      </c>
      <c r="AV60" s="15">
        <v>5.5806179949830268</v>
      </c>
      <c r="AW60" s="15">
        <v>5.3429575634471371</v>
      </c>
      <c r="AX60" s="15">
        <v>5.0071015247826187</v>
      </c>
      <c r="AY60" s="15">
        <v>5.350285787670245</v>
      </c>
      <c r="AZ60" s="15">
        <v>5.0788531457628796</v>
      </c>
      <c r="BA60" s="15">
        <v>5.0694382230696471</v>
      </c>
      <c r="BB60" s="15">
        <v>4.9039925555755604</v>
      </c>
      <c r="BC60" s="15">
        <v>4.9136499041531039</v>
      </c>
      <c r="BD60" s="15">
        <v>4.6267834173780535</v>
      </c>
      <c r="BE60" s="15">
        <v>4.7564847599927624</v>
      </c>
      <c r="BF60" s="15">
        <v>4.4333430797344686</v>
      </c>
      <c r="BG60" s="15">
        <v>4.6746718174023894</v>
      </c>
      <c r="BH60" s="15">
        <v>4.8269679446641476</v>
      </c>
      <c r="BI60" s="15">
        <v>4.8976844081795878</v>
      </c>
      <c r="BJ60" s="15">
        <v>4.7528466848425204</v>
      </c>
      <c r="BK60" s="15">
        <v>4.7067321003846185</v>
      </c>
      <c r="BL60" s="15">
        <v>4.2727411917165528</v>
      </c>
      <c r="BM60" s="15">
        <v>5.040881880652984</v>
      </c>
      <c r="BN60" s="15">
        <v>5.253244236160393</v>
      </c>
      <c r="BO60" s="15">
        <v>5.4188729615963984</v>
      </c>
      <c r="BP60" s="17">
        <v>5.5950495571681502</v>
      </c>
      <c r="BQ60" s="17">
        <v>5.7037991933264358</v>
      </c>
      <c r="BR60" s="17">
        <v>5.6672214043476572</v>
      </c>
      <c r="BS60" s="17">
        <v>5.7495158697124973</v>
      </c>
      <c r="BT60" s="17">
        <v>5.61751717538385</v>
      </c>
      <c r="BU60" s="17">
        <v>5.5722370755437369</v>
      </c>
      <c r="BV60" s="55">
        <v>5.4874116720160675</v>
      </c>
      <c r="BW60" s="55">
        <v>5.7276323903201023</v>
      </c>
      <c r="BY60" s="4" t="s">
        <v>84</v>
      </c>
      <c r="BZ60" s="17">
        <v>0.89946424829114002</v>
      </c>
      <c r="CA60" s="17">
        <v>0.89651178261883036</v>
      </c>
      <c r="CB60" s="17">
        <v>0.64625871715266647</v>
      </c>
      <c r="CC60" s="17">
        <v>0.6910779003454105</v>
      </c>
      <c r="CD60" s="17">
        <v>0.68174023803398054</v>
      </c>
      <c r="CE60" s="17">
        <v>0.75224638528051224</v>
      </c>
      <c r="CF60" s="17">
        <v>0.65164701479639653</v>
      </c>
      <c r="CG60" s="17">
        <v>0.82625845829032396</v>
      </c>
      <c r="CH60" s="17">
        <v>1.4134125877655996</v>
      </c>
      <c r="CI60" s="17">
        <v>1.3448410334628926</v>
      </c>
      <c r="CJ60" s="17">
        <v>1.4193422320845652</v>
      </c>
      <c r="CK60" s="17">
        <v>1.5763837802467482</v>
      </c>
      <c r="CL60" s="17">
        <v>1.768616440586938</v>
      </c>
      <c r="CM60" s="17">
        <v>2.2135565910887216</v>
      </c>
      <c r="CN60" s="17">
        <v>2.780388115266557</v>
      </c>
      <c r="CO60" s="17">
        <v>2.9302321609638944</v>
      </c>
      <c r="CP60" s="17">
        <v>2.8813167068886316</v>
      </c>
      <c r="CQ60" s="17">
        <v>3.37335800332206</v>
      </c>
      <c r="CR60" s="17">
        <v>3.1304005526277545</v>
      </c>
      <c r="CS60" s="17">
        <v>3.6982409754394836</v>
      </c>
      <c r="CT60" s="17">
        <v>3.8615131027593925</v>
      </c>
      <c r="CU60" s="17">
        <v>4.4022942356549688</v>
      </c>
      <c r="CV60" s="17">
        <v>4.4380971103428424</v>
      </c>
      <c r="CW60" s="17">
        <v>4.4676599309185132</v>
      </c>
      <c r="CX60" s="17">
        <v>4.6990199073892711</v>
      </c>
      <c r="CY60" s="17">
        <v>4.7221304699139859</v>
      </c>
      <c r="CZ60" s="17">
        <v>4.3994413699680921</v>
      </c>
      <c r="DA60" s="17">
        <v>3.9431946095893515</v>
      </c>
      <c r="DB60" s="17">
        <v>3.5303874897969414</v>
      </c>
      <c r="DC60" s="17">
        <v>3.5871825686343723</v>
      </c>
      <c r="DD60" s="17">
        <v>3.9178871659884105</v>
      </c>
      <c r="DE60" s="17">
        <v>4.3552204101449528</v>
      </c>
      <c r="DF60" s="17">
        <v>4.4552670345520227</v>
      </c>
      <c r="DG60" s="17">
        <v>4.8425702614618027</v>
      </c>
      <c r="DH60" s="55">
        <v>4.2545024182577658</v>
      </c>
      <c r="DI60" s="55">
        <v>3.679141448451857</v>
      </c>
      <c r="DK60" s="4" t="s">
        <v>84</v>
      </c>
      <c r="DL60" s="15">
        <v>3.631663134423869</v>
      </c>
      <c r="DM60" s="15">
        <v>3.6713932804047356</v>
      </c>
      <c r="DN60" s="15">
        <v>3.0877319688377738</v>
      </c>
      <c r="DO60" s="15">
        <v>3.2369987009816259</v>
      </c>
      <c r="DP60" s="15">
        <v>3.2100576736602364</v>
      </c>
      <c r="DQ60" s="15">
        <v>3.1764879012746281</v>
      </c>
      <c r="DR60" s="15">
        <v>3.2724038894795382</v>
      </c>
      <c r="DS60" s="15">
        <v>3.9758331592942961</v>
      </c>
      <c r="DT60" s="15">
        <v>4.1201965318705094</v>
      </c>
      <c r="DU60" s="15">
        <v>3.9601773067482973</v>
      </c>
      <c r="DV60" s="15">
        <v>3.7491760202714848</v>
      </c>
      <c r="DW60" s="15">
        <v>3.7614763700787783</v>
      </c>
      <c r="DX60" s="15">
        <v>3.4865060799318535</v>
      </c>
      <c r="DY60" s="15">
        <v>3.819038853536123</v>
      </c>
      <c r="DZ60" s="15">
        <v>3.8792392226766359</v>
      </c>
      <c r="EA60" s="15">
        <v>4.1631805935180237</v>
      </c>
      <c r="EB60" s="15">
        <v>4.2159236090682741</v>
      </c>
      <c r="EC60" s="15">
        <v>4.5884259340380744</v>
      </c>
      <c r="ED60" s="15">
        <v>4.4919932685349799</v>
      </c>
      <c r="EE60" s="15">
        <v>4.704910321094439</v>
      </c>
      <c r="EF60" s="15">
        <v>4.3327127554802027</v>
      </c>
      <c r="EG60" s="15">
        <v>4.3734389326804628</v>
      </c>
      <c r="EH60" s="15">
        <v>4.3200236237604974</v>
      </c>
      <c r="EI60" s="15">
        <v>4.5546486292542188</v>
      </c>
      <c r="EJ60" s="15">
        <v>5.0577228480412719</v>
      </c>
      <c r="EK60" s="15">
        <v>5.6271730946118668</v>
      </c>
      <c r="EL60" s="15">
        <v>5.3628862115025155</v>
      </c>
      <c r="EM60" s="15">
        <v>5.3648770282614651</v>
      </c>
      <c r="EN60" s="17">
        <v>5.0002291562859797</v>
      </c>
      <c r="EO60" s="55">
        <v>4.679906195833567</v>
      </c>
      <c r="EP60" s="55">
        <v>4.7108489304410774</v>
      </c>
      <c r="EQ60" s="55">
        <v>5.1089775979897611</v>
      </c>
      <c r="ER60" s="55">
        <v>4.9986514637310142</v>
      </c>
      <c r="ES60" s="55">
        <v>5.1497118712250538</v>
      </c>
      <c r="ET60" s="55">
        <v>4.955517770935935</v>
      </c>
      <c r="EU60" s="55">
        <v>4.4797255097608355</v>
      </c>
      <c r="EW60" s="4" t="s">
        <v>84</v>
      </c>
    </row>
    <row r="61" spans="1:154" x14ac:dyDescent="0.2">
      <c r="A61" s="4" t="s">
        <v>85</v>
      </c>
      <c r="B61" s="15">
        <v>7.4362106146526239</v>
      </c>
      <c r="C61" s="15">
        <v>8.0012949856168962</v>
      </c>
      <c r="D61" s="15">
        <v>5.2335314997758147</v>
      </c>
      <c r="E61" s="15">
        <v>5.6895166358348304</v>
      </c>
      <c r="F61" s="15">
        <v>5.4623938806265544</v>
      </c>
      <c r="G61" s="15">
        <v>5.5558231645991141</v>
      </c>
      <c r="H61" s="15">
        <v>5.474642935124808</v>
      </c>
      <c r="I61" s="15">
        <v>5.5818458025102622</v>
      </c>
      <c r="J61" s="15">
        <v>6.1233621276025305</v>
      </c>
      <c r="K61" s="15">
        <v>6.1887804228603711</v>
      </c>
      <c r="L61" s="15">
        <v>5.8703555219560961</v>
      </c>
      <c r="M61" s="15">
        <v>5.8283918046292982</v>
      </c>
      <c r="N61" s="15">
        <v>5.9209378315854435</v>
      </c>
      <c r="O61" s="15">
        <v>6.1657171721093063</v>
      </c>
      <c r="P61" s="15">
        <v>6.1405642407912255</v>
      </c>
      <c r="Q61" s="15">
        <v>6.5603988044959012</v>
      </c>
      <c r="R61" s="15">
        <v>6.7744182634130192</v>
      </c>
      <c r="S61" s="15">
        <v>7.8648250047264199</v>
      </c>
      <c r="T61" s="15">
        <v>7.2149136229205721</v>
      </c>
      <c r="U61" s="15">
        <v>6.8035333347512408</v>
      </c>
      <c r="V61" s="15">
        <v>6.3151004878525194</v>
      </c>
      <c r="W61" s="15">
        <v>5.8266676409537999</v>
      </c>
      <c r="X61" s="15">
        <v>5.8117585159342822</v>
      </c>
      <c r="Y61" s="15">
        <v>5.7968493909147645</v>
      </c>
      <c r="Z61" s="15">
        <v>6.3058960943828692</v>
      </c>
      <c r="AA61" s="15">
        <v>6.5087473868785048</v>
      </c>
      <c r="AB61" s="15">
        <v>6.6085326634611912</v>
      </c>
      <c r="AC61" s="15">
        <v>6.3751851936514798</v>
      </c>
      <c r="AD61" s="17">
        <v>3.9608379582690474</v>
      </c>
      <c r="AE61" s="17">
        <v>4.4139348554297948</v>
      </c>
      <c r="AF61" s="17">
        <v>5.0009315076315026</v>
      </c>
      <c r="AG61" s="17">
        <v>5.526049580652276</v>
      </c>
      <c r="AH61" s="17">
        <v>4.9616503567904395</v>
      </c>
      <c r="AI61" s="17">
        <v>6.0940375189886895</v>
      </c>
      <c r="AJ61" s="55">
        <v>6.5309661701748212</v>
      </c>
      <c r="AK61" s="55">
        <v>6.0206235765342742</v>
      </c>
      <c r="AM61" s="4" t="s">
        <v>85</v>
      </c>
      <c r="AN61" s="15">
        <v>4.5084360552525329</v>
      </c>
      <c r="AO61" s="15">
        <v>4.0784938312843106</v>
      </c>
      <c r="AP61" s="15">
        <v>3.7260459029581927</v>
      </c>
      <c r="AQ61" s="15">
        <v>3.8344454721373928</v>
      </c>
      <c r="AR61" s="15">
        <v>3.786191592020101</v>
      </c>
      <c r="AS61" s="15">
        <v>3.7777725003533504</v>
      </c>
      <c r="AT61" s="15">
        <v>4.0678839126795152</v>
      </c>
      <c r="AU61" s="15">
        <v>4.0492201751070684</v>
      </c>
      <c r="AV61" s="15">
        <v>4.271992003320249</v>
      </c>
      <c r="AW61" s="15">
        <v>4.3897413188498753</v>
      </c>
      <c r="AX61" s="15">
        <v>4.1890845798534428</v>
      </c>
      <c r="AY61" s="15">
        <v>4.4046414182613667</v>
      </c>
      <c r="AZ61" s="15">
        <v>4.0358932558196789</v>
      </c>
      <c r="BA61" s="15">
        <v>3.9563296752912551</v>
      </c>
      <c r="BB61" s="15">
        <v>3.8994831163790931</v>
      </c>
      <c r="BC61" s="15">
        <v>3.9836654284566198</v>
      </c>
      <c r="BD61" s="15">
        <v>4.2721766898400926</v>
      </c>
      <c r="BE61" s="15">
        <v>4.4362161674568181</v>
      </c>
      <c r="BF61" s="15">
        <v>4.418272327418272</v>
      </c>
      <c r="BG61" s="15">
        <v>4.7547976524099447</v>
      </c>
      <c r="BH61" s="15">
        <v>4.9661262413648712</v>
      </c>
      <c r="BI61" s="15">
        <v>5.0539212325937095</v>
      </c>
      <c r="BJ61" s="15">
        <v>4.9591031612966825</v>
      </c>
      <c r="BK61" s="15">
        <v>4.9889621394901473</v>
      </c>
      <c r="BL61" s="15">
        <v>4.7168476520429312</v>
      </c>
      <c r="BM61" s="15">
        <v>4.8699743946523046</v>
      </c>
      <c r="BN61" s="15">
        <v>4.8970727000037</v>
      </c>
      <c r="BO61" s="15">
        <v>4.710167733421601</v>
      </c>
      <c r="BP61" s="17">
        <v>4.6809664360391476</v>
      </c>
      <c r="BQ61" s="17">
        <v>4.6600407346882156</v>
      </c>
      <c r="BR61" s="17">
        <v>4.7430108704387255</v>
      </c>
      <c r="BS61" s="17">
        <v>4.804737806941267</v>
      </c>
      <c r="BT61" s="17">
        <v>4.6802834277997336</v>
      </c>
      <c r="BU61" s="17">
        <v>5.1555452515636579</v>
      </c>
      <c r="BV61" s="55">
        <v>5.3133759963208362</v>
      </c>
      <c r="BW61" s="55">
        <v>5.2528155630722182</v>
      </c>
      <c r="BY61" s="4" t="s">
        <v>85</v>
      </c>
      <c r="BZ61" s="17">
        <v>1.9399000824873214</v>
      </c>
      <c r="CA61" s="17">
        <v>1.8659861644499678</v>
      </c>
      <c r="CB61" s="17">
        <v>1.887942543545355</v>
      </c>
      <c r="CC61" s="17">
        <v>1.9282523458763465</v>
      </c>
      <c r="CD61" s="17">
        <v>2.1478527635702584</v>
      </c>
      <c r="CE61" s="17">
        <v>2.4908808222542373</v>
      </c>
      <c r="CF61" s="17">
        <v>2.91499863296103</v>
      </c>
      <c r="CG61" s="17">
        <v>3.221802000819034</v>
      </c>
      <c r="CH61" s="17">
        <v>3.4249972356733287</v>
      </c>
      <c r="CI61" s="17">
        <v>3.3307822143769639</v>
      </c>
      <c r="CJ61" s="17">
        <v>2.9097656115347745</v>
      </c>
      <c r="CK61" s="17">
        <v>3.041148562187058</v>
      </c>
      <c r="CL61" s="17">
        <v>3.4090391618635647</v>
      </c>
      <c r="CM61" s="17">
        <v>3.9492517066174924</v>
      </c>
      <c r="CN61" s="17">
        <v>4.3376182105299614</v>
      </c>
      <c r="CO61" s="17">
        <v>4.4096916735196157</v>
      </c>
      <c r="CP61" s="17">
        <v>4.198019022025945</v>
      </c>
      <c r="CQ61" s="17">
        <v>4.405931817547871</v>
      </c>
      <c r="CR61" s="17">
        <v>4.6294853176019348</v>
      </c>
      <c r="CS61" s="17">
        <v>5.011370178577228</v>
      </c>
      <c r="CT61" s="17">
        <v>5.1893772161685137</v>
      </c>
      <c r="CU61" s="17">
        <v>5.4702755496611708</v>
      </c>
      <c r="CV61" s="17">
        <v>5.4858536692102691</v>
      </c>
      <c r="CW61" s="17">
        <v>5.6886009506566806</v>
      </c>
      <c r="CX61" s="17">
        <v>5.7023731793338657</v>
      </c>
      <c r="CY61" s="17">
        <v>5.4420394275440254</v>
      </c>
      <c r="CZ61" s="17">
        <v>5.5208400386421799</v>
      </c>
      <c r="DA61" s="17">
        <v>5.4535827830935304</v>
      </c>
      <c r="DB61" s="17">
        <v>5.0330830139907548</v>
      </c>
      <c r="DC61" s="17">
        <v>5.0022137660008452</v>
      </c>
      <c r="DD61" s="17">
        <v>5.2931200652310562</v>
      </c>
      <c r="DE61" s="17">
        <v>5.7954939425288741</v>
      </c>
      <c r="DF61" s="17">
        <v>5.7848149953079728</v>
      </c>
      <c r="DG61" s="17">
        <v>5.9898598331549024</v>
      </c>
      <c r="DH61" s="55">
        <v>6.8956600859259254</v>
      </c>
      <c r="DI61" s="55">
        <v>6.9511832989109834</v>
      </c>
      <c r="DK61" s="4" t="s">
        <v>85</v>
      </c>
      <c r="DL61" s="15">
        <v>4.6281822507974928</v>
      </c>
      <c r="DM61" s="15">
        <v>4.6485916604503918</v>
      </c>
      <c r="DN61" s="15">
        <v>3.6158399820931209</v>
      </c>
      <c r="DO61" s="15">
        <v>3.8174048179495235</v>
      </c>
      <c r="DP61" s="15">
        <v>3.798812745405638</v>
      </c>
      <c r="DQ61" s="15">
        <v>3.9414921624022341</v>
      </c>
      <c r="DR61" s="15">
        <v>4.1525084935884511</v>
      </c>
      <c r="DS61" s="15">
        <v>4.2842893261454549</v>
      </c>
      <c r="DT61" s="15">
        <v>4.6067837888653695</v>
      </c>
      <c r="DU61" s="15">
        <v>4.6364346520290702</v>
      </c>
      <c r="DV61" s="15">
        <v>4.3230685711147716</v>
      </c>
      <c r="DW61" s="15">
        <v>4.4247272616925741</v>
      </c>
      <c r="DX61" s="15">
        <v>4.4552900830895625</v>
      </c>
      <c r="DY61" s="15">
        <v>4.6904328513393514</v>
      </c>
      <c r="DZ61" s="15">
        <v>4.7925551892334264</v>
      </c>
      <c r="EA61" s="15">
        <v>4.9845853021573792</v>
      </c>
      <c r="EB61" s="15">
        <v>5.0815379917596859</v>
      </c>
      <c r="EC61" s="15">
        <v>5.5689909965770363</v>
      </c>
      <c r="ED61" s="15">
        <v>5.4208904226469272</v>
      </c>
      <c r="EE61" s="15">
        <v>5.5232337219128036</v>
      </c>
      <c r="EF61" s="15">
        <v>5.4902013151286342</v>
      </c>
      <c r="EG61" s="15">
        <v>5.4502881410695601</v>
      </c>
      <c r="EH61" s="15">
        <v>5.4189051154804107</v>
      </c>
      <c r="EI61" s="15">
        <v>5.4914708270205308</v>
      </c>
      <c r="EJ61" s="15">
        <v>5.5750389752532215</v>
      </c>
      <c r="EK61" s="15">
        <v>5.6069204030249447</v>
      </c>
      <c r="EL61" s="15">
        <v>5.6754818007023573</v>
      </c>
      <c r="EM61" s="15">
        <v>5.5129785700555374</v>
      </c>
      <c r="EN61" s="17">
        <v>4.5582958027663167</v>
      </c>
      <c r="EO61" s="55">
        <v>4.6920631187062858</v>
      </c>
      <c r="EP61" s="55">
        <v>5.0123541477670948</v>
      </c>
      <c r="EQ61" s="55">
        <v>5.375427110040806</v>
      </c>
      <c r="ER61" s="55">
        <v>5.1422495932993817</v>
      </c>
      <c r="ES61" s="55">
        <v>5.7464808679024166</v>
      </c>
      <c r="ET61" s="55">
        <v>6.2466674174738612</v>
      </c>
      <c r="EU61" s="55">
        <v>6.0748741461724913</v>
      </c>
      <c r="EW61" s="4" t="s">
        <v>85</v>
      </c>
    </row>
    <row r="62" spans="1:154" x14ac:dyDescent="0.2">
      <c r="A62" s="4" t="s">
        <v>86</v>
      </c>
      <c r="B62" s="15">
        <v>8.413781733564905</v>
      </c>
      <c r="C62" s="15">
        <v>7.5657856926722902</v>
      </c>
      <c r="D62" s="15">
        <v>5.4485558043301063</v>
      </c>
      <c r="E62" s="15">
        <v>5.741644889531913</v>
      </c>
      <c r="F62" s="15">
        <v>5.7378669489854675</v>
      </c>
      <c r="G62" s="15">
        <v>4.8277145970130375</v>
      </c>
      <c r="H62" s="15">
        <v>3.7903671335157707</v>
      </c>
      <c r="I62" s="15">
        <v>4.5903751281227194</v>
      </c>
      <c r="J62" s="15">
        <v>5.3923577165145433</v>
      </c>
      <c r="K62" s="15">
        <v>5.6906210444149439</v>
      </c>
      <c r="L62" s="15">
        <v>5.0187622186640235</v>
      </c>
      <c r="M62" s="15">
        <v>4.4972868060682476</v>
      </c>
      <c r="N62" s="15">
        <v>4.853531721294857</v>
      </c>
      <c r="O62" s="15">
        <v>5.1624366511296396</v>
      </c>
      <c r="P62" s="15">
        <v>5.1197856600627523</v>
      </c>
      <c r="Q62" s="15">
        <v>5.4518166325172253</v>
      </c>
      <c r="R62" s="15">
        <v>6.2661000159244251</v>
      </c>
      <c r="S62" s="15">
        <v>6.7007754305088119</v>
      </c>
      <c r="T62" s="15">
        <v>6.8399437943771488</v>
      </c>
      <c r="U62" s="15">
        <v>7.0298609366404854</v>
      </c>
      <c r="V62" s="15">
        <v>6.6884862083096985</v>
      </c>
      <c r="W62" s="15">
        <v>6.3471114799789135</v>
      </c>
      <c r="X62" s="15">
        <v>6.1198398775204366</v>
      </c>
      <c r="Y62" s="15">
        <v>5.8925682750619588</v>
      </c>
      <c r="Z62" s="15">
        <v>6.2009911367081001</v>
      </c>
      <c r="AA62" s="15">
        <v>6.8021708920832102</v>
      </c>
      <c r="AB62" s="15">
        <v>6.4111721994491226</v>
      </c>
      <c r="AC62" s="15">
        <v>6.4418232216213189</v>
      </c>
      <c r="AD62" s="17">
        <v>4.6879932091245289</v>
      </c>
      <c r="AE62" s="17">
        <v>3.912785839213484</v>
      </c>
      <c r="AF62" s="17">
        <v>4.656455095857635</v>
      </c>
      <c r="AG62" s="17">
        <v>5.4006490119762134</v>
      </c>
      <c r="AH62" s="17">
        <v>5.3215384683453459</v>
      </c>
      <c r="AI62" s="17">
        <v>5.9267693386862392</v>
      </c>
      <c r="AJ62" s="55">
        <v>5.5046947664858505</v>
      </c>
      <c r="AK62" s="55">
        <v>4.7264619260128571</v>
      </c>
      <c r="AM62" s="4" t="s">
        <v>86</v>
      </c>
      <c r="AN62" s="15">
        <v>5.463000969268494</v>
      </c>
      <c r="AO62" s="15">
        <v>5.1877837250815828</v>
      </c>
      <c r="AP62" s="15">
        <v>5.4160196039695681</v>
      </c>
      <c r="AQ62" s="15">
        <v>5.4584605107271784</v>
      </c>
      <c r="AR62" s="15">
        <v>5.5441228432673428</v>
      </c>
      <c r="AS62" s="15">
        <v>5.405147833647951</v>
      </c>
      <c r="AT62" s="15">
        <v>5.628100442603996</v>
      </c>
      <c r="AU62" s="15">
        <v>5.7466653866213164</v>
      </c>
      <c r="AV62" s="15">
        <v>5.9595461818964433</v>
      </c>
      <c r="AW62" s="15">
        <v>6.0067460414625895</v>
      </c>
      <c r="AX62" s="15">
        <v>6.1447999834889862</v>
      </c>
      <c r="AY62" s="15">
        <v>6.1320607011105359</v>
      </c>
      <c r="AZ62" s="15">
        <v>6.3931785684304323</v>
      </c>
      <c r="BA62" s="15">
        <v>6.2336187542208172</v>
      </c>
      <c r="BB62" s="15">
        <v>6.4812886732071959</v>
      </c>
      <c r="BC62" s="15">
        <v>6.4149863780624843</v>
      </c>
      <c r="BD62" s="15">
        <v>6.4923540291209472</v>
      </c>
      <c r="BE62" s="15">
        <v>6.4429095937377845</v>
      </c>
      <c r="BF62" s="15">
        <v>6.6673327964738602</v>
      </c>
      <c r="BG62" s="15">
        <v>6.9163876800887625</v>
      </c>
      <c r="BH62" s="15">
        <v>6.5685235561852728</v>
      </c>
      <c r="BI62" s="15">
        <v>6.1402973055252641</v>
      </c>
      <c r="BJ62" s="15">
        <v>6.4209625736462588</v>
      </c>
      <c r="BK62" s="15">
        <v>6.6748036975163103</v>
      </c>
      <c r="BL62" s="15">
        <v>5.8834473055809635</v>
      </c>
      <c r="BM62" s="15">
        <v>5.9343743280415433</v>
      </c>
      <c r="BN62" s="15">
        <v>5.3145826882292173</v>
      </c>
      <c r="BO62" s="15">
        <v>5.2366497401759382</v>
      </c>
      <c r="BP62" s="17">
        <v>4.8973849397524525</v>
      </c>
      <c r="BQ62" s="17">
        <v>5.5930447171852222</v>
      </c>
      <c r="BR62" s="17">
        <v>6.0837796647231617</v>
      </c>
      <c r="BS62" s="17">
        <v>6.0109718895375162</v>
      </c>
      <c r="BT62" s="17">
        <v>6.8172319972735576</v>
      </c>
      <c r="BU62" s="17">
        <v>6.8742693064950755</v>
      </c>
      <c r="BV62" s="55">
        <v>6.4522914905441748</v>
      </c>
      <c r="BW62" s="55">
        <v>7.0886315751128546</v>
      </c>
      <c r="BY62" s="4" t="s">
        <v>86</v>
      </c>
      <c r="BZ62" s="17">
        <v>2.264759846115044</v>
      </c>
      <c r="CA62" s="17">
        <v>1.8470056630586933</v>
      </c>
      <c r="CB62" s="17">
        <v>1.2839879019206872</v>
      </c>
      <c r="CC62" s="17">
        <v>1.170678130377931</v>
      </c>
      <c r="CD62" s="17">
        <v>1.4410212230901676</v>
      </c>
      <c r="CE62" s="17">
        <v>1.9990872788392815</v>
      </c>
      <c r="CF62" s="17">
        <v>1.6970805447477098</v>
      </c>
      <c r="CG62" s="17">
        <v>1.9572378291109072</v>
      </c>
      <c r="CH62" s="17">
        <v>2.7118769703593899</v>
      </c>
      <c r="CI62" s="17">
        <v>2.733369972073715</v>
      </c>
      <c r="CJ62" s="17">
        <v>2.4806010943489714</v>
      </c>
      <c r="CK62" s="17">
        <v>2.815073268276604</v>
      </c>
      <c r="CL62" s="17">
        <v>3.2551798654829809</v>
      </c>
      <c r="CM62" s="17">
        <v>3.371243269276293</v>
      </c>
      <c r="CN62" s="17">
        <v>3.9550646978696657</v>
      </c>
      <c r="CO62" s="17">
        <v>4.327821332457761</v>
      </c>
      <c r="CP62" s="17">
        <v>4.3022944630322071</v>
      </c>
      <c r="CQ62" s="17">
        <v>4.4095297464131269</v>
      </c>
      <c r="CR62" s="17">
        <v>4.7168038590335053</v>
      </c>
      <c r="CS62" s="17">
        <v>5.2293261041252599</v>
      </c>
      <c r="CT62" s="17">
        <v>5.2319705821896827</v>
      </c>
      <c r="CU62" s="17">
        <v>5.6143039681459079</v>
      </c>
      <c r="CV62" s="17">
        <v>5.8289360791548717</v>
      </c>
      <c r="CW62" s="17">
        <v>6.1250230261322498</v>
      </c>
      <c r="CX62" s="17">
        <v>6.462580563898598</v>
      </c>
      <c r="CY62" s="17">
        <v>6.8825134455972714</v>
      </c>
      <c r="CZ62" s="17">
        <v>6.9893633594644227</v>
      </c>
      <c r="DA62" s="17">
        <v>6.841578792744329</v>
      </c>
      <c r="DB62" s="17">
        <v>5.9268872861527164</v>
      </c>
      <c r="DC62" s="17">
        <v>5.9142500867762138</v>
      </c>
      <c r="DD62" s="17">
        <v>6.0780583373516626</v>
      </c>
      <c r="DE62" s="17">
        <v>6.4148592602391403</v>
      </c>
      <c r="DF62" s="17">
        <v>6.5642198665628051</v>
      </c>
      <c r="DG62" s="17">
        <v>6.819948375890835</v>
      </c>
      <c r="DH62" s="55">
        <v>6.8315678111906619</v>
      </c>
      <c r="DI62" s="55">
        <v>6.6168623913949958</v>
      </c>
      <c r="DK62" s="4" t="s">
        <v>86</v>
      </c>
      <c r="DL62" s="15">
        <v>5.3805141829828145</v>
      </c>
      <c r="DM62" s="15">
        <v>4.8668583602708555</v>
      </c>
      <c r="DN62" s="15">
        <v>4.0495211034067875</v>
      </c>
      <c r="DO62" s="15">
        <v>4.1235945102123406</v>
      </c>
      <c r="DP62" s="15">
        <v>4.2410036717809927</v>
      </c>
      <c r="DQ62" s="15">
        <v>4.0773165698334237</v>
      </c>
      <c r="DR62" s="15">
        <v>3.7051827069558256</v>
      </c>
      <c r="DS62" s="15">
        <v>4.098092781284981</v>
      </c>
      <c r="DT62" s="15">
        <v>4.687926956256792</v>
      </c>
      <c r="DU62" s="15">
        <v>4.8102456859837499</v>
      </c>
      <c r="DV62" s="15">
        <v>4.5480544321673273</v>
      </c>
      <c r="DW62" s="15">
        <v>4.4814735918184629</v>
      </c>
      <c r="DX62" s="15">
        <v>4.8339633850694232</v>
      </c>
      <c r="DY62" s="15">
        <v>4.9224328915422495</v>
      </c>
      <c r="DZ62" s="15">
        <v>5.1853796770465381</v>
      </c>
      <c r="EA62" s="15">
        <v>5.3982081143458229</v>
      </c>
      <c r="EB62" s="15">
        <v>5.6869161693591934</v>
      </c>
      <c r="EC62" s="15">
        <v>5.8510715902199086</v>
      </c>
      <c r="ED62" s="15">
        <v>6.0746934832948378</v>
      </c>
      <c r="EE62" s="15">
        <v>6.3918582402848356</v>
      </c>
      <c r="EF62" s="15">
        <v>6.1629934488948841</v>
      </c>
      <c r="EG62" s="15">
        <v>6.0339042512166943</v>
      </c>
      <c r="EH62" s="15">
        <v>6.1232461767738551</v>
      </c>
      <c r="EI62" s="15">
        <v>6.2307983329035066</v>
      </c>
      <c r="EJ62" s="15">
        <v>6.1823396687292203</v>
      </c>
      <c r="EK62" s="15">
        <v>6.5396862219073419</v>
      </c>
      <c r="EL62" s="15">
        <v>6.2383727490475875</v>
      </c>
      <c r="EM62" s="15">
        <v>6.1733505848471957</v>
      </c>
      <c r="EN62" s="17">
        <v>5.170755145009899</v>
      </c>
      <c r="EO62" s="55">
        <v>5.140026881058307</v>
      </c>
      <c r="EP62" s="55">
        <v>5.60609769931082</v>
      </c>
      <c r="EQ62" s="55">
        <v>5.9421600539176227</v>
      </c>
      <c r="ER62" s="55">
        <v>6.2343301107272362</v>
      </c>
      <c r="ES62" s="55">
        <v>6.5403290070240496</v>
      </c>
      <c r="ET62" s="55">
        <v>6.2628513560735621</v>
      </c>
      <c r="EU62" s="55">
        <v>6.1439852975069025</v>
      </c>
      <c r="EW62" s="4" t="s">
        <v>86</v>
      </c>
    </row>
    <row r="64" spans="1:154" x14ac:dyDescent="0.2">
      <c r="A64" s="1" t="s">
        <v>97</v>
      </c>
      <c r="X64" s="15">
        <v>7.5235201180451483</v>
      </c>
      <c r="Y64" s="15">
        <v>7.2756527320894033</v>
      </c>
      <c r="Z64" s="15">
        <v>7.2303532449860786</v>
      </c>
      <c r="AA64" s="15">
        <v>7.0079431820805436</v>
      </c>
      <c r="AB64" s="15">
        <v>6.848219629411183</v>
      </c>
      <c r="AC64" s="15">
        <v>6.676201468288097</v>
      </c>
      <c r="AD64" s="17">
        <v>5.8763552528745766</v>
      </c>
      <c r="AE64" s="17">
        <v>5.0548066485340755</v>
      </c>
      <c r="AF64" s="17">
        <v>4.5352715231295919</v>
      </c>
      <c r="AG64" s="17">
        <v>4.4476629606790041</v>
      </c>
      <c r="AH64" s="17">
        <v>3.9215429204064165</v>
      </c>
      <c r="AI64" s="55">
        <v>3.7512931299076557</v>
      </c>
      <c r="AJ64" s="55">
        <v>3.4194650081165605</v>
      </c>
      <c r="AK64" s="55">
        <v>3.1895408387286173</v>
      </c>
      <c r="AM64" s="1" t="s">
        <v>97</v>
      </c>
      <c r="BJ64" s="15">
        <v>9.0208390367465352</v>
      </c>
      <c r="BK64" s="15">
        <v>8.8934552912955738</v>
      </c>
      <c r="BL64" s="15">
        <v>8.8328876872216071</v>
      </c>
      <c r="BM64" s="15">
        <v>8.0165826233472828</v>
      </c>
      <c r="BN64" s="15">
        <v>6.7651144470457982</v>
      </c>
      <c r="BO64" s="15">
        <v>7.0041490955504404</v>
      </c>
      <c r="BP64" s="15">
        <v>5.9499392485932816</v>
      </c>
      <c r="BQ64" s="15">
        <v>5.2357896070839978</v>
      </c>
      <c r="BR64" s="15">
        <v>5.0515091967439538</v>
      </c>
      <c r="BS64" s="15">
        <v>4.5412492393433102</v>
      </c>
      <c r="BT64" s="15">
        <v>3.0598591043629302</v>
      </c>
      <c r="BU64" s="54">
        <v>3.0154930504588067</v>
      </c>
      <c r="BV64" s="54">
        <v>2.7072317637736782</v>
      </c>
      <c r="BW64" s="54">
        <v>4.3956036398992913</v>
      </c>
      <c r="BY64" s="1" t="s">
        <v>97</v>
      </c>
      <c r="CV64" s="17">
        <v>6.0115416049877126</v>
      </c>
      <c r="CW64" s="17">
        <v>5.9507126654574067</v>
      </c>
      <c r="CX64" s="17">
        <v>6.1128390977087053</v>
      </c>
      <c r="CY64" s="17">
        <v>6.3144344540156849</v>
      </c>
      <c r="CZ64" s="17">
        <v>6.5486101099999594</v>
      </c>
      <c r="DA64" s="17">
        <v>6.9365607787554646</v>
      </c>
      <c r="DB64" s="17">
        <v>6.7784654216219282</v>
      </c>
      <c r="DC64" s="17">
        <v>6.4882821076409982</v>
      </c>
      <c r="DD64" s="17">
        <v>6.287916683994804</v>
      </c>
      <c r="DE64" s="17">
        <v>6.7607198551062995</v>
      </c>
      <c r="DF64" s="17">
        <v>6.9682626746108509</v>
      </c>
      <c r="DG64" s="55">
        <v>6.579399503835071</v>
      </c>
      <c r="DH64" s="55">
        <v>6.4543783522012141</v>
      </c>
      <c r="DI64" s="55">
        <v>5.9038444587801804</v>
      </c>
      <c r="DK64" s="1" t="s">
        <v>97</v>
      </c>
      <c r="EH64" s="17">
        <v>7.5186335865931326</v>
      </c>
      <c r="EI64" s="17">
        <v>7.3732735629474613</v>
      </c>
      <c r="EJ64" s="17">
        <v>7.3920266766387961</v>
      </c>
      <c r="EK64" s="17">
        <v>7.1129867531478368</v>
      </c>
      <c r="EL64" s="17">
        <v>6.7206480621523141</v>
      </c>
      <c r="EM64" s="17">
        <v>6.8723037808646668</v>
      </c>
      <c r="EN64" s="17">
        <v>6.2015866410299294</v>
      </c>
      <c r="EO64" s="55">
        <v>5.5929594544196908</v>
      </c>
      <c r="EP64" s="55">
        <v>5.2915658012894502</v>
      </c>
      <c r="EQ64" s="55">
        <v>5.2498773517095385</v>
      </c>
      <c r="ER64" s="55">
        <v>4.6498882331267319</v>
      </c>
      <c r="ES64" s="55">
        <v>4.448728561400511</v>
      </c>
      <c r="ET64" s="55">
        <v>4.1936917080304843</v>
      </c>
      <c r="EU64" s="55">
        <v>4.496329645802696</v>
      </c>
      <c r="EW64" s="1" t="s">
        <v>97</v>
      </c>
      <c r="EX64" s="3">
        <v>1</v>
      </c>
    </row>
    <row r="65" spans="1:154" x14ac:dyDescent="0.2">
      <c r="A65" s="1" t="s">
        <v>98</v>
      </c>
      <c r="X65" s="15">
        <v>9.2013534101456766</v>
      </c>
      <c r="Y65" s="15">
        <v>9.0879584986624398</v>
      </c>
      <c r="Z65" s="15">
        <v>9.1279254610869494</v>
      </c>
      <c r="AA65" s="15">
        <v>8.9851631052241032</v>
      </c>
      <c r="AB65" s="15">
        <v>8.8904277886177425</v>
      </c>
      <c r="AC65" s="15">
        <v>8.5795747199170371</v>
      </c>
      <c r="AD65" s="17">
        <v>8.4670562561349776</v>
      </c>
      <c r="AE65" s="17">
        <v>7.9009800488219177</v>
      </c>
      <c r="AF65" s="17">
        <v>7.9173153748817491</v>
      </c>
      <c r="AG65" s="17">
        <v>8.2519251403011218</v>
      </c>
      <c r="AH65" s="17">
        <v>7.9340459864048798</v>
      </c>
      <c r="AI65" s="55">
        <v>7.4666557018002333</v>
      </c>
      <c r="AJ65" s="55">
        <v>7.8581514292427741</v>
      </c>
      <c r="AK65" s="55">
        <v>7.381960842316273</v>
      </c>
      <c r="AM65" s="1" t="s">
        <v>98</v>
      </c>
      <c r="BJ65" s="15">
        <v>6.5120023739225275</v>
      </c>
      <c r="BK65" s="15">
        <v>5.998797745970549</v>
      </c>
      <c r="BL65" s="15">
        <v>5.8252117825287231</v>
      </c>
      <c r="BM65" s="15">
        <v>5.6654578454923215</v>
      </c>
      <c r="BN65" s="15">
        <v>5.1803365535683064</v>
      </c>
      <c r="BO65" s="15">
        <v>4.7529444270185355</v>
      </c>
      <c r="BP65" s="15">
        <v>5.2492820304001011</v>
      </c>
      <c r="BQ65" s="15">
        <v>4.7965799560188893</v>
      </c>
      <c r="BR65" s="15">
        <v>4.7984778401873358</v>
      </c>
      <c r="BS65" s="15">
        <v>4.5254844250917703</v>
      </c>
      <c r="BT65" s="15">
        <v>3.8466573514911149</v>
      </c>
      <c r="BU65" s="54">
        <v>2.9229035569251112</v>
      </c>
      <c r="BV65" s="54">
        <v>3.4995431747667594</v>
      </c>
      <c r="BW65" s="54">
        <v>2.9764473722977782</v>
      </c>
      <c r="BY65" s="1" t="s">
        <v>98</v>
      </c>
      <c r="CV65" s="17">
        <v>9.1983610593553404</v>
      </c>
      <c r="CW65" s="17">
        <v>9.2125665469055313</v>
      </c>
      <c r="CX65" s="17">
        <v>8.9236487842725634</v>
      </c>
      <c r="CY65" s="17">
        <v>8.9464703335900442</v>
      </c>
      <c r="CZ65" s="17">
        <v>9.0942309420002942</v>
      </c>
      <c r="DA65" s="17">
        <v>9.1724847533615232</v>
      </c>
      <c r="DB65" s="17">
        <v>9.1357715253197487</v>
      </c>
      <c r="DC65" s="17">
        <v>9.0241818165271095</v>
      </c>
      <c r="DD65" s="17">
        <v>9.0493468057034221</v>
      </c>
      <c r="DE65" s="17">
        <v>9.2460391689101744</v>
      </c>
      <c r="DF65" s="17">
        <v>8.7611525370801857</v>
      </c>
      <c r="DG65" s="55">
        <v>8.913001988034166</v>
      </c>
      <c r="DH65" s="55">
        <v>9.1234335029139988</v>
      </c>
      <c r="DI65" s="55">
        <v>8.8616353048316565</v>
      </c>
      <c r="DK65" s="1" t="s">
        <v>98</v>
      </c>
      <c r="EH65" s="17">
        <v>8.3039056144745143</v>
      </c>
      <c r="EI65" s="17">
        <v>8.0997742638461734</v>
      </c>
      <c r="EJ65" s="17">
        <v>7.9589286759627456</v>
      </c>
      <c r="EK65" s="17">
        <v>7.865697094768823</v>
      </c>
      <c r="EL65" s="17">
        <v>7.721665094728781</v>
      </c>
      <c r="EM65" s="17">
        <v>7.5016679667656989</v>
      </c>
      <c r="EN65" s="17">
        <v>7.6173699372849422</v>
      </c>
      <c r="EO65" s="55">
        <v>7.240580607122638</v>
      </c>
      <c r="EP65" s="55">
        <v>7.2550466735908357</v>
      </c>
      <c r="EQ65" s="55">
        <v>7.3411495781010219</v>
      </c>
      <c r="ER65" s="55">
        <v>6.8472852916587259</v>
      </c>
      <c r="ES65" s="55">
        <v>6.4341870822531702</v>
      </c>
      <c r="ET65" s="55">
        <v>6.8270427023078453</v>
      </c>
      <c r="EU65" s="55">
        <v>6.40668117314857</v>
      </c>
      <c r="EW65" s="1" t="s">
        <v>98</v>
      </c>
      <c r="EX65" s="3">
        <v>2</v>
      </c>
    </row>
    <row r="66" spans="1:154" x14ac:dyDescent="0.2">
      <c r="A66" s="1" t="s">
        <v>124</v>
      </c>
      <c r="X66" s="15">
        <v>7.4299308093018261</v>
      </c>
      <c r="Y66" s="15">
        <v>6.7419546699418866</v>
      </c>
      <c r="Z66" s="15">
        <v>7.2922319507320683</v>
      </c>
      <c r="AA66" s="15">
        <v>7.154929662753041</v>
      </c>
      <c r="AB66" s="15">
        <v>5.9569893949928865</v>
      </c>
      <c r="AC66" s="15">
        <v>5.8885321116277431</v>
      </c>
      <c r="AD66" s="17">
        <v>4.1532587244639085</v>
      </c>
      <c r="AE66" s="17">
        <v>4.4369027552438229</v>
      </c>
      <c r="AF66" s="17">
        <v>4.741288897087192</v>
      </c>
      <c r="AG66" s="17">
        <v>5.2155899659080536</v>
      </c>
      <c r="AH66" s="17">
        <v>4.2008871850902549</v>
      </c>
      <c r="AI66" s="55">
        <v>3.9221816043957016</v>
      </c>
      <c r="AJ66" s="55">
        <v>3.7857785289782573</v>
      </c>
      <c r="AK66" s="55">
        <v>3.8212131588643383</v>
      </c>
      <c r="AM66" s="1" t="s">
        <v>124</v>
      </c>
      <c r="BJ66" s="15">
        <v>6.3313972613592719</v>
      </c>
      <c r="BK66" s="15">
        <v>5.0065488276001773</v>
      </c>
      <c r="BL66" s="15">
        <v>3.4198583705772472</v>
      </c>
      <c r="BM66" s="15">
        <v>3.1471824145189142</v>
      </c>
      <c r="BN66" s="15">
        <v>2.5144940372503384</v>
      </c>
      <c r="BO66" s="15">
        <v>2.1251864718415723</v>
      </c>
      <c r="BP66" s="15">
        <v>2.1964607249246333</v>
      </c>
      <c r="BQ66" s="15">
        <v>1.9125786959932409</v>
      </c>
      <c r="BR66" s="15">
        <v>2.0838653211169462</v>
      </c>
      <c r="BS66" s="15">
        <v>1.9859546465798532</v>
      </c>
      <c r="BT66" s="15">
        <v>1.6547254898078716</v>
      </c>
      <c r="BU66" s="54">
        <v>1.7402806354909475</v>
      </c>
      <c r="BV66" s="54">
        <v>1.5343308358838261</v>
      </c>
      <c r="BW66" s="54">
        <v>1.6642417961439664</v>
      </c>
      <c r="BY66" s="1" t="s">
        <v>124</v>
      </c>
      <c r="CV66" s="17">
        <v>5.3888813552595325</v>
      </c>
      <c r="CW66" s="17">
        <v>5.2525431426942362</v>
      </c>
      <c r="CX66" s="17">
        <v>6.1862336555668689</v>
      </c>
      <c r="CY66" s="17">
        <v>6.2864165650378574</v>
      </c>
      <c r="CZ66" s="17">
        <v>6.6816365888849214</v>
      </c>
      <c r="DA66" s="17">
        <v>6.9128820197080527</v>
      </c>
      <c r="DB66" s="17">
        <v>6.5458009551714023</v>
      </c>
      <c r="DC66" s="17">
        <v>6.4908762797070025</v>
      </c>
      <c r="DD66" s="17">
        <v>6.9673576747005299</v>
      </c>
      <c r="DE66" s="17">
        <v>6.934729238084917</v>
      </c>
      <c r="DF66" s="17">
        <v>6.7294161985514052</v>
      </c>
      <c r="DG66" s="55">
        <v>6.8363187026328625</v>
      </c>
      <c r="DH66" s="55">
        <v>7.1677868701097038</v>
      </c>
      <c r="DI66" s="55">
        <v>6.292629246571523</v>
      </c>
      <c r="DK66" s="1" t="s">
        <v>124</v>
      </c>
      <c r="EH66" s="17">
        <v>6.3834031419735426</v>
      </c>
      <c r="EI66" s="17">
        <v>5.6670155467454331</v>
      </c>
      <c r="EJ66" s="17">
        <v>5.632774658958728</v>
      </c>
      <c r="EK66" s="17">
        <v>5.5295095474366036</v>
      </c>
      <c r="EL66" s="17">
        <v>5.0510400070427153</v>
      </c>
      <c r="EM66" s="17">
        <v>4.9755335343924569</v>
      </c>
      <c r="EN66" s="17">
        <v>4.2985068015199817</v>
      </c>
      <c r="EO66" s="55">
        <v>4.2801192436480227</v>
      </c>
      <c r="EP66" s="55">
        <v>4.5975039643015565</v>
      </c>
      <c r="EQ66" s="55">
        <v>4.7120912835242743</v>
      </c>
      <c r="ER66" s="55">
        <v>4.1950096244831769</v>
      </c>
      <c r="ES66" s="55">
        <v>4.1662603141731704</v>
      </c>
      <c r="ET66" s="55">
        <v>4.162632078323929</v>
      </c>
      <c r="EU66" s="55">
        <v>3.9260280671932755</v>
      </c>
      <c r="EW66" s="1" t="s">
        <v>124</v>
      </c>
      <c r="EX66" s="3">
        <v>3</v>
      </c>
    </row>
    <row r="67" spans="1:154" x14ac:dyDescent="0.2">
      <c r="A67" s="1" t="s">
        <v>99</v>
      </c>
      <c r="X67" s="15">
        <v>2.8766002625597853</v>
      </c>
      <c r="Y67" s="15">
        <v>2.9326073612784627</v>
      </c>
      <c r="Z67" s="15">
        <v>3.1420136046162961</v>
      </c>
      <c r="AA67" s="15">
        <v>3.5189876623686112</v>
      </c>
      <c r="AB67" s="15">
        <v>4.0473518533740886</v>
      </c>
      <c r="AC67" s="15">
        <v>2.5872229220551048</v>
      </c>
      <c r="AD67" s="17">
        <v>3.6178929776389346</v>
      </c>
      <c r="AE67" s="17">
        <v>2.2518174117602627</v>
      </c>
      <c r="AF67" s="17">
        <v>2.0182518304020798</v>
      </c>
      <c r="AG67" s="17">
        <v>1.3838395033489861</v>
      </c>
      <c r="AH67" s="17">
        <v>0.9524155529068602</v>
      </c>
      <c r="AI67" s="55">
        <v>0.85551874870706612</v>
      </c>
      <c r="AJ67" s="55">
        <v>5.2153230532725574E-2</v>
      </c>
      <c r="AK67" s="55">
        <v>0.90782215470897154</v>
      </c>
      <c r="AM67" s="1" t="s">
        <v>99</v>
      </c>
      <c r="BJ67" s="15">
        <v>4.5756416725513702</v>
      </c>
      <c r="BK67" s="15">
        <v>4.309906173624646</v>
      </c>
      <c r="BL67" s="15">
        <v>4.2629669561946146</v>
      </c>
      <c r="BM67" s="15">
        <v>4.3093247682160856</v>
      </c>
      <c r="BN67" s="15">
        <v>4.395870753665557</v>
      </c>
      <c r="BO67" s="15">
        <v>4.1697233298948664</v>
      </c>
      <c r="BP67" s="15">
        <v>4.0908664440942371</v>
      </c>
      <c r="BQ67" s="15">
        <v>3.0443288957864962</v>
      </c>
      <c r="BR67" s="15">
        <v>2.5848869065091029</v>
      </c>
      <c r="BS67" s="15">
        <v>3.6733640211773633</v>
      </c>
      <c r="BT67" s="15">
        <v>2.9683591967556704</v>
      </c>
      <c r="BU67" s="54">
        <v>0.18995791589610828</v>
      </c>
      <c r="BV67" s="54">
        <v>7.2539390300951434E-3</v>
      </c>
      <c r="BW67" s="54">
        <v>1.1119434666832202</v>
      </c>
      <c r="BY67" s="1" t="s">
        <v>99</v>
      </c>
      <c r="CV67" s="17">
        <v>5.1512633850670619</v>
      </c>
      <c r="CW67" s="17">
        <v>5.0748545516648731</v>
      </c>
      <c r="CX67" s="17">
        <v>5.3571748504955323</v>
      </c>
      <c r="CY67" s="17">
        <v>5.691199578420151</v>
      </c>
      <c r="CZ67" s="17">
        <v>5.7802373170984858</v>
      </c>
      <c r="DA67" s="17">
        <v>6.0821967930974195</v>
      </c>
      <c r="DB67" s="17">
        <v>6.431217794595999</v>
      </c>
      <c r="DC67" s="17">
        <v>6.3737053354502224</v>
      </c>
      <c r="DD67" s="17">
        <v>6.7203446769580539</v>
      </c>
      <c r="DE67" s="17">
        <v>6.7973095376825468</v>
      </c>
      <c r="DF67" s="17">
        <v>6.663253661992866</v>
      </c>
      <c r="DG67" s="55">
        <v>6.205813903439342</v>
      </c>
      <c r="DH67" s="55">
        <v>5.9958484624556583</v>
      </c>
      <c r="DI67" s="55">
        <v>4.8471097644618775</v>
      </c>
      <c r="DK67" s="1" t="s">
        <v>99</v>
      </c>
      <c r="EH67" s="17">
        <v>4.2011684400594058</v>
      </c>
      <c r="EI67" s="17">
        <v>4.1057893621893271</v>
      </c>
      <c r="EJ67" s="17">
        <v>4.2540518037688146</v>
      </c>
      <c r="EK67" s="17">
        <v>4.5065040030016164</v>
      </c>
      <c r="EL67" s="17">
        <v>4.7411533080460435</v>
      </c>
      <c r="EM67" s="17">
        <v>4.2797143483491302</v>
      </c>
      <c r="EN67" s="17">
        <v>4.7133257387763905</v>
      </c>
      <c r="EO67" s="55">
        <v>3.8899505476656606</v>
      </c>
      <c r="EP67" s="55">
        <v>3.7744944712897457</v>
      </c>
      <c r="EQ67" s="55">
        <v>3.9515043540696317</v>
      </c>
      <c r="ER67" s="55">
        <v>3.5280094705517988</v>
      </c>
      <c r="ES67" s="55">
        <v>2.4170968560141719</v>
      </c>
      <c r="ET67" s="55">
        <v>2.0184185440061597</v>
      </c>
      <c r="EU67" s="55">
        <v>2.2889584619513563</v>
      </c>
      <c r="EW67" s="1" t="s">
        <v>99</v>
      </c>
      <c r="EX67" s="3">
        <v>4</v>
      </c>
    </row>
    <row r="68" spans="1:154" x14ac:dyDescent="0.2">
      <c r="A68" s="1" t="s">
        <v>100</v>
      </c>
      <c r="X68" s="15">
        <v>8.8185506540276855</v>
      </c>
      <c r="Y68" s="15">
        <v>8.7082437732272897</v>
      </c>
      <c r="Z68" s="15">
        <v>8.2671839324064571</v>
      </c>
      <c r="AA68" s="15">
        <v>8.2324272543950077</v>
      </c>
      <c r="AB68" s="15">
        <v>7.8670832585206822</v>
      </c>
      <c r="AC68" s="15">
        <v>7.2363256535841449</v>
      </c>
      <c r="AD68" s="17">
        <v>6.67675106850829</v>
      </c>
      <c r="AE68" s="17">
        <v>4.1923090408419368</v>
      </c>
      <c r="AF68" s="17">
        <v>2.9654450174005738</v>
      </c>
      <c r="AG68" s="17">
        <v>6.2321568863675205</v>
      </c>
      <c r="AH68" s="17">
        <v>7.2769637043106687</v>
      </c>
      <c r="AI68" s="55">
        <v>7.5587013075404403</v>
      </c>
      <c r="AJ68" s="55">
        <v>6.9518393197126951</v>
      </c>
      <c r="AK68" s="55">
        <v>6.1397670720659772</v>
      </c>
      <c r="AM68" s="1" t="s">
        <v>100</v>
      </c>
      <c r="BJ68" s="15">
        <v>7.7949901888137827</v>
      </c>
      <c r="BK68" s="15">
        <v>7.5875910561187645</v>
      </c>
      <c r="BL68" s="15">
        <v>7.4374435767196871</v>
      </c>
      <c r="BM68" s="15">
        <v>7.272334283331813</v>
      </c>
      <c r="BN68" s="15">
        <v>7.1915813556285482</v>
      </c>
      <c r="BO68" s="15">
        <v>7.1095364157623795</v>
      </c>
      <c r="BP68" s="15">
        <v>6.9357815969740058</v>
      </c>
      <c r="BQ68" s="15">
        <v>5.9010345684285284</v>
      </c>
      <c r="BR68" s="15">
        <v>5.0863200100709109</v>
      </c>
      <c r="BS68" s="15">
        <v>1.9839170355529836</v>
      </c>
      <c r="BT68" s="15">
        <v>3.4243846612688911</v>
      </c>
      <c r="BU68" s="54">
        <v>3.1486494407349475</v>
      </c>
      <c r="BV68" s="54">
        <v>2.4806218594510474</v>
      </c>
      <c r="BW68" s="54">
        <v>0.31831529646216494</v>
      </c>
      <c r="BY68" s="1" t="s">
        <v>100</v>
      </c>
      <c r="CV68" s="17">
        <v>5.278207937848423</v>
      </c>
      <c r="CW68" s="17">
        <v>5.3577031985890988</v>
      </c>
      <c r="CX68" s="17">
        <v>5.4048900058823834</v>
      </c>
      <c r="CY68" s="17">
        <v>6.2441504550390947</v>
      </c>
      <c r="CZ68" s="17">
        <v>6.6742128967585268</v>
      </c>
      <c r="DA68" s="17">
        <v>6.8737883096190622</v>
      </c>
      <c r="DB68" s="17">
        <v>6.8429306533332683</v>
      </c>
      <c r="DC68" s="17">
        <v>6.7326879359045435</v>
      </c>
      <c r="DD68" s="17">
        <v>6.3104759281346645</v>
      </c>
      <c r="DE68" s="17">
        <v>5.9069264547507672</v>
      </c>
      <c r="DF68" s="17">
        <v>6.4385047404768692</v>
      </c>
      <c r="DG68" s="55">
        <v>6.7299166624656976</v>
      </c>
      <c r="DH68" s="55">
        <v>6.0048591689371023</v>
      </c>
      <c r="DI68" s="55">
        <v>5.320739185987029</v>
      </c>
      <c r="DK68" s="1" t="s">
        <v>100</v>
      </c>
      <c r="EH68" s="17">
        <v>7.2972495935632962</v>
      </c>
      <c r="EI68" s="17">
        <v>7.2178460093117183</v>
      </c>
      <c r="EJ68" s="17">
        <v>7.0365058383361756</v>
      </c>
      <c r="EK68" s="17">
        <v>7.2496373309219715</v>
      </c>
      <c r="EL68" s="17">
        <v>7.2442925036359185</v>
      </c>
      <c r="EM68" s="17">
        <v>7.0732167929885286</v>
      </c>
      <c r="EN68" s="17">
        <v>6.8184877729385214</v>
      </c>
      <c r="EO68" s="55">
        <v>5.6086771817250032</v>
      </c>
      <c r="EP68" s="55">
        <v>4.7874136518687163</v>
      </c>
      <c r="EQ68" s="55">
        <v>4.7076667922237574</v>
      </c>
      <c r="ER68" s="55">
        <v>5.7132843686854757</v>
      </c>
      <c r="ES68" s="55">
        <v>5.8124224702470286</v>
      </c>
      <c r="ET68" s="55">
        <v>5.1457734493669482</v>
      </c>
      <c r="EU68" s="55">
        <v>3.9262738515050573</v>
      </c>
      <c r="EW68" s="1" t="s">
        <v>100</v>
      </c>
      <c r="EX68" s="3">
        <v>5</v>
      </c>
    </row>
    <row r="69" spans="1:154" x14ac:dyDescent="0.2">
      <c r="A69" s="1" t="s">
        <v>101</v>
      </c>
      <c r="X69" s="15">
        <v>5.3576260525904864</v>
      </c>
      <c r="Y69" s="15">
        <v>5.5036248933423275</v>
      </c>
      <c r="Z69" s="15">
        <v>6.0260064985337376</v>
      </c>
      <c r="AA69" s="15">
        <v>6.3879397259739816</v>
      </c>
      <c r="AB69" s="15">
        <v>6.2321988492630389</v>
      </c>
      <c r="AC69" s="15">
        <v>5.2437842733174724</v>
      </c>
      <c r="AD69" s="17">
        <v>5.440759099215513</v>
      </c>
      <c r="AE69" s="17">
        <v>4.7624371425073928</v>
      </c>
      <c r="AF69" s="17">
        <v>3.2012811683397375</v>
      </c>
      <c r="AG69" s="17">
        <v>3.336614697348451</v>
      </c>
      <c r="AH69" s="17">
        <v>3.3922964127297486</v>
      </c>
      <c r="AI69" s="55">
        <v>3.2323386541875108</v>
      </c>
      <c r="AJ69" s="55">
        <v>2.3941406855558682</v>
      </c>
      <c r="AK69" s="55">
        <v>3.1576506179816328</v>
      </c>
      <c r="AM69" s="1" t="s">
        <v>101</v>
      </c>
      <c r="BJ69" s="15">
        <v>8.761063214233765</v>
      </c>
      <c r="BK69" s="15">
        <v>8.7041031732347403</v>
      </c>
      <c r="BL69" s="15">
        <v>7.4693207509785218</v>
      </c>
      <c r="BM69" s="15">
        <v>7.3517885325952577</v>
      </c>
      <c r="BN69" s="15">
        <v>6.871769661570311</v>
      </c>
      <c r="BO69" s="15">
        <v>6.6425222354047513</v>
      </c>
      <c r="BP69" s="15">
        <v>6.4316951713786992</v>
      </c>
      <c r="BQ69" s="15">
        <v>3.5704200267804307</v>
      </c>
      <c r="BR69" s="15">
        <v>2.7545257555338964</v>
      </c>
      <c r="BS69" s="15">
        <v>1.9122421742927727</v>
      </c>
      <c r="BT69" s="15">
        <v>1.813862515661677</v>
      </c>
      <c r="BU69" s="54">
        <v>1.621573313006005</v>
      </c>
      <c r="BV69" s="54">
        <v>2.656653156371434</v>
      </c>
      <c r="BW69" s="54">
        <v>1.8268730021933222</v>
      </c>
      <c r="BY69" s="1" t="s">
        <v>101</v>
      </c>
      <c r="CV69" s="17">
        <v>6.0979818213282044</v>
      </c>
      <c r="CW69" s="17">
        <v>6.2899096106567951</v>
      </c>
      <c r="CX69" s="17">
        <v>6.358935188279176</v>
      </c>
      <c r="CY69" s="17">
        <v>6.7634882042949451</v>
      </c>
      <c r="CZ69" s="17">
        <v>6.8958295643722325</v>
      </c>
      <c r="DA69" s="17">
        <v>7.1384272629905539</v>
      </c>
      <c r="DB69" s="17">
        <v>7.2023277184018655</v>
      </c>
      <c r="DC69" s="17">
        <v>7.3629100985350417</v>
      </c>
      <c r="DD69" s="17">
        <v>7.3374492405138199</v>
      </c>
      <c r="DE69" s="17">
        <v>6.9790817411446655</v>
      </c>
      <c r="DF69" s="17">
        <v>6.8608765388220689</v>
      </c>
      <c r="DG69" s="55">
        <v>7.1167606745783232</v>
      </c>
      <c r="DH69" s="55">
        <v>6.7854572650602885</v>
      </c>
      <c r="DI69" s="55">
        <v>5.9022570455299794</v>
      </c>
      <c r="DK69" s="1" t="s">
        <v>101</v>
      </c>
      <c r="EH69" s="17">
        <v>6.738890362717485</v>
      </c>
      <c r="EI69" s="17">
        <v>6.8325458924112885</v>
      </c>
      <c r="EJ69" s="17">
        <v>6.6180874792638109</v>
      </c>
      <c r="EK69" s="17">
        <v>6.8344054876213951</v>
      </c>
      <c r="EL69" s="17">
        <v>6.6665993584018608</v>
      </c>
      <c r="EM69" s="17">
        <v>6.3415779239042598</v>
      </c>
      <c r="EN69" s="17">
        <v>6.358260662998692</v>
      </c>
      <c r="EO69" s="55">
        <v>5.2319224226076217</v>
      </c>
      <c r="EP69" s="55">
        <v>4.4310853881291514</v>
      </c>
      <c r="EQ69" s="55">
        <v>4.0759795375952956</v>
      </c>
      <c r="ER69" s="55">
        <v>4.0223451557378311</v>
      </c>
      <c r="ES69" s="55">
        <v>3.9902242139239461</v>
      </c>
      <c r="ET69" s="55">
        <v>3.9454170356625298</v>
      </c>
      <c r="EU69" s="55">
        <v>3.6289268885683117</v>
      </c>
      <c r="EW69" s="1" t="s">
        <v>101</v>
      </c>
      <c r="EX69" s="3">
        <v>6</v>
      </c>
    </row>
    <row r="70" spans="1:154" x14ac:dyDescent="0.2">
      <c r="A70" s="1" t="s">
        <v>125</v>
      </c>
      <c r="X70" s="15">
        <v>3.0781321276611822</v>
      </c>
      <c r="Y70" s="15">
        <v>2.346755977326267</v>
      </c>
      <c r="Z70" s="15">
        <v>3.7327067073194962</v>
      </c>
      <c r="AA70" s="15">
        <v>4.336818819036667</v>
      </c>
      <c r="AB70" s="15">
        <v>2.8130262581015417</v>
      </c>
      <c r="AC70" s="15">
        <v>0.73796982962277835</v>
      </c>
      <c r="AD70" s="17">
        <v>0.1842584440275585</v>
      </c>
      <c r="AE70" s="17">
        <v>0.80721685391668618</v>
      </c>
      <c r="AF70" s="17">
        <v>0</v>
      </c>
      <c r="AG70" s="17">
        <v>0</v>
      </c>
      <c r="AH70" s="17">
        <v>0</v>
      </c>
      <c r="AI70" s="55">
        <v>0</v>
      </c>
      <c r="AJ70" s="55">
        <v>0</v>
      </c>
      <c r="AK70" s="55">
        <v>0</v>
      </c>
      <c r="AM70" s="1" t="s">
        <v>125</v>
      </c>
      <c r="BJ70" s="15">
        <v>7.9527063466162513</v>
      </c>
      <c r="BK70" s="15">
        <v>7.3527992071044803</v>
      </c>
      <c r="BL70" s="15">
        <v>7.8852084166556988</v>
      </c>
      <c r="BM70" s="15">
        <v>8.0397275356515259</v>
      </c>
      <c r="BN70" s="15">
        <v>7.5758063335114869</v>
      </c>
      <c r="BO70" s="15">
        <v>6.4946203257778832</v>
      </c>
      <c r="BP70" s="15">
        <v>5.8186300642513107</v>
      </c>
      <c r="BQ70" s="15">
        <v>5.0156658129726459</v>
      </c>
      <c r="BR70" s="15">
        <v>4.8592964190665207</v>
      </c>
      <c r="BS70" s="15">
        <v>5.7814249587525497</v>
      </c>
      <c r="BT70" s="15">
        <v>4.2743332236349509</v>
      </c>
      <c r="BU70" s="54">
        <v>3.6029528791382157</v>
      </c>
      <c r="BV70" s="54">
        <v>4.0731470607057174</v>
      </c>
      <c r="BW70" s="54">
        <v>4.9015825561819302</v>
      </c>
      <c r="BY70" s="1" t="s">
        <v>125</v>
      </c>
      <c r="CV70" s="17">
        <v>5.6098243414085163</v>
      </c>
      <c r="CW70" s="17">
        <v>5.4333441447875446</v>
      </c>
      <c r="CX70" s="17">
        <v>5.5804263399843279</v>
      </c>
      <c r="CY70" s="17">
        <v>5.89042819559997</v>
      </c>
      <c r="CZ70" s="17">
        <v>5.5801348014205709</v>
      </c>
      <c r="DA70" s="17">
        <v>5.5892797758072001</v>
      </c>
      <c r="DB70" s="17">
        <v>5.735903690505828</v>
      </c>
      <c r="DC70" s="17">
        <v>5.8190725511786567</v>
      </c>
      <c r="DD70" s="17">
        <v>5.9032601371517446</v>
      </c>
      <c r="DE70" s="17">
        <v>5.9240688348646096</v>
      </c>
      <c r="DF70" s="17">
        <v>5.8511012382446523</v>
      </c>
      <c r="DG70" s="55">
        <v>5.7142837791815237</v>
      </c>
      <c r="DH70" s="55">
        <v>5.8325612123891544</v>
      </c>
      <c r="DI70" s="55">
        <v>5.2007123332661918</v>
      </c>
      <c r="DK70" s="1" t="s">
        <v>125</v>
      </c>
      <c r="EH70" s="17">
        <v>5.5468876052286502</v>
      </c>
      <c r="EI70" s="17">
        <v>5.0442997764060964</v>
      </c>
      <c r="EJ70" s="17">
        <v>5.7327804879865072</v>
      </c>
      <c r="EK70" s="17">
        <v>6.0889915167627207</v>
      </c>
      <c r="EL70" s="17">
        <v>5.322989131011199</v>
      </c>
      <c r="EM70" s="17">
        <v>4.2739566437359535</v>
      </c>
      <c r="EN70" s="17">
        <v>3.9129307329282326</v>
      </c>
      <c r="EO70" s="55">
        <v>3.8806517393559958</v>
      </c>
      <c r="EP70" s="55">
        <v>3.5875188520727548</v>
      </c>
      <c r="EQ70" s="55">
        <v>3.9018312645390529</v>
      </c>
      <c r="ER70" s="55">
        <v>3.3751448206265344</v>
      </c>
      <c r="ES70" s="55">
        <v>3.1057455527732465</v>
      </c>
      <c r="ET70" s="55">
        <v>3.3019027576982904</v>
      </c>
      <c r="EU70" s="55">
        <v>3.3674316298160405</v>
      </c>
      <c r="EW70" s="1" t="s">
        <v>125</v>
      </c>
      <c r="EX70" s="3">
        <v>7</v>
      </c>
    </row>
    <row r="71" spans="1:154" x14ac:dyDescent="0.2">
      <c r="A71" s="1" t="s">
        <v>102</v>
      </c>
      <c r="X71" s="15">
        <v>7.5084561391748483</v>
      </c>
      <c r="Y71" s="15">
        <v>7.3088413163481061</v>
      </c>
      <c r="Z71" s="15">
        <v>7.5711510088191867</v>
      </c>
      <c r="AA71" s="15">
        <v>7.5558966913775372</v>
      </c>
      <c r="AB71" s="15">
        <v>8.0261635564720262</v>
      </c>
      <c r="AC71" s="15">
        <v>7.9746317718202118</v>
      </c>
      <c r="AD71" s="17">
        <v>6.4491365736660438</v>
      </c>
      <c r="AE71" s="17">
        <v>5.2854893533959464</v>
      </c>
      <c r="AF71" s="17">
        <v>4.3604806698207534</v>
      </c>
      <c r="AG71" s="17">
        <v>3.1168445635933928</v>
      </c>
      <c r="AH71" s="17">
        <v>2.9428160514067909</v>
      </c>
      <c r="AI71" s="55">
        <v>3.5295271102065606</v>
      </c>
      <c r="AJ71" s="55">
        <v>3.8275330836838517</v>
      </c>
      <c r="AK71" s="55">
        <v>5.3692062176198956</v>
      </c>
      <c r="AM71" s="1" t="s">
        <v>102</v>
      </c>
      <c r="BJ71" s="15">
        <v>4.1859151079974808</v>
      </c>
      <c r="BK71" s="15">
        <v>3.9548819789789929</v>
      </c>
      <c r="BL71" s="15">
        <v>3.9715477367542329</v>
      </c>
      <c r="BM71" s="15">
        <v>4.0787594405830081</v>
      </c>
      <c r="BN71" s="15">
        <v>4.3003205212065785</v>
      </c>
      <c r="BO71" s="15">
        <v>4.9652122514547026</v>
      </c>
      <c r="BP71" s="15">
        <v>4.4586974752020225</v>
      </c>
      <c r="BQ71" s="15">
        <v>3.1232840608203567</v>
      </c>
      <c r="BR71" s="15">
        <v>3.3937142895800281</v>
      </c>
      <c r="BS71" s="15">
        <v>0.72517902929169276</v>
      </c>
      <c r="BT71" s="15">
        <v>1.9069410993071818</v>
      </c>
      <c r="BU71" s="54">
        <v>0.56711919506450537</v>
      </c>
      <c r="BV71" s="54">
        <v>0.35249990139978254</v>
      </c>
      <c r="BW71" s="54">
        <v>0.78065726139374436</v>
      </c>
      <c r="BY71" s="1" t="s">
        <v>102</v>
      </c>
      <c r="CV71" s="17">
        <v>7.5501829663077871</v>
      </c>
      <c r="CW71" s="17">
        <v>7.5956287662897113</v>
      </c>
      <c r="CX71" s="17">
        <v>7.6784741769757412</v>
      </c>
      <c r="CY71" s="17">
        <v>8.4512812163511999</v>
      </c>
      <c r="CZ71" s="17">
        <v>8.78178878925719</v>
      </c>
      <c r="DA71" s="17">
        <v>9.4162779751125623</v>
      </c>
      <c r="DB71" s="17">
        <v>8.8334270862890119</v>
      </c>
      <c r="DC71" s="17">
        <v>7.9777971434223369</v>
      </c>
      <c r="DD71" s="17">
        <v>7.6770430083433867</v>
      </c>
      <c r="DE71" s="17">
        <v>7.6264822310857525</v>
      </c>
      <c r="DF71" s="17">
        <v>8.2047527455278075</v>
      </c>
      <c r="DG71" s="55">
        <v>8.0513451399337566</v>
      </c>
      <c r="DH71" s="55">
        <v>8.2690383903868874</v>
      </c>
      <c r="DI71" s="55">
        <v>7.8220902493668598</v>
      </c>
      <c r="DK71" s="1" t="s">
        <v>102</v>
      </c>
      <c r="EH71" s="17">
        <v>6.4148514044933718</v>
      </c>
      <c r="EI71" s="17">
        <v>6.2864506872056038</v>
      </c>
      <c r="EJ71" s="17">
        <v>6.4070576408497208</v>
      </c>
      <c r="EK71" s="17">
        <v>6.6953124494372487</v>
      </c>
      <c r="EL71" s="17">
        <v>7.036090955645264</v>
      </c>
      <c r="EM71" s="17">
        <v>7.4520406661291601</v>
      </c>
      <c r="EN71" s="17">
        <v>6.5804203783856927</v>
      </c>
      <c r="EO71" s="55">
        <v>5.4621901858795461</v>
      </c>
      <c r="EP71" s="55">
        <v>5.1437459892480559</v>
      </c>
      <c r="EQ71" s="55">
        <v>3.8228352746569461</v>
      </c>
      <c r="ER71" s="55">
        <v>4.3515032987472599</v>
      </c>
      <c r="ES71" s="55">
        <v>4.0493304817349411</v>
      </c>
      <c r="ET71" s="55">
        <v>4.1496904584901735</v>
      </c>
      <c r="EU71" s="55">
        <v>4.6573179094601667</v>
      </c>
      <c r="EW71" s="1" t="s">
        <v>102</v>
      </c>
      <c r="EX71" s="3">
        <v>8</v>
      </c>
    </row>
    <row r="72" spans="1:154" x14ac:dyDescent="0.2">
      <c r="A72" s="1" t="s">
        <v>126</v>
      </c>
      <c r="X72" s="15">
        <v>9.5001876484571923</v>
      </c>
      <c r="Y72" s="15">
        <v>9.4763492730968757</v>
      </c>
      <c r="Z72" s="15">
        <v>9.4453359631288176</v>
      </c>
      <c r="AA72" s="15">
        <v>9.1818771244753776</v>
      </c>
      <c r="AB72" s="15">
        <v>8.8613254968270816</v>
      </c>
      <c r="AC72" s="15">
        <v>8.2896015895500916</v>
      </c>
      <c r="AD72" s="17">
        <v>8.2577028265324302</v>
      </c>
      <c r="AE72" s="17">
        <v>7.9134138544496651</v>
      </c>
      <c r="AF72" s="17">
        <v>7.819164399383558</v>
      </c>
      <c r="AG72" s="17">
        <v>8.0730251669882502</v>
      </c>
      <c r="AH72" s="17">
        <v>7.3595654339495109</v>
      </c>
      <c r="AI72" s="55">
        <v>7.2124076735470029</v>
      </c>
      <c r="AJ72" s="55">
        <v>5.5215690687561247</v>
      </c>
      <c r="AK72" s="55">
        <v>6.313374097889505</v>
      </c>
      <c r="AM72" s="1" t="s">
        <v>126</v>
      </c>
      <c r="BJ72" s="15">
        <v>0.38859395298591137</v>
      </c>
      <c r="BK72" s="15">
        <v>0.65284202732678298</v>
      </c>
      <c r="BL72" s="15">
        <v>0.18526769821786421</v>
      </c>
      <c r="BM72" s="15">
        <v>0.40490013766398131</v>
      </c>
      <c r="BN72" s="15">
        <v>0</v>
      </c>
      <c r="BO72" s="15">
        <v>0</v>
      </c>
      <c r="BP72" s="15">
        <v>0</v>
      </c>
      <c r="BQ72" s="15">
        <v>0</v>
      </c>
      <c r="BR72" s="15">
        <v>0</v>
      </c>
      <c r="BS72" s="15">
        <v>0</v>
      </c>
      <c r="BT72" s="15">
        <v>0</v>
      </c>
      <c r="BU72" s="54">
        <v>0</v>
      </c>
      <c r="BV72" s="54">
        <v>0</v>
      </c>
      <c r="BW72" s="54">
        <v>0</v>
      </c>
      <c r="BY72" s="1" t="s">
        <v>126</v>
      </c>
      <c r="CV72" s="17">
        <v>8.3146591314836673</v>
      </c>
      <c r="CW72" s="17">
        <v>8.2913980751651923</v>
      </c>
      <c r="CX72" s="17">
        <v>8.3775391695395829</v>
      </c>
      <c r="CY72" s="17">
        <v>8.5241235375534341</v>
      </c>
      <c r="CZ72" s="17">
        <v>8.5515223998218897</v>
      </c>
      <c r="DA72" s="17">
        <v>8.6511495665527516</v>
      </c>
      <c r="DB72" s="17">
        <v>8.6416404701063545</v>
      </c>
      <c r="DC72" s="17">
        <v>8.9933644328357634</v>
      </c>
      <c r="DD72" s="17">
        <v>9.0271487007790938</v>
      </c>
      <c r="DE72" s="17">
        <v>9.1108848618245588</v>
      </c>
      <c r="DF72" s="17">
        <v>8.9719232015347945</v>
      </c>
      <c r="DG72" s="55">
        <v>8.9865171890773343</v>
      </c>
      <c r="DH72" s="55">
        <v>8.4481122454314548</v>
      </c>
      <c r="DI72" s="55">
        <v>8.7297215468226543</v>
      </c>
      <c r="DK72" s="1" t="s">
        <v>126</v>
      </c>
      <c r="EH72" s="17">
        <v>6.0678135776422577</v>
      </c>
      <c r="EI72" s="17">
        <v>6.1401964585296165</v>
      </c>
      <c r="EJ72" s="17">
        <v>6.002714276962088</v>
      </c>
      <c r="EK72" s="17">
        <v>6.0369669332309313</v>
      </c>
      <c r="EL72" s="17">
        <v>5.8042826322163235</v>
      </c>
      <c r="EM72" s="17">
        <v>5.6469170520342802</v>
      </c>
      <c r="EN72" s="17">
        <v>5.6331144322129276</v>
      </c>
      <c r="EO72" s="55">
        <v>5.6355927624284758</v>
      </c>
      <c r="EP72" s="55">
        <v>5.6154377000542182</v>
      </c>
      <c r="EQ72" s="55">
        <v>5.7279700096042703</v>
      </c>
      <c r="ER72" s="55">
        <v>5.4438295451614351</v>
      </c>
      <c r="ES72" s="55">
        <v>5.3996416208747791</v>
      </c>
      <c r="ET72" s="55">
        <v>4.6565604380625265</v>
      </c>
      <c r="EU72" s="55">
        <v>5.0143652149040534</v>
      </c>
      <c r="EW72" s="1" t="s">
        <v>126</v>
      </c>
      <c r="EX72" s="3">
        <v>9</v>
      </c>
    </row>
    <row r="73" spans="1:154" x14ac:dyDescent="0.2">
      <c r="A73" s="1" t="s">
        <v>103</v>
      </c>
      <c r="X73" s="15">
        <v>6.3641494658306748</v>
      </c>
      <c r="Y73" s="15">
        <v>6.5473633876278274</v>
      </c>
      <c r="Z73" s="15">
        <v>6.3498487879116592</v>
      </c>
      <c r="AA73" s="15">
        <v>5.9601570909735075</v>
      </c>
      <c r="AB73" s="15">
        <v>5.4507703267481968</v>
      </c>
      <c r="AC73" s="15">
        <v>4.2825488054470089</v>
      </c>
      <c r="AD73" s="17">
        <v>2.2754984782475178</v>
      </c>
      <c r="AE73" s="17">
        <v>2.8026195701716929</v>
      </c>
      <c r="AF73" s="17">
        <v>3.1032022171811873</v>
      </c>
      <c r="AG73" s="17">
        <v>3.1822650532167458</v>
      </c>
      <c r="AH73" s="17">
        <v>2.2359112262584935</v>
      </c>
      <c r="AI73" s="55">
        <v>1.7103240155234261</v>
      </c>
      <c r="AJ73" s="55">
        <v>1.4419007026031143</v>
      </c>
      <c r="AK73" s="55">
        <v>2.7779696523311883</v>
      </c>
      <c r="AM73" s="1" t="s">
        <v>103</v>
      </c>
      <c r="BJ73" s="15">
        <v>8.2084613575982921</v>
      </c>
      <c r="BK73" s="15">
        <v>8.1456899794432864</v>
      </c>
      <c r="BL73" s="15">
        <v>8.1363432400603521</v>
      </c>
      <c r="BM73" s="15">
        <v>6.8930083614181825</v>
      </c>
      <c r="BN73" s="15">
        <v>6.6620415618425115</v>
      </c>
      <c r="BO73" s="15">
        <v>6.4411886327221204</v>
      </c>
      <c r="BP73" s="15">
        <v>5.9536952275246415</v>
      </c>
      <c r="BQ73" s="15">
        <v>5.7008420917168898</v>
      </c>
      <c r="BR73" s="15">
        <v>4.0885567989031948</v>
      </c>
      <c r="BS73" s="15">
        <v>3.3135130995086097</v>
      </c>
      <c r="BT73" s="15">
        <v>3.3132545054916127</v>
      </c>
      <c r="BU73" s="54">
        <v>3.3098715952548567</v>
      </c>
      <c r="BV73" s="54">
        <v>3.2977911653534941</v>
      </c>
      <c r="BW73" s="54">
        <v>3.3004429380647879</v>
      </c>
      <c r="BY73" s="1" t="s">
        <v>103</v>
      </c>
      <c r="CV73" s="17">
        <v>5.653961555071505</v>
      </c>
      <c r="CW73" s="17">
        <v>5.5546207528092459</v>
      </c>
      <c r="CX73" s="17">
        <v>5.6003269972041236</v>
      </c>
      <c r="CY73" s="17">
        <v>5.6859982641697933</v>
      </c>
      <c r="CZ73" s="17">
        <v>5.9811601990110868</v>
      </c>
      <c r="DA73" s="17">
        <v>5.6214541107980125</v>
      </c>
      <c r="DB73" s="17">
        <v>5.3994793441134119</v>
      </c>
      <c r="DC73" s="17">
        <v>5.6561995000227014</v>
      </c>
      <c r="DD73" s="17">
        <v>5.6921702064588144</v>
      </c>
      <c r="DE73" s="17">
        <v>5.7789330842630262</v>
      </c>
      <c r="DF73" s="17">
        <v>5.6707016398698897</v>
      </c>
      <c r="DG73" s="55">
        <v>5.5630377602522403</v>
      </c>
      <c r="DH73" s="55">
        <v>5.9269512832477576</v>
      </c>
      <c r="DI73" s="55">
        <v>5.2115758927987637</v>
      </c>
      <c r="DK73" s="1" t="s">
        <v>103</v>
      </c>
      <c r="EH73" s="17">
        <v>6.7421907928334903</v>
      </c>
      <c r="EI73" s="17">
        <v>6.7492247066267863</v>
      </c>
      <c r="EJ73" s="17">
        <v>6.6955063417253777</v>
      </c>
      <c r="EK73" s="17">
        <v>6.1797212388538272</v>
      </c>
      <c r="EL73" s="17">
        <v>6.0313240292005981</v>
      </c>
      <c r="EM73" s="17">
        <v>5.4483971829890478</v>
      </c>
      <c r="EN73" s="17">
        <v>4.5428910166285235</v>
      </c>
      <c r="EO73" s="55">
        <v>4.7198870539704281</v>
      </c>
      <c r="EP73" s="55">
        <v>4.2946430741810655</v>
      </c>
      <c r="EQ73" s="55">
        <v>4.0915704123294603</v>
      </c>
      <c r="ER73" s="55">
        <v>3.7399557905399985</v>
      </c>
      <c r="ES73" s="55">
        <v>3.5277444570101744</v>
      </c>
      <c r="ET73" s="55">
        <v>3.5555477170681216</v>
      </c>
      <c r="EU73" s="55">
        <v>3.7633294943982469</v>
      </c>
      <c r="EW73" s="1" t="s">
        <v>103</v>
      </c>
      <c r="EX73" s="3">
        <v>10</v>
      </c>
    </row>
    <row r="74" spans="1:154" x14ac:dyDescent="0.2">
      <c r="A74" s="1" t="s">
        <v>104</v>
      </c>
      <c r="X74" s="15">
        <v>8.2646837263437405</v>
      </c>
      <c r="Y74" s="15">
        <v>8.0081488438865165</v>
      </c>
      <c r="Z74" s="15">
        <v>8.4283366384829872</v>
      </c>
      <c r="AA74" s="15">
        <v>8.3729615028979474</v>
      </c>
      <c r="AB74" s="15">
        <v>8.29776530650485</v>
      </c>
      <c r="AC74" s="15">
        <v>6.6837732898101887</v>
      </c>
      <c r="AD74" s="17">
        <v>6.3377219045978705</v>
      </c>
      <c r="AE74" s="17">
        <v>6.1474553220219867</v>
      </c>
      <c r="AF74" s="17">
        <v>5.8161096246272628</v>
      </c>
      <c r="AG74" s="17">
        <v>6.259256600109083</v>
      </c>
      <c r="AH74" s="17">
        <v>4.943802097662795</v>
      </c>
      <c r="AI74" s="55">
        <v>4.3181136545255452</v>
      </c>
      <c r="AJ74" s="55">
        <v>5.8516833835865327</v>
      </c>
      <c r="AK74" s="55">
        <v>6.7985109344257166</v>
      </c>
      <c r="AM74" s="1" t="s">
        <v>104</v>
      </c>
      <c r="BJ74" s="15">
        <v>9.0967596027486142</v>
      </c>
      <c r="BK74" s="15">
        <v>8.8059401460898634</v>
      </c>
      <c r="BL74" s="15">
        <v>6.8829116192908515</v>
      </c>
      <c r="BM74" s="15">
        <v>6.3228043047838618</v>
      </c>
      <c r="BN74" s="15">
        <v>6.1228098360874377</v>
      </c>
      <c r="BO74" s="15">
        <v>5.6971903545963691</v>
      </c>
      <c r="BP74" s="15">
        <v>5.3158492315619625</v>
      </c>
      <c r="BQ74" s="15">
        <v>4.9362114468918428</v>
      </c>
      <c r="BR74" s="15">
        <v>4.8995679387164195</v>
      </c>
      <c r="BS74" s="15">
        <v>5.5578451648425879</v>
      </c>
      <c r="BT74" s="15">
        <v>4.1391430195174248</v>
      </c>
      <c r="BU74" s="54">
        <v>3.4216635039382277</v>
      </c>
      <c r="BV74" s="54">
        <v>4.6765164683433316</v>
      </c>
      <c r="BW74" s="54">
        <v>5.3143446351662291</v>
      </c>
      <c r="BY74" s="1" t="s">
        <v>104</v>
      </c>
      <c r="CV74" s="17">
        <v>7.1993243091898433</v>
      </c>
      <c r="CW74" s="17">
        <v>7.0892885164330126</v>
      </c>
      <c r="CX74" s="17">
        <v>7.4049013682285576</v>
      </c>
      <c r="CY74" s="17">
        <v>7.7583670666228128</v>
      </c>
      <c r="CZ74" s="17">
        <v>7.6155269121135989</v>
      </c>
      <c r="DA74" s="17">
        <v>7.8703823579421028</v>
      </c>
      <c r="DB74" s="17">
        <v>7.6288735316513643</v>
      </c>
      <c r="DC74" s="17">
        <v>7.3515526647024743</v>
      </c>
      <c r="DD74" s="17">
        <v>7.6229695200260998</v>
      </c>
      <c r="DE74" s="17">
        <v>7.9141114394205543</v>
      </c>
      <c r="DF74" s="17">
        <v>7.6943594857043935</v>
      </c>
      <c r="DG74" s="55">
        <v>7.2126226365758237</v>
      </c>
      <c r="DH74" s="55">
        <v>8.0226585191036666</v>
      </c>
      <c r="DI74" s="55">
        <v>8.0271515176857786</v>
      </c>
      <c r="DK74" s="1" t="s">
        <v>104</v>
      </c>
      <c r="EH74" s="17">
        <v>8.1869225460940651</v>
      </c>
      <c r="EI74" s="17">
        <v>7.9677925021364642</v>
      </c>
      <c r="EJ74" s="17">
        <v>7.572049875334133</v>
      </c>
      <c r="EK74" s="17">
        <v>7.484710958101541</v>
      </c>
      <c r="EL74" s="17">
        <v>7.3453673515686289</v>
      </c>
      <c r="EM74" s="17">
        <v>6.7504486674495539</v>
      </c>
      <c r="EN74" s="17">
        <v>6.4274815559370664</v>
      </c>
      <c r="EO74" s="55">
        <v>6.1450731445387676</v>
      </c>
      <c r="EP74" s="55">
        <v>6.112882361123261</v>
      </c>
      <c r="EQ74" s="55">
        <v>6.5770710681240745</v>
      </c>
      <c r="ER74" s="55">
        <v>5.5924348676282039</v>
      </c>
      <c r="ES74" s="55">
        <v>4.9841332650131989</v>
      </c>
      <c r="ET74" s="55">
        <v>6.1836194570111767</v>
      </c>
      <c r="EU74" s="55">
        <v>6.7133356957592412</v>
      </c>
      <c r="EW74" s="1" t="s">
        <v>104</v>
      </c>
      <c r="EX74" s="3">
        <v>11</v>
      </c>
    </row>
    <row r="75" spans="1:154" x14ac:dyDescent="0.2">
      <c r="A75" s="1" t="s">
        <v>127</v>
      </c>
      <c r="X75" s="15">
        <v>3.1903993478207453</v>
      </c>
      <c r="Y75" s="15">
        <v>3.2561823742362099</v>
      </c>
      <c r="Z75" s="15">
        <v>3.6704319280407378</v>
      </c>
      <c r="AA75" s="15">
        <v>3.724531955430586</v>
      </c>
      <c r="AB75" s="15">
        <v>3.6688162878568886</v>
      </c>
      <c r="AC75" s="15">
        <v>3.3407641526839322</v>
      </c>
      <c r="AD75" s="17">
        <v>2.9409944280152418</v>
      </c>
      <c r="AE75" s="17">
        <v>2.6680731962331468</v>
      </c>
      <c r="AF75" s="17">
        <v>2.1041183376946098</v>
      </c>
      <c r="AG75" s="17">
        <v>2.2063222334920982</v>
      </c>
      <c r="AH75" s="17">
        <v>1.8622017354960669</v>
      </c>
      <c r="AI75" s="55">
        <v>2.0415205105071039</v>
      </c>
      <c r="AJ75" s="55">
        <v>1.6024822762202693</v>
      </c>
      <c r="AK75" s="55">
        <v>1.3482896911823832</v>
      </c>
      <c r="AM75" s="1" t="s">
        <v>127</v>
      </c>
      <c r="BJ75" s="15">
        <v>7.0396274354400479</v>
      </c>
      <c r="BK75" s="15">
        <v>7.4702981654884342</v>
      </c>
      <c r="BL75" s="15">
        <v>6.8744779167413004</v>
      </c>
      <c r="BM75" s="15">
        <v>6.8421616262388829</v>
      </c>
      <c r="BN75" s="15">
        <v>6.2704024558786697</v>
      </c>
      <c r="BO75" s="15">
        <v>5.9962379855499872</v>
      </c>
      <c r="BP75" s="15">
        <v>5.2166513889412922</v>
      </c>
      <c r="BQ75" s="15">
        <v>4.7304128288605432</v>
      </c>
      <c r="BR75" s="15">
        <v>4.5656211704195169</v>
      </c>
      <c r="BS75" s="15">
        <v>4.6912868123228693</v>
      </c>
      <c r="BT75" s="15">
        <v>4.3157296451230378</v>
      </c>
      <c r="BU75" s="54">
        <v>4.542006318774428</v>
      </c>
      <c r="BV75" s="54">
        <v>2.8360103895471767</v>
      </c>
      <c r="BW75" s="54">
        <v>4.7257546319173711</v>
      </c>
      <c r="BY75" s="1" t="s">
        <v>127</v>
      </c>
      <c r="CV75" s="17">
        <v>4.673327008145562</v>
      </c>
      <c r="CW75" s="17">
        <v>4.6305630648003886</v>
      </c>
      <c r="CX75" s="17">
        <v>4.1566342246610217</v>
      </c>
      <c r="CY75" s="17">
        <v>4.5282389696406646</v>
      </c>
      <c r="CZ75" s="17">
        <v>4.9256482991133135</v>
      </c>
      <c r="DA75" s="17">
        <v>4.9645394098683049</v>
      </c>
      <c r="DB75" s="17">
        <v>5.3187087774111967</v>
      </c>
      <c r="DC75" s="17">
        <v>5.4440514374946138</v>
      </c>
      <c r="DD75" s="17">
        <v>5.4598556551309807</v>
      </c>
      <c r="DE75" s="17">
        <v>5.3728736458936419</v>
      </c>
      <c r="DF75" s="17">
        <v>4.6205506553195184</v>
      </c>
      <c r="DG75" s="55">
        <v>4.9915143738791983</v>
      </c>
      <c r="DH75" s="55">
        <v>4.8203635000674616</v>
      </c>
      <c r="DI75" s="55">
        <v>4.3814552344439202</v>
      </c>
      <c r="DK75" s="1" t="s">
        <v>127</v>
      </c>
      <c r="EH75" s="17">
        <v>4.9677845971354522</v>
      </c>
      <c r="EI75" s="17">
        <v>5.1190145348416776</v>
      </c>
      <c r="EJ75" s="17">
        <v>4.9005146898143535</v>
      </c>
      <c r="EK75" s="17">
        <v>5.0316441837700445</v>
      </c>
      <c r="EL75" s="17">
        <v>4.9549556809496238</v>
      </c>
      <c r="EM75" s="17">
        <v>4.7671805160340748</v>
      </c>
      <c r="EN75" s="17">
        <v>4.4921181981225766</v>
      </c>
      <c r="EO75" s="55">
        <v>4.2808458208627682</v>
      </c>
      <c r="EP75" s="55">
        <v>4.0431983877483688</v>
      </c>
      <c r="EQ75" s="55">
        <v>4.0901608972362027</v>
      </c>
      <c r="ER75" s="55">
        <v>3.5994940119795409</v>
      </c>
      <c r="ES75" s="55">
        <v>3.8583470677202434</v>
      </c>
      <c r="ET75" s="55">
        <v>3.0862853886116355</v>
      </c>
      <c r="EU75" s="55">
        <v>3.4851665191812251</v>
      </c>
      <c r="EW75" s="1" t="s">
        <v>127</v>
      </c>
      <c r="EX75" s="3">
        <v>12</v>
      </c>
    </row>
    <row r="76" spans="1:154" x14ac:dyDescent="0.2">
      <c r="A76" s="1" t="s">
        <v>105</v>
      </c>
      <c r="X76" s="15">
        <v>5.5794085062268106</v>
      </c>
      <c r="Y76" s="15">
        <v>5.5814849955631702</v>
      </c>
      <c r="Z76" s="15">
        <v>4.9249973529260993</v>
      </c>
      <c r="AA76" s="15">
        <v>4.8724787229529518</v>
      </c>
      <c r="AB76" s="15">
        <v>3.5540393697450408</v>
      </c>
      <c r="AC76" s="15">
        <v>3.5892031913944011</v>
      </c>
      <c r="AD76" s="17">
        <v>3.1246036887569542</v>
      </c>
      <c r="AE76" s="17">
        <v>3.3360500861764586</v>
      </c>
      <c r="AF76" s="17">
        <v>3.3642337984306661</v>
      </c>
      <c r="AG76" s="17">
        <v>2.6714610822301257</v>
      </c>
      <c r="AH76" s="17">
        <v>3.0865520792186385</v>
      </c>
      <c r="AI76" s="55">
        <v>3.2607078683626427</v>
      </c>
      <c r="AJ76" s="55">
        <v>2.6643994908338349</v>
      </c>
      <c r="AK76" s="55">
        <v>3.0654357948855457</v>
      </c>
      <c r="AM76" s="1" t="s">
        <v>105</v>
      </c>
      <c r="BJ76" s="15">
        <v>8.1244985440793318</v>
      </c>
      <c r="BK76" s="15">
        <v>7.9147207765433141</v>
      </c>
      <c r="BL76" s="15">
        <v>7.8115772244286834</v>
      </c>
      <c r="BM76" s="15">
        <v>7.4656757214087648</v>
      </c>
      <c r="BN76" s="15">
        <v>7.1822663353813372</v>
      </c>
      <c r="BO76" s="15">
        <v>5.7900713502831458</v>
      </c>
      <c r="BP76" s="15">
        <v>5.5116650443499182</v>
      </c>
      <c r="BQ76" s="15">
        <v>4.4613614124336793</v>
      </c>
      <c r="BR76" s="15">
        <v>5.194184320541007</v>
      </c>
      <c r="BS76" s="15">
        <v>4.7729488420942774</v>
      </c>
      <c r="BT76" s="15">
        <v>4.881243644080663</v>
      </c>
      <c r="BU76" s="54">
        <v>4.7267424534134079</v>
      </c>
      <c r="BV76" s="54">
        <v>4.9749666927859266</v>
      </c>
      <c r="BW76" s="54">
        <v>3.9200038450186794</v>
      </c>
      <c r="BY76" s="1" t="s">
        <v>105</v>
      </c>
      <c r="CV76" s="17">
        <v>5.8251212172569327</v>
      </c>
      <c r="CW76" s="17">
        <v>5.9469784198766051</v>
      </c>
      <c r="CX76" s="17">
        <v>5.8259586370110661</v>
      </c>
      <c r="CY76" s="17">
        <v>5.5680325127236792</v>
      </c>
      <c r="CZ76" s="17">
        <v>5.4917896354884945</v>
      </c>
      <c r="DA76" s="17">
        <v>5.714308516324671</v>
      </c>
      <c r="DB76" s="17">
        <v>5.7250095949238249</v>
      </c>
      <c r="DC76" s="17">
        <v>5.6294558721919659</v>
      </c>
      <c r="DD76" s="17">
        <v>5.788942716174355</v>
      </c>
      <c r="DE76" s="17">
        <v>6.0903873795110277</v>
      </c>
      <c r="DF76" s="17">
        <v>6.1050175213118818</v>
      </c>
      <c r="DG76" s="55">
        <v>6.5371351303997018</v>
      </c>
      <c r="DH76" s="55">
        <v>6.2458684501331563</v>
      </c>
      <c r="DI76" s="55">
        <v>4.8415721351360856</v>
      </c>
      <c r="DK76" s="1" t="s">
        <v>105</v>
      </c>
      <c r="EH76" s="17">
        <v>6.5096760891876917</v>
      </c>
      <c r="EI76" s="17">
        <v>6.4810613973276965</v>
      </c>
      <c r="EJ76" s="17">
        <v>6.1875110714552832</v>
      </c>
      <c r="EK76" s="17">
        <v>5.9687289856951322</v>
      </c>
      <c r="EL76" s="17">
        <v>5.4093651135382901</v>
      </c>
      <c r="EM76" s="17">
        <v>5.0311943526674057</v>
      </c>
      <c r="EN76" s="17">
        <v>4.7870927760102324</v>
      </c>
      <c r="EO76" s="55">
        <v>4.4756224569340342</v>
      </c>
      <c r="EP76" s="55">
        <v>4.7824536117153427</v>
      </c>
      <c r="EQ76" s="55">
        <v>4.5115991012784766</v>
      </c>
      <c r="ER76" s="55">
        <v>4.6909377482037273</v>
      </c>
      <c r="ES76" s="55">
        <v>4.8415284840585846</v>
      </c>
      <c r="ET76" s="55">
        <v>4.6284115445843064</v>
      </c>
      <c r="EU76" s="55">
        <v>3.9423372583467704</v>
      </c>
      <c r="EW76" s="1" t="s">
        <v>105</v>
      </c>
      <c r="EX76" s="3">
        <v>13</v>
      </c>
    </row>
    <row r="77" spans="1:154" x14ac:dyDescent="0.2">
      <c r="A77" s="1" t="s">
        <v>128</v>
      </c>
      <c r="X77" s="15">
        <v>9.0447258665878181</v>
      </c>
      <c r="Y77" s="15">
        <v>8.8706289199537594</v>
      </c>
      <c r="Z77" s="15">
        <v>8.6040454760666947</v>
      </c>
      <c r="AA77" s="15">
        <v>8.2613321771762003</v>
      </c>
      <c r="AB77" s="15">
        <v>8.3788450270051591</v>
      </c>
      <c r="AC77" s="15">
        <v>7.5100323294897215</v>
      </c>
      <c r="AD77" s="17">
        <v>7.021588229617314</v>
      </c>
      <c r="AE77" s="17">
        <v>7.2519991049880179</v>
      </c>
      <c r="AF77" s="17">
        <v>7.2360598074115687</v>
      </c>
      <c r="AG77" s="17">
        <v>6.9165843822065876</v>
      </c>
      <c r="AH77" s="17">
        <v>6.9866574043546521</v>
      </c>
      <c r="AI77" s="55">
        <v>6.8830100080440531</v>
      </c>
      <c r="AJ77" s="55">
        <v>6.8879364883740379</v>
      </c>
      <c r="AK77" s="55">
        <v>6.7948969043709031</v>
      </c>
      <c r="AM77" s="1" t="s">
        <v>128</v>
      </c>
      <c r="BJ77" s="15">
        <v>6.4550056652009422</v>
      </c>
      <c r="BK77" s="15">
        <v>6.1998766282346827</v>
      </c>
      <c r="BL77" s="15">
        <v>6.175372193948629</v>
      </c>
      <c r="BM77" s="15">
        <v>6.0029414712953795</v>
      </c>
      <c r="BN77" s="15">
        <v>5.8072746170003064</v>
      </c>
      <c r="BO77" s="15">
        <v>5.7084455857061425</v>
      </c>
      <c r="BP77" s="15">
        <v>5.5475292342158209</v>
      </c>
      <c r="BQ77" s="15">
        <v>5.3934693345628171</v>
      </c>
      <c r="BR77" s="15">
        <v>4.92866377613392</v>
      </c>
      <c r="BS77" s="15">
        <v>4.7169379472972235</v>
      </c>
      <c r="BT77" s="15">
        <v>4.1264020968208763</v>
      </c>
      <c r="BU77" s="54">
        <v>3.6261741737964051</v>
      </c>
      <c r="BV77" s="54">
        <v>3.3096521986495686</v>
      </c>
      <c r="BW77" s="54">
        <v>3.260671417994411</v>
      </c>
      <c r="BY77" s="1" t="s">
        <v>128</v>
      </c>
      <c r="CV77" s="17">
        <v>7.9263992367298215</v>
      </c>
      <c r="CW77" s="17">
        <v>7.885293280246283</v>
      </c>
      <c r="CX77" s="17">
        <v>7.7983355935259198</v>
      </c>
      <c r="CY77" s="17">
        <v>7.5511758927165396</v>
      </c>
      <c r="CZ77" s="17">
        <v>7.9304194881052936</v>
      </c>
      <c r="DA77" s="17">
        <v>7.8707568615394985</v>
      </c>
      <c r="DB77" s="17">
        <v>7.8679326099759024</v>
      </c>
      <c r="DC77" s="17">
        <v>8.341174319520043</v>
      </c>
      <c r="DD77" s="17">
        <v>8.38533896962082</v>
      </c>
      <c r="DE77" s="17">
        <v>8.1444214569292459</v>
      </c>
      <c r="DF77" s="17">
        <v>8.2430113009900179</v>
      </c>
      <c r="DG77" s="55">
        <v>8.1753301257612847</v>
      </c>
      <c r="DH77" s="55">
        <v>7.9713426037384236</v>
      </c>
      <c r="DI77" s="55">
        <v>7.3004864648498442</v>
      </c>
      <c r="DK77" s="1" t="s">
        <v>128</v>
      </c>
      <c r="EH77" s="17">
        <v>7.8087102561728612</v>
      </c>
      <c r="EI77" s="17">
        <v>7.6519329428115759</v>
      </c>
      <c r="EJ77" s="17">
        <v>7.5259177545137481</v>
      </c>
      <c r="EK77" s="17">
        <v>7.2718165137293731</v>
      </c>
      <c r="EL77" s="17">
        <v>7.3721797107035867</v>
      </c>
      <c r="EM77" s="17">
        <v>7.0297449255784548</v>
      </c>
      <c r="EN77" s="17">
        <v>6.8123500246030124</v>
      </c>
      <c r="EO77" s="55">
        <v>6.9955475863569596</v>
      </c>
      <c r="EP77" s="55">
        <v>6.8500208510554357</v>
      </c>
      <c r="EQ77" s="55">
        <v>6.5926479288110187</v>
      </c>
      <c r="ER77" s="55">
        <v>6.4520236007218488</v>
      </c>
      <c r="ES77" s="55">
        <v>6.2281714358672486</v>
      </c>
      <c r="ET77" s="55">
        <v>6.0563104302540109</v>
      </c>
      <c r="EU77" s="55">
        <v>5.7853515957383861</v>
      </c>
      <c r="EW77" s="1" t="s">
        <v>128</v>
      </c>
      <c r="EX77" s="3">
        <v>14</v>
      </c>
    </row>
    <row r="78" spans="1:154" x14ac:dyDescent="0.2">
      <c r="A78" s="1" t="s">
        <v>106</v>
      </c>
      <c r="X78" s="15">
        <v>8.9681804983749647</v>
      </c>
      <c r="Y78" s="15">
        <v>8.8313968039261201</v>
      </c>
      <c r="Z78" s="15">
        <v>8.2577701218334738</v>
      </c>
      <c r="AA78" s="15">
        <v>8.0116747463579117</v>
      </c>
      <c r="AB78" s="15">
        <v>7.6128814862298775</v>
      </c>
      <c r="AC78" s="15">
        <v>6.0431957437267405</v>
      </c>
      <c r="AD78" s="17">
        <v>6.2047518737273304</v>
      </c>
      <c r="AE78" s="17">
        <v>5.6097574920963744</v>
      </c>
      <c r="AF78" s="17">
        <v>5.6007313524280038</v>
      </c>
      <c r="AG78" s="17">
        <v>5.6188073098584432</v>
      </c>
      <c r="AH78" s="17">
        <v>4.5573190229109164</v>
      </c>
      <c r="AI78" s="55">
        <v>3.6896839858253276</v>
      </c>
      <c r="AJ78" s="55">
        <v>4.1496062254856385</v>
      </c>
      <c r="AK78" s="55">
        <v>3.3493410756600897</v>
      </c>
      <c r="AM78" s="1" t="s">
        <v>106</v>
      </c>
      <c r="BJ78" s="15">
        <v>6.8108976716509257</v>
      </c>
      <c r="BK78" s="15">
        <v>6.6954907474192815</v>
      </c>
      <c r="BL78" s="15">
        <v>6.903758582842821</v>
      </c>
      <c r="BM78" s="15">
        <v>6.711227287094502</v>
      </c>
      <c r="BN78" s="15">
        <v>5.2030102470907735</v>
      </c>
      <c r="BO78" s="15">
        <v>4.6101706550339454</v>
      </c>
      <c r="BP78" s="15">
        <v>4.7151066661355738</v>
      </c>
      <c r="BQ78" s="15">
        <v>4.4194326408791049</v>
      </c>
      <c r="BR78" s="15">
        <v>4.4051558986793022</v>
      </c>
      <c r="BS78" s="15">
        <v>3.179361284385902</v>
      </c>
      <c r="BT78" s="15">
        <v>2.7468192869607333</v>
      </c>
      <c r="BU78" s="54">
        <v>0.9164305831301427</v>
      </c>
      <c r="BV78" s="54">
        <v>0.48365611443701545</v>
      </c>
      <c r="BW78" s="54">
        <v>0.12961432493098615</v>
      </c>
      <c r="BY78" s="1" t="s">
        <v>106</v>
      </c>
      <c r="CV78" s="17">
        <v>7.5537214612299026</v>
      </c>
      <c r="CW78" s="17">
        <v>7.5454220914386942</v>
      </c>
      <c r="CX78" s="17">
        <v>7.4389126061051032</v>
      </c>
      <c r="CY78" s="17">
        <v>7.8547675942036115</v>
      </c>
      <c r="CZ78" s="17">
        <v>7.5307709978028496</v>
      </c>
      <c r="DA78" s="17">
        <v>7.6367299515999045</v>
      </c>
      <c r="DB78" s="17">
        <v>7.6401476741132788</v>
      </c>
      <c r="DC78" s="17">
        <v>8.0516386662477117</v>
      </c>
      <c r="DD78" s="17">
        <v>8.1099814160832082</v>
      </c>
      <c r="DE78" s="17">
        <v>8.1769834957487983</v>
      </c>
      <c r="DF78" s="17">
        <v>8.0510146732679626</v>
      </c>
      <c r="DG78" s="55">
        <v>7.7579428859926196</v>
      </c>
      <c r="DH78" s="55">
        <v>7.8191381482995732</v>
      </c>
      <c r="DI78" s="55">
        <v>6.8576612076686025</v>
      </c>
      <c r="DK78" s="1" t="s">
        <v>106</v>
      </c>
      <c r="EH78" s="17">
        <v>7.7775998770852643</v>
      </c>
      <c r="EI78" s="17">
        <v>7.6907698809280314</v>
      </c>
      <c r="EJ78" s="17">
        <v>7.5334804369271327</v>
      </c>
      <c r="EK78" s="17">
        <v>7.5258898758853414</v>
      </c>
      <c r="EL78" s="17">
        <v>6.7822209103745008</v>
      </c>
      <c r="EM78" s="17">
        <v>6.0966987834535296</v>
      </c>
      <c r="EN78" s="17">
        <v>6.1866687379920613</v>
      </c>
      <c r="EO78" s="55">
        <v>6.0269429330743973</v>
      </c>
      <c r="EP78" s="55">
        <v>6.0386228890635048</v>
      </c>
      <c r="EQ78" s="55">
        <v>5.6583840299977153</v>
      </c>
      <c r="ER78" s="55">
        <v>5.118384327713204</v>
      </c>
      <c r="ES78" s="55">
        <v>4.1213524849826966</v>
      </c>
      <c r="ET78" s="55">
        <v>4.1508001627407429</v>
      </c>
      <c r="EU78" s="55">
        <v>3.445538869419893</v>
      </c>
      <c r="EW78" s="1" t="s">
        <v>106</v>
      </c>
      <c r="EX78" s="3">
        <v>15</v>
      </c>
    </row>
    <row r="79" spans="1:154" x14ac:dyDescent="0.2">
      <c r="A79" s="1" t="s">
        <v>107</v>
      </c>
      <c r="X79" s="15">
        <v>7.3905828166400482</v>
      </c>
      <c r="Y79" s="15">
        <v>7.4056423455395013</v>
      </c>
      <c r="Z79" s="15">
        <v>8.0097934836582834</v>
      </c>
      <c r="AA79" s="15">
        <v>8.1876168526742568</v>
      </c>
      <c r="AB79" s="15">
        <v>7.1365401935415953</v>
      </c>
      <c r="AC79" s="15">
        <v>6.2830542478556559</v>
      </c>
      <c r="AD79" s="17">
        <v>5.5451572971541214</v>
      </c>
      <c r="AE79" s="17">
        <v>4.7855005091808991</v>
      </c>
      <c r="AF79" s="17">
        <v>4.1360758228713852</v>
      </c>
      <c r="AG79" s="17">
        <v>4.6712055148431215</v>
      </c>
      <c r="AH79" s="17">
        <v>4.1541320649019831</v>
      </c>
      <c r="AI79" s="55">
        <v>3.7068201957113733</v>
      </c>
      <c r="AJ79" s="55">
        <v>3.6323263368759653</v>
      </c>
      <c r="AK79" s="55">
        <v>3.3808209743748932</v>
      </c>
      <c r="AM79" s="1" t="s">
        <v>107</v>
      </c>
      <c r="BJ79" s="15">
        <v>8.4963340647068399</v>
      </c>
      <c r="BK79" s="15">
        <v>8.3480474982118906</v>
      </c>
      <c r="BL79" s="15">
        <v>8.4194476896489299</v>
      </c>
      <c r="BM79" s="15">
        <v>8.2945113976497264</v>
      </c>
      <c r="BN79" s="15">
        <v>7.8865678654506706</v>
      </c>
      <c r="BO79" s="15">
        <v>7.7183924767658221</v>
      </c>
      <c r="BP79" s="15">
        <v>7.1227519235313013</v>
      </c>
      <c r="BQ79" s="15">
        <v>6.9542500147490003</v>
      </c>
      <c r="BR79" s="15">
        <v>6.3937579164044163</v>
      </c>
      <c r="BS79" s="15">
        <v>5.8089448814691114</v>
      </c>
      <c r="BT79" s="15">
        <v>4.7563721856191439</v>
      </c>
      <c r="BU79" s="54">
        <v>5.0043576206378084</v>
      </c>
      <c r="BV79" s="54">
        <v>6.6214058549887849</v>
      </c>
      <c r="BW79" s="54">
        <v>6.1846248449414194</v>
      </c>
      <c r="BY79" s="1" t="s">
        <v>107</v>
      </c>
      <c r="CV79" s="17">
        <v>6.3703191709669937</v>
      </c>
      <c r="CW79" s="17">
        <v>6.3784774336256165</v>
      </c>
      <c r="CX79" s="17">
        <v>7.1686572885357123</v>
      </c>
      <c r="CY79" s="17">
        <v>7.3946177369685628</v>
      </c>
      <c r="CZ79" s="17">
        <v>7.1745767544997756</v>
      </c>
      <c r="DA79" s="17">
        <v>7.1822647455096034</v>
      </c>
      <c r="DB79" s="17">
        <v>6.8492510070929429</v>
      </c>
      <c r="DC79" s="17">
        <v>6.3464417162888429</v>
      </c>
      <c r="DD79" s="17">
        <v>6.4329596082786056</v>
      </c>
      <c r="DE79" s="17">
        <v>6.3492657879032857</v>
      </c>
      <c r="DF79" s="17">
        <v>6.0080610675445856</v>
      </c>
      <c r="DG79" s="55">
        <v>6.1722526852980293</v>
      </c>
      <c r="DH79" s="55">
        <v>5.7281073663024671</v>
      </c>
      <c r="DI79" s="55">
        <v>5.3026679926542801</v>
      </c>
      <c r="DK79" s="1" t="s">
        <v>107</v>
      </c>
      <c r="EH79" s="17">
        <v>7.419078684104627</v>
      </c>
      <c r="EI79" s="17">
        <v>7.3773890924590022</v>
      </c>
      <c r="EJ79" s="17">
        <v>7.8659661539476415</v>
      </c>
      <c r="EK79" s="17">
        <v>7.9589153290975148</v>
      </c>
      <c r="EL79" s="17">
        <v>7.3992282711640138</v>
      </c>
      <c r="EM79" s="17">
        <v>7.0612371567103596</v>
      </c>
      <c r="EN79" s="17">
        <v>6.5057200759261216</v>
      </c>
      <c r="EO79" s="55">
        <v>6.0287307467395808</v>
      </c>
      <c r="EP79" s="55">
        <v>5.6542644491848018</v>
      </c>
      <c r="EQ79" s="55">
        <v>5.6098053947385056</v>
      </c>
      <c r="ER79" s="55">
        <v>4.9728551060219042</v>
      </c>
      <c r="ES79" s="55">
        <v>4.9611435005490705</v>
      </c>
      <c r="ET79" s="55">
        <v>5.3272798527224055</v>
      </c>
      <c r="EU79" s="55">
        <v>4.956037937323531</v>
      </c>
      <c r="EW79" s="1" t="s">
        <v>107</v>
      </c>
      <c r="EX79" s="3">
        <v>16</v>
      </c>
    </row>
    <row r="80" spans="1:154" x14ac:dyDescent="0.2">
      <c r="A80" s="1" t="s">
        <v>108</v>
      </c>
      <c r="X80" s="15">
        <v>7.3505428668223445</v>
      </c>
      <c r="Y80" s="15">
        <v>7.3098291428148832</v>
      </c>
      <c r="Z80" s="15">
        <v>6.9688709925473162</v>
      </c>
      <c r="AA80" s="15">
        <v>6.6024248178570684</v>
      </c>
      <c r="AB80" s="15">
        <v>6.6735543450742192</v>
      </c>
      <c r="AC80" s="15">
        <v>6.1318327176622311</v>
      </c>
      <c r="AD80" s="17">
        <v>5.7231568618011668</v>
      </c>
      <c r="AE80" s="17">
        <v>5.167831249246249</v>
      </c>
      <c r="AF80" s="17">
        <v>4.2103222789529511</v>
      </c>
      <c r="AG80" s="17">
        <v>4.7092659675312438</v>
      </c>
      <c r="AH80" s="17">
        <v>3.5007997170055645</v>
      </c>
      <c r="AI80" s="55">
        <v>3.8341896249646679</v>
      </c>
      <c r="AJ80" s="55">
        <v>3.6026213479605724</v>
      </c>
      <c r="AK80" s="55">
        <v>3.2407313419819634</v>
      </c>
      <c r="AM80" s="1" t="s">
        <v>108</v>
      </c>
      <c r="BJ80" s="15">
        <v>8.4087745529298701</v>
      </c>
      <c r="BK80" s="15">
        <v>8.0614579219576399</v>
      </c>
      <c r="BL80" s="15">
        <v>7.811820120824029</v>
      </c>
      <c r="BM80" s="15">
        <v>7.5787156789015988</v>
      </c>
      <c r="BN80" s="15">
        <v>6.7903276528601939</v>
      </c>
      <c r="BO80" s="15">
        <v>6.0863232979436752</v>
      </c>
      <c r="BP80" s="15">
        <v>5.9120541508250914</v>
      </c>
      <c r="BQ80" s="15">
        <v>5.5861347977478717</v>
      </c>
      <c r="BR80" s="15">
        <v>5.0785251923770955</v>
      </c>
      <c r="BS80" s="15">
        <v>7.0887377478451281</v>
      </c>
      <c r="BT80" s="15">
        <v>4.4653258315731197</v>
      </c>
      <c r="BU80" s="54">
        <v>3.3772960441315125</v>
      </c>
      <c r="BV80" s="54">
        <v>4.0034258288976385</v>
      </c>
      <c r="BW80" s="54">
        <v>3.1223860485089849</v>
      </c>
      <c r="BY80" s="1" t="s">
        <v>108</v>
      </c>
      <c r="CV80" s="17">
        <v>7.9914221476790237</v>
      </c>
      <c r="CW80" s="17">
        <v>8.037276470800693</v>
      </c>
      <c r="CX80" s="17">
        <v>7.8439499448381831</v>
      </c>
      <c r="CY80" s="17">
        <v>7.6035461535286331</v>
      </c>
      <c r="CZ80" s="17">
        <v>7.9148643758533401</v>
      </c>
      <c r="DA80" s="17">
        <v>8.2992884585039715</v>
      </c>
      <c r="DB80" s="17">
        <v>8.2556697224117084</v>
      </c>
      <c r="DC80" s="17">
        <v>8.3620227335876489</v>
      </c>
      <c r="DD80" s="17">
        <v>8.1958434009268597</v>
      </c>
      <c r="DE80" s="17">
        <v>7.6947401317723356</v>
      </c>
      <c r="DF80" s="17">
        <v>7.4720684076391164</v>
      </c>
      <c r="DG80" s="55">
        <v>7.248506788748851</v>
      </c>
      <c r="DH80" s="55">
        <v>6.6724828242815066</v>
      </c>
      <c r="DI80" s="55">
        <v>5.979043698099594</v>
      </c>
      <c r="DK80" s="1" t="s">
        <v>108</v>
      </c>
      <c r="EH80" s="17">
        <v>7.9169131891437461</v>
      </c>
      <c r="EI80" s="17">
        <v>7.8028545118577384</v>
      </c>
      <c r="EJ80" s="17">
        <v>7.5415470194031755</v>
      </c>
      <c r="EK80" s="17">
        <v>7.2615622167624325</v>
      </c>
      <c r="EL80" s="17">
        <v>7.1262487912625838</v>
      </c>
      <c r="EM80" s="17">
        <v>6.8391481580366262</v>
      </c>
      <c r="EN80" s="17">
        <v>6.6302935783459889</v>
      </c>
      <c r="EO80" s="55">
        <v>6.3719962601939235</v>
      </c>
      <c r="EP80" s="55">
        <v>5.8282302907523018</v>
      </c>
      <c r="EQ80" s="55">
        <v>6.4975812823829022</v>
      </c>
      <c r="ER80" s="55">
        <v>5.1460646520726003</v>
      </c>
      <c r="ES80" s="55">
        <v>4.8199974859483445</v>
      </c>
      <c r="ET80" s="55">
        <v>4.7595100003799056</v>
      </c>
      <c r="EU80" s="55">
        <v>4.1140536961968479</v>
      </c>
      <c r="EW80" s="1" t="s">
        <v>108</v>
      </c>
      <c r="EX80" s="3">
        <v>17</v>
      </c>
    </row>
    <row r="81" spans="1:154" x14ac:dyDescent="0.2">
      <c r="A81" s="1" t="s">
        <v>109</v>
      </c>
      <c r="X81" s="15">
        <v>6.4102925044284431</v>
      </c>
      <c r="Y81" s="15">
        <v>5.9444569345702147</v>
      </c>
      <c r="Z81" s="15">
        <v>7.3131448807319401</v>
      </c>
      <c r="AA81" s="15">
        <v>7.7052137257794246</v>
      </c>
      <c r="AB81" s="15">
        <v>6.0628677177286532</v>
      </c>
      <c r="AC81" s="15">
        <v>3.1252251867663099</v>
      </c>
      <c r="AD81" s="17">
        <v>3.0870818131480569</v>
      </c>
      <c r="AE81" s="17">
        <v>3.2778239275612169</v>
      </c>
      <c r="AF81" s="17">
        <v>2.8107406162595803</v>
      </c>
      <c r="AG81" s="17">
        <v>2.4146428230565391</v>
      </c>
      <c r="AH81" s="17">
        <v>2.076655859156225</v>
      </c>
      <c r="AI81" s="55">
        <v>2.225829996333569</v>
      </c>
      <c r="AJ81" s="55">
        <v>2.8802689389878777</v>
      </c>
      <c r="AK81" s="55">
        <v>3.0268689934190278</v>
      </c>
      <c r="AM81" s="1" t="s">
        <v>109</v>
      </c>
      <c r="BJ81" s="15">
        <v>8.0266428786013773</v>
      </c>
      <c r="BK81" s="15">
        <v>7.1642761650882161</v>
      </c>
      <c r="BL81" s="15">
        <v>7.7857056588692917</v>
      </c>
      <c r="BM81" s="15">
        <v>7.7884852935410231</v>
      </c>
      <c r="BN81" s="15">
        <v>6.1702750656035565</v>
      </c>
      <c r="BO81" s="15">
        <v>4.8786689980497986</v>
      </c>
      <c r="BP81" s="15">
        <v>5.7617715956823963</v>
      </c>
      <c r="BQ81" s="15">
        <v>5.3742164506814598</v>
      </c>
      <c r="BR81" s="15">
        <v>5.005243961968012</v>
      </c>
      <c r="BS81" s="15">
        <v>5.0267699675715463</v>
      </c>
      <c r="BT81" s="15">
        <v>2.5055584590514397</v>
      </c>
      <c r="BU81" s="54">
        <v>4.5312144573900923</v>
      </c>
      <c r="BV81" s="54">
        <v>4.5396360668033484</v>
      </c>
      <c r="BW81" s="54">
        <v>3.8924525145731206</v>
      </c>
      <c r="BY81" s="1" t="s">
        <v>109</v>
      </c>
      <c r="CV81" s="17">
        <v>5.8769077060701163</v>
      </c>
      <c r="CW81" s="17">
        <v>5.7127006605236863</v>
      </c>
      <c r="CX81" s="17">
        <v>6.4294879361337847</v>
      </c>
      <c r="CY81" s="17">
        <v>6.6813219796516066</v>
      </c>
      <c r="CZ81" s="17">
        <v>6.2310592483779708</v>
      </c>
      <c r="DA81" s="17">
        <v>5.4989042232408591</v>
      </c>
      <c r="DB81" s="17">
        <v>5.7381613898530075</v>
      </c>
      <c r="DC81" s="17">
        <v>6.4467377197393736</v>
      </c>
      <c r="DD81" s="17">
        <v>6.2731168403633601</v>
      </c>
      <c r="DE81" s="17">
        <v>6.087872456964404</v>
      </c>
      <c r="DF81" s="17">
        <v>5.7187891580795638</v>
      </c>
      <c r="DG81" s="55">
        <v>5.9503297271611428</v>
      </c>
      <c r="DH81" s="55">
        <v>6.2550218099315602</v>
      </c>
      <c r="DI81" s="55">
        <v>5.2841810268474765</v>
      </c>
      <c r="DK81" s="1" t="s">
        <v>109</v>
      </c>
      <c r="EH81" s="17">
        <v>6.7712810296999786</v>
      </c>
      <c r="EI81" s="17">
        <v>6.2738112533940393</v>
      </c>
      <c r="EJ81" s="17">
        <v>7.1761128252450055</v>
      </c>
      <c r="EK81" s="17">
        <v>7.3916736663240181</v>
      </c>
      <c r="EL81" s="17">
        <v>6.1547340105700599</v>
      </c>
      <c r="EM81" s="17">
        <v>4.5009328026856563</v>
      </c>
      <c r="EN81" s="17">
        <v>4.8623382662278205</v>
      </c>
      <c r="EO81" s="55">
        <v>5.0329260326606837</v>
      </c>
      <c r="EP81" s="55">
        <v>4.6963671395303175</v>
      </c>
      <c r="EQ81" s="55">
        <v>4.5097617491974971</v>
      </c>
      <c r="ER81" s="55">
        <v>3.433667825429076</v>
      </c>
      <c r="ES81" s="55">
        <v>4.2357913936282685</v>
      </c>
      <c r="ET81" s="55">
        <v>4.5583089385742621</v>
      </c>
      <c r="EU81" s="55">
        <v>4.0678341782798748</v>
      </c>
      <c r="EW81" s="1" t="s">
        <v>109</v>
      </c>
      <c r="EX81" s="3">
        <v>18</v>
      </c>
    </row>
    <row r="82" spans="1:154" x14ac:dyDescent="0.2">
      <c r="A82" s="1" t="s">
        <v>110</v>
      </c>
      <c r="X82" s="15">
        <v>8.9281575942696847</v>
      </c>
      <c r="Y82" s="15">
        <v>8.7031931293136751</v>
      </c>
      <c r="Z82" s="15">
        <v>8.6630897747741678</v>
      </c>
      <c r="AA82" s="15">
        <v>8.2755632129969072</v>
      </c>
      <c r="AB82" s="15">
        <v>8.4488902283192857</v>
      </c>
      <c r="AC82" s="15">
        <v>7.8594839722391745</v>
      </c>
      <c r="AD82" s="17">
        <v>7.7363316512189053</v>
      </c>
      <c r="AE82" s="17">
        <v>7.3335613359417424</v>
      </c>
      <c r="AF82" s="17">
        <v>6.7640656356119901</v>
      </c>
      <c r="AG82" s="17">
        <v>6.7185321295237639</v>
      </c>
      <c r="AH82" s="17">
        <v>5.7723186532603181</v>
      </c>
      <c r="AI82" s="55">
        <v>5.8278084489069037</v>
      </c>
      <c r="AJ82" s="55">
        <v>7.7662752811595182</v>
      </c>
      <c r="AK82" s="55">
        <v>8.6390456090679528</v>
      </c>
      <c r="AM82" s="1" t="s">
        <v>110</v>
      </c>
      <c r="BJ82" s="15">
        <v>4.6888592378003002</v>
      </c>
      <c r="BK82" s="15">
        <v>4.5638495809554076</v>
      </c>
      <c r="BL82" s="15">
        <v>4.6215180573236747</v>
      </c>
      <c r="BM82" s="15">
        <v>4.6786047344188768</v>
      </c>
      <c r="BN82" s="15">
        <v>4.4452204288388026</v>
      </c>
      <c r="BO82" s="15">
        <v>4.1929997275055841</v>
      </c>
      <c r="BP82" s="15">
        <v>4.585950961924885</v>
      </c>
      <c r="BQ82" s="15">
        <v>4.059592795203864</v>
      </c>
      <c r="BR82" s="15">
        <v>2.4989305477098274</v>
      </c>
      <c r="BS82" s="15">
        <v>2.5905549050150101</v>
      </c>
      <c r="BT82" s="15">
        <v>0.82381794316626111</v>
      </c>
      <c r="BU82" s="54">
        <v>0.20923996383831164</v>
      </c>
      <c r="BV82" s="54">
        <v>1.3351841887045792</v>
      </c>
      <c r="BW82" s="54">
        <v>2.5784003128364796</v>
      </c>
      <c r="BY82" s="1" t="s">
        <v>110</v>
      </c>
      <c r="CV82" s="17">
        <v>6.845241176234552</v>
      </c>
      <c r="CW82" s="17">
        <v>7.0640845312909493</v>
      </c>
      <c r="CX82" s="17">
        <v>7.2938350668266843</v>
      </c>
      <c r="CY82" s="17">
        <v>7.4692957585313735</v>
      </c>
      <c r="CZ82" s="17">
        <v>7.6854291714463807</v>
      </c>
      <c r="DA82" s="17">
        <v>8.2226716880475106</v>
      </c>
      <c r="DB82" s="17">
        <v>8.3106716433402728</v>
      </c>
      <c r="DC82" s="17">
        <v>8.2287750038760183</v>
      </c>
      <c r="DD82" s="17">
        <v>8.3293043957684478</v>
      </c>
      <c r="DE82" s="17">
        <v>8.7265138469449948</v>
      </c>
      <c r="DF82" s="17">
        <v>8.5427075445897565</v>
      </c>
      <c r="DG82" s="55">
        <v>8.0456728833442046</v>
      </c>
      <c r="DH82" s="55">
        <v>8.5347946799759029</v>
      </c>
      <c r="DI82" s="55">
        <v>8.2012690867488391</v>
      </c>
      <c r="DK82" s="1" t="s">
        <v>110</v>
      </c>
      <c r="EH82" s="17">
        <v>6.8207526694348459</v>
      </c>
      <c r="EI82" s="17">
        <v>6.7770424138533443</v>
      </c>
      <c r="EJ82" s="17">
        <v>6.8594809663081762</v>
      </c>
      <c r="EK82" s="17">
        <v>6.8078212353157186</v>
      </c>
      <c r="EL82" s="17">
        <v>6.8598466095348227</v>
      </c>
      <c r="EM82" s="17">
        <v>6.7583851292640889</v>
      </c>
      <c r="EN82" s="17">
        <v>6.8776514188280204</v>
      </c>
      <c r="EO82" s="55">
        <v>6.5406430450072079</v>
      </c>
      <c r="EP82" s="55">
        <v>5.8641001930300876</v>
      </c>
      <c r="EQ82" s="55">
        <v>6.0118669604945891</v>
      </c>
      <c r="ER82" s="55">
        <v>5.0462813803387787</v>
      </c>
      <c r="ES82" s="55">
        <v>4.6942404320298072</v>
      </c>
      <c r="ET82" s="55">
        <v>5.87875138328</v>
      </c>
      <c r="EU82" s="55">
        <v>6.4729050028844242</v>
      </c>
      <c r="EW82" s="1" t="s">
        <v>110</v>
      </c>
      <c r="EX82" s="3">
        <v>19</v>
      </c>
    </row>
    <row r="83" spans="1:154" x14ac:dyDescent="0.2">
      <c r="A83" s="1" t="s">
        <v>111</v>
      </c>
      <c r="X83" s="15">
        <v>4.7705719411546346</v>
      </c>
      <c r="Y83" s="15">
        <v>4.2469432102596061</v>
      </c>
      <c r="Z83" s="15">
        <v>4.3970818514021159</v>
      </c>
      <c r="AA83" s="15">
        <v>3.3794411710077799</v>
      </c>
      <c r="AB83" s="15">
        <v>2.835998246081779</v>
      </c>
      <c r="AC83" s="15">
        <v>2.4925139235789544</v>
      </c>
      <c r="AD83" s="17">
        <v>1.5413450493846181</v>
      </c>
      <c r="AE83" s="17">
        <v>1.9321121305238995</v>
      </c>
      <c r="AF83" s="17">
        <v>1.0142225348516583</v>
      </c>
      <c r="AG83" s="17">
        <v>0.70208020538375449</v>
      </c>
      <c r="AH83" s="17">
        <v>1.0524619866610887</v>
      </c>
      <c r="AI83" s="55">
        <v>0.66646932446904117</v>
      </c>
      <c r="AJ83" s="55">
        <v>1.8367619255458573E-2</v>
      </c>
      <c r="AK83" s="55">
        <v>0.71568962307814943</v>
      </c>
      <c r="AM83" s="1" t="s">
        <v>111</v>
      </c>
      <c r="BJ83" s="15">
        <v>9.42360299618149</v>
      </c>
      <c r="BK83" s="15">
        <v>9.3759767293022875</v>
      </c>
      <c r="BL83" s="15">
        <v>9.2062166985138898</v>
      </c>
      <c r="BM83" s="15">
        <v>9.0943937895850091</v>
      </c>
      <c r="BN83" s="15">
        <v>9.0207784495196197</v>
      </c>
      <c r="BO83" s="15">
        <v>8.9054463954441871</v>
      </c>
      <c r="BP83" s="15">
        <v>8.7688051611569406</v>
      </c>
      <c r="BQ83" s="15">
        <v>8.9272773395204883</v>
      </c>
      <c r="BR83" s="15">
        <v>8.0328632767514101</v>
      </c>
      <c r="BS83" s="15">
        <v>6.8750060993393953</v>
      </c>
      <c r="BT83" s="15">
        <v>6.0242981521127401</v>
      </c>
      <c r="BU83" s="54">
        <v>4.2770106060395694</v>
      </c>
      <c r="BV83" s="54">
        <v>5.0624619662170893</v>
      </c>
      <c r="BW83" s="54">
        <v>5.5425976696326096</v>
      </c>
      <c r="BY83" s="1" t="s">
        <v>111</v>
      </c>
      <c r="CV83" s="17">
        <v>5.5229404558924129</v>
      </c>
      <c r="CW83" s="17">
        <v>5.3333504014246307</v>
      </c>
      <c r="CX83" s="17">
        <v>5.306005474168348</v>
      </c>
      <c r="CY83" s="17">
        <v>5.0094628692534799</v>
      </c>
      <c r="CZ83" s="17">
        <v>5.4921377485012099</v>
      </c>
      <c r="DA83" s="17">
        <v>5.9833131966274244</v>
      </c>
      <c r="DB83" s="17">
        <v>6.0884996983389756</v>
      </c>
      <c r="DC83" s="17">
        <v>5.8287093984140421</v>
      </c>
      <c r="DD83" s="17">
        <v>5.7125571446568442</v>
      </c>
      <c r="DE83" s="17">
        <v>5.5498177748187629</v>
      </c>
      <c r="DF83" s="17">
        <v>5.3122484775330188</v>
      </c>
      <c r="DG83" s="55">
        <v>5.4862945509517607</v>
      </c>
      <c r="DH83" s="55">
        <v>5.4571076179545974</v>
      </c>
      <c r="DI83" s="55">
        <v>5.2096561450059617</v>
      </c>
      <c r="DK83" s="1" t="s">
        <v>111</v>
      </c>
      <c r="EH83" s="17">
        <v>6.5723717977428464</v>
      </c>
      <c r="EI83" s="17">
        <v>6.3187567803288411</v>
      </c>
      <c r="EJ83" s="17">
        <v>6.3031013413614509</v>
      </c>
      <c r="EK83" s="17">
        <v>5.8277659432820892</v>
      </c>
      <c r="EL83" s="17">
        <v>5.7829714813675359</v>
      </c>
      <c r="EM83" s="17">
        <v>5.7937578385501887</v>
      </c>
      <c r="EN83" s="17">
        <v>5.4662166362935123</v>
      </c>
      <c r="EO83" s="55">
        <v>5.5626996228194763</v>
      </c>
      <c r="EP83" s="55">
        <v>4.9198809854199714</v>
      </c>
      <c r="EQ83" s="55">
        <v>4.3756346931806371</v>
      </c>
      <c r="ER83" s="55">
        <v>4.1296695387689493</v>
      </c>
      <c r="ES83" s="55">
        <v>3.4765914938201234</v>
      </c>
      <c r="ET83" s="55">
        <v>3.5126457344757149</v>
      </c>
      <c r="EU83" s="55">
        <v>3.8226478125722401</v>
      </c>
      <c r="EW83" s="1" t="s">
        <v>111</v>
      </c>
      <c r="EX83" s="3">
        <v>20</v>
      </c>
    </row>
    <row r="84" spans="1:154" x14ac:dyDescent="0.2">
      <c r="A84" s="1" t="s">
        <v>112</v>
      </c>
      <c r="X84" s="15">
        <v>7.0203300297762325</v>
      </c>
      <c r="Y84" s="15">
        <v>7.2262062076604883</v>
      </c>
      <c r="Z84" s="15">
        <v>8.1672779421156338</v>
      </c>
      <c r="AA84" s="15">
        <v>8.332171822106659</v>
      </c>
      <c r="AB84" s="15">
        <v>7.0953886148529133</v>
      </c>
      <c r="AC84" s="15">
        <v>5.6553325743778657</v>
      </c>
      <c r="AD84" s="17">
        <v>5.4917293721873008</v>
      </c>
      <c r="AE84" s="17">
        <v>5.9522408511585514</v>
      </c>
      <c r="AF84" s="17">
        <v>5.4707157488339817</v>
      </c>
      <c r="AG84" s="17">
        <v>5.1572598011447974</v>
      </c>
      <c r="AH84" s="17">
        <v>3.848214799385711</v>
      </c>
      <c r="AI84" s="55">
        <v>3.2233314302841478</v>
      </c>
      <c r="AJ84" s="55">
        <v>3.4637262519267868</v>
      </c>
      <c r="AK84" s="55">
        <v>3.2845431702099055</v>
      </c>
      <c r="AM84" s="1" t="s">
        <v>112</v>
      </c>
      <c r="BJ84" s="15">
        <v>8.2278983794713536</v>
      </c>
      <c r="BK84" s="15">
        <v>8.2882335374837055</v>
      </c>
      <c r="BL84" s="15">
        <v>8.6788662940496017</v>
      </c>
      <c r="BM84" s="15">
        <v>8.1879720850183162</v>
      </c>
      <c r="BN84" s="15">
        <v>7.3951336208494247</v>
      </c>
      <c r="BO84" s="15">
        <v>6.8917426488015883</v>
      </c>
      <c r="BP84" s="15">
        <v>6.8513441764407705</v>
      </c>
      <c r="BQ84" s="15">
        <v>6.8186046570261292</v>
      </c>
      <c r="BR84" s="15">
        <v>5.0521887624991297</v>
      </c>
      <c r="BS84" s="15">
        <v>4.1205469347999397</v>
      </c>
      <c r="BT84" s="15">
        <v>4.2609935956972436</v>
      </c>
      <c r="BU84" s="54">
        <v>2.5377699966836254</v>
      </c>
      <c r="BV84" s="54">
        <v>1.9540912017521492</v>
      </c>
      <c r="BW84" s="54">
        <v>1.6110573847154512</v>
      </c>
      <c r="BY84" s="1" t="s">
        <v>112</v>
      </c>
      <c r="CV84" s="17">
        <v>6.9017728956259079</v>
      </c>
      <c r="CW84" s="17">
        <v>6.9832273336005306</v>
      </c>
      <c r="CX84" s="17">
        <v>7.5550990364653616</v>
      </c>
      <c r="CY84" s="17">
        <v>8.1758844585224235</v>
      </c>
      <c r="CZ84" s="17">
        <v>7.589166027367118</v>
      </c>
      <c r="DA84" s="17">
        <v>6.6710194952822803</v>
      </c>
      <c r="DB84" s="17">
        <v>7.0093794228888369</v>
      </c>
      <c r="DC84" s="17">
        <v>7.2124978434490812</v>
      </c>
      <c r="DD84" s="17">
        <v>7.1499345384052901</v>
      </c>
      <c r="DE84" s="17">
        <v>7.1347905796270235</v>
      </c>
      <c r="DF84" s="17">
        <v>7.0319024203005069</v>
      </c>
      <c r="DG84" s="55">
        <v>6.9273090089001697</v>
      </c>
      <c r="DH84" s="55">
        <v>6.6283256754090658</v>
      </c>
      <c r="DI84" s="55">
        <v>6.4910831186936635</v>
      </c>
      <c r="DK84" s="1" t="s">
        <v>112</v>
      </c>
      <c r="EH84" s="17">
        <v>7.3833337682911653</v>
      </c>
      <c r="EI84" s="17">
        <v>7.4992223595815757</v>
      </c>
      <c r="EJ84" s="17">
        <v>8.1337477575435333</v>
      </c>
      <c r="EK84" s="17">
        <v>8.2320094552158007</v>
      </c>
      <c r="EL84" s="17">
        <v>7.359896087689819</v>
      </c>
      <c r="EM84" s="17">
        <v>6.4060315728205781</v>
      </c>
      <c r="EN84" s="17">
        <v>6.4508176571723022</v>
      </c>
      <c r="EO84" s="55">
        <v>6.6611144505445878</v>
      </c>
      <c r="EP84" s="55">
        <v>5.8909463499127996</v>
      </c>
      <c r="EQ84" s="55">
        <v>5.4708657718572526</v>
      </c>
      <c r="ER84" s="55">
        <v>5.0470369384611544</v>
      </c>
      <c r="ES84" s="55">
        <v>4.2294701452893149</v>
      </c>
      <c r="ET84" s="55">
        <v>4.0153810430293335</v>
      </c>
      <c r="EU84" s="55">
        <v>3.7955612245396737</v>
      </c>
      <c r="EW84" s="1" t="s">
        <v>112</v>
      </c>
      <c r="EX84" s="3">
        <v>21</v>
      </c>
    </row>
    <row r="85" spans="1:154" x14ac:dyDescent="0.2">
      <c r="A85" s="1" t="s">
        <v>113</v>
      </c>
      <c r="X85" s="15">
        <v>7.0267681673495064</v>
      </c>
      <c r="Y85" s="15">
        <v>6.9369736363758037</v>
      </c>
      <c r="Z85" s="15">
        <v>7.3940929625595269</v>
      </c>
      <c r="AA85" s="15">
        <v>7.6871841791362581</v>
      </c>
      <c r="AB85" s="15">
        <v>7.4532208329601302</v>
      </c>
      <c r="AC85" s="15">
        <v>6.7017298212191116</v>
      </c>
      <c r="AD85" s="17">
        <v>6.0641181430728111</v>
      </c>
      <c r="AE85" s="17">
        <v>5.7897523764397816</v>
      </c>
      <c r="AF85" s="17">
        <v>6.1631835503012038</v>
      </c>
      <c r="AG85" s="17">
        <v>7.0474612567143815</v>
      </c>
      <c r="AH85" s="17">
        <v>5.7335092570581105</v>
      </c>
      <c r="AI85" s="55">
        <v>4.2248330844004052</v>
      </c>
      <c r="AJ85" s="55">
        <v>4.8954924682514118</v>
      </c>
      <c r="AK85" s="55">
        <v>4.8017566769069884</v>
      </c>
      <c r="AM85" s="1" t="s">
        <v>113</v>
      </c>
      <c r="BJ85" s="15">
        <v>6.8455851401971302</v>
      </c>
      <c r="BK85" s="15">
        <v>6.4138508200335478</v>
      </c>
      <c r="BL85" s="15">
        <v>4.1616803474585602</v>
      </c>
      <c r="BM85" s="15">
        <v>3.3370973669176669</v>
      </c>
      <c r="BN85" s="15">
        <v>2.8692874784709739</v>
      </c>
      <c r="BO85" s="15">
        <v>2.748381208234143</v>
      </c>
      <c r="BP85" s="15">
        <v>2.1267397452385017</v>
      </c>
      <c r="BQ85" s="15">
        <v>1.5999069292144494</v>
      </c>
      <c r="BR85" s="15">
        <v>1.8702076270423207</v>
      </c>
      <c r="BS85" s="15">
        <v>2.0205655379266609</v>
      </c>
      <c r="BT85" s="15">
        <v>1.4181207377064382</v>
      </c>
      <c r="BU85" s="54">
        <v>0.72098399328932483</v>
      </c>
      <c r="BV85" s="54">
        <v>0</v>
      </c>
      <c r="BW85" s="54">
        <v>0</v>
      </c>
      <c r="BY85" s="1" t="s">
        <v>113</v>
      </c>
      <c r="CV85" s="17">
        <v>6.1261653042085911</v>
      </c>
      <c r="CW85" s="17">
        <v>6.1460350346194774</v>
      </c>
      <c r="CX85" s="17">
        <v>6.900692171947159</v>
      </c>
      <c r="CY85" s="17">
        <v>7.0154475112020549</v>
      </c>
      <c r="CZ85" s="17">
        <v>7.6786852693303373</v>
      </c>
      <c r="DA85" s="17">
        <v>8.0296823778051696</v>
      </c>
      <c r="DB85" s="17">
        <v>7.9215873858471655</v>
      </c>
      <c r="DC85" s="17">
        <v>7.8364712317733307</v>
      </c>
      <c r="DD85" s="17">
        <v>8.5423558508768522</v>
      </c>
      <c r="DE85" s="17">
        <v>8.8773802672484461</v>
      </c>
      <c r="DF85" s="17">
        <v>8.2298818893241314</v>
      </c>
      <c r="DG85" s="55">
        <v>7.8804788878166825</v>
      </c>
      <c r="DH85" s="55">
        <v>7.726571829039055</v>
      </c>
      <c r="DI85" s="55">
        <v>7.2316920497354404</v>
      </c>
      <c r="DK85" s="1" t="s">
        <v>113</v>
      </c>
      <c r="EH85" s="17">
        <v>6.6661728705850756</v>
      </c>
      <c r="EI85" s="17">
        <v>6.4989531636762763</v>
      </c>
      <c r="EJ85" s="17">
        <v>6.1521551606550817</v>
      </c>
      <c r="EK85" s="17">
        <v>6.0132430190853263</v>
      </c>
      <c r="EL85" s="17">
        <v>6.0003978602538135</v>
      </c>
      <c r="EM85" s="17">
        <v>5.8265978024194744</v>
      </c>
      <c r="EN85" s="17">
        <v>5.3708150913861594</v>
      </c>
      <c r="EO85" s="55">
        <v>5.0753768458091875</v>
      </c>
      <c r="EP85" s="55">
        <v>5.5252490094067923</v>
      </c>
      <c r="EQ85" s="55">
        <v>5.9818023539631637</v>
      </c>
      <c r="ER85" s="55">
        <v>5.1271706280295604</v>
      </c>
      <c r="ES85" s="55">
        <v>4.2754319885021372</v>
      </c>
      <c r="ET85" s="55">
        <v>4.2073547657634895</v>
      </c>
      <c r="EU85" s="55">
        <v>4.0111495755474769</v>
      </c>
      <c r="EW85" s="1" t="s">
        <v>113</v>
      </c>
      <c r="EX85" s="3">
        <v>22</v>
      </c>
    </row>
    <row r="86" spans="1:154" x14ac:dyDescent="0.2">
      <c r="A86" s="1" t="s">
        <v>114</v>
      </c>
      <c r="X86" s="15">
        <v>7.649862128853953</v>
      </c>
      <c r="Y86" s="15">
        <v>7.103592245757131</v>
      </c>
      <c r="Z86" s="15">
        <v>7.0767343779188643</v>
      </c>
      <c r="AA86" s="15">
        <v>6.8427286007647448</v>
      </c>
      <c r="AB86" s="15">
        <v>5.9766611033761485</v>
      </c>
      <c r="AC86" s="15">
        <v>4.9654298414435667</v>
      </c>
      <c r="AD86" s="17">
        <v>5.3205548596538623</v>
      </c>
      <c r="AE86" s="17">
        <v>4.8755100126222688</v>
      </c>
      <c r="AF86" s="17">
        <v>3.7842487807388463</v>
      </c>
      <c r="AG86" s="17">
        <v>4.8063534308271079</v>
      </c>
      <c r="AH86" s="17">
        <v>3.7356640058546753</v>
      </c>
      <c r="AI86" s="55">
        <v>3.8172866026719392</v>
      </c>
      <c r="AJ86" s="55">
        <v>4.2729469814617937</v>
      </c>
      <c r="AK86" s="55">
        <v>5.5566116341847218</v>
      </c>
      <c r="AM86" s="1" t="s">
        <v>114</v>
      </c>
      <c r="BJ86" s="15">
        <v>4.3206579977245969</v>
      </c>
      <c r="BK86" s="15">
        <v>3.1781810301823015</v>
      </c>
      <c r="BL86" s="15">
        <v>2.9123890753039094</v>
      </c>
      <c r="BM86" s="15">
        <v>2.7224398810569324</v>
      </c>
      <c r="BN86" s="15">
        <v>2.5140121184331599</v>
      </c>
      <c r="BO86" s="15">
        <v>2.3235313478702988</v>
      </c>
      <c r="BP86" s="15">
        <v>2.6760774498626958</v>
      </c>
      <c r="BQ86" s="15">
        <v>2.726112955970232</v>
      </c>
      <c r="BR86" s="15">
        <v>2.5946316460107512</v>
      </c>
      <c r="BS86" s="15">
        <v>2.4560044714870459</v>
      </c>
      <c r="BT86" s="15">
        <v>1.8424279397856358</v>
      </c>
      <c r="BU86" s="54">
        <v>0.38527967634132715</v>
      </c>
      <c r="BV86" s="54">
        <v>0.37295528668919786</v>
      </c>
      <c r="BW86" s="54">
        <v>0.27259186466951535</v>
      </c>
      <c r="BY86" s="1" t="s">
        <v>114</v>
      </c>
      <c r="CV86" s="17">
        <v>5.8899496874855375</v>
      </c>
      <c r="CW86" s="17">
        <v>6.3804001090966738</v>
      </c>
      <c r="CX86" s="17">
        <v>6.7208407054510344</v>
      </c>
      <c r="CY86" s="17">
        <v>7.007401864285896</v>
      </c>
      <c r="CZ86" s="17">
        <v>7.5356421160256231</v>
      </c>
      <c r="DA86" s="17">
        <v>7.8082234925450154</v>
      </c>
      <c r="DB86" s="17">
        <v>7.7753132506395284</v>
      </c>
      <c r="DC86" s="17">
        <v>8.2163262484483042</v>
      </c>
      <c r="DD86" s="17">
        <v>7.9048142379390116</v>
      </c>
      <c r="DE86" s="17">
        <v>7.8997809198850293</v>
      </c>
      <c r="DF86" s="17">
        <v>7.5963706525777672</v>
      </c>
      <c r="DG86" s="55">
        <v>7.3538060958473119</v>
      </c>
      <c r="DH86" s="55">
        <v>7.5151506583666787</v>
      </c>
      <c r="DI86" s="55">
        <v>6.9477447139697306</v>
      </c>
      <c r="DK86" s="1" t="s">
        <v>114</v>
      </c>
      <c r="EH86" s="17">
        <v>5.9534899380213622</v>
      </c>
      <c r="EI86" s="17">
        <v>5.5540577950120351</v>
      </c>
      <c r="EJ86" s="17">
        <v>5.5699880528912695</v>
      </c>
      <c r="EK86" s="17">
        <v>5.5241901153691915</v>
      </c>
      <c r="EL86" s="17">
        <v>5.3421051126116437</v>
      </c>
      <c r="EM86" s="17">
        <v>5.0323948939529606</v>
      </c>
      <c r="EN86" s="17">
        <v>5.2573151867186958</v>
      </c>
      <c r="EO86" s="55">
        <v>5.2726497390136018</v>
      </c>
      <c r="EP86" s="55">
        <v>4.7612315548962032</v>
      </c>
      <c r="EQ86" s="55">
        <v>5.0540462740663941</v>
      </c>
      <c r="ER86" s="55">
        <v>4.391487532739359</v>
      </c>
      <c r="ES86" s="55">
        <v>3.8521241249535265</v>
      </c>
      <c r="ET86" s="55">
        <v>4.0536843088392231</v>
      </c>
      <c r="EU86" s="55">
        <v>4.2589827376079894</v>
      </c>
      <c r="EW86" s="1" t="s">
        <v>114</v>
      </c>
      <c r="EX86" s="3">
        <v>23</v>
      </c>
    </row>
    <row r="87" spans="1:154" x14ac:dyDescent="0.2">
      <c r="A87" s="1" t="s">
        <v>115</v>
      </c>
      <c r="X87" s="15">
        <v>6.0476557173946048</v>
      </c>
      <c r="Y87" s="15">
        <v>5.4918709120800102</v>
      </c>
      <c r="Z87" s="15">
        <v>6.6023089376326585</v>
      </c>
      <c r="AA87" s="15">
        <v>6.9362579633102506</v>
      </c>
      <c r="AB87" s="15">
        <v>6.6618141821306267</v>
      </c>
      <c r="AC87" s="15">
        <v>5.6460371747907256</v>
      </c>
      <c r="AD87" s="17">
        <v>4.9571560934638788</v>
      </c>
      <c r="AE87" s="17">
        <v>4.3774830471762893</v>
      </c>
      <c r="AF87" s="17">
        <v>3.6676882427699953</v>
      </c>
      <c r="AG87" s="17">
        <v>3.9269256131355261</v>
      </c>
      <c r="AH87" s="17">
        <v>3.1889917733702307</v>
      </c>
      <c r="AI87" s="55">
        <v>3.104142402199205</v>
      </c>
      <c r="AJ87" s="55">
        <v>3.2206605626250724</v>
      </c>
      <c r="AK87" s="55">
        <v>2.974560249161962</v>
      </c>
      <c r="AM87" s="1" t="s">
        <v>115</v>
      </c>
      <c r="BJ87" s="15">
        <v>8.9557778190304305</v>
      </c>
      <c r="BK87" s="15">
        <v>8.1904812755183123</v>
      </c>
      <c r="BL87" s="15">
        <v>8.4700234553403035</v>
      </c>
      <c r="BM87" s="15">
        <v>8.6001291455996061</v>
      </c>
      <c r="BN87" s="15">
        <v>8.0548043766878603</v>
      </c>
      <c r="BO87" s="15">
        <v>7.1062824149126227</v>
      </c>
      <c r="BP87" s="15">
        <v>7.2628689973807674</v>
      </c>
      <c r="BQ87" s="15">
        <v>6.785286132897201</v>
      </c>
      <c r="BR87" s="15">
        <v>6.6390232716588962</v>
      </c>
      <c r="BS87" s="15">
        <v>5.4131570178089854</v>
      </c>
      <c r="BT87" s="15">
        <v>3.9548402909530798</v>
      </c>
      <c r="BU87" s="54">
        <v>3.343959586836998</v>
      </c>
      <c r="BV87" s="54">
        <v>3.3285132686238228</v>
      </c>
      <c r="BW87" s="54">
        <v>3.0379270477840747</v>
      </c>
      <c r="BY87" s="1" t="s">
        <v>115</v>
      </c>
      <c r="CV87" s="17">
        <v>5.5576892086993093</v>
      </c>
      <c r="CW87" s="17">
        <v>5.3376881478548519</v>
      </c>
      <c r="CX87" s="17">
        <v>5.9255213266781999</v>
      </c>
      <c r="CY87" s="17">
        <v>6.3185039135072465</v>
      </c>
      <c r="CZ87" s="17">
        <v>6.3471581887958086</v>
      </c>
      <c r="DA87" s="17">
        <v>6.5175253775895383</v>
      </c>
      <c r="DB87" s="17">
        <v>6.3906838572393134</v>
      </c>
      <c r="DC87" s="17">
        <v>6.1538865285370976</v>
      </c>
      <c r="DD87" s="17">
        <v>5.8259773757756328</v>
      </c>
      <c r="DE87" s="17">
        <v>6.2075831969649196</v>
      </c>
      <c r="DF87" s="17">
        <v>5.6866789406106237</v>
      </c>
      <c r="DG87" s="55">
        <v>5.3879646149003548</v>
      </c>
      <c r="DH87" s="55">
        <v>5.3269639999383687</v>
      </c>
      <c r="DI87" s="55">
        <v>4.8130575043380777</v>
      </c>
      <c r="DK87" s="1" t="s">
        <v>115</v>
      </c>
      <c r="EH87" s="17">
        <v>6.8537075817081146</v>
      </c>
      <c r="EI87" s="17">
        <v>6.3400134451510581</v>
      </c>
      <c r="EJ87" s="17">
        <v>6.9992845732170537</v>
      </c>
      <c r="EK87" s="17">
        <v>7.2849636741390347</v>
      </c>
      <c r="EL87" s="17">
        <v>7.0212589158714316</v>
      </c>
      <c r="EM87" s="17">
        <v>6.4232816557642956</v>
      </c>
      <c r="EN87" s="17">
        <v>6.2035696493613202</v>
      </c>
      <c r="EO87" s="55">
        <v>5.7722185695368617</v>
      </c>
      <c r="EP87" s="55">
        <v>5.3775629634015081</v>
      </c>
      <c r="EQ87" s="55">
        <v>5.1825552759698104</v>
      </c>
      <c r="ER87" s="55">
        <v>4.2768370016446449</v>
      </c>
      <c r="ES87" s="55">
        <v>3.9453555346455196</v>
      </c>
      <c r="ET87" s="55">
        <v>3.9587126103957551</v>
      </c>
      <c r="EU87" s="55">
        <v>3.6085149337613713</v>
      </c>
      <c r="EW87" s="1" t="s">
        <v>115</v>
      </c>
      <c r="EX87" s="3">
        <v>24</v>
      </c>
    </row>
    <row r="88" spans="1:154" x14ac:dyDescent="0.2">
      <c r="A88" s="1" t="s">
        <v>116</v>
      </c>
      <c r="X88" s="15">
        <v>8.0250523473415321</v>
      </c>
      <c r="Y88" s="15">
        <v>7.9424150081067042</v>
      </c>
      <c r="Z88" s="15">
        <v>7.850714188378177</v>
      </c>
      <c r="AA88" s="15">
        <v>7.0766216374576674</v>
      </c>
      <c r="AB88" s="15">
        <v>7.2362320445947059</v>
      </c>
      <c r="AC88" s="15">
        <v>6.8896617939550744</v>
      </c>
      <c r="AD88" s="17">
        <v>5.1997113843727432</v>
      </c>
      <c r="AE88" s="17">
        <v>4.4141653538481549</v>
      </c>
      <c r="AF88" s="17">
        <v>4.7287152332075992</v>
      </c>
      <c r="AG88" s="17">
        <v>4.2528080183627655</v>
      </c>
      <c r="AH88" s="17">
        <v>4.7734422625478743</v>
      </c>
      <c r="AI88" s="55">
        <v>4.3700714308936641</v>
      </c>
      <c r="AJ88" s="55">
        <v>4.1583452561171379</v>
      </c>
      <c r="AK88" s="55">
        <v>3.923082060538023</v>
      </c>
      <c r="AM88" s="1" t="s">
        <v>116</v>
      </c>
      <c r="BJ88" s="15">
        <v>7.714478146619653</v>
      </c>
      <c r="BK88" s="15">
        <v>7.8001582587045348</v>
      </c>
      <c r="BL88" s="15">
        <v>7.4539370618378014</v>
      </c>
      <c r="BM88" s="15">
        <v>7.094494691146906</v>
      </c>
      <c r="BN88" s="15">
        <v>6.6720978828106059</v>
      </c>
      <c r="BO88" s="15">
        <v>6.1931322914899321</v>
      </c>
      <c r="BP88" s="15">
        <v>6.1514943746467061</v>
      </c>
      <c r="BQ88" s="15">
        <v>5.4570540396830989</v>
      </c>
      <c r="BR88" s="15">
        <v>3.903836410965408</v>
      </c>
      <c r="BS88" s="15">
        <v>3.7653291654505807</v>
      </c>
      <c r="BT88" s="15">
        <v>3.5398069051351073</v>
      </c>
      <c r="BU88" s="54">
        <v>3.8342822286078686</v>
      </c>
      <c r="BV88" s="54">
        <v>3.282061103635268</v>
      </c>
      <c r="BW88" s="54">
        <v>3.068707026837505</v>
      </c>
      <c r="BY88" s="1" t="s">
        <v>116</v>
      </c>
      <c r="CV88" s="17">
        <v>7.3794980693294399</v>
      </c>
      <c r="CW88" s="17">
        <v>7.310636761236899</v>
      </c>
      <c r="CX88" s="17">
        <v>6.9254792683334605</v>
      </c>
      <c r="CY88" s="17">
        <v>7.2568834194047982</v>
      </c>
      <c r="CZ88" s="17">
        <v>7.4808416635154673</v>
      </c>
      <c r="DA88" s="17">
        <v>7.9298188865764061</v>
      </c>
      <c r="DB88" s="17">
        <v>7.7641374601864044</v>
      </c>
      <c r="DC88" s="17">
        <v>7.4861890910149391</v>
      </c>
      <c r="DD88" s="17">
        <v>7.2670262321092522</v>
      </c>
      <c r="DE88" s="17">
        <v>7.3979137402727764</v>
      </c>
      <c r="DF88" s="17">
        <v>7.5701002727122928</v>
      </c>
      <c r="DG88" s="55">
        <v>7.595849488399085</v>
      </c>
      <c r="DH88" s="55">
        <v>7.1775033839862594</v>
      </c>
      <c r="DI88" s="55">
        <v>6.5141010932105763</v>
      </c>
      <c r="DK88" s="1" t="s">
        <v>116</v>
      </c>
      <c r="EH88" s="17">
        <v>7.7063428544302086</v>
      </c>
      <c r="EI88" s="17">
        <v>7.684403342682713</v>
      </c>
      <c r="EJ88" s="17">
        <v>7.4100435061831469</v>
      </c>
      <c r="EK88" s="17">
        <v>7.1426665826697899</v>
      </c>
      <c r="EL88" s="17">
        <v>7.1297238636402591</v>
      </c>
      <c r="EM88" s="17">
        <v>7.0042043240071372</v>
      </c>
      <c r="EN88" s="17">
        <v>6.3717810730686182</v>
      </c>
      <c r="EO88" s="55">
        <v>5.7858028281820637</v>
      </c>
      <c r="EP88" s="55">
        <v>5.2998592920940863</v>
      </c>
      <c r="EQ88" s="55">
        <v>5.1386836413620403</v>
      </c>
      <c r="ER88" s="55">
        <v>5.2944498134650919</v>
      </c>
      <c r="ES88" s="55">
        <v>5.2667343826335395</v>
      </c>
      <c r="ET88" s="55">
        <v>4.8726365812462218</v>
      </c>
      <c r="EU88" s="55">
        <v>4.5019633935287011</v>
      </c>
      <c r="EW88" s="1" t="s">
        <v>116</v>
      </c>
      <c r="EX88" s="3">
        <v>25</v>
      </c>
    </row>
    <row r="89" spans="1:154" x14ac:dyDescent="0.2">
      <c r="A89" s="1" t="s">
        <v>117</v>
      </c>
      <c r="X89" s="15">
        <v>8.4430035497044571</v>
      </c>
      <c r="Y89" s="15">
        <v>7.870573787175088</v>
      </c>
      <c r="Z89" s="15">
        <v>8.1360623811700741</v>
      </c>
      <c r="AA89" s="15">
        <v>7.8110813282246649</v>
      </c>
      <c r="AB89" s="15">
        <v>7.8418367087378096</v>
      </c>
      <c r="AC89" s="15">
        <v>7.0079902527865237</v>
      </c>
      <c r="AD89" s="17">
        <v>5.4658751317314147</v>
      </c>
      <c r="AE89" s="17">
        <v>4.1665641834645726</v>
      </c>
      <c r="AF89" s="17">
        <v>4.2546501426019052</v>
      </c>
      <c r="AG89" s="17">
        <v>5.4624878859085886</v>
      </c>
      <c r="AH89" s="17">
        <v>4.0627492991136016</v>
      </c>
      <c r="AI89" s="55">
        <v>4.0860873895834189</v>
      </c>
      <c r="AJ89" s="55">
        <v>4.5499637386673664</v>
      </c>
      <c r="AK89" s="55">
        <v>4.774259774889865</v>
      </c>
      <c r="AM89" s="1" t="s">
        <v>117</v>
      </c>
      <c r="BJ89" s="15">
        <v>6.9924503136227099</v>
      </c>
      <c r="BK89" s="15">
        <v>6.7651018942789527</v>
      </c>
      <c r="BL89" s="15">
        <v>6.7407151846814726</v>
      </c>
      <c r="BM89" s="15">
        <v>6.723055662919136</v>
      </c>
      <c r="BN89" s="15">
        <v>6.2274483863637613</v>
      </c>
      <c r="BO89" s="15">
        <v>5.9628842990695832</v>
      </c>
      <c r="BP89" s="15">
        <v>5.8479553725650995</v>
      </c>
      <c r="BQ89" s="15">
        <v>4.9737860783531307</v>
      </c>
      <c r="BR89" s="15">
        <v>4.1125833977755111</v>
      </c>
      <c r="BS89" s="15">
        <v>4.5481754812951669</v>
      </c>
      <c r="BT89" s="15">
        <v>3.2489570327827364</v>
      </c>
      <c r="BU89" s="54">
        <v>3.871423784393512</v>
      </c>
      <c r="BV89" s="54">
        <v>4.1759945297523942</v>
      </c>
      <c r="BW89" s="54">
        <v>4.0870464321445965</v>
      </c>
      <c r="BY89" s="1" t="s">
        <v>117</v>
      </c>
      <c r="CV89" s="17">
        <v>6.9184689756514146</v>
      </c>
      <c r="CW89" s="17">
        <v>6.9656628019955376</v>
      </c>
      <c r="CX89" s="17">
        <v>6.9875955627879334</v>
      </c>
      <c r="CY89" s="17">
        <v>7.0547303270484711</v>
      </c>
      <c r="CZ89" s="17">
        <v>7.4232807337683857</v>
      </c>
      <c r="DA89" s="17">
        <v>7.7745160743688757</v>
      </c>
      <c r="DB89" s="17">
        <v>7.3060757798995652</v>
      </c>
      <c r="DC89" s="17">
        <v>6.7897326958806303</v>
      </c>
      <c r="DD89" s="17">
        <v>7.3656700713304879</v>
      </c>
      <c r="DE89" s="17">
        <v>7.8400339404122024</v>
      </c>
      <c r="DF89" s="17">
        <v>7.4675952767764073</v>
      </c>
      <c r="DG89" s="55">
        <v>7.6261412557999435</v>
      </c>
      <c r="DH89" s="55">
        <v>7.4988260453794311</v>
      </c>
      <c r="DI89" s="55">
        <v>6.6035095832921229</v>
      </c>
      <c r="DK89" s="1" t="s">
        <v>117</v>
      </c>
      <c r="EH89" s="17">
        <v>7.4513076129928608</v>
      </c>
      <c r="EI89" s="17">
        <v>7.2004461611498591</v>
      </c>
      <c r="EJ89" s="17">
        <v>7.2881243762131609</v>
      </c>
      <c r="EK89" s="17">
        <v>7.1962891060640901</v>
      </c>
      <c r="EL89" s="17">
        <v>7.1641886096233192</v>
      </c>
      <c r="EM89" s="17">
        <v>6.9151302087416608</v>
      </c>
      <c r="EN89" s="17">
        <v>6.2066354280653604</v>
      </c>
      <c r="EO89" s="55">
        <v>5.3100276525661112</v>
      </c>
      <c r="EP89" s="55">
        <v>5.2443012039026344</v>
      </c>
      <c r="EQ89" s="55">
        <v>5.9502324358719854</v>
      </c>
      <c r="ER89" s="55">
        <v>4.9264338695575818</v>
      </c>
      <c r="ES89" s="55">
        <v>5.1945508099256248</v>
      </c>
      <c r="ET89" s="55">
        <v>5.4082614379330636</v>
      </c>
      <c r="EU89" s="55">
        <v>5.1549385967755281</v>
      </c>
      <c r="EW89" s="1" t="s">
        <v>117</v>
      </c>
      <c r="EX89" s="3">
        <v>26</v>
      </c>
    </row>
    <row r="90" spans="1:154" x14ac:dyDescent="0.2">
      <c r="A90" s="1" t="s">
        <v>118</v>
      </c>
      <c r="X90" s="15">
        <v>1.8263688017481883</v>
      </c>
      <c r="Y90" s="15">
        <v>2.2839453921770541</v>
      </c>
      <c r="Z90" s="15">
        <v>2.011019300633905</v>
      </c>
      <c r="AA90" s="15">
        <v>3.0454059861446847</v>
      </c>
      <c r="AB90" s="15">
        <v>2.4049600272311062</v>
      </c>
      <c r="AC90" s="15">
        <v>0.75890103292220457</v>
      </c>
      <c r="AD90" s="17">
        <v>0.51689184253546361</v>
      </c>
      <c r="AE90" s="17">
        <v>0.3407144120785644</v>
      </c>
      <c r="AF90" s="17">
        <v>1.840235589004052</v>
      </c>
      <c r="AG90" s="17">
        <v>2.2342310096421425</v>
      </c>
      <c r="AH90" s="17">
        <v>2.8961728047112043</v>
      </c>
      <c r="AI90" s="55">
        <v>2.6908513589410932</v>
      </c>
      <c r="AJ90" s="55">
        <v>1.2398165961398873</v>
      </c>
      <c r="AK90" s="55">
        <v>1.3008422767559664</v>
      </c>
      <c r="AM90" s="1" t="s">
        <v>118</v>
      </c>
      <c r="BJ90" s="15">
        <v>8.2506546256613635</v>
      </c>
      <c r="BK90" s="15">
        <v>8.2224225061816316</v>
      </c>
      <c r="BL90" s="15">
        <v>8.5275937743557133</v>
      </c>
      <c r="BM90" s="15">
        <v>8.526927573150866</v>
      </c>
      <c r="BN90" s="15">
        <v>8.2462451876381024</v>
      </c>
      <c r="BO90" s="15">
        <v>8.058482374979075</v>
      </c>
      <c r="BP90" s="15">
        <v>7.6389717855575192</v>
      </c>
      <c r="BQ90" s="15">
        <v>5.2600339221134202</v>
      </c>
      <c r="BR90" s="15">
        <v>3.4355677121949375</v>
      </c>
      <c r="BS90" s="15">
        <v>3.3754327178423402</v>
      </c>
      <c r="BT90" s="15">
        <v>3.1338473689150459</v>
      </c>
      <c r="BU90" s="54">
        <v>2.7245703932262302</v>
      </c>
      <c r="BV90" s="54">
        <v>3.6744839299833809</v>
      </c>
      <c r="BW90" s="54">
        <v>3.6932171502857152</v>
      </c>
      <c r="BY90" s="1" t="s">
        <v>118</v>
      </c>
      <c r="CV90" s="17">
        <v>3.031752674252258</v>
      </c>
      <c r="CW90" s="17">
        <v>2.9049193835050287</v>
      </c>
      <c r="CX90" s="17">
        <v>3.3016449422865768</v>
      </c>
      <c r="CY90" s="17">
        <v>4.3219584928706487</v>
      </c>
      <c r="CZ90" s="17">
        <v>4.1271706296131265</v>
      </c>
      <c r="DA90" s="17">
        <v>4.2764843266494799</v>
      </c>
      <c r="DB90" s="17">
        <v>4.3080113307902002</v>
      </c>
      <c r="DC90" s="17">
        <v>4.2815497482869604</v>
      </c>
      <c r="DD90" s="17">
        <v>4.7334468434274095</v>
      </c>
      <c r="DE90" s="17">
        <v>5.1448217671561869</v>
      </c>
      <c r="DF90" s="17">
        <v>4.8391082289225356</v>
      </c>
      <c r="DG90" s="55">
        <v>4.7846699289450827</v>
      </c>
      <c r="DH90" s="55">
        <v>4.1600327962575445</v>
      </c>
      <c r="DI90" s="55">
        <v>3.2339504097610825</v>
      </c>
      <c r="DK90" s="1" t="s">
        <v>118</v>
      </c>
      <c r="EH90" s="17">
        <v>4.3695920338872698</v>
      </c>
      <c r="EI90" s="17">
        <v>4.4704290939545714</v>
      </c>
      <c r="EJ90" s="17">
        <v>4.613419339092065</v>
      </c>
      <c r="EK90" s="17">
        <v>5.2980973507220668</v>
      </c>
      <c r="EL90" s="17">
        <v>4.9261252814941114</v>
      </c>
      <c r="EM90" s="17">
        <v>4.3646225781835861</v>
      </c>
      <c r="EN90" s="17">
        <v>4.1546249862943938</v>
      </c>
      <c r="EO90" s="55">
        <v>3.2940993608263152</v>
      </c>
      <c r="EP90" s="55">
        <v>3.3364167148754666</v>
      </c>
      <c r="EQ90" s="55">
        <v>3.5848284982135561</v>
      </c>
      <c r="ER90" s="55">
        <v>3.623042800849595</v>
      </c>
      <c r="ES90" s="55">
        <v>3.4000305603708019</v>
      </c>
      <c r="ET90" s="55">
        <v>3.0247777741269375</v>
      </c>
      <c r="EU90" s="55">
        <v>2.7426699456009214</v>
      </c>
      <c r="EW90" s="1" t="s">
        <v>118</v>
      </c>
      <c r="EX90" s="3">
        <v>27</v>
      </c>
    </row>
    <row r="91" spans="1:154" x14ac:dyDescent="0.2">
      <c r="A91" s="1" t="s">
        <v>119</v>
      </c>
      <c r="X91" s="15">
        <v>7.6491764176041741</v>
      </c>
      <c r="Y91" s="15">
        <v>6.9387286532087389</v>
      </c>
      <c r="Z91" s="15">
        <v>7.5171443396921838</v>
      </c>
      <c r="AA91" s="15">
        <v>7.2839497499310628</v>
      </c>
      <c r="AB91" s="15">
        <v>6.3399969168059407</v>
      </c>
      <c r="AC91" s="15">
        <v>6.3031470497016802</v>
      </c>
      <c r="AD91" s="17">
        <v>5.0757973358806225</v>
      </c>
      <c r="AE91" s="17">
        <v>4.9955585068633175</v>
      </c>
      <c r="AF91" s="17">
        <v>5.6086343486177848</v>
      </c>
      <c r="AG91" s="17">
        <v>6.6625092137368433</v>
      </c>
      <c r="AH91" s="17">
        <v>4.780750997683489</v>
      </c>
      <c r="AI91" s="55">
        <v>6.4882387553403884</v>
      </c>
      <c r="AJ91" s="55">
        <v>6.1395098545483444</v>
      </c>
      <c r="AK91" s="55">
        <v>6.3099703910246951</v>
      </c>
      <c r="AM91" s="1" t="s">
        <v>119</v>
      </c>
      <c r="BJ91" s="15">
        <v>6.18297010936387</v>
      </c>
      <c r="BK91" s="15">
        <v>6.5576700875528724</v>
      </c>
      <c r="BL91" s="15">
        <v>6.6735988511347344</v>
      </c>
      <c r="BM91" s="15">
        <v>6.4707332425621367</v>
      </c>
      <c r="BN91" s="15">
        <v>6.187674663401916</v>
      </c>
      <c r="BO91" s="15">
        <v>5.7238360404482647</v>
      </c>
      <c r="BP91" s="15">
        <v>6.0794465145251104</v>
      </c>
      <c r="BQ91" s="15">
        <v>5.5842286556467329</v>
      </c>
      <c r="BR91" s="15">
        <v>5.6151794937504098</v>
      </c>
      <c r="BS91" s="15">
        <v>5.163796754528704</v>
      </c>
      <c r="BT91" s="15">
        <v>4.0094990888285205</v>
      </c>
      <c r="BU91" s="54">
        <v>4.3934965897166709</v>
      </c>
      <c r="BV91" s="54">
        <v>4.7886883842809223</v>
      </c>
      <c r="BW91" s="54">
        <v>4.9152685379091103</v>
      </c>
      <c r="BY91" s="1" t="s">
        <v>119</v>
      </c>
      <c r="CV91" s="17">
        <v>4.7392295725001912</v>
      </c>
      <c r="CW91" s="17">
        <v>4.9564315069277409</v>
      </c>
      <c r="CX91" s="17">
        <v>4.887947053298511</v>
      </c>
      <c r="CY91" s="17">
        <v>5.1238159979596558</v>
      </c>
      <c r="CZ91" s="17">
        <v>5.1179158906419859</v>
      </c>
      <c r="DA91" s="17">
        <v>5.3195369903859149</v>
      </c>
      <c r="DB91" s="17">
        <v>5.6631168116320127</v>
      </c>
      <c r="DC91" s="17">
        <v>5.5220066366690261</v>
      </c>
      <c r="DD91" s="17">
        <v>5.943082343281457</v>
      </c>
      <c r="DE91" s="17">
        <v>6.1499513898628351</v>
      </c>
      <c r="DF91" s="17">
        <v>5.8024883228728532</v>
      </c>
      <c r="DG91" s="55">
        <v>5.1993078202211178</v>
      </c>
      <c r="DH91" s="55">
        <v>5.3217383301638579</v>
      </c>
      <c r="DI91" s="55">
        <v>5.0572246352607175</v>
      </c>
      <c r="DK91" s="1" t="s">
        <v>119</v>
      </c>
      <c r="EH91" s="17">
        <v>6.1904586998227451</v>
      </c>
      <c r="EI91" s="17">
        <v>6.1509434158964504</v>
      </c>
      <c r="EJ91" s="17">
        <v>6.3595634147084761</v>
      </c>
      <c r="EK91" s="17">
        <v>6.2928329968176184</v>
      </c>
      <c r="EL91" s="17">
        <v>5.8818624902832815</v>
      </c>
      <c r="EM91" s="17">
        <v>5.7821733601786205</v>
      </c>
      <c r="EN91" s="17">
        <v>5.606120220679248</v>
      </c>
      <c r="EO91" s="55">
        <v>5.3672645997263588</v>
      </c>
      <c r="EP91" s="55">
        <v>5.7222987285498839</v>
      </c>
      <c r="EQ91" s="55">
        <v>5.9920857860427938</v>
      </c>
      <c r="ER91" s="55">
        <v>4.8642461364616212</v>
      </c>
      <c r="ES91" s="55">
        <v>5.3603477217593927</v>
      </c>
      <c r="ET91" s="55">
        <v>5.4166455229977082</v>
      </c>
      <c r="EU91" s="55">
        <v>5.4274878547315071</v>
      </c>
      <c r="EW91" s="1" t="s">
        <v>119</v>
      </c>
      <c r="EX91" s="3">
        <v>28</v>
      </c>
    </row>
    <row r="92" spans="1:154" x14ac:dyDescent="0.2">
      <c r="A92" s="1" t="s">
        <v>120</v>
      </c>
      <c r="X92" s="15">
        <v>8.6048354621605299</v>
      </c>
      <c r="Y92" s="15">
        <v>8.4010081760373936</v>
      </c>
      <c r="Z92" s="15">
        <v>7.4870451316044573</v>
      </c>
      <c r="AA92" s="15">
        <v>5.0618108281012475</v>
      </c>
      <c r="AB92" s="15">
        <v>4.754662800687929</v>
      </c>
      <c r="AC92" s="15">
        <v>3.0535425758270538</v>
      </c>
      <c r="AD92" s="17">
        <v>2.967454039609501</v>
      </c>
      <c r="AE92" s="17">
        <v>2.2769848887888409</v>
      </c>
      <c r="AF92" s="17">
        <v>2.6326514263868668</v>
      </c>
      <c r="AG92" s="17">
        <v>2.4263772211772472</v>
      </c>
      <c r="AH92" s="17">
        <v>2.2211874202659896</v>
      </c>
      <c r="AI92" s="55">
        <v>2.22978428546786</v>
      </c>
      <c r="AJ92" s="55">
        <v>2.0816224109884374</v>
      </c>
      <c r="AK92" s="55">
        <v>2.3722054135580506</v>
      </c>
      <c r="AM92" s="1" t="s">
        <v>120</v>
      </c>
      <c r="BJ92" s="15">
        <v>9.1860876462891046</v>
      </c>
      <c r="BK92" s="15">
        <v>9.1360328868752454</v>
      </c>
      <c r="BL92" s="15">
        <v>8.8916546474337377</v>
      </c>
      <c r="BM92" s="15">
        <v>8.3183012733256856</v>
      </c>
      <c r="BN92" s="15">
        <v>8.6006950538765281</v>
      </c>
      <c r="BO92" s="15">
        <v>8.3607087384226304</v>
      </c>
      <c r="BP92" s="15">
        <v>8.5076889973999243</v>
      </c>
      <c r="BQ92" s="15">
        <v>8.5285639051230433</v>
      </c>
      <c r="BR92" s="15">
        <v>7.562114660877211</v>
      </c>
      <c r="BS92" s="15">
        <v>7.7697674372390901</v>
      </c>
      <c r="BT92" s="15">
        <v>7.5987562757236784</v>
      </c>
      <c r="BU92" s="54">
        <v>7.1928618507337161</v>
      </c>
      <c r="BV92" s="54">
        <v>6.4490679800452497</v>
      </c>
      <c r="BW92" s="54">
        <v>6.6836020684370796</v>
      </c>
      <c r="BY92" s="1" t="s">
        <v>120</v>
      </c>
      <c r="CV92" s="17">
        <v>6.7280049357092393</v>
      </c>
      <c r="CW92" s="17">
        <v>6.4028619253706784</v>
      </c>
      <c r="CX92" s="17">
        <v>5.834227128595157</v>
      </c>
      <c r="CY92" s="17">
        <v>4.9768602463340468</v>
      </c>
      <c r="CZ92" s="17">
        <v>4.9896051157528367</v>
      </c>
      <c r="DA92" s="17">
        <v>5.2403194199143188</v>
      </c>
      <c r="DB92" s="17">
        <v>5.6230358555148401</v>
      </c>
      <c r="DC92" s="17">
        <v>5.5604940788158901</v>
      </c>
      <c r="DD92" s="17">
        <v>5.2326059507093445</v>
      </c>
      <c r="DE92" s="17">
        <v>5.1599938023434424</v>
      </c>
      <c r="DF92" s="17">
        <v>5.1581315711898545</v>
      </c>
      <c r="DG92" s="55">
        <v>5.2647606106583646</v>
      </c>
      <c r="DH92" s="55">
        <v>5.0483060812226883</v>
      </c>
      <c r="DI92" s="55">
        <v>5.033829475064163</v>
      </c>
      <c r="DK92" s="1" t="s">
        <v>120</v>
      </c>
      <c r="EH92" s="17">
        <v>8.1729760147196249</v>
      </c>
      <c r="EI92" s="17">
        <v>7.9799676627611058</v>
      </c>
      <c r="EJ92" s="17">
        <v>7.4043089692111161</v>
      </c>
      <c r="EK92" s="17">
        <v>6.1189907825869936</v>
      </c>
      <c r="EL92" s="17">
        <v>6.1149876567724313</v>
      </c>
      <c r="EM92" s="17">
        <v>5.5515235780546677</v>
      </c>
      <c r="EN92" s="17">
        <v>5.6993929641747556</v>
      </c>
      <c r="EO92" s="55">
        <v>5.4553476242425916</v>
      </c>
      <c r="EP92" s="55">
        <v>5.1424573459911409</v>
      </c>
      <c r="EQ92" s="55">
        <v>5.1187128202532604</v>
      </c>
      <c r="ER92" s="55">
        <v>4.9926917557265078</v>
      </c>
      <c r="ES92" s="55">
        <v>4.8958022489533137</v>
      </c>
      <c r="ET92" s="55">
        <v>4.5263321574187918</v>
      </c>
      <c r="EU92" s="55">
        <v>4.6965456523530973</v>
      </c>
      <c r="EW92" s="1" t="s">
        <v>120</v>
      </c>
      <c r="EX92" s="3">
        <v>29</v>
      </c>
    </row>
    <row r="93" spans="1:154" x14ac:dyDescent="0.2">
      <c r="A93" s="1" t="s">
        <v>121</v>
      </c>
      <c r="X93" s="15">
        <v>7.4202503593148075</v>
      </c>
      <c r="Y93" s="15">
        <v>6.8375633333405261</v>
      </c>
      <c r="Z93" s="15">
        <v>7.4973871460820813</v>
      </c>
      <c r="AA93" s="15">
        <v>7.40526975577969</v>
      </c>
      <c r="AB93" s="15">
        <v>6.7658058345637517</v>
      </c>
      <c r="AC93" s="15">
        <v>5.6889387001852878</v>
      </c>
      <c r="AD93" s="17">
        <v>4.9257890068765775</v>
      </c>
      <c r="AE93" s="17">
        <v>3.6181324115649467</v>
      </c>
      <c r="AF93" s="17">
        <v>4.3434203698082214</v>
      </c>
      <c r="AG93" s="17">
        <v>3.7540069941475287</v>
      </c>
      <c r="AH93" s="17">
        <v>3.6745914332824716</v>
      </c>
      <c r="AI93" s="55">
        <v>3.672783474042868</v>
      </c>
      <c r="AJ93" s="55">
        <v>3.4973171954496087</v>
      </c>
      <c r="AK93" s="55">
        <v>4.5804659679976982</v>
      </c>
      <c r="AM93" s="1" t="s">
        <v>121</v>
      </c>
      <c r="BJ93" s="15">
        <v>7.5913449890263101</v>
      </c>
      <c r="BK93" s="15">
        <v>7.0785685939823608</v>
      </c>
      <c r="BL93" s="15">
        <v>7.40496832695327</v>
      </c>
      <c r="BM93" s="15">
        <v>7.2826358992701703</v>
      </c>
      <c r="BN93" s="15">
        <v>7.2422808185174681</v>
      </c>
      <c r="BO93" s="15">
        <v>7.1130727283624715</v>
      </c>
      <c r="BP93" s="15">
        <v>6.7390359234932564</v>
      </c>
      <c r="BQ93" s="15">
        <v>6.5413917288509413</v>
      </c>
      <c r="BR93" s="15">
        <v>5.7541851078482917</v>
      </c>
      <c r="BS93" s="15">
        <v>4.7547742510626678</v>
      </c>
      <c r="BT93" s="15">
        <v>4.3988611372002158</v>
      </c>
      <c r="BU93" s="54">
        <v>4.2653569402366154</v>
      </c>
      <c r="BV93" s="54">
        <v>4.5488997802062334</v>
      </c>
      <c r="BW93" s="54">
        <v>3.6749489944954421</v>
      </c>
      <c r="BY93" s="1" t="s">
        <v>121</v>
      </c>
      <c r="CV93" s="17">
        <v>5.7268669874751206</v>
      </c>
      <c r="CW93" s="17">
        <v>5.7853626521027079</v>
      </c>
      <c r="CX93" s="17">
        <v>6.1439160991234303</v>
      </c>
      <c r="CY93" s="17">
        <v>6.7845169545522994</v>
      </c>
      <c r="CZ93" s="17">
        <v>6.8370163339665284</v>
      </c>
      <c r="DA93" s="17">
        <v>6.7074026887858942</v>
      </c>
      <c r="DB93" s="17">
        <v>6.4744667234635171</v>
      </c>
      <c r="DC93" s="17">
        <v>6.7204928685797682</v>
      </c>
      <c r="DD93" s="17">
        <v>6.6499885819298195</v>
      </c>
      <c r="DE93" s="17">
        <v>7.3449719575027359</v>
      </c>
      <c r="DF93" s="17">
        <v>6.4485888203107145</v>
      </c>
      <c r="DG93" s="55">
        <v>5.8924102587338991</v>
      </c>
      <c r="DH93" s="55">
        <v>5.4433505964696414</v>
      </c>
      <c r="DI93" s="55">
        <v>5.1393568591383252</v>
      </c>
      <c r="DK93" s="1" t="s">
        <v>121</v>
      </c>
      <c r="EH93" s="17">
        <v>6.9128207786054121</v>
      </c>
      <c r="EI93" s="17">
        <v>6.5671648598085319</v>
      </c>
      <c r="EJ93" s="17">
        <v>7.01542385738626</v>
      </c>
      <c r="EK93" s="17">
        <v>7.1574742032007199</v>
      </c>
      <c r="EL93" s="17">
        <v>6.9483676623492494</v>
      </c>
      <c r="EM93" s="17">
        <v>6.5031380391112181</v>
      </c>
      <c r="EN93" s="17">
        <v>6.0464305512777834</v>
      </c>
      <c r="EO93" s="55">
        <v>5.626672336331886</v>
      </c>
      <c r="EP93" s="55">
        <v>5.5825313531954448</v>
      </c>
      <c r="EQ93" s="55">
        <v>5.2845844009043104</v>
      </c>
      <c r="ER93" s="55">
        <v>4.8406804635978</v>
      </c>
      <c r="ES93" s="55">
        <v>4.6101835576711272</v>
      </c>
      <c r="ET93" s="55">
        <v>4.4965225240418283</v>
      </c>
      <c r="EU93" s="55">
        <v>4.4649239405438221</v>
      </c>
      <c r="EW93" s="1" t="s">
        <v>121</v>
      </c>
      <c r="EX93" s="3">
        <v>30</v>
      </c>
    </row>
    <row r="94" spans="1:154" x14ac:dyDescent="0.2">
      <c r="A94" s="1" t="s">
        <v>122</v>
      </c>
      <c r="X94" s="15">
        <v>8.0140981177684232</v>
      </c>
      <c r="Y94" s="15">
        <v>8.0613597038132419</v>
      </c>
      <c r="Z94" s="15">
        <v>7.5014853624267968</v>
      </c>
      <c r="AA94" s="15">
        <v>7.1229206148231263</v>
      </c>
      <c r="AB94" s="15">
        <v>7.4386216739217428</v>
      </c>
      <c r="AC94" s="15">
        <v>6.4395402426838668</v>
      </c>
      <c r="AD94" s="17">
        <v>5.6201555112901698</v>
      </c>
      <c r="AE94" s="17">
        <v>5.2018847459348869</v>
      </c>
      <c r="AF94" s="17">
        <v>4.6622931028902226</v>
      </c>
      <c r="AG94" s="17">
        <v>4.3717407761218308</v>
      </c>
      <c r="AH94" s="17">
        <v>3.8107235940610336</v>
      </c>
      <c r="AI94" s="55">
        <v>4.0748936059876995</v>
      </c>
      <c r="AJ94" s="55">
        <v>4.1504357969915544</v>
      </c>
      <c r="AK94" s="55">
        <v>4.2252079396804127</v>
      </c>
      <c r="AM94" s="1" t="s">
        <v>122</v>
      </c>
      <c r="BJ94" s="15">
        <v>7.8161175574606858</v>
      </c>
      <c r="BK94" s="15">
        <v>7.8577013067862183</v>
      </c>
      <c r="BL94" s="15">
        <v>7.8035333289280775</v>
      </c>
      <c r="BM94" s="15">
        <v>7.31142098308489</v>
      </c>
      <c r="BN94" s="15">
        <v>7.3338716345814472</v>
      </c>
      <c r="BO94" s="15">
        <v>6.9430781791596035</v>
      </c>
      <c r="BP94" s="15">
        <v>6.5095902766301172</v>
      </c>
      <c r="BQ94" s="15">
        <v>5.5103511455967134</v>
      </c>
      <c r="BR94" s="15">
        <v>3.9149925796314284</v>
      </c>
      <c r="BS94" s="15">
        <v>2.8468680652153169</v>
      </c>
      <c r="BT94" s="15">
        <v>3.337398040478655</v>
      </c>
      <c r="BU94" s="54">
        <v>2.2044635520898166</v>
      </c>
      <c r="BV94" s="54">
        <v>1.9927302828124902</v>
      </c>
      <c r="BW94" s="54">
        <v>1.8975068545619611</v>
      </c>
      <c r="BY94" s="1" t="s">
        <v>122</v>
      </c>
      <c r="CV94" s="17">
        <v>6.4404261725489329</v>
      </c>
      <c r="CW94" s="17">
        <v>6.3548261922295559</v>
      </c>
      <c r="CX94" s="17">
        <v>6.4296439673368342</v>
      </c>
      <c r="CY94" s="17">
        <v>6.5614087999503958</v>
      </c>
      <c r="CZ94" s="17">
        <v>6.8420314799911912</v>
      </c>
      <c r="DA94" s="17">
        <v>7.0568588460381045</v>
      </c>
      <c r="DB94" s="17">
        <v>6.9086817970267704</v>
      </c>
      <c r="DC94" s="17">
        <v>6.7491623275033632</v>
      </c>
      <c r="DD94" s="17">
        <v>6.6868935337973694</v>
      </c>
      <c r="DE94" s="17">
        <v>6.6153893565702786</v>
      </c>
      <c r="DF94" s="17">
        <v>6.7999524452521412</v>
      </c>
      <c r="DG94" s="55">
        <v>7.135332268836323</v>
      </c>
      <c r="DH94" s="55">
        <v>7.131307188324139</v>
      </c>
      <c r="DI94" s="55">
        <v>6.2605169779736274</v>
      </c>
      <c r="DK94" s="1" t="s">
        <v>122</v>
      </c>
      <c r="EH94" s="17">
        <v>7.42354728259268</v>
      </c>
      <c r="EI94" s="17">
        <v>7.424629067609672</v>
      </c>
      <c r="EJ94" s="17">
        <v>7.2448875528972358</v>
      </c>
      <c r="EK94" s="17">
        <v>6.9985834659528043</v>
      </c>
      <c r="EL94" s="17">
        <v>7.204841596164794</v>
      </c>
      <c r="EM94" s="17">
        <v>6.8131590892938583</v>
      </c>
      <c r="EN94" s="17">
        <v>6.3461425283156858</v>
      </c>
      <c r="EO94" s="55">
        <v>5.8204660730116542</v>
      </c>
      <c r="EP94" s="55">
        <v>5.0880597387730075</v>
      </c>
      <c r="EQ94" s="55">
        <v>4.6113327326358089</v>
      </c>
      <c r="ER94" s="55">
        <v>4.6493580265972767</v>
      </c>
      <c r="ES94" s="55">
        <v>4.4715631423046132</v>
      </c>
      <c r="ET94" s="55">
        <v>4.4248244227093947</v>
      </c>
      <c r="EU94" s="55">
        <v>4.127743924072</v>
      </c>
      <c r="EW94" s="1" t="s">
        <v>122</v>
      </c>
      <c r="EX94" s="3">
        <v>31</v>
      </c>
    </row>
    <row r="95" spans="1:154" x14ac:dyDescent="0.2">
      <c r="A95" s="1" t="s">
        <v>123</v>
      </c>
      <c r="X95" s="15">
        <v>5.7285336111332557</v>
      </c>
      <c r="Y95" s="15">
        <v>5.1515495643626785</v>
      </c>
      <c r="Z95" s="15">
        <v>4.6989591957739183</v>
      </c>
      <c r="AA95" s="15">
        <v>4.5181208547963081</v>
      </c>
      <c r="AB95" s="15">
        <v>4.0841634128995032</v>
      </c>
      <c r="AC95" s="15">
        <v>3.9429228073477982</v>
      </c>
      <c r="AD95" s="17">
        <v>1.9274272205428051</v>
      </c>
      <c r="AE95" s="17">
        <v>0</v>
      </c>
      <c r="AF95" s="17">
        <v>0</v>
      </c>
      <c r="AG95" s="17">
        <v>0.5134143711616086</v>
      </c>
      <c r="AH95" s="17">
        <v>1.8756138401684614</v>
      </c>
      <c r="AI95" s="55">
        <v>2.2896978265329917</v>
      </c>
      <c r="AJ95" s="55">
        <v>1.4493606498752145</v>
      </c>
      <c r="AK95" s="55">
        <v>1.397223701770993</v>
      </c>
      <c r="AM95" s="1" t="s">
        <v>123</v>
      </c>
      <c r="BJ95" s="15">
        <v>8.4938296492925716</v>
      </c>
      <c r="BK95" s="15">
        <v>8.3936548503358726</v>
      </c>
      <c r="BL95" s="15">
        <v>8.022888058986041</v>
      </c>
      <c r="BM95" s="15">
        <v>7.8425269615339364</v>
      </c>
      <c r="BN95" s="15">
        <v>7.9214393492075166</v>
      </c>
      <c r="BO95" s="15">
        <v>7.8953454413964872</v>
      </c>
      <c r="BP95" s="15">
        <v>7.5249061118595106</v>
      </c>
      <c r="BQ95" s="15">
        <v>6.7172390594650313</v>
      </c>
      <c r="BR95" s="15">
        <v>6.6364454092516478</v>
      </c>
      <c r="BS95" s="15">
        <v>5.8802645706500432</v>
      </c>
      <c r="BT95" s="15">
        <v>5.854722032121388</v>
      </c>
      <c r="BU95" s="54">
        <v>7.195182727102738</v>
      </c>
      <c r="BV95" s="54">
        <v>6.8730786766182517</v>
      </c>
      <c r="BW95" s="54">
        <v>6.4323538031136662</v>
      </c>
      <c r="BY95" s="1" t="s">
        <v>123</v>
      </c>
      <c r="CV95" s="17">
        <v>5.281625483516609</v>
      </c>
      <c r="CW95" s="17">
        <v>5.1584747312393491</v>
      </c>
      <c r="CX95" s="17">
        <v>4.9806235438926523</v>
      </c>
      <c r="CY95" s="17">
        <v>4.9026090007301564</v>
      </c>
      <c r="CZ95" s="17">
        <v>5.7209964641859274</v>
      </c>
      <c r="DA95" s="17">
        <v>5.779845321416011</v>
      </c>
      <c r="DB95" s="17">
        <v>5.1634153842069024</v>
      </c>
      <c r="DC95" s="17">
        <v>4.3483733644266387</v>
      </c>
      <c r="DD95" s="17">
        <v>4.385250296827742</v>
      </c>
      <c r="DE95" s="17">
        <v>4.9674159686504948</v>
      </c>
      <c r="DF95" s="17">
        <v>4.6498995159666245</v>
      </c>
      <c r="DG95" s="55">
        <v>4.8573966364337409</v>
      </c>
      <c r="DH95" s="55">
        <v>4.8196999489488768</v>
      </c>
      <c r="DI95" s="55">
        <v>3.8873826000954441</v>
      </c>
      <c r="DK95" s="1" t="s">
        <v>123</v>
      </c>
      <c r="EH95" s="17">
        <v>6.5013295813141454</v>
      </c>
      <c r="EI95" s="17">
        <v>6.234559715312634</v>
      </c>
      <c r="EJ95" s="17">
        <v>5.9008235995508711</v>
      </c>
      <c r="EK95" s="17">
        <v>5.7544189390201339</v>
      </c>
      <c r="EL95" s="17">
        <v>5.9088664087643155</v>
      </c>
      <c r="EM95" s="17">
        <v>5.8727045233867656</v>
      </c>
      <c r="EN95" s="17">
        <v>4.8719162388697397</v>
      </c>
      <c r="EO95" s="55">
        <v>3.6885374746305568</v>
      </c>
      <c r="EP95" s="55">
        <v>3.6738985686931298</v>
      </c>
      <c r="EQ95" s="55">
        <v>3.7870316368207155</v>
      </c>
      <c r="ER95" s="55">
        <v>4.1267451294188247</v>
      </c>
      <c r="ES95" s="55">
        <v>4.7807590633564905</v>
      </c>
      <c r="ET95" s="55">
        <v>4.3807130918141146</v>
      </c>
      <c r="EU95" s="55">
        <v>3.9056533683267012</v>
      </c>
      <c r="EW95" s="1" t="s">
        <v>123</v>
      </c>
      <c r="EX95" s="3">
        <v>32</v>
      </c>
    </row>
  </sheetData>
  <phoneticPr fontId="10" type="noConversion"/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E119"/>
  <sheetViews>
    <sheetView workbookViewId="0">
      <selection activeCell="A95" sqref="A95:XFD176"/>
    </sheetView>
  </sheetViews>
  <sheetFormatPr defaultColWidth="9.140625" defaultRowHeight="12.75" x14ac:dyDescent="0.2"/>
  <cols>
    <col min="1" max="1" width="17.28515625" style="1" bestFit="1" customWidth="1"/>
    <col min="2" max="2" width="7.42578125" style="1" bestFit="1" customWidth="1"/>
    <col min="3" max="4" width="5" style="1" bestFit="1" customWidth="1"/>
    <col min="5" max="5" width="5.42578125" style="1" customWidth="1"/>
    <col min="6" max="6" width="5" style="1" bestFit="1" customWidth="1"/>
    <col min="7" max="7" width="5.42578125" style="1" bestFit="1" customWidth="1"/>
    <col min="8" max="9" width="5" style="1" bestFit="1" customWidth="1"/>
    <col min="10" max="10" width="5.42578125" style="1" customWidth="1"/>
    <col min="11" max="30" width="5" style="1" bestFit="1" customWidth="1"/>
    <col min="31" max="36" width="5.42578125" style="1" bestFit="1" customWidth="1"/>
    <col min="37" max="37" width="5.42578125" style="1" customWidth="1"/>
    <col min="38" max="38" width="9.140625" style="7"/>
    <col min="39" max="39" width="17.28515625" style="1" bestFit="1" customWidth="1"/>
    <col min="40" max="67" width="5" style="1" bestFit="1" customWidth="1"/>
    <col min="68" max="72" width="5" style="8" bestFit="1" customWidth="1"/>
    <col min="73" max="74" width="5" style="53" bestFit="1" customWidth="1"/>
    <col min="75" max="75" width="5" style="53" customWidth="1"/>
    <col min="76" max="76" width="9.140625" style="7"/>
    <col min="77" max="77" width="17.28515625" style="1" bestFit="1" customWidth="1"/>
    <col min="78" max="78" width="5.5703125" style="1" customWidth="1"/>
    <col min="79" max="79" width="9.140625" style="1"/>
    <col min="80" max="80" width="5" style="1" bestFit="1" customWidth="1"/>
    <col min="81" max="81" width="5.85546875" style="1" customWidth="1"/>
    <col min="82" max="16384" width="9.140625" style="1"/>
  </cols>
  <sheetData>
    <row r="1" spans="1:83" x14ac:dyDescent="0.2">
      <c r="A1" s="1" t="s">
        <v>277</v>
      </c>
      <c r="B1" s="1">
        <v>1981</v>
      </c>
      <c r="C1" s="1">
        <v>1982</v>
      </c>
      <c r="D1" s="1">
        <v>1983</v>
      </c>
      <c r="E1" s="1">
        <v>1984</v>
      </c>
      <c r="F1" s="1">
        <v>1985</v>
      </c>
      <c r="G1" s="1">
        <v>1986</v>
      </c>
      <c r="H1" s="1">
        <v>1987</v>
      </c>
      <c r="I1" s="1">
        <v>1988</v>
      </c>
      <c r="J1" s="1">
        <v>1989</v>
      </c>
      <c r="K1" s="1">
        <v>1990</v>
      </c>
      <c r="L1" s="1">
        <v>1991</v>
      </c>
      <c r="M1" s="1">
        <v>1992</v>
      </c>
      <c r="N1" s="1">
        <v>1993</v>
      </c>
      <c r="O1" s="1">
        <v>1994</v>
      </c>
      <c r="P1" s="1">
        <v>1995</v>
      </c>
      <c r="Q1" s="1">
        <v>1996</v>
      </c>
      <c r="R1" s="1">
        <v>1997</v>
      </c>
      <c r="S1" s="1">
        <v>1998</v>
      </c>
      <c r="T1" s="1">
        <v>1999</v>
      </c>
      <c r="U1" s="1">
        <v>2000</v>
      </c>
      <c r="V1" s="1">
        <v>2001</v>
      </c>
      <c r="W1" s="1">
        <v>2002</v>
      </c>
      <c r="X1" s="1">
        <v>2003</v>
      </c>
      <c r="Y1" s="1">
        <v>2004</v>
      </c>
      <c r="Z1" s="1">
        <v>2005</v>
      </c>
      <c r="AA1" s="1">
        <v>2006</v>
      </c>
      <c r="AB1" s="1">
        <v>2007</v>
      </c>
      <c r="AC1" s="1">
        <v>2008</v>
      </c>
      <c r="AD1" s="1">
        <v>2009</v>
      </c>
      <c r="AE1" s="1">
        <v>2010</v>
      </c>
      <c r="AF1" s="1">
        <v>2011</v>
      </c>
      <c r="AG1" s="1">
        <v>2012</v>
      </c>
      <c r="AH1" s="1">
        <v>2013</v>
      </c>
      <c r="AI1" s="1">
        <v>2014</v>
      </c>
      <c r="AJ1" s="4">
        <v>2015</v>
      </c>
      <c r="AK1" s="4">
        <v>2016</v>
      </c>
      <c r="AM1" s="1" t="s">
        <v>26</v>
      </c>
      <c r="AN1" s="1">
        <v>1981</v>
      </c>
      <c r="AO1" s="1">
        <v>1982</v>
      </c>
      <c r="AP1" s="1">
        <v>1983</v>
      </c>
      <c r="AQ1" s="1">
        <v>1984</v>
      </c>
      <c r="AR1" s="1">
        <v>1985</v>
      </c>
      <c r="AS1" s="1">
        <v>1986</v>
      </c>
      <c r="AT1" s="1">
        <v>1987</v>
      </c>
      <c r="AU1" s="1">
        <v>1988</v>
      </c>
      <c r="AV1" s="1">
        <v>1989</v>
      </c>
      <c r="AW1" s="1">
        <v>1990</v>
      </c>
      <c r="AX1" s="1">
        <v>1991</v>
      </c>
      <c r="AY1" s="1">
        <v>1992</v>
      </c>
      <c r="AZ1" s="1">
        <v>1993</v>
      </c>
      <c r="BA1" s="1">
        <v>1994</v>
      </c>
      <c r="BB1" s="1">
        <v>1995</v>
      </c>
      <c r="BC1" s="1">
        <v>1996</v>
      </c>
      <c r="BD1" s="1">
        <v>1997</v>
      </c>
      <c r="BE1" s="1">
        <v>1998</v>
      </c>
      <c r="BF1" s="1">
        <v>1999</v>
      </c>
      <c r="BG1" s="1">
        <v>2000</v>
      </c>
      <c r="BH1" s="1">
        <v>2001</v>
      </c>
      <c r="BI1" s="1">
        <v>2002</v>
      </c>
      <c r="BJ1" s="1">
        <v>2003</v>
      </c>
      <c r="BK1" s="1">
        <v>2004</v>
      </c>
      <c r="BL1" s="1">
        <v>2005</v>
      </c>
      <c r="BM1" s="1">
        <v>2006</v>
      </c>
      <c r="BN1" s="1">
        <v>2007</v>
      </c>
      <c r="BO1" s="1">
        <v>2008</v>
      </c>
      <c r="BP1" s="8">
        <v>2009</v>
      </c>
      <c r="BQ1" s="8">
        <v>2010</v>
      </c>
      <c r="BR1" s="8">
        <v>2011</v>
      </c>
      <c r="BS1" s="8">
        <v>2012</v>
      </c>
      <c r="BT1" s="8">
        <v>2013</v>
      </c>
      <c r="BU1" s="53">
        <v>2014</v>
      </c>
      <c r="BV1" s="4">
        <v>2015</v>
      </c>
      <c r="BW1" s="4">
        <v>2016</v>
      </c>
      <c r="BY1" s="1" t="s">
        <v>26</v>
      </c>
      <c r="BZ1" s="37" t="s">
        <v>264</v>
      </c>
      <c r="CA1" s="37"/>
      <c r="CB1" s="4"/>
      <c r="CC1" s="37"/>
    </row>
    <row r="2" spans="1:83" x14ac:dyDescent="0.2">
      <c r="A2" s="1" t="s">
        <v>43</v>
      </c>
      <c r="B2" s="14">
        <v>21.134905920643281</v>
      </c>
      <c r="C2" s="14">
        <v>21.06732777836995</v>
      </c>
      <c r="D2" s="14">
        <v>21.622282734365953</v>
      </c>
      <c r="E2" s="14">
        <v>22.484406336121683</v>
      </c>
      <c r="F2" s="14">
        <v>21.312349998781404</v>
      </c>
      <c r="G2" s="14">
        <v>20.637632551655837</v>
      </c>
      <c r="H2" s="14">
        <v>22.222055220392409</v>
      </c>
      <c r="I2" s="14">
        <v>21.851928364965008</v>
      </c>
      <c r="J2" s="14">
        <v>21.047353183745553</v>
      </c>
      <c r="K2" s="14">
        <v>22.332469117392044</v>
      </c>
      <c r="L2" s="14">
        <v>22.069583907038137</v>
      </c>
      <c r="M2" s="14">
        <v>21.600117406246426</v>
      </c>
      <c r="N2" s="14">
        <v>21.509453764788965</v>
      </c>
      <c r="O2" s="14">
        <v>22.694842164057732</v>
      </c>
      <c r="P2" s="14">
        <v>23.284867306128888</v>
      </c>
      <c r="Q2" s="14">
        <v>24.828167386572566</v>
      </c>
      <c r="R2" s="14">
        <v>26.40366698816015</v>
      </c>
      <c r="S2" s="14">
        <v>25.404065440994039</v>
      </c>
      <c r="T2" s="14">
        <v>25.616761203188545</v>
      </c>
      <c r="U2" s="14">
        <v>27.578691751892396</v>
      </c>
      <c r="V2" s="14">
        <v>24.684126054488893</v>
      </c>
      <c r="W2" s="14">
        <v>24.265508663276304</v>
      </c>
      <c r="X2" s="14">
        <v>23.95087156204454</v>
      </c>
      <c r="Y2" s="14">
        <v>24.376504420744823</v>
      </c>
      <c r="Z2" s="14">
        <v>25.372403180565243</v>
      </c>
      <c r="AA2" s="14">
        <v>26.506410922943452</v>
      </c>
      <c r="AB2" s="14">
        <v>28.30043421392746</v>
      </c>
      <c r="AC2" s="14">
        <v>27.880005139655438</v>
      </c>
      <c r="AD2" s="14">
        <v>26.118223650380095</v>
      </c>
      <c r="AE2" s="14">
        <v>24.547364464709418</v>
      </c>
      <c r="AF2" s="14">
        <v>25.016250862310702</v>
      </c>
      <c r="AG2" s="14">
        <v>24.797995303116885</v>
      </c>
      <c r="AH2" s="14">
        <v>25.532025381566196</v>
      </c>
      <c r="AI2" s="14">
        <v>25.856032545069439</v>
      </c>
      <c r="AJ2" s="14">
        <v>25.505418599724269</v>
      </c>
      <c r="AK2" s="14">
        <v>26.04541394297809</v>
      </c>
      <c r="AM2" s="1" t="s">
        <v>43</v>
      </c>
      <c r="AN2" s="14">
        <v>6.6778958225144276</v>
      </c>
      <c r="AO2" s="14">
        <v>6.6964593507111108</v>
      </c>
      <c r="AP2" s="14">
        <v>6.5440147639414334</v>
      </c>
      <c r="AQ2" s="14">
        <v>6.307191802376634</v>
      </c>
      <c r="AR2" s="14">
        <v>6.629152426542869</v>
      </c>
      <c r="AS2" s="14">
        <v>6.8144954373620905</v>
      </c>
      <c r="AT2" s="14">
        <v>6.3792589260121613</v>
      </c>
      <c r="AU2" s="14">
        <v>6.4809317463345293</v>
      </c>
      <c r="AV2" s="14">
        <v>6.7019463164378026</v>
      </c>
      <c r="AW2" s="14">
        <v>6.3489285348337816</v>
      </c>
      <c r="AX2" s="14">
        <v>6.4211423727809276</v>
      </c>
      <c r="AY2" s="14">
        <v>6.5501035180813645</v>
      </c>
      <c r="AZ2" s="14">
        <v>6.5750085688565418</v>
      </c>
      <c r="BA2" s="14">
        <v>6.2493856642664323</v>
      </c>
      <c r="BB2" s="14">
        <v>6.0873073946790814</v>
      </c>
      <c r="BC2" s="14">
        <v>5.663367144244523</v>
      </c>
      <c r="BD2" s="14">
        <v>5.2305817746846595</v>
      </c>
      <c r="BE2" s="14">
        <v>5.5051695464409756</v>
      </c>
      <c r="BF2" s="14">
        <v>5.4467426106598369</v>
      </c>
      <c r="BG2" s="14">
        <v>4.9078057320240207</v>
      </c>
      <c r="BH2" s="14">
        <v>5.7029348985460242</v>
      </c>
      <c r="BI2" s="14">
        <v>5.8179279345185906</v>
      </c>
      <c r="BJ2" s="14">
        <v>5.9043578733117315</v>
      </c>
      <c r="BK2" s="14">
        <v>5.7874377078836972</v>
      </c>
      <c r="BL2" s="14">
        <v>5.5138670815383941</v>
      </c>
      <c r="BM2" s="14">
        <v>5.2023583008479033</v>
      </c>
      <c r="BN2" s="14">
        <v>4.7095450800732772</v>
      </c>
      <c r="BO2" s="14">
        <v>4.8250357803560178</v>
      </c>
      <c r="BP2" s="14">
        <v>5.3089922676514991</v>
      </c>
      <c r="BQ2" s="14">
        <v>5.7405029278331536</v>
      </c>
      <c r="BR2" s="14">
        <v>5.6117011352697146</v>
      </c>
      <c r="BS2" s="14">
        <v>5.6716553318617091</v>
      </c>
      <c r="BT2" s="14">
        <v>5.4700193057721886</v>
      </c>
      <c r="BU2" s="14">
        <v>5.3810154368689576</v>
      </c>
      <c r="BV2" s="14">
        <v>5.4773281149274915</v>
      </c>
      <c r="BW2" s="14">
        <v>5.3289928922748064</v>
      </c>
      <c r="BY2" s="1" t="s">
        <v>43</v>
      </c>
      <c r="BZ2" s="53">
        <v>74</v>
      </c>
      <c r="CA2" s="53"/>
      <c r="CB2" s="6"/>
      <c r="CC2" s="53"/>
      <c r="CE2" s="6"/>
    </row>
    <row r="3" spans="1:83" x14ac:dyDescent="0.2">
      <c r="A3" s="1" t="s">
        <v>44</v>
      </c>
      <c r="B3" s="14">
        <v>20.275598320419924</v>
      </c>
      <c r="C3" s="14">
        <v>19.614227459418181</v>
      </c>
      <c r="D3" s="14">
        <v>20.30491295627542</v>
      </c>
      <c r="E3" s="14">
        <v>19.977559531537203</v>
      </c>
      <c r="F3" s="14">
        <v>19.848687382525441</v>
      </c>
      <c r="G3" s="14">
        <v>20.385775609678756</v>
      </c>
      <c r="H3" s="14">
        <v>21.385489301358962</v>
      </c>
      <c r="I3" s="14">
        <v>21.486469638043346</v>
      </c>
      <c r="J3" s="14">
        <v>20.833750087655261</v>
      </c>
      <c r="K3" s="14">
        <v>22.062354545292873</v>
      </c>
      <c r="L3" s="14">
        <v>21.755783815251746</v>
      </c>
      <c r="M3" s="14">
        <v>22.047419568601715</v>
      </c>
      <c r="N3" s="14">
        <v>21.878981343248462</v>
      </c>
      <c r="O3" s="14">
        <v>22.586640206007786</v>
      </c>
      <c r="P3" s="14">
        <v>22.919569112882474</v>
      </c>
      <c r="Q3" s="14">
        <v>23.794439351518744</v>
      </c>
      <c r="R3" s="14">
        <v>24.3528052926764</v>
      </c>
      <c r="S3" s="14">
        <v>24.019221340175008</v>
      </c>
      <c r="T3" s="14">
        <v>24.753301262750803</v>
      </c>
      <c r="U3" s="14">
        <v>25.703690311995032</v>
      </c>
      <c r="V3" s="14">
        <v>22.8116455394659</v>
      </c>
      <c r="W3" s="14">
        <v>21.725971921787632</v>
      </c>
      <c r="X3" s="14">
        <v>22.041352060183556</v>
      </c>
      <c r="Y3" s="14">
        <v>22.708777948880822</v>
      </c>
      <c r="Z3" s="14">
        <v>23.081207191769906</v>
      </c>
      <c r="AA3" s="14">
        <v>23.317159477493817</v>
      </c>
      <c r="AB3" s="14">
        <v>23.782895142537726</v>
      </c>
      <c r="AC3" s="14">
        <v>23.1962979241817</v>
      </c>
      <c r="AD3" s="14">
        <v>21.925389654114579</v>
      </c>
      <c r="AE3" s="14">
        <v>20.999776018558727</v>
      </c>
      <c r="AF3" s="14">
        <v>21.765492420180216</v>
      </c>
      <c r="AG3" s="14">
        <v>21.962100665321689</v>
      </c>
      <c r="AH3" s="14">
        <v>21.974309951787713</v>
      </c>
      <c r="AI3" s="14">
        <v>22.69560165999205</v>
      </c>
      <c r="AJ3" s="14">
        <v>22.73041604014006</v>
      </c>
      <c r="AK3" s="14">
        <v>22.156800461163488</v>
      </c>
      <c r="AM3" s="1" t="s">
        <v>44</v>
      </c>
      <c r="AN3" s="14">
        <v>6.9139452362708749</v>
      </c>
      <c r="AO3" s="14">
        <v>7.095621976910059</v>
      </c>
      <c r="AP3" s="14">
        <v>6.9058925871305963</v>
      </c>
      <c r="AQ3" s="14">
        <v>6.9958156647113565</v>
      </c>
      <c r="AR3" s="14">
        <v>7.0312164865077111</v>
      </c>
      <c r="AS3" s="14">
        <v>6.8836798405824604</v>
      </c>
      <c r="AT3" s="14">
        <v>6.6090612630392522</v>
      </c>
      <c r="AU3" s="14">
        <v>6.5813222447074216</v>
      </c>
      <c r="AV3" s="14">
        <v>6.7606224943228455</v>
      </c>
      <c r="AW3" s="14">
        <v>6.4231282583955309</v>
      </c>
      <c r="AX3" s="14">
        <v>6.5073423874015868</v>
      </c>
      <c r="AY3" s="14">
        <v>6.4272308550576547</v>
      </c>
      <c r="AZ3" s="14">
        <v>6.4735003682546486</v>
      </c>
      <c r="BA3" s="14">
        <v>6.2791084419520367</v>
      </c>
      <c r="BB3" s="14">
        <v>6.1876537948967592</v>
      </c>
      <c r="BC3" s="14">
        <v>5.9473293675445795</v>
      </c>
      <c r="BD3" s="14">
        <v>5.7939477926142828</v>
      </c>
      <c r="BE3" s="14">
        <v>5.8855823788858865</v>
      </c>
      <c r="BF3" s="14">
        <v>5.6839326607531069</v>
      </c>
      <c r="BG3" s="14">
        <v>5.4228634256429604</v>
      </c>
      <c r="BH3" s="14">
        <v>6.2173001010959155</v>
      </c>
      <c r="BI3" s="14">
        <v>6.5155316318273835</v>
      </c>
      <c r="BJ3" s="14">
        <v>6.4288975827866963</v>
      </c>
      <c r="BK3" s="14">
        <v>6.2455575428383527</v>
      </c>
      <c r="BL3" s="14">
        <v>6.1432522630679021</v>
      </c>
      <c r="BM3" s="14">
        <v>6.0784368247951033</v>
      </c>
      <c r="BN3" s="14">
        <v>5.9505005297239233</v>
      </c>
      <c r="BO3" s="14">
        <v>6.1116371581770066</v>
      </c>
      <c r="BP3" s="14">
        <v>6.4607521340128873</v>
      </c>
      <c r="BQ3" s="14">
        <v>6.7150156317186465</v>
      </c>
      <c r="BR3" s="14">
        <v>6.5046754605628596</v>
      </c>
      <c r="BS3" s="14">
        <v>6.4506677210836951</v>
      </c>
      <c r="BT3" s="14">
        <v>6.4473138639643812</v>
      </c>
      <c r="BU3" s="14">
        <v>6.2491770328403877</v>
      </c>
      <c r="BV3" s="14">
        <v>6.2396136192012017</v>
      </c>
      <c r="BW3" s="14">
        <v>6.397184227332434</v>
      </c>
      <c r="BY3" s="1" t="s">
        <v>44</v>
      </c>
      <c r="BZ3" s="53">
        <v>38</v>
      </c>
      <c r="CA3" s="53"/>
      <c r="CB3" s="6"/>
      <c r="CC3" s="53"/>
    </row>
    <row r="4" spans="1:83" x14ac:dyDescent="0.2">
      <c r="A4" s="1" t="s">
        <v>41</v>
      </c>
      <c r="B4" s="14">
        <v>17.553813454743793</v>
      </c>
      <c r="C4" s="14">
        <v>17.209705539419943</v>
      </c>
      <c r="D4" s="14">
        <v>18.223196664422325</v>
      </c>
      <c r="E4" s="14">
        <v>17.850681594312697</v>
      </c>
      <c r="F4" s="14">
        <v>17.646423926012215</v>
      </c>
      <c r="G4" s="14">
        <v>18.86936097455035</v>
      </c>
      <c r="H4" s="14">
        <v>19.732492203054623</v>
      </c>
      <c r="I4" s="14">
        <v>20.212649960316519</v>
      </c>
      <c r="J4" s="14">
        <v>19.193478857570202</v>
      </c>
      <c r="K4" s="14">
        <v>19.970529949517214</v>
      </c>
      <c r="L4" s="14">
        <v>19.768882496245975</v>
      </c>
      <c r="M4" s="14">
        <v>20.089796542459705</v>
      </c>
      <c r="N4" s="14">
        <v>19.917213285265316</v>
      </c>
      <c r="O4" s="14">
        <v>20.949807651940482</v>
      </c>
      <c r="P4" s="14">
        <v>21.541176221509303</v>
      </c>
      <c r="Q4" s="14">
        <v>22.085396021616354</v>
      </c>
      <c r="R4" s="14">
        <v>24.732937982501866</v>
      </c>
      <c r="S4" s="14">
        <v>24.097133082411819</v>
      </c>
      <c r="T4" s="14">
        <v>24.470752319325058</v>
      </c>
      <c r="U4" s="14">
        <v>25.726992681529072</v>
      </c>
      <c r="V4" s="14">
        <v>23.574219074389415</v>
      </c>
      <c r="W4" s="14">
        <v>23.377314984534152</v>
      </c>
      <c r="X4" s="14">
        <v>23.71829589758827</v>
      </c>
      <c r="Y4" s="14">
        <v>23.826185158099349</v>
      </c>
      <c r="Z4" s="14">
        <v>23.989173796319346</v>
      </c>
      <c r="AA4" s="14">
        <v>24.341671253119905</v>
      </c>
      <c r="AB4" s="14">
        <v>24.153474981353135</v>
      </c>
      <c r="AC4" s="14">
        <v>23.650699401034721</v>
      </c>
      <c r="AD4" s="14">
        <v>23.061755433176195</v>
      </c>
      <c r="AE4" s="14">
        <v>22.325310250054926</v>
      </c>
      <c r="AF4" s="14">
        <v>22.726144550918107</v>
      </c>
      <c r="AG4" s="14">
        <v>22.780783722179144</v>
      </c>
      <c r="AH4" s="14">
        <v>23.064930233567338</v>
      </c>
      <c r="AI4" s="14">
        <v>23.360164183842038</v>
      </c>
      <c r="AJ4" s="14">
        <v>22.978939947044086</v>
      </c>
      <c r="AK4" s="14">
        <v>22.847175401100191</v>
      </c>
      <c r="AM4" s="1" t="s">
        <v>41</v>
      </c>
      <c r="AN4" s="14">
        <v>7.6616119876728472</v>
      </c>
      <c r="AO4" s="14">
        <v>7.7561374773345646</v>
      </c>
      <c r="AP4" s="14">
        <v>7.4777342770812547</v>
      </c>
      <c r="AQ4" s="14">
        <v>7.5800631333510751</v>
      </c>
      <c r="AR4" s="14">
        <v>7.6361721481497984</v>
      </c>
      <c r="AS4" s="14">
        <v>7.3002347337787015</v>
      </c>
      <c r="AT4" s="14">
        <v>7.0631349799415899</v>
      </c>
      <c r="AU4" s="14">
        <v>6.9312369761501413</v>
      </c>
      <c r="AV4" s="14">
        <v>7.2112004505314324</v>
      </c>
      <c r="AW4" s="14">
        <v>6.9977466713896872</v>
      </c>
      <c r="AX4" s="14">
        <v>7.0531386673615417</v>
      </c>
      <c r="AY4" s="14">
        <v>6.9649844691963327</v>
      </c>
      <c r="AZ4" s="14">
        <v>7.0123926111402932</v>
      </c>
      <c r="BA4" s="14">
        <v>6.7287418033986572</v>
      </c>
      <c r="BB4" s="14">
        <v>6.5662944980048419</v>
      </c>
      <c r="BC4" s="14">
        <v>6.4167988287747217</v>
      </c>
      <c r="BD4" s="14">
        <v>5.6895263973425081</v>
      </c>
      <c r="BE4" s="14">
        <v>5.8641802394483182</v>
      </c>
      <c r="BF4" s="14">
        <v>5.761548071620898</v>
      </c>
      <c r="BG4" s="14">
        <v>5.4164623293810212</v>
      </c>
      <c r="BH4" s="14">
        <v>6.0078232667026317</v>
      </c>
      <c r="BI4" s="14">
        <v>6.0619122739038955</v>
      </c>
      <c r="BJ4" s="14">
        <v>5.9682457630902572</v>
      </c>
      <c r="BK4" s="14">
        <v>5.938608882551045</v>
      </c>
      <c r="BL4" s="14">
        <v>5.8938363558204632</v>
      </c>
      <c r="BM4" s="14">
        <v>5.7970062823906652</v>
      </c>
      <c r="BN4" s="14">
        <v>5.8487032761216051</v>
      </c>
      <c r="BO4" s="14">
        <v>5.9868143331567936</v>
      </c>
      <c r="BP4" s="14">
        <v>6.148595607187497</v>
      </c>
      <c r="BQ4" s="14">
        <v>6.3508950558300441</v>
      </c>
      <c r="BR4" s="14">
        <v>6.2407869854398417</v>
      </c>
      <c r="BS4" s="14">
        <v>6.2257777566829287</v>
      </c>
      <c r="BT4" s="14">
        <v>6.1477234983280757</v>
      </c>
      <c r="BU4" s="14">
        <v>6.066623551271598</v>
      </c>
      <c r="BV4" s="14">
        <v>6.1713447914683748</v>
      </c>
      <c r="BW4" s="14">
        <v>6.2075401466774487</v>
      </c>
      <c r="BY4" s="1" t="s">
        <v>41</v>
      </c>
      <c r="BZ4" s="53">
        <v>46</v>
      </c>
      <c r="CA4" s="53"/>
      <c r="CB4" s="6"/>
      <c r="CC4" s="53"/>
    </row>
    <row r="5" spans="1:83" x14ac:dyDescent="0.2">
      <c r="A5" s="1" t="s">
        <v>38</v>
      </c>
      <c r="B5" s="14">
        <v>17.74728220509617</v>
      </c>
      <c r="C5" s="14">
        <v>17.230035089952686</v>
      </c>
      <c r="D5" s="14">
        <v>17.698155532875042</v>
      </c>
      <c r="E5" s="14">
        <v>18.397404395437349</v>
      </c>
      <c r="F5" s="14">
        <v>18.45636821810788</v>
      </c>
      <c r="G5" s="14">
        <v>19.190472003474717</v>
      </c>
      <c r="H5" s="14">
        <v>20.090502154655283</v>
      </c>
      <c r="I5" s="14">
        <v>20.036707934598454</v>
      </c>
      <c r="J5" s="14">
        <v>19.207581736342895</v>
      </c>
      <c r="K5" s="14">
        <v>20.404079582480467</v>
      </c>
      <c r="L5" s="14">
        <v>20.207981030031128</v>
      </c>
      <c r="M5" s="14">
        <v>20.574711605454088</v>
      </c>
      <c r="N5" s="14">
        <v>20.153098103543758</v>
      </c>
      <c r="O5" s="14">
        <v>21.340816064853023</v>
      </c>
      <c r="P5" s="14">
        <v>21.470363460375598</v>
      </c>
      <c r="Q5" s="14">
        <v>22.042586100144124</v>
      </c>
      <c r="R5" s="14">
        <v>22.784967123611462</v>
      </c>
      <c r="S5" s="14">
        <v>22.546808032536962</v>
      </c>
      <c r="T5" s="14">
        <v>23.551926923340559</v>
      </c>
      <c r="U5" s="14">
        <v>24.78012996181317</v>
      </c>
      <c r="V5" s="14">
        <v>22.882759740023033</v>
      </c>
      <c r="W5" s="14">
        <v>22.660029704376459</v>
      </c>
      <c r="X5" s="14">
        <v>22.788159686104464</v>
      </c>
      <c r="Y5" s="14">
        <v>22.881706046461922</v>
      </c>
      <c r="Z5" s="14">
        <v>23.213323396642057</v>
      </c>
      <c r="AA5" s="14">
        <v>23.321955901286557</v>
      </c>
      <c r="AB5" s="14">
        <v>22.930447245907743</v>
      </c>
      <c r="AC5" s="14">
        <v>22.796558029819352</v>
      </c>
      <c r="AD5" s="14">
        <v>22.236704788814464</v>
      </c>
      <c r="AE5" s="14">
        <v>20.913716318093453</v>
      </c>
      <c r="AF5" s="14">
        <v>21.028215302767759</v>
      </c>
      <c r="AG5" s="14">
        <v>20.791792771496386</v>
      </c>
      <c r="AH5" s="14">
        <v>21.159646156558601</v>
      </c>
      <c r="AI5" s="14">
        <v>21.656397495425892</v>
      </c>
      <c r="AJ5" s="14">
        <v>22.284461981095387</v>
      </c>
      <c r="AK5" s="14">
        <v>21.811069449131192</v>
      </c>
      <c r="AM5" s="1" t="s">
        <v>38</v>
      </c>
      <c r="AN5" s="14">
        <v>7.6084666587021736</v>
      </c>
      <c r="AO5" s="14">
        <v>7.7505530062046244</v>
      </c>
      <c r="AP5" s="14">
        <v>7.6219616192664565</v>
      </c>
      <c r="AQ5" s="14">
        <v>7.429879896685633</v>
      </c>
      <c r="AR5" s="14">
        <v>7.4136826981846538</v>
      </c>
      <c r="AS5" s="14">
        <v>7.2120264250093786</v>
      </c>
      <c r="AT5" s="14">
        <v>6.9647906394838266</v>
      </c>
      <c r="AU5" s="14">
        <v>6.9795677624891379</v>
      </c>
      <c r="AV5" s="14">
        <v>7.2073264288589742</v>
      </c>
      <c r="AW5" s="14">
        <v>6.8786517900355619</v>
      </c>
      <c r="AX5" s="14">
        <v>6.9325195183462647</v>
      </c>
      <c r="AY5" s="14">
        <v>6.831779646718628</v>
      </c>
      <c r="AZ5" s="14">
        <v>6.9475957059875881</v>
      </c>
      <c r="BA5" s="14">
        <v>6.6213328771679869</v>
      </c>
      <c r="BB5" s="14">
        <v>6.5857465670284867</v>
      </c>
      <c r="BC5" s="14">
        <v>6.428558595433195</v>
      </c>
      <c r="BD5" s="14">
        <v>6.2246285879157153</v>
      </c>
      <c r="BE5" s="14">
        <v>6.290050229495856</v>
      </c>
      <c r="BF5" s="14">
        <v>6.0139468587493976</v>
      </c>
      <c r="BG5" s="14">
        <v>5.6765628915530284</v>
      </c>
      <c r="BH5" s="14">
        <v>6.1977652274989561</v>
      </c>
      <c r="BI5" s="14">
        <v>6.258948550358733</v>
      </c>
      <c r="BJ5" s="14">
        <v>6.2237515998561914</v>
      </c>
      <c r="BK5" s="14">
        <v>6.1980546741968725</v>
      </c>
      <c r="BL5" s="14">
        <v>6.1069603081268635</v>
      </c>
      <c r="BM5" s="14">
        <v>6.0771192604862234</v>
      </c>
      <c r="BN5" s="14">
        <v>6.1846656019345279</v>
      </c>
      <c r="BO5" s="14">
        <v>6.2214445981377047</v>
      </c>
      <c r="BP5" s="14">
        <v>6.3752347302097352</v>
      </c>
      <c r="BQ5" s="14">
        <v>6.7386559926762395</v>
      </c>
      <c r="BR5" s="14">
        <v>6.7072034392471132</v>
      </c>
      <c r="BS5" s="14">
        <v>6.7721480526671707</v>
      </c>
      <c r="BT5" s="14">
        <v>6.6710997483467036</v>
      </c>
      <c r="BU5" s="14">
        <v>6.5346435337247497</v>
      </c>
      <c r="BV5" s="14">
        <v>6.3621159619856025</v>
      </c>
      <c r="BW5" s="14">
        <v>6.4921555771569146</v>
      </c>
      <c r="BY5" s="1" t="s">
        <v>38</v>
      </c>
      <c r="BZ5" s="53">
        <v>33</v>
      </c>
      <c r="CA5" s="53"/>
      <c r="CB5" s="6"/>
      <c r="CC5" s="53"/>
    </row>
    <row r="6" spans="1:83" x14ac:dyDescent="0.2">
      <c r="A6" s="1" t="s">
        <v>35</v>
      </c>
      <c r="B6" s="14">
        <v>17.379218134017407</v>
      </c>
      <c r="C6" s="14">
        <v>16.91113122528483</v>
      </c>
      <c r="D6" s="14">
        <v>17.716496584734365</v>
      </c>
      <c r="E6" s="14">
        <v>18.154043858161661</v>
      </c>
      <c r="F6" s="14">
        <v>18.320003989872767</v>
      </c>
      <c r="G6" s="14">
        <v>18.922983292552875</v>
      </c>
      <c r="H6" s="14">
        <v>19.113983910528361</v>
      </c>
      <c r="I6" s="14">
        <v>18.882012198563068</v>
      </c>
      <c r="J6" s="14">
        <v>18.367379869588348</v>
      </c>
      <c r="K6" s="14">
        <v>19.740949413666289</v>
      </c>
      <c r="L6" s="14">
        <v>19.533634292070822</v>
      </c>
      <c r="M6" s="14">
        <v>19.359725405558667</v>
      </c>
      <c r="N6" s="14">
        <v>19.430036724141775</v>
      </c>
      <c r="O6" s="14">
        <v>20.32028520985574</v>
      </c>
      <c r="P6" s="14">
        <v>21.067551166187602</v>
      </c>
      <c r="Q6" s="14">
        <v>21.294022752999307</v>
      </c>
      <c r="R6" s="14">
        <v>22.127702923449924</v>
      </c>
      <c r="S6" s="14">
        <v>22.323304942745253</v>
      </c>
      <c r="T6" s="14">
        <v>23.209369204612919</v>
      </c>
      <c r="U6" s="14">
        <v>23.819689823016315</v>
      </c>
      <c r="V6" s="14">
        <v>22.361814771979901</v>
      </c>
      <c r="W6" s="14">
        <v>22.352963654762334</v>
      </c>
      <c r="X6" s="14">
        <v>23.055783012262324</v>
      </c>
      <c r="Y6" s="14">
        <v>23.797771569670921</v>
      </c>
      <c r="Z6" s="14">
        <v>23.788301402599153</v>
      </c>
      <c r="AA6" s="14">
        <v>23.759808375068822</v>
      </c>
      <c r="AB6" s="14">
        <v>23.581097443267126</v>
      </c>
      <c r="AC6" s="14">
        <v>23.609606895931911</v>
      </c>
      <c r="AD6" s="14">
        <v>22.139892316154359</v>
      </c>
      <c r="AE6" s="14">
        <v>21.573972069429605</v>
      </c>
      <c r="AF6" s="14">
        <v>23.168035852082312</v>
      </c>
      <c r="AG6" s="14">
        <v>22.599711541116712</v>
      </c>
      <c r="AH6" s="14">
        <v>23.110328855199285</v>
      </c>
      <c r="AI6" s="14">
        <v>23.498680851614239</v>
      </c>
      <c r="AJ6" s="14">
        <v>23.34333329308101</v>
      </c>
      <c r="AK6" s="14">
        <v>23.786960872411552</v>
      </c>
      <c r="AM6" s="1" t="s">
        <v>35</v>
      </c>
      <c r="AN6" s="14">
        <v>7.7095728378868689</v>
      </c>
      <c r="AO6" s="14">
        <v>7.8381550130761397</v>
      </c>
      <c r="AP6" s="14">
        <v>7.6169233832053003</v>
      </c>
      <c r="AQ6" s="14">
        <v>7.4967303611065796</v>
      </c>
      <c r="AR6" s="14">
        <v>7.4511415733579698</v>
      </c>
      <c r="AS6" s="14">
        <v>7.2855048317907887</v>
      </c>
      <c r="AT6" s="14">
        <v>7.2330374919365692</v>
      </c>
      <c r="AU6" s="14">
        <v>7.2967594776414026</v>
      </c>
      <c r="AV6" s="14">
        <v>7.4381275506376401</v>
      </c>
      <c r="AW6" s="14">
        <v>7.060811807649876</v>
      </c>
      <c r="AX6" s="14">
        <v>7.1177606963862683</v>
      </c>
      <c r="AY6" s="14">
        <v>7.1655329850260525</v>
      </c>
      <c r="AZ6" s="14">
        <v>7.1462186608798781</v>
      </c>
      <c r="BA6" s="14">
        <v>6.9016698717201823</v>
      </c>
      <c r="BB6" s="14">
        <v>6.6963979866973586</v>
      </c>
      <c r="BC6" s="14">
        <v>6.634186870112913</v>
      </c>
      <c r="BD6" s="14">
        <v>6.4051772402154326</v>
      </c>
      <c r="BE6" s="14">
        <v>6.3514459081845756</v>
      </c>
      <c r="BF6" s="14">
        <v>6.108046513706932</v>
      </c>
      <c r="BG6" s="14">
        <v>5.9403931330779844</v>
      </c>
      <c r="BH6" s="14">
        <v>6.3408673649337812</v>
      </c>
      <c r="BI6" s="14">
        <v>6.3432987422772991</v>
      </c>
      <c r="BJ6" s="14">
        <v>6.1502362146429181</v>
      </c>
      <c r="BK6" s="14">
        <v>5.946414016462934</v>
      </c>
      <c r="BL6" s="14">
        <v>5.949015445083937</v>
      </c>
      <c r="BM6" s="14">
        <v>5.9568424006967273</v>
      </c>
      <c r="BN6" s="14">
        <v>6.0059337978549667</v>
      </c>
      <c r="BO6" s="14">
        <v>5.9981023303033112</v>
      </c>
      <c r="BP6" s="14">
        <v>6.4018288478572352</v>
      </c>
      <c r="BQ6" s="14">
        <v>6.5572855695684815</v>
      </c>
      <c r="BR6" s="14">
        <v>6.1194006709736692</v>
      </c>
      <c r="BS6" s="14">
        <v>6.2755177824621473</v>
      </c>
      <c r="BT6" s="14">
        <v>6.1352526229177027</v>
      </c>
      <c r="BU6" s="14">
        <v>6.0285734069290768</v>
      </c>
      <c r="BV6" s="14">
        <v>6.071246950268776</v>
      </c>
      <c r="BW6" s="14">
        <v>5.9493836850073638</v>
      </c>
      <c r="BY6" s="1" t="s">
        <v>35</v>
      </c>
      <c r="BZ6" s="53">
        <v>58</v>
      </c>
      <c r="CA6" s="53"/>
      <c r="CB6" s="6"/>
      <c r="CC6" s="53"/>
    </row>
    <row r="7" spans="1:83" x14ac:dyDescent="0.2">
      <c r="A7" s="1" t="s">
        <v>37</v>
      </c>
      <c r="B7" s="14">
        <v>16.970953757766836</v>
      </c>
      <c r="C7" s="14">
        <v>16.510922531403125</v>
      </c>
      <c r="D7" s="14">
        <v>17.597053670529419</v>
      </c>
      <c r="E7" s="14">
        <v>18.154836312415298</v>
      </c>
      <c r="F7" s="14">
        <v>18.381978910109712</v>
      </c>
      <c r="G7" s="14">
        <v>19.130546485437424</v>
      </c>
      <c r="H7" s="14">
        <v>20.018760526106174</v>
      </c>
      <c r="I7" s="14">
        <v>19.630402456818363</v>
      </c>
      <c r="J7" s="14">
        <v>18.553971961726788</v>
      </c>
      <c r="K7" s="14">
        <v>20.11975905771585</v>
      </c>
      <c r="L7" s="14">
        <v>19.977383618159948</v>
      </c>
      <c r="M7" s="14">
        <v>20.058657106744544</v>
      </c>
      <c r="N7" s="14">
        <v>19.481328248140183</v>
      </c>
      <c r="O7" s="14">
        <v>20.043288403137808</v>
      </c>
      <c r="P7" s="14">
        <v>20.251481389154215</v>
      </c>
      <c r="Q7" s="14">
        <v>21.0186041295431</v>
      </c>
      <c r="R7" s="14">
        <v>21.92413879249381</v>
      </c>
      <c r="S7" s="14">
        <v>22.198014013973047</v>
      </c>
      <c r="T7" s="14">
        <v>23.141076478900104</v>
      </c>
      <c r="U7" s="14">
        <v>24.17802605739141</v>
      </c>
      <c r="V7" s="14">
        <v>22.870058439674416</v>
      </c>
      <c r="W7" s="14">
        <v>22.753121224490972</v>
      </c>
      <c r="X7" s="14">
        <v>23.278996285174323</v>
      </c>
      <c r="Y7" s="14">
        <v>22.948326113135757</v>
      </c>
      <c r="Z7" s="14">
        <v>23.177532280029236</v>
      </c>
      <c r="AA7" s="14">
        <v>23.478464090085595</v>
      </c>
      <c r="AB7" s="14">
        <v>23.735813413854117</v>
      </c>
      <c r="AC7" s="14">
        <v>22.965467875213008</v>
      </c>
      <c r="AD7" s="14">
        <v>22.890084952181116</v>
      </c>
      <c r="AE7" s="14">
        <v>21.87561185845296</v>
      </c>
      <c r="AF7" s="14">
        <v>22.386318321383769</v>
      </c>
      <c r="AG7" s="14">
        <v>22.656695409609512</v>
      </c>
      <c r="AH7" s="14">
        <v>22.592216177875599</v>
      </c>
      <c r="AI7" s="14">
        <v>23.246927759487086</v>
      </c>
      <c r="AJ7" s="14">
        <v>23.900011211599097</v>
      </c>
      <c r="AK7" s="14">
        <v>23.756696651057744</v>
      </c>
      <c r="AM7" s="1" t="s">
        <v>37</v>
      </c>
      <c r="AN7" s="14">
        <v>7.8217219293723161</v>
      </c>
      <c r="AO7" s="14">
        <v>7.948091230964188</v>
      </c>
      <c r="AP7" s="14">
        <v>7.6497340203602739</v>
      </c>
      <c r="AQ7" s="14">
        <v>7.4965126761216547</v>
      </c>
      <c r="AR7" s="14">
        <v>7.434117234709352</v>
      </c>
      <c r="AS7" s="14">
        <v>7.2284877985595228</v>
      </c>
      <c r="AT7" s="14">
        <v>6.9844978658094723</v>
      </c>
      <c r="AU7" s="14">
        <v>7.0911787499994254</v>
      </c>
      <c r="AV7" s="14">
        <v>7.3868712206000389</v>
      </c>
      <c r="AW7" s="14">
        <v>6.9567538493821433</v>
      </c>
      <c r="AX7" s="14">
        <v>6.9958639876280424</v>
      </c>
      <c r="AY7" s="14">
        <v>6.9735383857954165</v>
      </c>
      <c r="AZ7" s="14">
        <v>7.1321290215384456</v>
      </c>
      <c r="BA7" s="14">
        <v>6.9777601260379374</v>
      </c>
      <c r="BB7" s="14">
        <v>6.9205700903806209</v>
      </c>
      <c r="BC7" s="14">
        <v>6.7098436018671146</v>
      </c>
      <c r="BD7" s="14">
        <v>6.4610957422297766</v>
      </c>
      <c r="BE7" s="14">
        <v>6.3858629787167018</v>
      </c>
      <c r="BF7" s="14">
        <v>6.1268063359919323</v>
      </c>
      <c r="BG7" s="14">
        <v>5.8419591636473083</v>
      </c>
      <c r="BH7" s="14">
        <v>6.2012542394667953</v>
      </c>
      <c r="BI7" s="14">
        <v>6.2333765680522628</v>
      </c>
      <c r="BJ7" s="14">
        <v>6.0889201478470003</v>
      </c>
      <c r="BK7" s="14">
        <v>6.1797543267093289</v>
      </c>
      <c r="BL7" s="14">
        <v>6.1167920285631183</v>
      </c>
      <c r="BM7" s="14">
        <v>6.0341268952325073</v>
      </c>
      <c r="BN7" s="14">
        <v>5.9634337499718493</v>
      </c>
      <c r="BO7" s="14">
        <v>6.1750455322240523</v>
      </c>
      <c r="BP7" s="14">
        <v>6.1957530120418731</v>
      </c>
      <c r="BQ7" s="14">
        <v>6.4744259563798243</v>
      </c>
      <c r="BR7" s="14">
        <v>6.3341363078940995</v>
      </c>
      <c r="BS7" s="14">
        <v>6.2598644718806939</v>
      </c>
      <c r="BT7" s="14">
        <v>6.2775767379496781</v>
      </c>
      <c r="BU7" s="14">
        <v>6.0977292828837886</v>
      </c>
      <c r="BV7" s="14">
        <v>5.9183290704743943</v>
      </c>
      <c r="BW7" s="14">
        <v>5.9576971826495404</v>
      </c>
      <c r="BY7" s="1" t="s">
        <v>37</v>
      </c>
      <c r="BZ7" s="53">
        <v>57</v>
      </c>
      <c r="CA7" s="53"/>
      <c r="CB7" s="6"/>
      <c r="CC7" s="53"/>
    </row>
    <row r="8" spans="1:83" x14ac:dyDescent="0.2">
      <c r="A8" s="1" t="s">
        <v>40</v>
      </c>
      <c r="B8" s="14">
        <v>19.527882866579439</v>
      </c>
      <c r="C8" s="14">
        <v>19.093854406205317</v>
      </c>
      <c r="D8" s="14">
        <v>19.703594569934605</v>
      </c>
      <c r="E8" s="14">
        <v>20.386103813724361</v>
      </c>
      <c r="F8" s="14">
        <v>20.807898876226563</v>
      </c>
      <c r="G8" s="14">
        <v>21.985814940603763</v>
      </c>
      <c r="H8" s="14">
        <v>22.99919252868137</v>
      </c>
      <c r="I8" s="14">
        <v>23.444982862949974</v>
      </c>
      <c r="J8" s="14">
        <v>22.731518634975806</v>
      </c>
      <c r="K8" s="14">
        <v>23.507541715294778</v>
      </c>
      <c r="L8" s="14">
        <v>22.570142015535644</v>
      </c>
      <c r="M8" s="14">
        <v>22.315037494422647</v>
      </c>
      <c r="N8" s="14">
        <v>22.27060022948946</v>
      </c>
      <c r="O8" s="14">
        <v>23.102652465985891</v>
      </c>
      <c r="P8" s="14">
        <v>23.841344132736776</v>
      </c>
      <c r="Q8" s="14">
        <v>24.986454687049221</v>
      </c>
      <c r="R8" s="14">
        <v>25.862253009097021</v>
      </c>
      <c r="S8" s="14">
        <v>25.615299906803013</v>
      </c>
      <c r="T8" s="14">
        <v>26.723288919677891</v>
      </c>
      <c r="U8" s="14">
        <v>27.080572221207667</v>
      </c>
      <c r="V8" s="14">
        <v>25.820392285333913</v>
      </c>
      <c r="W8" s="14">
        <v>24.872154228304563</v>
      </c>
      <c r="X8" s="14">
        <v>24.851637358990736</v>
      </c>
      <c r="Y8" s="14">
        <v>25.634160309599331</v>
      </c>
      <c r="Z8" s="14">
        <v>26.276755498198369</v>
      </c>
      <c r="AA8" s="14">
        <v>26.557199068259798</v>
      </c>
      <c r="AB8" s="14">
        <v>26.503875146528614</v>
      </c>
      <c r="AC8" s="14">
        <v>25.412622176302499</v>
      </c>
      <c r="AD8" s="14">
        <v>23.950635720949759</v>
      </c>
      <c r="AE8" s="14">
        <v>22.921868340772569</v>
      </c>
      <c r="AF8" s="14">
        <v>23.439213563074016</v>
      </c>
      <c r="AG8" s="14">
        <v>23.77482373395922</v>
      </c>
      <c r="AH8" s="14">
        <v>23.754994873857154</v>
      </c>
      <c r="AI8" s="14">
        <v>24.360830676144964</v>
      </c>
      <c r="AJ8" s="14">
        <v>24.477600894205011</v>
      </c>
      <c r="AK8" s="14">
        <v>23.928022799384298</v>
      </c>
      <c r="AM8" s="1" t="s">
        <v>40</v>
      </c>
      <c r="AN8" s="14">
        <v>7.1193405970122514</v>
      </c>
      <c r="AO8" s="14">
        <v>7.2385670109277056</v>
      </c>
      <c r="AP8" s="14">
        <v>7.0710730795873467</v>
      </c>
      <c r="AQ8" s="14">
        <v>6.8835896838416879</v>
      </c>
      <c r="AR8" s="14">
        <v>6.7677237503818546</v>
      </c>
      <c r="AS8" s="14">
        <v>6.4441534754555443</v>
      </c>
      <c r="AT8" s="14">
        <v>6.165781463480478</v>
      </c>
      <c r="AU8" s="14">
        <v>6.0433240954378311</v>
      </c>
      <c r="AV8" s="14">
        <v>6.2393107394588121</v>
      </c>
      <c r="AW8" s="14">
        <v>6.0261393522592197</v>
      </c>
      <c r="AX8" s="14">
        <v>6.2836404491028865</v>
      </c>
      <c r="AY8" s="14">
        <v>6.3537169533019533</v>
      </c>
      <c r="AZ8" s="14">
        <v>6.3659237466943219</v>
      </c>
      <c r="BA8" s="14">
        <v>6.1373613057375884</v>
      </c>
      <c r="BB8" s="14">
        <v>5.93444475427453</v>
      </c>
      <c r="BC8" s="14">
        <v>5.619886061948856</v>
      </c>
      <c r="BD8" s="14">
        <v>5.3793066926583606</v>
      </c>
      <c r="BE8" s="14">
        <v>5.4471440247227862</v>
      </c>
      <c r="BF8" s="14">
        <v>5.1427825168416517</v>
      </c>
      <c r="BG8" s="14">
        <v>5.044637785142374</v>
      </c>
      <c r="BH8" s="14">
        <v>5.3908057173395507</v>
      </c>
      <c r="BI8" s="14">
        <v>5.6512840808558886</v>
      </c>
      <c r="BJ8" s="14">
        <v>5.6569200079353035</v>
      </c>
      <c r="BK8" s="14">
        <v>5.441963124400103</v>
      </c>
      <c r="BL8" s="14">
        <v>5.26544400887955</v>
      </c>
      <c r="BM8" s="14">
        <v>5.1884069382338822</v>
      </c>
      <c r="BN8" s="14">
        <v>5.2030548715939142</v>
      </c>
      <c r="BO8" s="14">
        <v>5.5028190349911688</v>
      </c>
      <c r="BP8" s="14">
        <v>5.904422658206161</v>
      </c>
      <c r="BQ8" s="14">
        <v>6.1870222033742266</v>
      </c>
      <c r="BR8" s="14">
        <v>6.0449089061076666</v>
      </c>
      <c r="BS8" s="14">
        <v>5.9527177232674795</v>
      </c>
      <c r="BT8" s="14">
        <v>5.9581646561252075</v>
      </c>
      <c r="BU8" s="14">
        <v>5.7917432420407362</v>
      </c>
      <c r="BV8" s="14">
        <v>5.7596667871017573</v>
      </c>
      <c r="BW8" s="14">
        <v>5.910634365023907</v>
      </c>
      <c r="BY8" s="1" t="s">
        <v>40</v>
      </c>
      <c r="BZ8" s="53">
        <v>62</v>
      </c>
      <c r="CA8" s="53"/>
      <c r="CB8" s="6"/>
      <c r="CC8" s="53"/>
    </row>
    <row r="9" spans="1:83" x14ac:dyDescent="0.2">
      <c r="A9" s="1" t="s">
        <v>36</v>
      </c>
      <c r="B9" s="14">
        <v>14.37720691072208</v>
      </c>
      <c r="C9" s="14">
        <v>13.774395591472032</v>
      </c>
      <c r="D9" s="14">
        <v>14.445611563863995</v>
      </c>
      <c r="E9" s="14">
        <v>15.458448933934495</v>
      </c>
      <c r="F9" s="14">
        <v>15.758032106226615</v>
      </c>
      <c r="G9" s="14">
        <v>16.477029759571533</v>
      </c>
      <c r="H9" s="14">
        <v>17.622491231471024</v>
      </c>
      <c r="I9" s="14">
        <v>17.739872658013901</v>
      </c>
      <c r="J9" s="14">
        <v>17.247469469867706</v>
      </c>
      <c r="K9" s="14">
        <v>18.068490741330272</v>
      </c>
      <c r="L9" s="14">
        <v>18.26579720634566</v>
      </c>
      <c r="M9" s="14">
        <v>18.712078070042651</v>
      </c>
      <c r="N9" s="14">
        <v>17.970284521507889</v>
      </c>
      <c r="O9" s="14">
        <v>18.976373103549243</v>
      </c>
      <c r="P9" s="14">
        <v>19.450467853857866</v>
      </c>
      <c r="Q9" s="14">
        <v>20.507680689086982</v>
      </c>
      <c r="R9" s="14">
        <v>20.874854897238738</v>
      </c>
      <c r="S9" s="14">
        <v>21.499866906145147</v>
      </c>
      <c r="T9" s="14">
        <v>21.953471463806409</v>
      </c>
      <c r="U9" s="14">
        <v>22.841413784686395</v>
      </c>
      <c r="V9" s="14">
        <v>21.536157852782253</v>
      </c>
      <c r="W9" s="14">
        <v>20.876250532231857</v>
      </c>
      <c r="X9" s="14">
        <v>22.076648674314349</v>
      </c>
      <c r="Y9" s="14">
        <v>22.563150741010872</v>
      </c>
      <c r="Z9" s="14">
        <v>22.668162497026294</v>
      </c>
      <c r="AA9" s="14">
        <v>22.943865957707928</v>
      </c>
      <c r="AB9" s="14">
        <v>23.018815382453312</v>
      </c>
      <c r="AC9" s="14">
        <v>21.974554212149819</v>
      </c>
      <c r="AD9" s="14">
        <v>21.892234139361232</v>
      </c>
      <c r="AE9" s="14">
        <v>20.914597950968307</v>
      </c>
      <c r="AF9" s="14">
        <v>21.248020661361249</v>
      </c>
      <c r="AG9" s="14">
        <v>21.612864261989365</v>
      </c>
      <c r="AH9" s="14">
        <v>22.282508758567904</v>
      </c>
      <c r="AI9" s="14">
        <v>22.623689796158068</v>
      </c>
      <c r="AJ9" s="14">
        <v>22.815057417138807</v>
      </c>
      <c r="AK9" s="14">
        <v>22.211472503063618</v>
      </c>
      <c r="AM9" s="1" t="s">
        <v>36</v>
      </c>
      <c r="AN9" s="14">
        <v>8.5342169922792515</v>
      </c>
      <c r="AO9" s="14">
        <v>8.6998075892642408</v>
      </c>
      <c r="AP9" s="14">
        <v>8.5154264238400046</v>
      </c>
      <c r="AQ9" s="14">
        <v>8.237202808252734</v>
      </c>
      <c r="AR9" s="14">
        <v>8.1549081419743583</v>
      </c>
      <c r="AS9" s="14">
        <v>7.9574014813557223</v>
      </c>
      <c r="AT9" s="14">
        <v>7.6427463929424562</v>
      </c>
      <c r="AU9" s="14">
        <v>7.6105020407289539</v>
      </c>
      <c r="AV9" s="14">
        <v>7.7457638304111391</v>
      </c>
      <c r="AW9" s="14">
        <v>7.5202315649453872</v>
      </c>
      <c r="AX9" s="14">
        <v>7.466032026403969</v>
      </c>
      <c r="AY9" s="14">
        <v>7.3434399112882485</v>
      </c>
      <c r="AZ9" s="14">
        <v>7.5472085410716137</v>
      </c>
      <c r="BA9" s="14">
        <v>7.2708387988324112</v>
      </c>
      <c r="BB9" s="14">
        <v>7.1406062862300885</v>
      </c>
      <c r="BC9" s="14">
        <v>6.8501928534770693</v>
      </c>
      <c r="BD9" s="14">
        <v>6.7493311171696257</v>
      </c>
      <c r="BE9" s="14">
        <v>6.5776420523286427</v>
      </c>
      <c r="BF9" s="14">
        <v>6.4530381387994682</v>
      </c>
      <c r="BG9" s="14">
        <v>6.2091228467215442</v>
      </c>
      <c r="BH9" s="14">
        <v>6.5676730299714237</v>
      </c>
      <c r="BI9" s="14">
        <v>6.7489477401090037</v>
      </c>
      <c r="BJ9" s="14">
        <v>6.4192017008103299</v>
      </c>
      <c r="BK9" s="14">
        <v>6.2855609328185587</v>
      </c>
      <c r="BL9" s="14">
        <v>6.2567144947810824</v>
      </c>
      <c r="BM9" s="14">
        <v>6.1809795190312968</v>
      </c>
      <c r="BN9" s="14">
        <v>6.1603911199901003</v>
      </c>
      <c r="BO9" s="14">
        <v>6.4472467663205766</v>
      </c>
      <c r="BP9" s="14">
        <v>6.4698598619304404</v>
      </c>
      <c r="BQ9" s="14">
        <v>6.7384138105714797</v>
      </c>
      <c r="BR9" s="14">
        <v>6.6468235170597243</v>
      </c>
      <c r="BS9" s="14">
        <v>6.5466019921730911</v>
      </c>
      <c r="BT9" s="14">
        <v>6.3626525067949693</v>
      </c>
      <c r="BU9" s="14">
        <v>6.2689310223264947</v>
      </c>
      <c r="BV9" s="14">
        <v>6.2163628677649294</v>
      </c>
      <c r="BW9" s="14">
        <v>6.3821659691021582</v>
      </c>
      <c r="BY9" s="1" t="s">
        <v>36</v>
      </c>
      <c r="BZ9" s="53">
        <v>39</v>
      </c>
      <c r="CA9" s="53"/>
      <c r="CB9" s="6"/>
      <c r="CC9" s="53"/>
    </row>
    <row r="10" spans="1:83" x14ac:dyDescent="0.2">
      <c r="A10" s="1" t="s">
        <v>39</v>
      </c>
      <c r="B10" s="14">
        <v>21.812333458813487</v>
      </c>
      <c r="C10" s="14">
        <v>21.188513481582746</v>
      </c>
      <c r="D10" s="14">
        <v>21.442710783300537</v>
      </c>
      <c r="E10" s="14">
        <v>21.443069791244326</v>
      </c>
      <c r="F10" s="14">
        <v>21.785976285184827</v>
      </c>
      <c r="G10" s="14">
        <v>22.457209406845944</v>
      </c>
      <c r="H10" s="14">
        <v>23.00939572140727</v>
      </c>
      <c r="I10" s="14">
        <v>23.190488737225945</v>
      </c>
      <c r="J10" s="14">
        <v>22.269495486848264</v>
      </c>
      <c r="K10" s="14">
        <v>23.315214803688495</v>
      </c>
      <c r="L10" s="14">
        <v>22.990711262708817</v>
      </c>
      <c r="M10" s="14">
        <v>23.306340124347216</v>
      </c>
      <c r="N10" s="14">
        <v>23.094874616671436</v>
      </c>
      <c r="O10" s="14">
        <v>23.771940232462164</v>
      </c>
      <c r="P10" s="14">
        <v>24.286026911011014</v>
      </c>
      <c r="Q10" s="14">
        <v>24.928909151155189</v>
      </c>
      <c r="R10" s="14">
        <v>26.184155322894316</v>
      </c>
      <c r="S10" s="14">
        <v>26.431391371721809</v>
      </c>
      <c r="T10" s="14">
        <v>27.04900254602866</v>
      </c>
      <c r="U10" s="14">
        <v>28.211822734570781</v>
      </c>
      <c r="V10" s="14">
        <v>26.166700635646979</v>
      </c>
      <c r="W10" s="14">
        <v>24.839658844378178</v>
      </c>
      <c r="X10" s="14">
        <v>25.25008937531539</v>
      </c>
      <c r="Y10" s="14">
        <v>25.597955560307646</v>
      </c>
      <c r="Z10" s="14">
        <v>25.929796832932574</v>
      </c>
      <c r="AA10" s="14">
        <v>26.091758544507947</v>
      </c>
      <c r="AB10" s="14">
        <v>26.419366143225552</v>
      </c>
      <c r="AC10" s="14">
        <v>25.466601026193388</v>
      </c>
      <c r="AD10" s="14">
        <v>25.21762249994687</v>
      </c>
      <c r="AE10" s="14">
        <v>25.232775853365883</v>
      </c>
      <c r="AF10" s="14">
        <v>25.449701260307524</v>
      </c>
      <c r="AG10" s="14">
        <v>25.323676825809951</v>
      </c>
      <c r="AH10" s="14">
        <v>25.151116734809303</v>
      </c>
      <c r="AI10" s="14">
        <v>25.491642472874119</v>
      </c>
      <c r="AJ10" s="14">
        <v>25.454961258371117</v>
      </c>
      <c r="AK10" s="14">
        <v>25.605141757291058</v>
      </c>
      <c r="AM10" s="1" t="s">
        <v>39</v>
      </c>
      <c r="AN10" s="14">
        <v>6.4918083572040004</v>
      </c>
      <c r="AO10" s="14">
        <v>6.6631699742507973</v>
      </c>
      <c r="AP10" s="14">
        <v>6.5933426807026443</v>
      </c>
      <c r="AQ10" s="14">
        <v>6.5932440622165007</v>
      </c>
      <c r="AR10" s="14">
        <v>6.4990485996756195</v>
      </c>
      <c r="AS10" s="14">
        <v>6.3146627233947239</v>
      </c>
      <c r="AT10" s="14">
        <v>6.1629786747459576</v>
      </c>
      <c r="AU10" s="14">
        <v>6.1132329257170026</v>
      </c>
      <c r="AV10" s="14">
        <v>6.3662272164329092</v>
      </c>
      <c r="AW10" s="14">
        <v>6.0789710212942092</v>
      </c>
      <c r="AX10" s="14">
        <v>6.1681112437130894</v>
      </c>
      <c r="AY10" s="14">
        <v>6.0814088710877412</v>
      </c>
      <c r="AZ10" s="14">
        <v>6.1394978593657488</v>
      </c>
      <c r="BA10" s="14">
        <v>5.9535098131288633</v>
      </c>
      <c r="BB10" s="14">
        <v>5.8122916287907822</v>
      </c>
      <c r="BC10" s="14">
        <v>5.6356936610071626</v>
      </c>
      <c r="BD10" s="14">
        <v>5.2908810201297518</v>
      </c>
      <c r="BE10" s="14">
        <v>5.2229659634375727</v>
      </c>
      <c r="BF10" s="14">
        <v>5.0533098873285409</v>
      </c>
      <c r="BG10" s="14">
        <v>4.7338864076127969</v>
      </c>
      <c r="BH10" s="14">
        <v>5.2956757742910856</v>
      </c>
      <c r="BI10" s="14">
        <v>5.660210472666714</v>
      </c>
      <c r="BJ10" s="14">
        <v>5.5474663444985293</v>
      </c>
      <c r="BK10" s="14">
        <v>5.4519084685856782</v>
      </c>
      <c r="BL10" s="14">
        <v>5.3607525916413241</v>
      </c>
      <c r="BM10" s="14">
        <v>5.3162621588109626</v>
      </c>
      <c r="BN10" s="14">
        <v>5.2262692603432335</v>
      </c>
      <c r="BO10" s="14">
        <v>5.4879911946826692</v>
      </c>
      <c r="BP10" s="14">
        <v>5.5563849050876026</v>
      </c>
      <c r="BQ10" s="14">
        <v>5.5522223209441908</v>
      </c>
      <c r="BR10" s="14">
        <v>5.4926335134855542</v>
      </c>
      <c r="BS10" s="14">
        <v>5.5272520760054347</v>
      </c>
      <c r="BT10" s="14">
        <v>5.5746538542602462</v>
      </c>
      <c r="BU10" s="14">
        <v>5.4811123787533509</v>
      </c>
      <c r="BV10" s="14">
        <v>5.4911886066105904</v>
      </c>
      <c r="BW10" s="14">
        <v>5.4499344402114014</v>
      </c>
      <c r="BY10" s="1" t="s">
        <v>39</v>
      </c>
      <c r="BZ10" s="53">
        <v>70</v>
      </c>
      <c r="CA10" s="53"/>
      <c r="CB10" s="6"/>
      <c r="CC10" s="53"/>
    </row>
    <row r="11" spans="1:83" x14ac:dyDescent="0.2">
      <c r="A11" s="1" t="s">
        <v>42</v>
      </c>
      <c r="B11" s="14">
        <v>18.158204622791757</v>
      </c>
      <c r="C11" s="14">
        <v>17.383067754466612</v>
      </c>
      <c r="D11" s="14">
        <v>18.795381988224023</v>
      </c>
      <c r="E11" s="14">
        <v>18.263831281439757</v>
      </c>
      <c r="F11" s="14">
        <v>17.929097832170054</v>
      </c>
      <c r="G11" s="14">
        <v>17.81476852602767</v>
      </c>
      <c r="H11" s="14">
        <v>19.717813267245269</v>
      </c>
      <c r="I11" s="14">
        <v>19.535102289135395</v>
      </c>
      <c r="J11" s="14">
        <v>18.62369725455979</v>
      </c>
      <c r="K11" s="14">
        <v>19.735860052974818</v>
      </c>
      <c r="L11" s="14">
        <v>20.176379096959881</v>
      </c>
      <c r="M11" s="14">
        <v>20.665194610709296</v>
      </c>
      <c r="N11" s="14">
        <v>19.909600383201418</v>
      </c>
      <c r="O11" s="14">
        <v>21.331685954421957</v>
      </c>
      <c r="P11" s="14">
        <v>21.57969010195432</v>
      </c>
      <c r="Q11" s="14">
        <v>22.157437183964603</v>
      </c>
      <c r="R11" s="14">
        <v>24.149422411769788</v>
      </c>
      <c r="S11" s="14">
        <v>23.520056438345978</v>
      </c>
      <c r="T11" s="14">
        <v>23.631350666437811</v>
      </c>
      <c r="U11" s="14">
        <v>24.355548251840744</v>
      </c>
      <c r="V11" s="14">
        <v>23.070095001627365</v>
      </c>
      <c r="W11" s="14">
        <v>22.449517834928923</v>
      </c>
      <c r="X11" s="14">
        <v>22.199158398115735</v>
      </c>
      <c r="Y11" s="14">
        <v>22.329527801327515</v>
      </c>
      <c r="Z11" s="14">
        <v>23.107224728594591</v>
      </c>
      <c r="AA11" s="14">
        <v>24.295890510209489</v>
      </c>
      <c r="AB11" s="14">
        <v>23.896733858417441</v>
      </c>
      <c r="AC11" s="14">
        <v>23.363523608554907</v>
      </c>
      <c r="AD11" s="14">
        <v>23.528016756733063</v>
      </c>
      <c r="AE11" s="14">
        <v>22.210386960800253</v>
      </c>
      <c r="AF11" s="14">
        <v>22.490617229847693</v>
      </c>
      <c r="AG11" s="14">
        <v>22.63143695337298</v>
      </c>
      <c r="AH11" s="14">
        <v>22.859563145793853</v>
      </c>
      <c r="AI11" s="14">
        <v>23.268209368889863</v>
      </c>
      <c r="AJ11" s="14">
        <v>22.462301917843703</v>
      </c>
      <c r="AK11" s="14">
        <v>22.733191415915282</v>
      </c>
      <c r="AL11" s="29"/>
      <c r="AM11" s="1" t="s">
        <v>42</v>
      </c>
      <c r="AN11" s="14">
        <v>7.4955874106061327</v>
      </c>
      <c r="AO11" s="14">
        <v>7.7085153578296879</v>
      </c>
      <c r="AP11" s="14">
        <v>7.3205565560785235</v>
      </c>
      <c r="AQ11" s="14">
        <v>7.4665720605214458</v>
      </c>
      <c r="AR11" s="14">
        <v>7.5585224103661917</v>
      </c>
      <c r="AS11" s="14">
        <v>7.5899283535733462</v>
      </c>
      <c r="AT11" s="14">
        <v>7.0671672428838308</v>
      </c>
      <c r="AU11" s="14">
        <v>7.1173574416653764</v>
      </c>
      <c r="AV11" s="14">
        <v>7.3677178761015742</v>
      </c>
      <c r="AW11" s="14">
        <v>7.0622098409121259</v>
      </c>
      <c r="AX11" s="14">
        <v>6.941200481685935</v>
      </c>
      <c r="AY11" s="14">
        <v>6.8069242162070598</v>
      </c>
      <c r="AZ11" s="14">
        <v>7.0144838542163495</v>
      </c>
      <c r="BA11" s="14">
        <v>6.6238408931732273</v>
      </c>
      <c r="BB11" s="14">
        <v>6.5557148418977986</v>
      </c>
      <c r="BC11" s="14">
        <v>6.3970093213454637</v>
      </c>
      <c r="BD11" s="14">
        <v>5.849816505742881</v>
      </c>
      <c r="BE11" s="14">
        <v>6.0227015925573477</v>
      </c>
      <c r="BF11" s="14">
        <v>5.9921293768702935</v>
      </c>
      <c r="BG11" s="14">
        <v>5.7931943093417813</v>
      </c>
      <c r="BH11" s="14">
        <v>6.1463047508708897</v>
      </c>
      <c r="BI11" s="14">
        <v>6.3167755768611746</v>
      </c>
      <c r="BJ11" s="14">
        <v>6.3855486195676345</v>
      </c>
      <c r="BK11" s="14">
        <v>6.3497365061964519</v>
      </c>
      <c r="BL11" s="14">
        <v>6.136105317884061</v>
      </c>
      <c r="BM11" s="14">
        <v>5.8095821254560942</v>
      </c>
      <c r="BN11" s="14">
        <v>5.9192293503008511</v>
      </c>
      <c r="BO11" s="14">
        <v>6.0657007266232119</v>
      </c>
      <c r="BP11" s="14">
        <v>6.0205149151811703</v>
      </c>
      <c r="BQ11" s="14">
        <v>6.3824641645502247</v>
      </c>
      <c r="BR11" s="14">
        <v>6.3054856871013261</v>
      </c>
      <c r="BS11" s="14">
        <v>6.2668028997329284</v>
      </c>
      <c r="BT11" s="14">
        <v>6.2041372675781092</v>
      </c>
      <c r="BU11" s="14">
        <v>6.0918832838235994</v>
      </c>
      <c r="BV11" s="14">
        <v>6.3132638247520765</v>
      </c>
      <c r="BW11" s="14">
        <v>6.2388512311756275</v>
      </c>
      <c r="BX11" s="29"/>
      <c r="BY11" s="1" t="s">
        <v>42</v>
      </c>
      <c r="BZ11" s="53">
        <v>44</v>
      </c>
      <c r="CA11" s="53"/>
      <c r="CB11" s="6"/>
      <c r="CC11" s="53"/>
    </row>
    <row r="12" spans="1:83" x14ac:dyDescent="0.2">
      <c r="A12" s="7" t="s">
        <v>45</v>
      </c>
      <c r="B12" s="29">
        <v>18.427282486176829</v>
      </c>
      <c r="C12" s="29">
        <v>17.954388839617121</v>
      </c>
      <c r="D12" s="29">
        <v>17.443556755740204</v>
      </c>
      <c r="E12" s="29">
        <v>16.896127412869362</v>
      </c>
      <c r="F12" s="29">
        <v>17.560329439699725</v>
      </c>
      <c r="G12" s="29">
        <v>17.796099290993276</v>
      </c>
      <c r="H12" s="29">
        <v>19.753133939119511</v>
      </c>
      <c r="I12" s="29">
        <v>19.340245379977798</v>
      </c>
      <c r="J12" s="29">
        <v>16.259529185369814</v>
      </c>
      <c r="K12" s="29">
        <v>18.634513779943042</v>
      </c>
      <c r="L12" s="29">
        <v>18.193133374155874</v>
      </c>
      <c r="M12" s="29">
        <v>17.685160037492427</v>
      </c>
      <c r="N12" s="29">
        <v>18.258207325896208</v>
      </c>
      <c r="O12" s="29">
        <v>18.624529636547827</v>
      </c>
      <c r="P12" s="29">
        <v>19.389034222792983</v>
      </c>
      <c r="Q12" s="29">
        <v>19.79571587105341</v>
      </c>
      <c r="R12" s="29">
        <v>20.096754609998886</v>
      </c>
      <c r="S12" s="29">
        <v>20.116739182887386</v>
      </c>
      <c r="T12" s="29">
        <v>20.540826657664343</v>
      </c>
      <c r="U12" s="29">
        <v>20.76393053519417</v>
      </c>
      <c r="V12" s="29">
        <v>19.498475567964523</v>
      </c>
      <c r="W12" s="29">
        <v>19.032065963332702</v>
      </c>
      <c r="X12" s="29">
        <v>17.977540423696151</v>
      </c>
      <c r="Y12" s="29">
        <v>17.237498715249732</v>
      </c>
      <c r="Z12" s="29">
        <v>18.47353381694808</v>
      </c>
      <c r="AA12" s="29">
        <v>19.280336693117526</v>
      </c>
      <c r="AB12" s="29">
        <v>19.336270923695785</v>
      </c>
      <c r="AC12" s="29">
        <v>19.346675885756664</v>
      </c>
      <c r="AD12" s="29">
        <v>16.375527172484183</v>
      </c>
      <c r="AE12" s="29">
        <v>15.879774991744334</v>
      </c>
      <c r="AF12" s="29">
        <v>15.610653154113404</v>
      </c>
      <c r="AG12" s="29">
        <v>15.807205353422404</v>
      </c>
      <c r="AH12" s="29">
        <v>17.501250431964422</v>
      </c>
      <c r="AI12" s="29">
        <v>16.889258200184031</v>
      </c>
      <c r="AJ12" s="29">
        <v>17.318018223427039</v>
      </c>
      <c r="AK12" s="29">
        <v>16.957697069565558</v>
      </c>
      <c r="AL12" s="29"/>
      <c r="AM12" s="7" t="s">
        <v>45</v>
      </c>
      <c r="AN12" s="29">
        <v>7.4216724680519484</v>
      </c>
      <c r="AO12" s="29">
        <v>7.5515750407867337</v>
      </c>
      <c r="AP12" s="29">
        <v>7.6918991969978361</v>
      </c>
      <c r="AQ12" s="29">
        <v>7.8422765187207579</v>
      </c>
      <c r="AR12" s="29">
        <v>7.6598220646831123</v>
      </c>
      <c r="AS12" s="29">
        <v>7.5950567406421978</v>
      </c>
      <c r="AT12" s="29">
        <v>7.0574647523120824</v>
      </c>
      <c r="AU12" s="29">
        <v>7.1708840940085983</v>
      </c>
      <c r="AV12" s="29">
        <v>8.0171482856649838</v>
      </c>
      <c r="AW12" s="29">
        <v>7.3647466065876834</v>
      </c>
      <c r="AX12" s="29">
        <v>7.4859925795111888</v>
      </c>
      <c r="AY12" s="29">
        <v>7.6255314457939338</v>
      </c>
      <c r="AZ12" s="29">
        <v>7.4681169455064058</v>
      </c>
      <c r="BA12" s="29">
        <v>7.3674892230787847</v>
      </c>
      <c r="BB12" s="29">
        <v>7.1574819342448688</v>
      </c>
      <c r="BC12" s="29">
        <v>7.0457676137472642</v>
      </c>
      <c r="BD12" s="29">
        <v>6.9630731073474736</v>
      </c>
      <c r="BE12" s="29">
        <v>6.957583400619316</v>
      </c>
      <c r="BF12" s="29">
        <v>6.841087747867574</v>
      </c>
      <c r="BG12" s="29">
        <v>6.7798017316796368</v>
      </c>
      <c r="BH12" s="29">
        <v>7.127418700355463</v>
      </c>
      <c r="BI12" s="29">
        <v>7.255540124761696</v>
      </c>
      <c r="BJ12" s="29">
        <v>7.5452153648709519</v>
      </c>
      <c r="BK12" s="29">
        <v>7.7485027690422772</v>
      </c>
      <c r="BL12" s="29">
        <v>7.4089673558067268</v>
      </c>
      <c r="BM12" s="29">
        <v>7.1873408440811106</v>
      </c>
      <c r="BN12" s="29">
        <v>7.171975866122712</v>
      </c>
      <c r="BO12" s="29">
        <v>7.1691176519116535</v>
      </c>
      <c r="BP12" s="29">
        <v>7.98528396042434</v>
      </c>
      <c r="BQ12" s="29">
        <v>8.1214657090807059</v>
      </c>
      <c r="BR12" s="29">
        <v>8.1953927312382273</v>
      </c>
      <c r="BS12" s="29">
        <v>8.1414003873937517</v>
      </c>
      <c r="BT12" s="29">
        <v>7.676050904201821</v>
      </c>
      <c r="BU12" s="29">
        <v>7.8441634723877796</v>
      </c>
      <c r="BV12" s="29">
        <v>7.7263842835357242</v>
      </c>
      <c r="BW12" s="29">
        <v>7.8253635048424384</v>
      </c>
      <c r="BX12" s="29"/>
      <c r="BY12" s="7" t="s">
        <v>45</v>
      </c>
      <c r="BZ12" s="53">
        <v>8</v>
      </c>
      <c r="CA12" s="53"/>
      <c r="CB12" s="6"/>
      <c r="CC12" s="53"/>
    </row>
    <row r="13" spans="1:83" x14ac:dyDescent="0.2">
      <c r="A13" s="1" t="s">
        <v>46</v>
      </c>
      <c r="B13" s="6">
        <v>32.250787196239003</v>
      </c>
      <c r="C13" s="6">
        <v>27.109052156605863</v>
      </c>
      <c r="D13" s="6">
        <v>21.81321733401721</v>
      </c>
      <c r="E13" s="6">
        <v>21.74220879704955</v>
      </c>
      <c r="F13" s="6">
        <v>20.140239193977223</v>
      </c>
      <c r="G13" s="6">
        <v>19.337342869521901</v>
      </c>
      <c r="H13" s="6">
        <v>19.224260708609403</v>
      </c>
      <c r="I13" s="6">
        <v>19.178847254204033</v>
      </c>
      <c r="J13" s="6">
        <v>21.830762416831426</v>
      </c>
      <c r="K13" s="6">
        <v>20.508994215701744</v>
      </c>
      <c r="L13" s="6">
        <v>20.737307438621361</v>
      </c>
      <c r="M13" s="6">
        <v>19.388050860779739</v>
      </c>
      <c r="N13" s="6">
        <v>24.08742627520251</v>
      </c>
      <c r="O13" s="6">
        <v>19.727189243710399</v>
      </c>
      <c r="P13" s="6">
        <v>22.599761033945374</v>
      </c>
      <c r="Q13" s="6">
        <v>21.397306224650187</v>
      </c>
      <c r="R13" s="6">
        <v>20.882418351923036</v>
      </c>
      <c r="S13" s="6">
        <v>19.683454645167238</v>
      </c>
      <c r="T13" s="6">
        <v>19.490342040431475</v>
      </c>
      <c r="U13" s="6">
        <v>20.12908750471729</v>
      </c>
      <c r="V13" s="6">
        <v>19.170944941950744</v>
      </c>
      <c r="W13" s="6">
        <v>18.172379482693838</v>
      </c>
      <c r="X13" s="6">
        <v>17.788685125198676</v>
      </c>
      <c r="Y13" s="6">
        <v>18.021010127286058</v>
      </c>
      <c r="Z13" s="6">
        <v>19.10757297137868</v>
      </c>
      <c r="AA13" s="6">
        <v>21.09259421534799</v>
      </c>
      <c r="AB13" s="6">
        <v>20.627697623336747</v>
      </c>
      <c r="AC13" s="6">
        <v>20.037351959366532</v>
      </c>
      <c r="AD13" s="6">
        <v>17.595746162734702</v>
      </c>
      <c r="AE13" s="6">
        <v>17.234436373276445</v>
      </c>
      <c r="AF13" s="6">
        <v>16.557143936977081</v>
      </c>
      <c r="AG13" s="6">
        <v>16.795657807735587</v>
      </c>
      <c r="AH13" s="6">
        <v>18.399257041452614</v>
      </c>
      <c r="AI13" s="6">
        <v>16.993500983092634</v>
      </c>
      <c r="AJ13" s="6">
        <v>16.654324557197825</v>
      </c>
      <c r="AK13" s="6">
        <v>16.005666007810476</v>
      </c>
      <c r="AM13" s="1" t="s">
        <v>46</v>
      </c>
      <c r="AN13" s="14">
        <v>3.6243940755164723</v>
      </c>
      <c r="AO13" s="14">
        <v>5.0368144259019596</v>
      </c>
      <c r="AP13" s="14">
        <v>6.4915655591377224</v>
      </c>
      <c r="AQ13" s="14">
        <v>6.5110714072398013</v>
      </c>
      <c r="AR13" s="14">
        <v>6.9511280127703268</v>
      </c>
      <c r="AS13" s="14">
        <v>7.1716814055782372</v>
      </c>
      <c r="AT13" s="14">
        <v>7.2027447614507665</v>
      </c>
      <c r="AU13" s="14">
        <v>7.2152197113828471</v>
      </c>
      <c r="AV13" s="14">
        <v>6.4867459735649566</v>
      </c>
      <c r="AW13" s="14">
        <v>6.849832031360183</v>
      </c>
      <c r="AX13" s="14">
        <v>6.7871150224462484</v>
      </c>
      <c r="AY13" s="14">
        <v>7.1577520610617116</v>
      </c>
      <c r="AZ13" s="14">
        <v>5.8668466724585802</v>
      </c>
      <c r="BA13" s="14">
        <v>7.0645916881611539</v>
      </c>
      <c r="BB13" s="14">
        <v>6.2755041869194255</v>
      </c>
      <c r="BC13" s="14">
        <v>6.6058151869955006</v>
      </c>
      <c r="BD13" s="14">
        <v>6.7472534571515634</v>
      </c>
      <c r="BE13" s="14">
        <v>7.076605461045629</v>
      </c>
      <c r="BF13" s="14">
        <v>7.1296529578034935</v>
      </c>
      <c r="BG13" s="14">
        <v>6.9541913508712767</v>
      </c>
      <c r="BH13" s="14">
        <v>7.2173904546350007</v>
      </c>
      <c r="BI13" s="14">
        <v>7.4916936159171339</v>
      </c>
      <c r="BJ13" s="14">
        <v>7.5970933914164407</v>
      </c>
      <c r="BK13" s="14">
        <v>7.5332743578952233</v>
      </c>
      <c r="BL13" s="14">
        <v>7.2347985591347612</v>
      </c>
      <c r="BM13" s="14">
        <v>6.6895187305713257</v>
      </c>
      <c r="BN13" s="14">
        <v>6.8172245346083207</v>
      </c>
      <c r="BO13" s="14">
        <v>6.9793908506721003</v>
      </c>
      <c r="BP13" s="14">
        <v>7.6500931891239912</v>
      </c>
      <c r="BQ13" s="14">
        <v>7.7493439858863136</v>
      </c>
      <c r="BR13" s="14">
        <v>7.9353943390876402</v>
      </c>
      <c r="BS13" s="14">
        <v>7.8698752405125871</v>
      </c>
      <c r="BT13" s="14">
        <v>7.4293709799651388</v>
      </c>
      <c r="BU13" s="14">
        <v>7.8155282691293415</v>
      </c>
      <c r="BV13" s="14">
        <v>7.9086990923266063</v>
      </c>
      <c r="BW13" s="14">
        <v>8.0868837962337903</v>
      </c>
      <c r="BY13" s="1" t="s">
        <v>46</v>
      </c>
      <c r="BZ13" s="53">
        <v>4</v>
      </c>
      <c r="CA13" s="53"/>
      <c r="CB13" s="6"/>
      <c r="CC13" s="53"/>
    </row>
    <row r="14" spans="1:83" x14ac:dyDescent="0.2">
      <c r="A14" s="1" t="s">
        <v>47</v>
      </c>
      <c r="B14" s="6">
        <v>18.151027770816654</v>
      </c>
      <c r="C14" s="6">
        <v>17.864650461501579</v>
      </c>
      <c r="D14" s="6">
        <v>16.602859735008472</v>
      </c>
      <c r="E14" s="6">
        <v>16.137730886269924</v>
      </c>
      <c r="F14" s="6">
        <v>17.313994248941246</v>
      </c>
      <c r="G14" s="6">
        <v>17.136479336393016</v>
      </c>
      <c r="H14" s="6">
        <v>19.119431837177007</v>
      </c>
      <c r="I14" s="6">
        <v>18.254681706812338</v>
      </c>
      <c r="J14" s="6">
        <v>17.76381627842726</v>
      </c>
      <c r="K14" s="6">
        <v>17.450773052564806</v>
      </c>
      <c r="L14" s="6">
        <v>17.884210612840686</v>
      </c>
      <c r="M14" s="6">
        <v>17.473987229410003</v>
      </c>
      <c r="N14" s="6">
        <v>17.593949661969045</v>
      </c>
      <c r="O14" s="6">
        <v>17.955217599341559</v>
      </c>
      <c r="P14" s="6">
        <v>18.669398452220058</v>
      </c>
      <c r="Q14" s="6">
        <v>19.575025809729212</v>
      </c>
      <c r="R14" s="6">
        <v>20.332516929211604</v>
      </c>
      <c r="S14" s="6">
        <v>20.340312769764001</v>
      </c>
      <c r="T14" s="6">
        <v>20.68735951950466</v>
      </c>
      <c r="U14" s="6">
        <v>20.848650308867008</v>
      </c>
      <c r="V14" s="6">
        <v>20.215451656228968</v>
      </c>
      <c r="W14" s="6">
        <v>18.639394386063437</v>
      </c>
      <c r="X14" s="6">
        <v>17.710633355690835</v>
      </c>
      <c r="Y14" s="6">
        <v>17.834099591586831</v>
      </c>
      <c r="Z14" s="6">
        <v>18.987566999860249</v>
      </c>
      <c r="AA14" s="6">
        <v>19.708460877383168</v>
      </c>
      <c r="AB14" s="6">
        <v>20.315944322737533</v>
      </c>
      <c r="AC14" s="6">
        <v>19.708114488773155</v>
      </c>
      <c r="AD14" s="6">
        <v>17.006668597856528</v>
      </c>
      <c r="AE14" s="6">
        <v>16.529756479886544</v>
      </c>
      <c r="AF14" s="6">
        <v>16.817050000947361</v>
      </c>
      <c r="AG14" s="6">
        <v>16.485490205456564</v>
      </c>
      <c r="AH14" s="6">
        <v>17.399221115290292</v>
      </c>
      <c r="AI14" s="6">
        <v>17.578567779130321</v>
      </c>
      <c r="AJ14" s="6">
        <v>18.034010100982975</v>
      </c>
      <c r="AK14" s="6">
        <v>17.439664116612523</v>
      </c>
      <c r="AM14" s="1" t="s">
        <v>47</v>
      </c>
      <c r="AN14" s="14">
        <v>7.4975588719325534</v>
      </c>
      <c r="AO14" s="14">
        <v>7.5762259242888943</v>
      </c>
      <c r="AP14" s="14">
        <v>7.9228363362003007</v>
      </c>
      <c r="AQ14" s="14">
        <v>8.0506059405159238</v>
      </c>
      <c r="AR14" s="14">
        <v>7.7274896581630346</v>
      </c>
      <c r="AS14" s="14">
        <v>7.7762525121505313</v>
      </c>
      <c r="AT14" s="14">
        <v>7.2315409616006718</v>
      </c>
      <c r="AU14" s="14">
        <v>7.4690854232874235</v>
      </c>
      <c r="AV14" s="14">
        <v>7.6039247946295232</v>
      </c>
      <c r="AW14" s="14">
        <v>7.689916900280692</v>
      </c>
      <c r="AX14" s="14">
        <v>7.5708528049828585</v>
      </c>
      <c r="AY14" s="14">
        <v>7.6835400303056991</v>
      </c>
      <c r="AZ14" s="14">
        <v>7.650586682900185</v>
      </c>
      <c r="BA14" s="14">
        <v>7.5513473827897037</v>
      </c>
      <c r="BB14" s="14">
        <v>7.3551638838956759</v>
      </c>
      <c r="BC14" s="14">
        <v>7.1063905613203007</v>
      </c>
      <c r="BD14" s="14">
        <v>6.898309852348266</v>
      </c>
      <c r="BE14" s="14">
        <v>6.8961683565769576</v>
      </c>
      <c r="BF14" s="14">
        <v>6.8008355772543139</v>
      </c>
      <c r="BG14" s="14">
        <v>6.7565294448944924</v>
      </c>
      <c r="BH14" s="14">
        <v>6.9304673580558926</v>
      </c>
      <c r="BI14" s="14">
        <v>7.3634059176269488</v>
      </c>
      <c r="BJ14" s="14">
        <v>7.6185339959568754</v>
      </c>
      <c r="BK14" s="14">
        <v>7.584618163495497</v>
      </c>
      <c r="BL14" s="14">
        <v>7.2677638665716273</v>
      </c>
      <c r="BM14" s="14">
        <v>7.0697363184320947</v>
      </c>
      <c r="BN14" s="14">
        <v>6.9028623013683887</v>
      </c>
      <c r="BO14" s="14">
        <v>7.06983147042226</v>
      </c>
      <c r="BP14" s="14">
        <v>7.8119111618853463</v>
      </c>
      <c r="BQ14" s="14">
        <v>7.942917597567865</v>
      </c>
      <c r="BR14" s="14">
        <v>7.8639988643868648</v>
      </c>
      <c r="BS14" s="14">
        <v>7.9550774203433905</v>
      </c>
      <c r="BT14" s="14">
        <v>7.7040780744265911</v>
      </c>
      <c r="BU14" s="14">
        <v>7.6548120434411686</v>
      </c>
      <c r="BV14" s="14">
        <v>7.5297033011872303</v>
      </c>
      <c r="BW14" s="14">
        <v>7.6929684941666441</v>
      </c>
      <c r="BY14" s="1" t="s">
        <v>47</v>
      </c>
      <c r="BZ14" s="53">
        <v>10</v>
      </c>
      <c r="CA14" s="53"/>
      <c r="CB14" s="6"/>
      <c r="CC14" s="53"/>
    </row>
    <row r="15" spans="1:83" x14ac:dyDescent="0.2">
      <c r="A15" s="1" t="s">
        <v>48</v>
      </c>
      <c r="B15" s="6">
        <v>16.78477202686404</v>
      </c>
      <c r="C15" s="6">
        <v>16.583425938273052</v>
      </c>
      <c r="D15" s="6">
        <v>16.424950495224316</v>
      </c>
      <c r="E15" s="6">
        <v>15.917235132283485</v>
      </c>
      <c r="F15" s="6">
        <v>16.475341250952123</v>
      </c>
      <c r="G15" s="6">
        <v>14.837773200355384</v>
      </c>
      <c r="H15" s="6">
        <v>18.285241435709242</v>
      </c>
      <c r="I15" s="6">
        <v>19.037866849041425</v>
      </c>
      <c r="J15" s="6">
        <v>19.781186324596149</v>
      </c>
      <c r="K15" s="6">
        <v>20.110974760319138</v>
      </c>
      <c r="L15" s="6">
        <v>20.726896063697591</v>
      </c>
      <c r="M15" s="6">
        <v>20.336874986500998</v>
      </c>
      <c r="N15" s="6">
        <v>22.356766846123609</v>
      </c>
      <c r="O15" s="6">
        <v>23.347271824668802</v>
      </c>
      <c r="P15" s="6">
        <v>24.77668681348197</v>
      </c>
      <c r="Q15" s="6">
        <v>25.478867441936053</v>
      </c>
      <c r="R15" s="6">
        <v>26.070803269362319</v>
      </c>
      <c r="S15" s="6">
        <v>26.269540946019891</v>
      </c>
      <c r="T15" s="6">
        <v>27.427777407123116</v>
      </c>
      <c r="U15" s="6">
        <v>28.215004528332599</v>
      </c>
      <c r="V15" s="6">
        <v>27.788813013894664</v>
      </c>
      <c r="W15" s="6">
        <v>27.619889858104308</v>
      </c>
      <c r="X15" s="6">
        <v>26.673646922671324</v>
      </c>
      <c r="Y15" s="6">
        <v>25.452521892502062</v>
      </c>
      <c r="Z15" s="6">
        <v>28.384825597323381</v>
      </c>
      <c r="AA15" s="6">
        <v>29.416282243016589</v>
      </c>
      <c r="AB15" s="6">
        <v>29.480976880911562</v>
      </c>
      <c r="AC15" s="6">
        <v>29.188492260168541</v>
      </c>
      <c r="AD15" s="6">
        <v>26.40848255896157</v>
      </c>
      <c r="AE15" s="6">
        <v>25.524762896730468</v>
      </c>
      <c r="AF15" s="6">
        <v>24.607513363239686</v>
      </c>
      <c r="AG15" s="6">
        <v>23.124112408006127</v>
      </c>
      <c r="AH15" s="6">
        <v>25.747356477824301</v>
      </c>
      <c r="AI15" s="6">
        <v>25.249515457830324</v>
      </c>
      <c r="AJ15" s="6">
        <v>26.14606425523273</v>
      </c>
      <c r="AK15" s="6">
        <v>26.112868993340054</v>
      </c>
      <c r="AM15" s="1" t="s">
        <v>48</v>
      </c>
      <c r="AN15" s="14">
        <v>7.8728655343169738</v>
      </c>
      <c r="AO15" s="14">
        <v>7.9281747462472563</v>
      </c>
      <c r="AP15" s="14">
        <v>7.9717075107855013</v>
      </c>
      <c r="AQ15" s="14">
        <v>8.1111755124023528</v>
      </c>
      <c r="AR15" s="14">
        <v>7.9578653099889509</v>
      </c>
      <c r="AS15" s="14">
        <v>8.4077007102916763</v>
      </c>
      <c r="AT15" s="14">
        <v>7.4606907505430007</v>
      </c>
      <c r="AU15" s="14">
        <v>7.2539466375512296</v>
      </c>
      <c r="AV15" s="14">
        <v>7.0497588398489448</v>
      </c>
      <c r="AW15" s="14">
        <v>6.9591668715062553</v>
      </c>
      <c r="AX15" s="14">
        <v>6.7899749982529514</v>
      </c>
      <c r="AY15" s="14">
        <v>6.8971127061016704</v>
      </c>
      <c r="AZ15" s="14">
        <v>6.3422540161617622</v>
      </c>
      <c r="BA15" s="14">
        <v>6.070165046568496</v>
      </c>
      <c r="BB15" s="14">
        <v>5.6775087148470913</v>
      </c>
      <c r="BC15" s="14">
        <v>5.4846216443095583</v>
      </c>
      <c r="BD15" s="14">
        <v>5.3220185147560795</v>
      </c>
      <c r="BE15" s="14">
        <v>5.2674258263472442</v>
      </c>
      <c r="BF15" s="14">
        <v>4.9492614838420748</v>
      </c>
      <c r="BG15" s="14">
        <v>4.7330123776938535</v>
      </c>
      <c r="BH15" s="14">
        <v>4.8500860043031118</v>
      </c>
      <c r="BI15" s="14">
        <v>4.8964887265458081</v>
      </c>
      <c r="BJ15" s="14">
        <v>5.1564190356948005</v>
      </c>
      <c r="BK15" s="14">
        <v>5.491858693647151</v>
      </c>
      <c r="BL15" s="14">
        <v>4.6863630011861304</v>
      </c>
      <c r="BM15" s="14">
        <v>4.4030247222417946</v>
      </c>
      <c r="BN15" s="14">
        <v>4.3852532846979804</v>
      </c>
      <c r="BO15" s="14">
        <v>4.4655979985597236</v>
      </c>
      <c r="BP15" s="14">
        <v>5.2292589507456153</v>
      </c>
      <c r="BQ15" s="14">
        <v>5.4720142902078486</v>
      </c>
      <c r="BR15" s="14">
        <v>5.723980192281326</v>
      </c>
      <c r="BS15" s="14">
        <v>6.1314663192021417</v>
      </c>
      <c r="BT15" s="14">
        <v>5.4108684510351344</v>
      </c>
      <c r="BU15" s="14">
        <v>5.547623998039426</v>
      </c>
      <c r="BV15" s="14">
        <v>5.3013445307382199</v>
      </c>
      <c r="BW15" s="14">
        <v>5.3104631770846753</v>
      </c>
      <c r="BY15" s="1" t="s">
        <v>48</v>
      </c>
      <c r="BZ15" s="53">
        <v>75</v>
      </c>
      <c r="CA15" s="53"/>
      <c r="CB15" s="6"/>
      <c r="CC15" s="53"/>
    </row>
    <row r="16" spans="1:83" x14ac:dyDescent="0.2">
      <c r="A16" s="1" t="s">
        <v>49</v>
      </c>
      <c r="B16" s="6">
        <v>23.743320817781775</v>
      </c>
      <c r="C16" s="6">
        <v>23.602670334446223</v>
      </c>
      <c r="D16" s="6">
        <v>22.054836204305108</v>
      </c>
      <c r="E16" s="6">
        <v>22.044968616938494</v>
      </c>
      <c r="F16" s="6">
        <v>23.107255961384737</v>
      </c>
      <c r="G16" s="6">
        <v>22.665545665373592</v>
      </c>
      <c r="H16" s="6">
        <v>24.27994296239325</v>
      </c>
      <c r="I16" s="6">
        <v>23.438822686828132</v>
      </c>
      <c r="J16" s="6">
        <v>24.092521883608516</v>
      </c>
      <c r="K16" s="6">
        <v>23.793231659431811</v>
      </c>
      <c r="L16" s="6">
        <v>23.147136541173026</v>
      </c>
      <c r="M16" s="6">
        <v>22.24553398058849</v>
      </c>
      <c r="N16" s="6">
        <v>22.340653805300008</v>
      </c>
      <c r="O16" s="6">
        <v>22.507507525160694</v>
      </c>
      <c r="P16" s="6">
        <v>23.022975779396479</v>
      </c>
      <c r="Q16" s="6">
        <v>23.774912973891833</v>
      </c>
      <c r="R16" s="6">
        <v>24.591414413615123</v>
      </c>
      <c r="S16" s="6">
        <v>24.779672601068892</v>
      </c>
      <c r="T16" s="6">
        <v>24.996224648465276</v>
      </c>
      <c r="U16" s="6">
        <v>27.282803081299594</v>
      </c>
      <c r="V16" s="6">
        <v>26.824774100818882</v>
      </c>
      <c r="W16" s="6">
        <v>23.68635684827073</v>
      </c>
      <c r="X16" s="6">
        <v>22.628137146022819</v>
      </c>
      <c r="Y16" s="6">
        <v>22.284782800440837</v>
      </c>
      <c r="Z16" s="6">
        <v>24.081495849634905</v>
      </c>
      <c r="AA16" s="6">
        <v>24.99705052162529</v>
      </c>
      <c r="AB16" s="6">
        <v>25.227317804142697</v>
      </c>
      <c r="AC16" s="6">
        <v>24.715913992838978</v>
      </c>
      <c r="AD16" s="6">
        <v>20.836108121195991</v>
      </c>
      <c r="AE16" s="6">
        <v>20.32457770868033</v>
      </c>
      <c r="AF16" s="6">
        <v>20.060614224060338</v>
      </c>
      <c r="AG16" s="6">
        <v>19.703845574373112</v>
      </c>
      <c r="AH16" s="6">
        <v>22.533742766918564</v>
      </c>
      <c r="AI16" s="6">
        <v>22.765929569524452</v>
      </c>
      <c r="AJ16" s="6">
        <v>23.431215261085761</v>
      </c>
      <c r="AK16" s="6">
        <v>23.396101373313055</v>
      </c>
      <c r="AM16" s="1" t="s">
        <v>49</v>
      </c>
      <c r="AN16" s="14">
        <v>5.9613714869411307</v>
      </c>
      <c r="AO16" s="14">
        <v>6.0000077844989406</v>
      </c>
      <c r="AP16" s="14">
        <v>6.4251935258063186</v>
      </c>
      <c r="AQ16" s="14">
        <v>6.4279041246797295</v>
      </c>
      <c r="AR16" s="14">
        <v>6.1360967383232587</v>
      </c>
      <c r="AS16" s="14">
        <v>6.2574333311760588</v>
      </c>
      <c r="AT16" s="14">
        <v>5.8139628725970454</v>
      </c>
      <c r="AU16" s="14">
        <v>6.0450162787279815</v>
      </c>
      <c r="AV16" s="14">
        <v>5.8654469229664796</v>
      </c>
      <c r="AW16" s="14">
        <v>5.9476611172102922</v>
      </c>
      <c r="AX16" s="14">
        <v>6.1251416536983285</v>
      </c>
      <c r="AY16" s="14">
        <v>6.3728093757247279</v>
      </c>
      <c r="AZ16" s="14">
        <v>6.3466802237726991</v>
      </c>
      <c r="BA16" s="14">
        <v>6.300845969838532</v>
      </c>
      <c r="BB16" s="14">
        <v>6.1592482704922338</v>
      </c>
      <c r="BC16" s="14">
        <v>5.9526932093055756</v>
      </c>
      <c r="BD16" s="14">
        <v>5.7284025290789824</v>
      </c>
      <c r="BE16" s="14">
        <v>5.6766885272806</v>
      </c>
      <c r="BF16" s="14">
        <v>5.6172022806532134</v>
      </c>
      <c r="BG16" s="14">
        <v>4.9890855289354548</v>
      </c>
      <c r="BH16" s="14">
        <v>5.1149048191382098</v>
      </c>
      <c r="BI16" s="14">
        <v>5.9770193313275035</v>
      </c>
      <c r="BJ16" s="14">
        <v>6.2677093476571777</v>
      </c>
      <c r="BK16" s="14">
        <v>6.3620278338014744</v>
      </c>
      <c r="BL16" s="14">
        <v>5.868475743908891</v>
      </c>
      <c r="BM16" s="14">
        <v>5.6169754155874232</v>
      </c>
      <c r="BN16" s="14">
        <v>5.5537216319232305</v>
      </c>
      <c r="BO16" s="14">
        <v>5.6942028400723022</v>
      </c>
      <c r="BP16" s="14">
        <v>6.7599747490512305</v>
      </c>
      <c r="BQ16" s="14">
        <v>6.900490734201985</v>
      </c>
      <c r="BR16" s="14">
        <v>6.9730007710985085</v>
      </c>
      <c r="BS16" s="14">
        <v>7.0710041293644643</v>
      </c>
      <c r="BT16" s="14">
        <v>6.2936392217135362</v>
      </c>
      <c r="BU16" s="14">
        <v>6.2298581512064697</v>
      </c>
      <c r="BV16" s="14">
        <v>6.0471060174737055</v>
      </c>
      <c r="BW16" s="14">
        <v>6.0567517050264552</v>
      </c>
      <c r="BY16" s="1" t="s">
        <v>49</v>
      </c>
      <c r="BZ16" s="53">
        <v>55</v>
      </c>
      <c r="CA16" s="53"/>
      <c r="CB16" s="6"/>
      <c r="CC16" s="53"/>
    </row>
    <row r="17" spans="1:81" x14ac:dyDescent="0.2">
      <c r="A17" s="1" t="s">
        <v>50</v>
      </c>
      <c r="B17" s="6">
        <v>28.376484347115699</v>
      </c>
      <c r="C17" s="6">
        <v>29.366145203766902</v>
      </c>
      <c r="D17" s="6">
        <v>28.066676277517484</v>
      </c>
      <c r="E17" s="6">
        <v>26.253175745443798</v>
      </c>
      <c r="F17" s="6">
        <v>24.357838417514589</v>
      </c>
      <c r="G17" s="6">
        <v>26.522693590634272</v>
      </c>
      <c r="H17" s="6">
        <v>27.938121429938288</v>
      </c>
      <c r="I17" s="6">
        <v>26.890351391303902</v>
      </c>
      <c r="J17" s="6">
        <v>26.817301732538919</v>
      </c>
      <c r="K17" s="6">
        <v>26.294854509548404</v>
      </c>
      <c r="L17" s="6">
        <v>25.777693249694856</v>
      </c>
      <c r="M17" s="6">
        <v>26.116452517483623</v>
      </c>
      <c r="N17" s="6">
        <v>26.61433023286116</v>
      </c>
      <c r="O17" s="6">
        <v>26.47991003511904</v>
      </c>
      <c r="P17" s="6">
        <v>25.73862801347655</v>
      </c>
      <c r="Q17" s="6">
        <v>25.972838385796393</v>
      </c>
      <c r="R17" s="6">
        <v>27.784580025964928</v>
      </c>
      <c r="S17" s="6">
        <v>28.041937443711127</v>
      </c>
      <c r="T17" s="6">
        <v>28.296649132546882</v>
      </c>
      <c r="U17" s="6">
        <v>27.656621897186227</v>
      </c>
      <c r="V17" s="6">
        <v>26.571455163483193</v>
      </c>
      <c r="W17" s="6">
        <v>27.114410882083966</v>
      </c>
      <c r="X17" s="6">
        <v>24.757507964626715</v>
      </c>
      <c r="Y17" s="6">
        <v>23.968816270715955</v>
      </c>
      <c r="Z17" s="6">
        <v>24.879472196374806</v>
      </c>
      <c r="AA17" s="6">
        <v>26.391294524619891</v>
      </c>
      <c r="AB17" s="6">
        <v>26.308671074053279</v>
      </c>
      <c r="AC17" s="6">
        <v>26.385697689116899</v>
      </c>
      <c r="AD17" s="6">
        <v>21.848316106493044</v>
      </c>
      <c r="AE17" s="6">
        <v>21.606267331417907</v>
      </c>
      <c r="AF17" s="6">
        <v>20.722434768038354</v>
      </c>
      <c r="AG17" s="6">
        <v>20.163447999695553</v>
      </c>
      <c r="AH17" s="6">
        <v>21.435159034557095</v>
      </c>
      <c r="AI17" s="6">
        <v>21.594710098044352</v>
      </c>
      <c r="AJ17" s="6">
        <v>22.482449171018498</v>
      </c>
      <c r="AK17" s="6">
        <v>22.447628291026263</v>
      </c>
      <c r="AM17" s="1" t="s">
        <v>50</v>
      </c>
      <c r="AN17" s="14">
        <v>4.6886543194765862</v>
      </c>
      <c r="AO17" s="14">
        <v>4.4167972278257048</v>
      </c>
      <c r="AP17" s="14">
        <v>4.7737577366774424</v>
      </c>
      <c r="AQ17" s="14">
        <v>5.2719213015426094</v>
      </c>
      <c r="AR17" s="14">
        <v>5.7925652071849099</v>
      </c>
      <c r="AS17" s="14">
        <v>5.197885497207146</v>
      </c>
      <c r="AT17" s="14">
        <v>4.8090713966505785</v>
      </c>
      <c r="AU17" s="14">
        <v>5.096890919376702</v>
      </c>
      <c r="AV17" s="14">
        <v>5.116957457973708</v>
      </c>
      <c r="AW17" s="14">
        <v>5.2604722606747902</v>
      </c>
      <c r="AX17" s="14">
        <v>5.4025350239672889</v>
      </c>
      <c r="AY17" s="14">
        <v>5.3094787929444074</v>
      </c>
      <c r="AZ17" s="14">
        <v>5.1727131658200589</v>
      </c>
      <c r="BA17" s="14">
        <v>5.209638021210381</v>
      </c>
      <c r="BB17" s="14">
        <v>5.4132661359755971</v>
      </c>
      <c r="BC17" s="14">
        <v>5.3489291964822092</v>
      </c>
      <c r="BD17" s="14">
        <v>4.8512487943435962</v>
      </c>
      <c r="BE17" s="14">
        <v>4.7805534256897255</v>
      </c>
      <c r="BF17" s="14">
        <v>4.7105848314273597</v>
      </c>
      <c r="BG17" s="14">
        <v>4.8863985373177456</v>
      </c>
      <c r="BH17" s="14">
        <v>5.184490828427494</v>
      </c>
      <c r="BI17" s="14">
        <v>5.035342398880136</v>
      </c>
      <c r="BJ17" s="14">
        <v>5.6827770914186813</v>
      </c>
      <c r="BK17" s="14">
        <v>5.8994285116246985</v>
      </c>
      <c r="BL17" s="14">
        <v>5.6492738553296382</v>
      </c>
      <c r="BM17" s="14">
        <v>5.2339804560935548</v>
      </c>
      <c r="BN17" s="14">
        <v>5.2566768887373634</v>
      </c>
      <c r="BO17" s="14">
        <v>5.2355178912786133</v>
      </c>
      <c r="BP17" s="14">
        <v>6.4819240237150888</v>
      </c>
      <c r="BQ17" s="14">
        <v>6.5484141506988376</v>
      </c>
      <c r="BR17" s="14">
        <v>6.7912005037933216</v>
      </c>
      <c r="BS17" s="14">
        <v>6.9447526182289829</v>
      </c>
      <c r="BT17" s="14">
        <v>6.595417125131231</v>
      </c>
      <c r="BU17" s="14">
        <v>6.5515888906426776</v>
      </c>
      <c r="BV17" s="14">
        <v>6.3077294302006068</v>
      </c>
      <c r="BW17" s="14">
        <v>6.317294629328968</v>
      </c>
      <c r="BY17" s="1" t="s">
        <v>50</v>
      </c>
      <c r="BZ17" s="53">
        <v>41</v>
      </c>
      <c r="CA17" s="53"/>
      <c r="CB17" s="6"/>
      <c r="CC17" s="53"/>
    </row>
    <row r="18" spans="1:81" x14ac:dyDescent="0.2">
      <c r="A18" s="1" t="s">
        <v>51</v>
      </c>
      <c r="B18" s="6">
        <v>35.145070258563514</v>
      </c>
      <c r="C18" s="6">
        <v>32.00120240888922</v>
      </c>
      <c r="D18" s="6">
        <v>28.550271151816641</v>
      </c>
      <c r="E18" s="6">
        <v>27.362384908552507</v>
      </c>
      <c r="F18" s="6">
        <v>27.838650620528277</v>
      </c>
      <c r="G18" s="6">
        <v>27.09253256423596</v>
      </c>
      <c r="H18" s="6">
        <v>7.0589316779415556</v>
      </c>
      <c r="I18" s="6">
        <v>28.872313187941266</v>
      </c>
      <c r="J18" s="6">
        <v>33.641240069181407</v>
      </c>
      <c r="K18" s="6">
        <v>28.135275622550104</v>
      </c>
      <c r="L18" s="6">
        <v>27.285166771068052</v>
      </c>
      <c r="M18" s="6">
        <v>26.663884559375894</v>
      </c>
      <c r="N18" s="6">
        <v>26.616487403129717</v>
      </c>
      <c r="O18" s="6">
        <v>25.741790605741034</v>
      </c>
      <c r="P18" s="6">
        <v>27.557258841441655</v>
      </c>
      <c r="Q18" s="6">
        <v>28.504402152138741</v>
      </c>
      <c r="R18" s="6">
        <v>28.914782286870246</v>
      </c>
      <c r="S18" s="6">
        <v>28.69216532982022</v>
      </c>
      <c r="T18" s="6">
        <v>29.471237556104228</v>
      </c>
      <c r="U18" s="6">
        <v>28.7297673399822</v>
      </c>
      <c r="V18" s="6">
        <v>27.996421289674362</v>
      </c>
      <c r="W18" s="6">
        <v>25.844328145944861</v>
      </c>
      <c r="X18" s="6">
        <v>24.924507345550666</v>
      </c>
      <c r="Y18" s="6">
        <v>25.127625079318484</v>
      </c>
      <c r="Z18" s="6">
        <v>26.699972491434622</v>
      </c>
      <c r="AA18" s="6">
        <v>27.543970136332941</v>
      </c>
      <c r="AB18" s="6">
        <v>27.422228877991252</v>
      </c>
      <c r="AC18" s="6">
        <v>28.381676873844093</v>
      </c>
      <c r="AD18" s="6">
        <v>23.124597944773566</v>
      </c>
      <c r="AE18" s="6">
        <v>22.458870522531427</v>
      </c>
      <c r="AF18" s="6">
        <v>22.811488146232591</v>
      </c>
      <c r="AG18" s="6">
        <v>23.310961174732352</v>
      </c>
      <c r="AH18" s="6">
        <v>25.974164725128912</v>
      </c>
      <c r="AI18" s="6">
        <v>26.035284946912601</v>
      </c>
      <c r="AJ18" s="6">
        <v>26.561034118850259</v>
      </c>
      <c r="AK18" s="6">
        <v>25.726303936018681</v>
      </c>
      <c r="AM18" s="1" t="s">
        <v>51</v>
      </c>
      <c r="AN18" s="14">
        <v>2.8293425480665393</v>
      </c>
      <c r="AO18" s="14">
        <v>3.6929543241644884</v>
      </c>
      <c r="AP18" s="14">
        <v>4.6409155663716435</v>
      </c>
      <c r="AQ18" s="14">
        <v>4.9672246217773726</v>
      </c>
      <c r="AR18" s="14">
        <v>4.8363957520281051</v>
      </c>
      <c r="AS18" s="14">
        <v>5.0413523120947481</v>
      </c>
      <c r="AT18" s="14">
        <v>10</v>
      </c>
      <c r="AU18" s="14">
        <v>4.5524515125073561</v>
      </c>
      <c r="AV18" s="14">
        <v>3.2424405289299987</v>
      </c>
      <c r="AW18" s="14">
        <v>4.7549136869159634</v>
      </c>
      <c r="AX18" s="14">
        <v>4.9884362299137752</v>
      </c>
      <c r="AY18" s="14">
        <v>5.1591007298077871</v>
      </c>
      <c r="AZ18" s="14">
        <v>5.172120597132043</v>
      </c>
      <c r="BA18" s="14">
        <v>5.4123973806547001</v>
      </c>
      <c r="BB18" s="14">
        <v>4.9136932930623232</v>
      </c>
      <c r="BC18" s="14">
        <v>4.6535156533262434</v>
      </c>
      <c r="BD18" s="14">
        <v>4.5407853688559507</v>
      </c>
      <c r="BE18" s="14">
        <v>4.6019376293389769</v>
      </c>
      <c r="BF18" s="14">
        <v>4.3879286502022037</v>
      </c>
      <c r="BG18" s="14">
        <v>4.5916084614688311</v>
      </c>
      <c r="BH18" s="14">
        <v>4.7930565869256245</v>
      </c>
      <c r="BI18" s="14">
        <v>5.3842306028363138</v>
      </c>
      <c r="BJ18" s="14">
        <v>5.636902824794551</v>
      </c>
      <c r="BK18" s="14">
        <v>5.581106946849367</v>
      </c>
      <c r="BL18" s="14">
        <v>5.1491874749920141</v>
      </c>
      <c r="BM18" s="14">
        <v>4.9173436634880927</v>
      </c>
      <c r="BN18" s="14">
        <v>4.9507856494010047</v>
      </c>
      <c r="BO18" s="14">
        <v>4.6872279467902125</v>
      </c>
      <c r="BP18" s="14">
        <v>6.1313329435991779</v>
      </c>
      <c r="BQ18" s="14">
        <v>6.3142064195244476</v>
      </c>
      <c r="BR18" s="14">
        <v>6.2173433365804396</v>
      </c>
      <c r="BS18" s="14">
        <v>6.0801394813673815</v>
      </c>
      <c r="BT18" s="14">
        <v>5.3485648547473037</v>
      </c>
      <c r="BU18" s="14">
        <v>5.3317752993925582</v>
      </c>
      <c r="BV18" s="14">
        <v>5.1873534604764773</v>
      </c>
      <c r="BW18" s="14">
        <v>5.4166515258618997</v>
      </c>
      <c r="BY18" s="1" t="s">
        <v>51</v>
      </c>
      <c r="BZ18" s="53">
        <v>71</v>
      </c>
      <c r="CA18" s="53"/>
      <c r="CB18" s="6"/>
      <c r="CC18" s="53"/>
    </row>
    <row r="19" spans="1:81" x14ac:dyDescent="0.2">
      <c r="A19" s="1" t="s">
        <v>52</v>
      </c>
      <c r="B19" s="6">
        <v>30.399335610989258</v>
      </c>
      <c r="C19" s="6">
        <v>36.116165721634381</v>
      </c>
      <c r="D19" s="6">
        <v>35.12058924605283</v>
      </c>
      <c r="E19" s="6">
        <v>35.058356996501502</v>
      </c>
      <c r="F19" s="6">
        <v>34.906362625345814</v>
      </c>
      <c r="G19" s="6">
        <v>30.327716556668754</v>
      </c>
      <c r="H19" s="6">
        <v>42.505116757451205</v>
      </c>
      <c r="I19" s="6">
        <v>34.567857513315616</v>
      </c>
      <c r="J19" s="6">
        <v>34.546564835544352</v>
      </c>
      <c r="K19" s="6">
        <v>32.002926195303864</v>
      </c>
      <c r="L19" s="6">
        <v>31.130699215119179</v>
      </c>
      <c r="M19" s="6">
        <v>30.670492514970043</v>
      </c>
      <c r="N19" s="6">
        <v>30.06887014345158</v>
      </c>
      <c r="O19" s="6">
        <v>30.271313887777708</v>
      </c>
      <c r="P19" s="6">
        <v>32.251657607234705</v>
      </c>
      <c r="Q19" s="6">
        <v>33.231795581738353</v>
      </c>
      <c r="R19" s="6">
        <v>33.830951198520815</v>
      </c>
      <c r="S19" s="6">
        <v>32.701681704976927</v>
      </c>
      <c r="T19" s="6">
        <v>32.370507976105642</v>
      </c>
      <c r="U19" s="6">
        <v>30.428681494997932</v>
      </c>
      <c r="V19" s="6">
        <v>30.576238212890122</v>
      </c>
      <c r="W19" s="6">
        <v>31.390802114085325</v>
      </c>
      <c r="X19" s="6">
        <v>27.652552929910172</v>
      </c>
      <c r="Y19" s="6">
        <v>27.708354199699265</v>
      </c>
      <c r="Z19" s="6">
        <v>31.230428409808741</v>
      </c>
      <c r="AA19" s="6">
        <v>41.791744491353512</v>
      </c>
      <c r="AB19" s="6">
        <v>39.078084037845898</v>
      </c>
      <c r="AC19" s="6">
        <v>41.354192106770221</v>
      </c>
      <c r="AD19" s="6">
        <v>34.737825386411039</v>
      </c>
      <c r="AE19" s="6">
        <v>31.063340456267941</v>
      </c>
      <c r="AF19" s="6">
        <v>39.464936779803175</v>
      </c>
      <c r="AG19" s="6">
        <v>42.72703688790142</v>
      </c>
      <c r="AH19" s="6">
        <v>40.595055170924013</v>
      </c>
      <c r="AI19" s="6">
        <v>39.536304518708292</v>
      </c>
      <c r="AJ19" s="6">
        <v>36.147325484183376</v>
      </c>
      <c r="AK19" s="6">
        <v>39.844838120405079</v>
      </c>
      <c r="AM19" s="1" t="s">
        <v>52</v>
      </c>
      <c r="AN19" s="14">
        <v>4.1329826893993822</v>
      </c>
      <c r="AO19" s="14">
        <v>2.5625853185251706</v>
      </c>
      <c r="AP19" s="14">
        <v>2.8360674142841882</v>
      </c>
      <c r="AQ19" s="14">
        <v>2.8531624405815439</v>
      </c>
      <c r="AR19" s="14">
        <v>2.8949148726515666</v>
      </c>
      <c r="AS19" s="14">
        <v>4.1526562449244961</v>
      </c>
      <c r="AT19" s="14">
        <v>0.80755819420878927</v>
      </c>
      <c r="AU19" s="14">
        <v>2.9879012877926869</v>
      </c>
      <c r="AV19" s="14">
        <v>2.9937503273029922</v>
      </c>
      <c r="AW19" s="14">
        <v>3.6924808048187825</v>
      </c>
      <c r="AX19" s="14">
        <v>3.9320791364076517</v>
      </c>
      <c r="AY19" s="14">
        <v>4.0584966401615539</v>
      </c>
      <c r="AZ19" s="14">
        <v>4.2237606365032407</v>
      </c>
      <c r="BA19" s="14">
        <v>4.1681499015878023</v>
      </c>
      <c r="BB19" s="14">
        <v>3.6241549760307823</v>
      </c>
      <c r="BC19" s="14">
        <v>3.3549137936859719</v>
      </c>
      <c r="BD19" s="14">
        <v>3.1903274080266097</v>
      </c>
      <c r="BE19" s="14">
        <v>3.5005346049078989</v>
      </c>
      <c r="BF19" s="14">
        <v>3.5915071094351299</v>
      </c>
      <c r="BG19" s="14">
        <v>4.1249214564781198</v>
      </c>
      <c r="BH19" s="14">
        <v>4.0843880354479509</v>
      </c>
      <c r="BI19" s="14">
        <v>3.860629591679603</v>
      </c>
      <c r="BJ19" s="14">
        <v>4.8875162713397158</v>
      </c>
      <c r="BK19" s="14">
        <v>4.8721878173412208</v>
      </c>
      <c r="BL19" s="14">
        <v>3.904683803310685</v>
      </c>
      <c r="BM19" s="14">
        <v>1.0035195765574376</v>
      </c>
      <c r="BN19" s="14">
        <v>1.7489545744767274</v>
      </c>
      <c r="BO19" s="14">
        <v>1.1237140026765311</v>
      </c>
      <c r="BP19" s="14">
        <v>2.9412115846047056</v>
      </c>
      <c r="BQ19" s="14">
        <v>3.9505824005869328</v>
      </c>
      <c r="BR19" s="14">
        <v>1.6426871995281593</v>
      </c>
      <c r="BS19" s="14">
        <v>0.74659735005948624</v>
      </c>
      <c r="BT19" s="14">
        <v>1.3322468128376257</v>
      </c>
      <c r="BU19" s="14">
        <v>1.6230826796504143</v>
      </c>
      <c r="BV19" s="14">
        <v>2.5540258182012252</v>
      </c>
      <c r="BW19" s="14">
        <v>1.5383293552462529</v>
      </c>
      <c r="BY19" s="1" t="s">
        <v>52</v>
      </c>
      <c r="BZ19" s="53">
        <v>91</v>
      </c>
      <c r="CA19" s="53"/>
      <c r="CB19" s="6"/>
      <c r="CC19" s="53"/>
    </row>
    <row r="20" spans="1:81" x14ac:dyDescent="0.2">
      <c r="A20" s="1" t="s">
        <v>53</v>
      </c>
      <c r="B20" s="6">
        <v>17.880164584777049</v>
      </c>
      <c r="C20" s="6">
        <v>17.305943297517256</v>
      </c>
      <c r="D20" s="6">
        <v>16.443925352161319</v>
      </c>
      <c r="E20" s="6">
        <v>16.487436444639492</v>
      </c>
      <c r="F20" s="6">
        <v>16.831218083237228</v>
      </c>
      <c r="G20" s="6">
        <v>16.79420689020219</v>
      </c>
      <c r="H20" s="6">
        <v>19.435162122442616</v>
      </c>
      <c r="I20" s="6">
        <v>18.632681048469195</v>
      </c>
      <c r="J20" s="6">
        <v>19.297006795808443</v>
      </c>
      <c r="K20" s="6">
        <v>17.752843935510391</v>
      </c>
      <c r="L20" s="6">
        <v>17.638096395956694</v>
      </c>
      <c r="M20" s="6">
        <v>17.326420479296679</v>
      </c>
      <c r="N20" s="6">
        <v>17.796359799793272</v>
      </c>
      <c r="O20" s="6">
        <v>18.571481763995653</v>
      </c>
      <c r="P20" s="6">
        <v>19.033472630878421</v>
      </c>
      <c r="Q20" s="6">
        <v>19.882782812910886</v>
      </c>
      <c r="R20" s="6">
        <v>20.909576919835192</v>
      </c>
      <c r="S20" s="6">
        <v>21.279259969063411</v>
      </c>
      <c r="T20" s="6">
        <v>20.984211009759974</v>
      </c>
      <c r="U20" s="6">
        <v>21.908728010683724</v>
      </c>
      <c r="V20" s="6">
        <v>20.920876494672495</v>
      </c>
      <c r="W20" s="6">
        <v>19.266939353402545</v>
      </c>
      <c r="X20" s="6">
        <v>18.033996110286409</v>
      </c>
      <c r="Y20" s="6">
        <v>17.740532697928437</v>
      </c>
      <c r="Z20" s="6">
        <v>19.79824943035257</v>
      </c>
      <c r="AA20" s="6">
        <v>21.115042418818099</v>
      </c>
      <c r="AB20" s="6">
        <v>21.824778053147167</v>
      </c>
      <c r="AC20" s="6">
        <v>21.058166205761768</v>
      </c>
      <c r="AD20" s="6">
        <v>17.149876202846997</v>
      </c>
      <c r="AE20" s="6">
        <v>16.706281123750319</v>
      </c>
      <c r="AF20" s="6">
        <v>16.467522682942018</v>
      </c>
      <c r="AG20" s="6">
        <v>16.825772675891599</v>
      </c>
      <c r="AH20" s="6">
        <v>19.011353316045682</v>
      </c>
      <c r="AI20" s="6">
        <v>19.415607287009987</v>
      </c>
      <c r="AJ20" s="6">
        <v>20.65703378965086</v>
      </c>
      <c r="AK20" s="6">
        <v>20.742763909022781</v>
      </c>
      <c r="AM20" s="1" t="s">
        <v>53</v>
      </c>
      <c r="AN20" s="14">
        <v>7.5719642376668181</v>
      </c>
      <c r="AO20" s="14">
        <v>7.729701232183003</v>
      </c>
      <c r="AP20" s="14">
        <v>7.9664951702279083</v>
      </c>
      <c r="AQ20" s="14">
        <v>7.9545427938393996</v>
      </c>
      <c r="AR20" s="14">
        <v>7.8601069314891383</v>
      </c>
      <c r="AS20" s="14">
        <v>7.8702738035336504</v>
      </c>
      <c r="AT20" s="14">
        <v>7.1448107281863145</v>
      </c>
      <c r="AU20" s="14">
        <v>7.3652500528389</v>
      </c>
      <c r="AV20" s="14">
        <v>7.182761613120709</v>
      </c>
      <c r="AW20" s="14">
        <v>7.6069388667876048</v>
      </c>
      <c r="AX20" s="14">
        <v>7.638459697552519</v>
      </c>
      <c r="AY20" s="14">
        <v>7.7240762071591806</v>
      </c>
      <c r="AZ20" s="14">
        <v>7.5949851795975825</v>
      </c>
      <c r="BA20" s="14">
        <v>7.3820613264952009</v>
      </c>
      <c r="BB20" s="14">
        <v>7.2551537170894829</v>
      </c>
      <c r="BC20" s="14">
        <v>7.0218505663736792</v>
      </c>
      <c r="BD20" s="14">
        <v>6.7397930738936198</v>
      </c>
      <c r="BE20" s="14">
        <v>6.6382421659028896</v>
      </c>
      <c r="BF20" s="14">
        <v>6.7192912964527931</v>
      </c>
      <c r="BG20" s="14">
        <v>6.4653290412380171</v>
      </c>
      <c r="BH20" s="14">
        <v>6.7366891120348527</v>
      </c>
      <c r="BI20" s="14">
        <v>7.19102105613183</v>
      </c>
      <c r="BJ20" s="14">
        <v>7.5297071443927619</v>
      </c>
      <c r="BK20" s="14">
        <v>7.6103207295956166</v>
      </c>
      <c r="BL20" s="14">
        <v>7.0450716520367802</v>
      </c>
      <c r="BM20" s="14">
        <v>6.6833522713573865</v>
      </c>
      <c r="BN20" s="14">
        <v>6.4883898616662696</v>
      </c>
      <c r="BO20" s="14">
        <v>6.6989760092891171</v>
      </c>
      <c r="BP20" s="14">
        <v>7.7725724301032937</v>
      </c>
      <c r="BQ20" s="14">
        <v>7.8944267676406312</v>
      </c>
      <c r="BR20" s="14">
        <v>7.960013048929838</v>
      </c>
      <c r="BS20" s="14">
        <v>7.8616027697794868</v>
      </c>
      <c r="BT20" s="14">
        <v>7.2612298315071904</v>
      </c>
      <c r="BU20" s="14">
        <v>7.1501823872275896</v>
      </c>
      <c r="BV20" s="14">
        <v>6.8091659711107919</v>
      </c>
      <c r="BW20" s="14">
        <v>6.785616145165168</v>
      </c>
      <c r="BY20" s="1" t="s">
        <v>53</v>
      </c>
      <c r="BZ20" s="53">
        <v>24</v>
      </c>
      <c r="CA20" s="53"/>
      <c r="CB20" s="6"/>
      <c r="CC20" s="53"/>
    </row>
    <row r="21" spans="1:81" x14ac:dyDescent="0.2">
      <c r="A21" s="1" t="s">
        <v>54</v>
      </c>
      <c r="B21" s="6">
        <v>21.101512000448484</v>
      </c>
      <c r="C21" s="6">
        <v>20.187468550414906</v>
      </c>
      <c r="D21" s="6">
        <v>19.601251678459597</v>
      </c>
      <c r="E21" s="6">
        <v>19.614201075955123</v>
      </c>
      <c r="F21" s="6">
        <v>20.695304058794413</v>
      </c>
      <c r="G21" s="6">
        <v>21.723490527789412</v>
      </c>
      <c r="H21" s="6">
        <v>22.31117093923914</v>
      </c>
      <c r="I21" s="6">
        <v>22.374423704804297</v>
      </c>
      <c r="J21" s="6">
        <v>22.65770360567242</v>
      </c>
      <c r="K21" s="6">
        <v>22.030338460119438</v>
      </c>
      <c r="L21" s="6">
        <v>22.017070732091348</v>
      </c>
      <c r="M21" s="6">
        <v>22.548459020636937</v>
      </c>
      <c r="N21" s="6">
        <v>23.343575633491202</v>
      </c>
      <c r="O21" s="6">
        <v>24.025992341872122</v>
      </c>
      <c r="P21" s="6">
        <v>24.726866819916065</v>
      </c>
      <c r="Q21" s="6">
        <v>25.248381801012876</v>
      </c>
      <c r="R21" s="6">
        <v>25.80571581521373</v>
      </c>
      <c r="S21" s="6">
        <v>25.483439886587394</v>
      </c>
      <c r="T21" s="6">
        <v>25.845192981432401</v>
      </c>
      <c r="U21" s="6">
        <v>25.866819438733469</v>
      </c>
      <c r="V21" s="6">
        <v>25.084136793542751</v>
      </c>
      <c r="W21" s="6">
        <v>23.864820971586131</v>
      </c>
      <c r="X21" s="6">
        <v>22.699239287034231</v>
      </c>
      <c r="Y21" s="6">
        <v>21.85287644991703</v>
      </c>
      <c r="Z21" s="6">
        <v>23.345447754374273</v>
      </c>
      <c r="AA21" s="6">
        <v>24.33453191105254</v>
      </c>
      <c r="AB21" s="6">
        <v>24.867411201552127</v>
      </c>
      <c r="AC21" s="6">
        <v>23.317198819516687</v>
      </c>
      <c r="AD21" s="6">
        <v>20.252416894148485</v>
      </c>
      <c r="AE21" s="6">
        <v>19.563015305412279</v>
      </c>
      <c r="AF21" s="6">
        <v>18.826162876234509</v>
      </c>
      <c r="AG21" s="6">
        <v>19.440965411798487</v>
      </c>
      <c r="AH21" s="6">
        <v>21.390070868912087</v>
      </c>
      <c r="AI21" s="6">
        <v>21.528233174778851</v>
      </c>
      <c r="AJ21" s="6">
        <v>22.027189843445058</v>
      </c>
      <c r="AK21" s="6">
        <v>22.102905015579182</v>
      </c>
      <c r="AM21" s="1" t="s">
        <v>54</v>
      </c>
      <c r="AN21" s="14">
        <v>6.6870690397453272</v>
      </c>
      <c r="AO21" s="14">
        <v>6.9381542395879272</v>
      </c>
      <c r="AP21" s="14">
        <v>7.0991863879399508</v>
      </c>
      <c r="AQ21" s="14">
        <v>7.0956292243741643</v>
      </c>
      <c r="AR21" s="14">
        <v>6.7986532343523969</v>
      </c>
      <c r="AS21" s="14">
        <v>6.516213263874425</v>
      </c>
      <c r="AT21" s="14">
        <v>6.3547790852836634</v>
      </c>
      <c r="AU21" s="14">
        <v>6.3374037260685832</v>
      </c>
      <c r="AV21" s="14">
        <v>6.2595875232193077</v>
      </c>
      <c r="AW21" s="14">
        <v>6.431922988168667</v>
      </c>
      <c r="AX21" s="14">
        <v>6.4355675962485854</v>
      </c>
      <c r="AY21" s="14">
        <v>6.2895967076452219</v>
      </c>
      <c r="AZ21" s="14">
        <v>6.0711803800304338</v>
      </c>
      <c r="BA21" s="14">
        <v>5.8837224035048568</v>
      </c>
      <c r="BB21" s="14">
        <v>5.6911941288612633</v>
      </c>
      <c r="BC21" s="14">
        <v>5.5479354104220127</v>
      </c>
      <c r="BD21" s="14">
        <v>5.3948373029638166</v>
      </c>
      <c r="BE21" s="14">
        <v>5.4833656064494232</v>
      </c>
      <c r="BF21" s="14">
        <v>5.383993034927248</v>
      </c>
      <c r="BG21" s="14">
        <v>5.3780523071061292</v>
      </c>
      <c r="BH21" s="14">
        <v>5.5930530582999882</v>
      </c>
      <c r="BI21" s="14">
        <v>5.9279957317757139</v>
      </c>
      <c r="BJ21" s="14">
        <v>6.2481777867839705</v>
      </c>
      <c r="BK21" s="14">
        <v>6.4806713100285336</v>
      </c>
      <c r="BL21" s="14">
        <v>6.0706661136177846</v>
      </c>
      <c r="BM21" s="14">
        <v>5.7989674398494975</v>
      </c>
      <c r="BN21" s="14">
        <v>5.6525869771459387</v>
      </c>
      <c r="BO21" s="14">
        <v>6.0784260176505702</v>
      </c>
      <c r="BP21" s="14">
        <v>6.920313109754118</v>
      </c>
      <c r="BQ21" s="14">
        <v>7.109689813534751</v>
      </c>
      <c r="BR21" s="14">
        <v>7.3121011315391735</v>
      </c>
      <c r="BS21" s="14">
        <v>7.1432165807006465</v>
      </c>
      <c r="BT21" s="14">
        <v>6.6078027191433062</v>
      </c>
      <c r="BU21" s="14">
        <v>6.5698499170330829</v>
      </c>
      <c r="BV21" s="14">
        <v>6.4327879044337353</v>
      </c>
      <c r="BW21" s="14">
        <v>6.4119891567093088</v>
      </c>
      <c r="BY21" s="1" t="s">
        <v>54</v>
      </c>
      <c r="BZ21" s="53">
        <v>37</v>
      </c>
      <c r="CA21" s="53"/>
      <c r="CB21" s="6"/>
      <c r="CC21" s="53"/>
    </row>
    <row r="22" spans="1:81" x14ac:dyDescent="0.2">
      <c r="A22" s="1" t="s">
        <v>55</v>
      </c>
      <c r="B22" s="6">
        <v>19.616382600199149</v>
      </c>
      <c r="C22" s="6">
        <v>18.278307458608857</v>
      </c>
      <c r="D22" s="6">
        <v>17.101268122452684</v>
      </c>
      <c r="E22" s="6">
        <v>17.129475307044139</v>
      </c>
      <c r="F22" s="6">
        <v>16.029271123133324</v>
      </c>
      <c r="G22" s="6">
        <v>17.422053138629373</v>
      </c>
      <c r="H22" s="6">
        <v>19.905800513546417</v>
      </c>
      <c r="I22" s="6">
        <v>20.681864892689497</v>
      </c>
      <c r="J22" s="6">
        <v>20.727999457781767</v>
      </c>
      <c r="K22" s="6">
        <v>20.462900577809666</v>
      </c>
      <c r="L22" s="6">
        <v>21.504696878814382</v>
      </c>
      <c r="M22" s="6">
        <v>20.03824369758852</v>
      </c>
      <c r="N22" s="6">
        <v>19.619693846157826</v>
      </c>
      <c r="O22" s="6">
        <v>19.936442643827686</v>
      </c>
      <c r="P22" s="6">
        <v>19.549785436559105</v>
      </c>
      <c r="Q22" s="6">
        <v>20.472589901029099</v>
      </c>
      <c r="R22" s="6">
        <v>19.943688075339267</v>
      </c>
      <c r="S22" s="6">
        <v>19.761190276218947</v>
      </c>
      <c r="T22" s="6">
        <v>20.807237046544358</v>
      </c>
      <c r="U22" s="6">
        <v>21.941078354354104</v>
      </c>
      <c r="V22" s="6">
        <v>21.879852598877079</v>
      </c>
      <c r="W22" s="6">
        <v>18.1687316663898</v>
      </c>
      <c r="X22" s="6">
        <v>17.113996002080896</v>
      </c>
      <c r="Y22" s="6">
        <v>23.239984294774114</v>
      </c>
      <c r="Z22" s="6">
        <v>18.899803467480105</v>
      </c>
      <c r="AA22" s="6">
        <v>19.415832330513599</v>
      </c>
      <c r="AB22" s="6">
        <v>19.596095314975134</v>
      </c>
      <c r="AC22" s="6">
        <v>19.583495245635969</v>
      </c>
      <c r="AD22" s="6">
        <v>15.510890885479919</v>
      </c>
      <c r="AE22" s="6">
        <v>15.068441558134523</v>
      </c>
      <c r="AF22" s="6">
        <v>14.006421424681598</v>
      </c>
      <c r="AG22" s="6">
        <v>14.7357008509608</v>
      </c>
      <c r="AH22" s="6">
        <v>16.158898070679886</v>
      </c>
      <c r="AI22" s="6">
        <v>16.489135425141665</v>
      </c>
      <c r="AJ22" s="6">
        <v>16.532159092348937</v>
      </c>
      <c r="AK22" s="6">
        <v>16.46206690993872</v>
      </c>
      <c r="AM22" s="1" t="s">
        <v>55</v>
      </c>
      <c r="AN22" s="14">
        <v>7.0950299657166553</v>
      </c>
      <c r="AO22" s="14">
        <v>7.462595494815158</v>
      </c>
      <c r="AP22" s="14">
        <v>7.7859249349315096</v>
      </c>
      <c r="AQ22" s="14">
        <v>7.778176499580999</v>
      </c>
      <c r="AR22" s="14">
        <v>8.0803995365435899</v>
      </c>
      <c r="AS22" s="14">
        <v>7.6978061809594998</v>
      </c>
      <c r="AT22" s="14">
        <v>7.0155276678683878</v>
      </c>
      <c r="AU22" s="14">
        <v>6.8023449359963903</v>
      </c>
      <c r="AV22" s="14">
        <v>6.7896718989592353</v>
      </c>
      <c r="AW22" s="14">
        <v>6.8624938258089916</v>
      </c>
      <c r="AX22" s="14">
        <v>6.5763152722364655</v>
      </c>
      <c r="AY22" s="14">
        <v>6.9791458926565202</v>
      </c>
      <c r="AZ22" s="14">
        <v>7.0941203756383793</v>
      </c>
      <c r="BA22" s="14">
        <v>7.007110359692291</v>
      </c>
      <c r="BB22" s="14">
        <v>7.1133240218043561</v>
      </c>
      <c r="BC22" s="14">
        <v>6.8598321956022428</v>
      </c>
      <c r="BD22" s="14">
        <v>7.0051200597574637</v>
      </c>
      <c r="BE22" s="14">
        <v>7.055251698862012</v>
      </c>
      <c r="BF22" s="14">
        <v>6.7679055531594043</v>
      </c>
      <c r="BG22" s="14">
        <v>6.4564424915831236</v>
      </c>
      <c r="BH22" s="14">
        <v>6.4732610367506407</v>
      </c>
      <c r="BI22" s="14">
        <v>7.4926956609355138</v>
      </c>
      <c r="BJ22" s="14">
        <v>7.7824286217093039</v>
      </c>
      <c r="BK22" s="14">
        <v>6.0996366333768002</v>
      </c>
      <c r="BL22" s="14">
        <v>7.2918722654292001</v>
      </c>
      <c r="BM22" s="14">
        <v>7.1501205684014977</v>
      </c>
      <c r="BN22" s="14">
        <v>7.1006028266835468</v>
      </c>
      <c r="BO22" s="14">
        <v>7.1040640307739409</v>
      </c>
      <c r="BP22" s="14">
        <v>8.2227971496558325</v>
      </c>
      <c r="BQ22" s="14">
        <v>8.3443367523658125</v>
      </c>
      <c r="BR22" s="14">
        <v>8.6360707366037577</v>
      </c>
      <c r="BS22" s="14">
        <v>8.4357397014853692</v>
      </c>
      <c r="BT22" s="14">
        <v>8.0447913736838057</v>
      </c>
      <c r="BU22" s="14">
        <v>7.9540760886090291</v>
      </c>
      <c r="BV22" s="14">
        <v>7.9422576065901467</v>
      </c>
      <c r="BW22" s="14">
        <v>7.9615117346375897</v>
      </c>
      <c r="BY22" s="1" t="s">
        <v>55</v>
      </c>
      <c r="BZ22" s="53">
        <v>6</v>
      </c>
      <c r="CA22" s="53"/>
      <c r="CB22" s="6"/>
      <c r="CC22" s="53"/>
    </row>
    <row r="23" spans="1:81" x14ac:dyDescent="0.2">
      <c r="A23" s="1" t="s">
        <v>56</v>
      </c>
      <c r="B23" s="6">
        <v>23.157431567435165</v>
      </c>
      <c r="C23" s="6">
        <v>22.84766675235587</v>
      </c>
      <c r="D23" s="6">
        <v>20.519893291203243</v>
      </c>
      <c r="E23" s="6">
        <v>20.103871460843298</v>
      </c>
      <c r="F23" s="6">
        <v>20.768994365213043</v>
      </c>
      <c r="G23" s="6">
        <v>20.758632695215677</v>
      </c>
      <c r="H23" s="6">
        <v>21.555574138924683</v>
      </c>
      <c r="I23" s="6">
        <v>23.028613092228785</v>
      </c>
      <c r="J23" s="6">
        <v>22.474640661041374</v>
      </c>
      <c r="K23" s="6">
        <v>22.593646125471576</v>
      </c>
      <c r="L23" s="6">
        <v>22.843069162751867</v>
      </c>
      <c r="M23" s="6">
        <v>22.633822357740105</v>
      </c>
      <c r="N23" s="6">
        <v>23.540781589935364</v>
      </c>
      <c r="O23" s="6">
        <v>23.670804563530794</v>
      </c>
      <c r="P23" s="6">
        <v>24.41899222503125</v>
      </c>
      <c r="Q23" s="6">
        <v>25.10398099880533</v>
      </c>
      <c r="R23" s="6">
        <v>25.032541613676347</v>
      </c>
      <c r="S23" s="6">
        <v>23.891425236930537</v>
      </c>
      <c r="T23" s="6">
        <v>24.822397974763831</v>
      </c>
      <c r="U23" s="6">
        <v>26.629769827281972</v>
      </c>
      <c r="V23" s="6">
        <v>26.127435322644978</v>
      </c>
      <c r="W23" s="6">
        <v>23.988021887409648</v>
      </c>
      <c r="X23" s="6">
        <v>22.720988663373056</v>
      </c>
      <c r="Y23" s="6">
        <v>21.474108102799462</v>
      </c>
      <c r="Z23" s="6">
        <v>23.438283647386957</v>
      </c>
      <c r="AA23" s="6">
        <v>24.043778775089404</v>
      </c>
      <c r="AB23" s="6">
        <v>24.553718567762758</v>
      </c>
      <c r="AC23" s="6">
        <v>23.048964357388446</v>
      </c>
      <c r="AD23" s="6">
        <v>17.967069332463893</v>
      </c>
      <c r="AE23" s="6">
        <v>17.238530684202075</v>
      </c>
      <c r="AF23" s="6">
        <v>16.544837445130504</v>
      </c>
      <c r="AG23" s="6">
        <v>18.348859937509005</v>
      </c>
      <c r="AH23" s="6">
        <v>19.65738163316572</v>
      </c>
      <c r="AI23" s="6">
        <v>20.031499147062409</v>
      </c>
      <c r="AJ23" s="6">
        <v>20.300037874510764</v>
      </c>
      <c r="AK23" s="6">
        <v>19.868809275284168</v>
      </c>
      <c r="AM23" s="1" t="s">
        <v>56</v>
      </c>
      <c r="AN23" s="14">
        <v>6.122313638546184</v>
      </c>
      <c r="AO23" s="14">
        <v>6.2074051738506961</v>
      </c>
      <c r="AP23" s="14">
        <v>6.8468380855578337</v>
      </c>
      <c r="AQ23" s="14">
        <v>6.9611181281651895</v>
      </c>
      <c r="AR23" s="14">
        <v>6.7784107116223176</v>
      </c>
      <c r="AS23" s="14">
        <v>6.7812570336236364</v>
      </c>
      <c r="AT23" s="14">
        <v>6.5623394300357818</v>
      </c>
      <c r="AU23" s="14">
        <v>6.1576997162971097</v>
      </c>
      <c r="AV23" s="14">
        <v>6.3098744062277392</v>
      </c>
      <c r="AW23" s="14">
        <v>6.2771839353122463</v>
      </c>
      <c r="AX23" s="14">
        <v>6.2086681189595669</v>
      </c>
      <c r="AY23" s="14">
        <v>6.2661476357712402</v>
      </c>
      <c r="AZ23" s="14">
        <v>6.0170084509146857</v>
      </c>
      <c r="BA23" s="14">
        <v>5.9812915007979939</v>
      </c>
      <c r="BB23" s="14">
        <v>5.7757664259224963</v>
      </c>
      <c r="BC23" s="14">
        <v>5.5876019101692407</v>
      </c>
      <c r="BD23" s="14">
        <v>5.6072261110659092</v>
      </c>
      <c r="BE23" s="14">
        <v>5.9206876138953</v>
      </c>
      <c r="BF23" s="14">
        <v>5.6649519856619834</v>
      </c>
      <c r="BG23" s="14">
        <v>5.1684719520675868</v>
      </c>
      <c r="BH23" s="14">
        <v>5.3064618468367906</v>
      </c>
      <c r="BI23" s="14">
        <v>5.894152782002152</v>
      </c>
      <c r="BJ23" s="14">
        <v>6.2422032934442022</v>
      </c>
      <c r="BK23" s="14">
        <v>6.5847179241436207</v>
      </c>
      <c r="BL23" s="14">
        <v>6.045164351366985</v>
      </c>
      <c r="BM23" s="14">
        <v>5.8788365196459598</v>
      </c>
      <c r="BN23" s="14">
        <v>5.7387574733529432</v>
      </c>
      <c r="BO23" s="14">
        <v>6.1521092802193991</v>
      </c>
      <c r="BP23" s="14">
        <v>7.5480917445819218</v>
      </c>
      <c r="BQ23" s="14">
        <v>7.7482192900341174</v>
      </c>
      <c r="BR23" s="14">
        <v>7.9387748982553097</v>
      </c>
      <c r="BS23" s="14">
        <v>7.4432149245989576</v>
      </c>
      <c r="BT23" s="14">
        <v>7.0837676451066365</v>
      </c>
      <c r="BU23" s="14">
        <v>6.9809986019742611</v>
      </c>
      <c r="BV23" s="14">
        <v>6.9072317585661374</v>
      </c>
      <c r="BW23" s="14">
        <v>7.0256890583921763</v>
      </c>
      <c r="BY23" s="1" t="s">
        <v>56</v>
      </c>
      <c r="BZ23" s="53">
        <v>19</v>
      </c>
      <c r="CA23" s="53"/>
      <c r="CB23" s="6"/>
      <c r="CC23" s="53"/>
    </row>
    <row r="24" spans="1:81" x14ac:dyDescent="0.2">
      <c r="A24" s="1" t="s">
        <v>57</v>
      </c>
      <c r="B24" s="6">
        <v>30.490090339673355</v>
      </c>
      <c r="C24" s="6">
        <v>28.457327974618195</v>
      </c>
      <c r="D24" s="6">
        <v>26.78963293883735</v>
      </c>
      <c r="E24" s="6">
        <v>25.4579818812316</v>
      </c>
      <c r="F24" s="6">
        <v>25.592186557286293</v>
      </c>
      <c r="G24" s="6">
        <v>25.375708966148313</v>
      </c>
      <c r="H24" s="6">
        <v>27.130038783287365</v>
      </c>
      <c r="I24" s="6">
        <v>26.730002732807069</v>
      </c>
      <c r="J24" s="6">
        <v>26.716936634627114</v>
      </c>
      <c r="K24" s="6">
        <v>26.187505650946413</v>
      </c>
      <c r="L24" s="6">
        <v>26.446798720407234</v>
      </c>
      <c r="M24" s="6">
        <v>25.183881566150244</v>
      </c>
      <c r="N24" s="6">
        <v>25.776792872027045</v>
      </c>
      <c r="O24" s="6">
        <v>26.037513434997837</v>
      </c>
      <c r="P24" s="6">
        <v>27.364832237608795</v>
      </c>
      <c r="Q24" s="6">
        <v>27.314078908834261</v>
      </c>
      <c r="R24" s="6">
        <v>28.276041548250859</v>
      </c>
      <c r="S24" s="6">
        <v>28.870026002727815</v>
      </c>
      <c r="T24" s="6">
        <v>29.216477669488594</v>
      </c>
      <c r="U24" s="6">
        <v>29.092680916603303</v>
      </c>
      <c r="V24" s="6">
        <v>27.608038531587553</v>
      </c>
      <c r="W24" s="6">
        <v>26.522786718505209</v>
      </c>
      <c r="X24" s="6">
        <v>24.787103848169011</v>
      </c>
      <c r="Y24" s="6">
        <v>23.585592371634824</v>
      </c>
      <c r="Z24" s="6">
        <v>25.394155859946117</v>
      </c>
      <c r="AA24" s="6">
        <v>26.398012584513243</v>
      </c>
      <c r="AB24" s="6">
        <v>26.628793780537663</v>
      </c>
      <c r="AC24" s="6">
        <v>25.778599850604024</v>
      </c>
      <c r="AD24" s="6">
        <v>23.48187549062461</v>
      </c>
      <c r="AE24" s="6">
        <v>22.286479138380937</v>
      </c>
      <c r="AF24" s="6">
        <v>22.7681803750217</v>
      </c>
      <c r="AG24" s="6">
        <v>23.460391676133565</v>
      </c>
      <c r="AH24" s="6">
        <v>25.780487144634478</v>
      </c>
      <c r="AI24" s="6">
        <v>25.877609011551598</v>
      </c>
      <c r="AJ24" s="6">
        <v>26.276192137090405</v>
      </c>
      <c r="AK24" s="6">
        <v>25.971963778465014</v>
      </c>
      <c r="AM24" s="1" t="s">
        <v>57</v>
      </c>
      <c r="AN24" s="14">
        <v>4.1080526172157574</v>
      </c>
      <c r="AO24" s="14">
        <v>4.6664467992906262</v>
      </c>
      <c r="AP24" s="14">
        <v>5.1245579988404542</v>
      </c>
      <c r="AQ24" s="14">
        <v>5.4903588498910985</v>
      </c>
      <c r="AR24" s="14">
        <v>5.4534931977103778</v>
      </c>
      <c r="AS24" s="14">
        <v>5.5129589914101498</v>
      </c>
      <c r="AT24" s="14">
        <v>5.031049457776918</v>
      </c>
      <c r="AU24" s="14">
        <v>5.1409382510015718</v>
      </c>
      <c r="AV24" s="14">
        <v>5.1445274719216023</v>
      </c>
      <c r="AW24" s="14">
        <v>5.2899606943088431</v>
      </c>
      <c r="AX24" s="14">
        <v>5.2187336074991508</v>
      </c>
      <c r="AY24" s="14">
        <v>5.5656534459921847</v>
      </c>
      <c r="AZ24" s="14">
        <v>5.4027823552146685</v>
      </c>
      <c r="BA24" s="14">
        <v>5.3311631398981616</v>
      </c>
      <c r="BB24" s="14">
        <v>4.9665523472753712</v>
      </c>
      <c r="BC24" s="14">
        <v>4.9804941458819503</v>
      </c>
      <c r="BD24" s="14">
        <v>4.7162456776607096</v>
      </c>
      <c r="BE24" s="14">
        <v>4.5530797959400262</v>
      </c>
      <c r="BF24" s="14">
        <v>4.4579104842609842</v>
      </c>
      <c r="BG24" s="14">
        <v>4.4919171088223511</v>
      </c>
      <c r="BH24" s="14">
        <v>4.8997442530601658</v>
      </c>
      <c r="BI24" s="14">
        <v>5.1978599152393699</v>
      </c>
      <c r="BJ24" s="14">
        <v>5.6746471843191202</v>
      </c>
      <c r="BK24" s="14">
        <v>6.0046990535028897</v>
      </c>
      <c r="BL24" s="14">
        <v>5.5078916808621372</v>
      </c>
      <c r="BM24" s="14">
        <v>5.2321350236791382</v>
      </c>
      <c r="BN24" s="14">
        <v>5.1687400694003482</v>
      </c>
      <c r="BO24" s="14">
        <v>5.4022859832127734</v>
      </c>
      <c r="BP24" s="14">
        <v>6.0331897929688791</v>
      </c>
      <c r="BQ24" s="14">
        <v>6.3615618544755748</v>
      </c>
      <c r="BR24" s="14">
        <v>6.2292398611809121</v>
      </c>
      <c r="BS24" s="14">
        <v>6.0390913372058268</v>
      </c>
      <c r="BT24" s="14">
        <v>5.4017675487786319</v>
      </c>
      <c r="BU24" s="14">
        <v>5.375088441387101</v>
      </c>
      <c r="BV24" s="14">
        <v>5.2655987626129432</v>
      </c>
      <c r="BW24" s="14">
        <v>5.3491694486896684</v>
      </c>
      <c r="BY24" s="1" t="s">
        <v>57</v>
      </c>
      <c r="BZ24" s="53">
        <v>72</v>
      </c>
      <c r="CA24" s="53"/>
      <c r="CB24" s="6"/>
      <c r="CC24" s="53"/>
    </row>
    <row r="25" spans="1:81" x14ac:dyDescent="0.2">
      <c r="A25" s="1" t="s">
        <v>58</v>
      </c>
      <c r="B25" s="6">
        <v>23.869509978093429</v>
      </c>
      <c r="C25" s="6">
        <v>23.690968314362912</v>
      </c>
      <c r="D25" s="6">
        <v>23.219407750754996</v>
      </c>
      <c r="E25" s="6">
        <v>22.687514124612768</v>
      </c>
      <c r="F25" s="6">
        <v>23.254361270560658</v>
      </c>
      <c r="G25" s="6">
        <v>23.355227842621069</v>
      </c>
      <c r="H25" s="6">
        <v>25.093136233611403</v>
      </c>
      <c r="I25" s="6">
        <v>25.195299464112608</v>
      </c>
      <c r="J25" s="6">
        <v>21.270243524690237</v>
      </c>
      <c r="K25" s="6">
        <v>25.627580672566953</v>
      </c>
      <c r="L25" s="6">
        <v>25.688899575938361</v>
      </c>
      <c r="M25" s="6">
        <v>25.187643183100704</v>
      </c>
      <c r="N25" s="6">
        <v>24.91909412978292</v>
      </c>
      <c r="O25" s="6">
        <v>24.949565122794677</v>
      </c>
      <c r="P25" s="6">
        <v>23.073836670642866</v>
      </c>
      <c r="Q25" s="6">
        <v>23.526592991298852</v>
      </c>
      <c r="R25" s="6">
        <v>24.626009279151777</v>
      </c>
      <c r="S25" s="6">
        <v>24.50793898003117</v>
      </c>
      <c r="T25" s="6">
        <v>24.722157262950951</v>
      </c>
      <c r="U25" s="6">
        <v>24.276544272168277</v>
      </c>
      <c r="V25" s="6">
        <v>22.852341198560431</v>
      </c>
      <c r="W25" s="6">
        <v>22.429740271299725</v>
      </c>
      <c r="X25" s="6">
        <v>21.848643884298227</v>
      </c>
      <c r="Y25" s="6">
        <v>20.549514099244938</v>
      </c>
      <c r="Z25" s="6">
        <v>23.105792180832395</v>
      </c>
      <c r="AA25" s="6">
        <v>23.207277788542115</v>
      </c>
      <c r="AB25" s="6">
        <v>23.818239591338504</v>
      </c>
      <c r="AC25" s="6">
        <v>22.977778349639749</v>
      </c>
      <c r="AD25" s="6">
        <v>22.6512099547909</v>
      </c>
      <c r="AE25" s="6">
        <v>22.207003638837215</v>
      </c>
      <c r="AF25" s="6">
        <v>21.611608097751841</v>
      </c>
      <c r="AG25" s="6">
        <v>23.634616032980123</v>
      </c>
      <c r="AH25" s="6">
        <v>23.28576759695817</v>
      </c>
      <c r="AI25" s="6">
        <v>23.247453663086844</v>
      </c>
      <c r="AJ25" s="6">
        <v>23.78196692929513</v>
      </c>
      <c r="AK25" s="6">
        <v>22.953859601249324</v>
      </c>
      <c r="AM25" s="1" t="s">
        <v>58</v>
      </c>
      <c r="AN25" s="14">
        <v>5.9267076746971306</v>
      </c>
      <c r="AO25" s="14">
        <v>5.9757525743858277</v>
      </c>
      <c r="AP25" s="14">
        <v>6.1052889529322005</v>
      </c>
      <c r="AQ25" s="14">
        <v>6.2513986563713768</v>
      </c>
      <c r="AR25" s="14">
        <v>6.0956873180150817</v>
      </c>
      <c r="AS25" s="14">
        <v>6.0679795505098326</v>
      </c>
      <c r="AT25" s="14">
        <v>5.5905809370807766</v>
      </c>
      <c r="AU25" s="14">
        <v>5.5625169810992334</v>
      </c>
      <c r="AV25" s="14">
        <v>6.640718958157378</v>
      </c>
      <c r="AW25" s="14">
        <v>5.4437705324386441</v>
      </c>
      <c r="AX25" s="14">
        <v>5.4269263998029658</v>
      </c>
      <c r="AY25" s="14">
        <v>5.5646201402519573</v>
      </c>
      <c r="AZ25" s="14">
        <v>5.6383898201477649</v>
      </c>
      <c r="BA25" s="14">
        <v>5.6300195229048065</v>
      </c>
      <c r="BB25" s="14">
        <v>6.1452769247730519</v>
      </c>
      <c r="BC25" s="14">
        <v>6.0209060195959161</v>
      </c>
      <c r="BD25" s="14">
        <v>5.7188994154945236</v>
      </c>
      <c r="BE25" s="14">
        <v>5.7513329990939512</v>
      </c>
      <c r="BF25" s="14">
        <v>5.6924878310935947</v>
      </c>
      <c r="BG25" s="14">
        <v>5.81489648337267</v>
      </c>
      <c r="BH25" s="14">
        <v>6.2061211164468801</v>
      </c>
      <c r="BI25" s="14">
        <v>6.3222084187201188</v>
      </c>
      <c r="BJ25" s="14">
        <v>6.4818339840613772</v>
      </c>
      <c r="BK25" s="14">
        <v>6.838701331767437</v>
      </c>
      <c r="BL25" s="14">
        <v>6.1364988347799398</v>
      </c>
      <c r="BM25" s="14">
        <v>6.1086210198992497</v>
      </c>
      <c r="BN25" s="14">
        <v>5.9407915076964208</v>
      </c>
      <c r="BO25" s="14">
        <v>6.1716638790526614</v>
      </c>
      <c r="BP25" s="14">
        <v>6.2613713111007643</v>
      </c>
      <c r="BQ25" s="14">
        <v>6.3833935537069317</v>
      </c>
      <c r="BR25" s="14">
        <v>6.5469470570040924</v>
      </c>
      <c r="BS25" s="14">
        <v>5.9912323897404089</v>
      </c>
      <c r="BT25" s="14">
        <v>6.0870600872860052</v>
      </c>
      <c r="BU25" s="14">
        <v>6.0975848186239778</v>
      </c>
      <c r="BV25" s="14">
        <v>5.9507555073264697</v>
      </c>
      <c r="BW25" s="14">
        <v>6.1782342928763967</v>
      </c>
      <c r="BY25" s="1" t="s">
        <v>58</v>
      </c>
      <c r="BZ25" s="53">
        <v>48</v>
      </c>
      <c r="CA25" s="53"/>
      <c r="CB25" s="6"/>
      <c r="CC25" s="53"/>
    </row>
    <row r="26" spans="1:81" x14ac:dyDescent="0.2">
      <c r="A26" s="1" t="s">
        <v>59</v>
      </c>
      <c r="B26" s="6">
        <v>19.081836551250543</v>
      </c>
      <c r="C26" s="6">
        <v>18.614070996298292</v>
      </c>
      <c r="D26" s="6">
        <v>18.09687114094023</v>
      </c>
      <c r="E26" s="6">
        <v>16.576319728869017</v>
      </c>
      <c r="F26" s="6">
        <v>16.812321390905101</v>
      </c>
      <c r="G26" s="6">
        <v>17.00922950850471</v>
      </c>
      <c r="H26" s="6">
        <v>18.503585354074275</v>
      </c>
      <c r="I26" s="6">
        <v>19.938819235390319</v>
      </c>
      <c r="J26" s="6">
        <v>20.0193325230879</v>
      </c>
      <c r="K26" s="6">
        <v>19.723331650504004</v>
      </c>
      <c r="L26" s="6">
        <v>20.308228383276521</v>
      </c>
      <c r="M26" s="6">
        <v>19.690708747665987</v>
      </c>
      <c r="N26" s="6">
        <v>20.539313250024588</v>
      </c>
      <c r="O26" s="6">
        <v>20.083483375775142</v>
      </c>
      <c r="P26" s="6">
        <v>20.863204337889986</v>
      </c>
      <c r="Q26" s="6">
        <v>20.748391915795157</v>
      </c>
      <c r="R26" s="6">
        <v>21.214147050816813</v>
      </c>
      <c r="S26" s="6">
        <v>21.54266101764674</v>
      </c>
      <c r="T26" s="6">
        <v>21.70336271322137</v>
      </c>
      <c r="U26" s="6">
        <v>21.875985056347755</v>
      </c>
      <c r="V26" s="6">
        <v>21.135382831948888</v>
      </c>
      <c r="W26" s="6">
        <v>20.331629542056181</v>
      </c>
      <c r="X26" s="6">
        <v>19.545001888638033</v>
      </c>
      <c r="Y26" s="6">
        <v>18.591692693442717</v>
      </c>
      <c r="Z26" s="6">
        <v>20.360683242402075</v>
      </c>
      <c r="AA26" s="6">
        <v>21.281538565563292</v>
      </c>
      <c r="AB26" s="6">
        <v>21.300283787346402</v>
      </c>
      <c r="AC26" s="6">
        <v>20.919701531109808</v>
      </c>
      <c r="AD26" s="6">
        <v>18.977760713249932</v>
      </c>
      <c r="AE26" s="6">
        <v>18.649738042671913</v>
      </c>
      <c r="AF26" s="6">
        <v>17.890982698972667</v>
      </c>
      <c r="AG26" s="6">
        <v>18.380165106855948</v>
      </c>
      <c r="AH26" s="6">
        <v>20.340609766801247</v>
      </c>
      <c r="AI26" s="6">
        <v>20.262976248255672</v>
      </c>
      <c r="AJ26" s="6">
        <v>20.732991581045294</v>
      </c>
      <c r="AK26" s="6">
        <v>20.53932804268532</v>
      </c>
      <c r="AM26" s="1" t="s">
        <v>59</v>
      </c>
      <c r="AN26" s="14">
        <v>7.2418682823419775</v>
      </c>
      <c r="AO26" s="14">
        <v>7.3703621825393437</v>
      </c>
      <c r="AP26" s="14">
        <v>7.5124355479098543</v>
      </c>
      <c r="AQ26" s="14">
        <v>7.9301268022553923</v>
      </c>
      <c r="AR26" s="14">
        <v>7.865297800446629</v>
      </c>
      <c r="AS26" s="14">
        <v>7.8112076868351679</v>
      </c>
      <c r="AT26" s="14">
        <v>7.4007122819318134</v>
      </c>
      <c r="AU26" s="14">
        <v>7.006457516583545</v>
      </c>
      <c r="AV26" s="14">
        <v>6.9843407398255151</v>
      </c>
      <c r="AW26" s="14">
        <v>7.0656513583126141</v>
      </c>
      <c r="AX26" s="14">
        <v>6.9049818485315679</v>
      </c>
      <c r="AY26" s="14">
        <v>7.0746127792146831</v>
      </c>
      <c r="AZ26" s="14">
        <v>6.8415034767474836</v>
      </c>
      <c r="BA26" s="14">
        <v>6.9667186785696122</v>
      </c>
      <c r="BB26" s="14">
        <v>6.7525314934999328</v>
      </c>
      <c r="BC26" s="14">
        <v>6.7840701473188894</v>
      </c>
      <c r="BD26" s="14">
        <v>6.6561285038988371</v>
      </c>
      <c r="BE26" s="14">
        <v>6.5658866286252415</v>
      </c>
      <c r="BF26" s="14">
        <v>6.5217423186945496</v>
      </c>
      <c r="BG26" s="14">
        <v>6.4743234399535075</v>
      </c>
      <c r="BH26" s="14">
        <v>6.6777648163018988</v>
      </c>
      <c r="BI26" s="14">
        <v>6.8985536151379332</v>
      </c>
      <c r="BJ26" s="14">
        <v>7.114638049147012</v>
      </c>
      <c r="BK26" s="14">
        <v>7.3765094402483991</v>
      </c>
      <c r="BL26" s="14">
        <v>6.8905726442582136</v>
      </c>
      <c r="BM26" s="14">
        <v>6.6376162417660103</v>
      </c>
      <c r="BN26" s="14">
        <v>6.6324669813481023</v>
      </c>
      <c r="BO26" s="14">
        <v>6.7370118712657554</v>
      </c>
      <c r="BP26" s="14">
        <v>7.2704576262973539</v>
      </c>
      <c r="BQ26" s="14">
        <v>7.3605645438535818</v>
      </c>
      <c r="BR26" s="14">
        <v>7.5689925317105793</v>
      </c>
      <c r="BS26" s="14">
        <v>7.4346154814310257</v>
      </c>
      <c r="BT26" s="14">
        <v>6.8960867723148009</v>
      </c>
      <c r="BU26" s="14">
        <v>6.9174124844762783</v>
      </c>
      <c r="BV26" s="14">
        <v>6.7883005765486706</v>
      </c>
      <c r="BW26" s="14">
        <v>6.8414994132446205</v>
      </c>
      <c r="BY26" s="1" t="s">
        <v>59</v>
      </c>
      <c r="BZ26" s="53">
        <v>22</v>
      </c>
      <c r="CA26" s="53"/>
      <c r="CB26" s="6"/>
      <c r="CC26" s="53"/>
    </row>
    <row r="27" spans="1:81" x14ac:dyDescent="0.2">
      <c r="A27" s="1" t="s">
        <v>60</v>
      </c>
      <c r="B27" s="6">
        <v>21.992922073347383</v>
      </c>
      <c r="C27" s="6">
        <v>20.335445810423547</v>
      </c>
      <c r="D27" s="6">
        <v>19.812999218304412</v>
      </c>
      <c r="E27" s="6">
        <v>19.60498833961196</v>
      </c>
      <c r="F27" s="6">
        <v>20.007788802273772</v>
      </c>
      <c r="G27" s="6">
        <v>19.324442102097347</v>
      </c>
      <c r="H27" s="6">
        <v>21.131435783849604</v>
      </c>
      <c r="I27" s="6">
        <v>22.042866190963029</v>
      </c>
      <c r="J27" s="6">
        <v>22.122890841763432</v>
      </c>
      <c r="K27" s="6">
        <v>22.517398324453978</v>
      </c>
      <c r="L27" s="6">
        <v>22.337361650159163</v>
      </c>
      <c r="M27" s="6">
        <v>21.384728739703267</v>
      </c>
      <c r="N27" s="6">
        <v>22.027454508634847</v>
      </c>
      <c r="O27" s="6">
        <v>22.378226958484685</v>
      </c>
      <c r="P27" s="6">
        <v>22.915599920540703</v>
      </c>
      <c r="Q27" s="6">
        <v>23.016395719855314</v>
      </c>
      <c r="R27" s="6">
        <v>23.647184189438637</v>
      </c>
      <c r="S27" s="6">
        <v>24.168103237993385</v>
      </c>
      <c r="T27" s="6">
        <v>24.428595507821296</v>
      </c>
      <c r="U27" s="6">
        <v>25.247095935725888</v>
      </c>
      <c r="V27" s="6">
        <v>24.622800118932599</v>
      </c>
      <c r="W27" s="6">
        <v>22.57756948735264</v>
      </c>
      <c r="X27" s="6">
        <v>20.905663524260348</v>
      </c>
      <c r="Y27" s="6">
        <v>20.736821969053999</v>
      </c>
      <c r="Z27" s="6">
        <v>23.312194681252858</v>
      </c>
      <c r="AA27" s="6">
        <v>22.870971770031183</v>
      </c>
      <c r="AB27" s="6">
        <v>24.763548373216167</v>
      </c>
      <c r="AC27" s="6">
        <v>22.261816687083314</v>
      </c>
      <c r="AD27" s="6">
        <v>20.894670494097404</v>
      </c>
      <c r="AE27" s="6">
        <v>19.844847416607514</v>
      </c>
      <c r="AF27" s="6">
        <v>18.647824828883941</v>
      </c>
      <c r="AG27" s="6">
        <v>19.167331149022022</v>
      </c>
      <c r="AH27" s="6">
        <v>20.418892513628428</v>
      </c>
      <c r="AI27" s="6">
        <v>20.958503267391674</v>
      </c>
      <c r="AJ27" s="6">
        <v>21.858186603084604</v>
      </c>
      <c r="AK27" s="6">
        <v>20.584067425813455</v>
      </c>
      <c r="AM27" s="1" t="s">
        <v>60</v>
      </c>
      <c r="AN27" s="14">
        <v>6.4422011658085854</v>
      </c>
      <c r="AO27" s="14">
        <v>6.8975052968051029</v>
      </c>
      <c r="AP27" s="14">
        <v>7.041019926207567</v>
      </c>
      <c r="AQ27" s="14">
        <v>7.0981599374882247</v>
      </c>
      <c r="AR27" s="14">
        <v>6.9875117679067698</v>
      </c>
      <c r="AS27" s="14">
        <v>7.1752252105984446</v>
      </c>
      <c r="AT27" s="14">
        <v>6.678849059464258</v>
      </c>
      <c r="AU27" s="14">
        <v>6.4284816552623125</v>
      </c>
      <c r="AV27" s="14">
        <v>6.4064991057042855</v>
      </c>
      <c r="AW27" s="14">
        <v>6.2981289947132622</v>
      </c>
      <c r="AX27" s="14">
        <v>6.3475845696562807</v>
      </c>
      <c r="AY27" s="14">
        <v>6.6092701872160031</v>
      </c>
      <c r="AZ27" s="14">
        <v>6.4327152016403764</v>
      </c>
      <c r="BA27" s="14">
        <v>6.3363589828341595</v>
      </c>
      <c r="BB27" s="14">
        <v>6.1887441210210925</v>
      </c>
      <c r="BC27" s="14">
        <v>6.161055794592766</v>
      </c>
      <c r="BD27" s="14">
        <v>5.9877799520297916</v>
      </c>
      <c r="BE27" s="14">
        <v>5.8446849346065139</v>
      </c>
      <c r="BF27" s="14">
        <v>5.7731284307829922</v>
      </c>
      <c r="BG27" s="14">
        <v>5.5482886340488999</v>
      </c>
      <c r="BH27" s="14">
        <v>5.7197809629033802</v>
      </c>
      <c r="BI27" s="14">
        <v>6.2816001432012056</v>
      </c>
      <c r="BJ27" s="14">
        <v>6.740868072800879</v>
      </c>
      <c r="BK27" s="14">
        <v>6.7872483795895375</v>
      </c>
      <c r="BL27" s="14">
        <v>6.0798006405483838</v>
      </c>
      <c r="BM27" s="14">
        <v>6.2010033501516961</v>
      </c>
      <c r="BN27" s="14">
        <v>5.6811178079374001</v>
      </c>
      <c r="BO27" s="14">
        <v>6.3683365614246199</v>
      </c>
      <c r="BP27" s="14">
        <v>6.7438878276880647</v>
      </c>
      <c r="BQ27" s="14">
        <v>7.0322713144919344</v>
      </c>
      <c r="BR27" s="14">
        <v>7.3610900983732019</v>
      </c>
      <c r="BS27" s="14">
        <v>7.2183831535265739</v>
      </c>
      <c r="BT27" s="14">
        <v>6.8745827189455566</v>
      </c>
      <c r="BU27" s="14">
        <v>6.7263531419589437</v>
      </c>
      <c r="BV27" s="14">
        <v>6.4792126256856548</v>
      </c>
      <c r="BW27" s="14">
        <v>6.8292096288222828</v>
      </c>
      <c r="BY27" s="1" t="s">
        <v>60</v>
      </c>
      <c r="BZ27" s="53">
        <v>23</v>
      </c>
      <c r="CA27" s="53"/>
      <c r="CB27" s="6"/>
      <c r="CC27" s="53"/>
    </row>
    <row r="28" spans="1:81" x14ac:dyDescent="0.2">
      <c r="A28" s="1" t="s">
        <v>61</v>
      </c>
      <c r="B28" s="6">
        <v>19.089241133307432</v>
      </c>
      <c r="C28" s="6">
        <v>18.60973360257838</v>
      </c>
      <c r="D28" s="6">
        <v>18.160060432571555</v>
      </c>
      <c r="E28" s="6">
        <v>16.726369858704938</v>
      </c>
      <c r="F28" s="6">
        <v>17.686935527692558</v>
      </c>
      <c r="G28" s="6">
        <v>15.985041834503159</v>
      </c>
      <c r="H28" s="6">
        <v>19.93682869483585</v>
      </c>
      <c r="I28" s="6">
        <v>17.420068976426794</v>
      </c>
      <c r="J28" s="6">
        <v>19.721934700438549</v>
      </c>
      <c r="K28" s="6">
        <v>20.216922154792407</v>
      </c>
      <c r="L28" s="6">
        <v>20.355679968131223</v>
      </c>
      <c r="M28" s="6">
        <v>19.896164125322315</v>
      </c>
      <c r="N28" s="6">
        <v>20.312040151130297</v>
      </c>
      <c r="O28" s="6">
        <v>20.415066416674989</v>
      </c>
      <c r="P28" s="6">
        <v>22.301531959185724</v>
      </c>
      <c r="Q28" s="6">
        <v>21.84532604300313</v>
      </c>
      <c r="R28" s="6">
        <v>22.659820673042468</v>
      </c>
      <c r="S28" s="6">
        <v>23.263874573217464</v>
      </c>
      <c r="T28" s="6">
        <v>23.120120740349186</v>
      </c>
      <c r="U28" s="6">
        <v>22.814789262081476</v>
      </c>
      <c r="V28" s="6">
        <v>21.623204214873386</v>
      </c>
      <c r="W28" s="6">
        <v>20.951201146461905</v>
      </c>
      <c r="X28" s="6">
        <v>20.161545005217508</v>
      </c>
      <c r="Y28" s="6">
        <v>19.927498972855613</v>
      </c>
      <c r="Z28" s="6">
        <v>20.97570082420042</v>
      </c>
      <c r="AA28" s="6">
        <v>23.1272383086473</v>
      </c>
      <c r="AB28" s="6">
        <v>23.45201622260841</v>
      </c>
      <c r="AC28" s="6">
        <v>23.15712101269461</v>
      </c>
      <c r="AD28" s="6">
        <v>21.12103201112475</v>
      </c>
      <c r="AE28" s="6">
        <v>20.760480804935195</v>
      </c>
      <c r="AF28" s="6">
        <v>20.509291320043062</v>
      </c>
      <c r="AG28" s="6">
        <v>20.628621229550927</v>
      </c>
      <c r="AH28" s="6">
        <v>22.243951993025274</v>
      </c>
      <c r="AI28" s="6">
        <v>22.86890573363468</v>
      </c>
      <c r="AJ28" s="6">
        <v>23.568647304616025</v>
      </c>
      <c r="AK28" s="6">
        <v>23.902575992503238</v>
      </c>
      <c r="AM28" s="1" t="s">
        <v>61</v>
      </c>
      <c r="AN28" s="14">
        <v>7.2398342641938935</v>
      </c>
      <c r="AO28" s="14">
        <v>7.3715536525607304</v>
      </c>
      <c r="AP28" s="14">
        <v>7.4950776248082986</v>
      </c>
      <c r="AQ28" s="14">
        <v>7.8889084478818923</v>
      </c>
      <c r="AR28" s="14">
        <v>7.6250437235617996</v>
      </c>
      <c r="AS28" s="14">
        <v>8.0925491994225176</v>
      </c>
      <c r="AT28" s="14">
        <v>7.0070043125513912</v>
      </c>
      <c r="AU28" s="14">
        <v>7.698351224811776</v>
      </c>
      <c r="AV28" s="14">
        <v>7.0660350966199577</v>
      </c>
      <c r="AW28" s="14">
        <v>6.9300634161802019</v>
      </c>
      <c r="AX28" s="14">
        <v>6.8919470298195549</v>
      </c>
      <c r="AY28" s="14">
        <v>7.0181747569787802</v>
      </c>
      <c r="AZ28" s="14">
        <v>6.9039347664773354</v>
      </c>
      <c r="BA28" s="14">
        <v>6.875633737163712</v>
      </c>
      <c r="BB28" s="14">
        <v>6.3574268863623784</v>
      </c>
      <c r="BC28" s="14">
        <v>6.4827453858602695</v>
      </c>
      <c r="BD28" s="14">
        <v>6.2590059706862533</v>
      </c>
      <c r="BE28" s="14">
        <v>6.0930740401685419</v>
      </c>
      <c r="BF28" s="14">
        <v>6.1325628192331969</v>
      </c>
      <c r="BG28" s="14">
        <v>6.2164365292152208</v>
      </c>
      <c r="BH28" s="14">
        <v>6.5437616358025572</v>
      </c>
      <c r="BI28" s="14">
        <v>6.7283590143196719</v>
      </c>
      <c r="BJ28" s="14">
        <v>6.9452753655325186</v>
      </c>
      <c r="BK28" s="14">
        <v>7.0095671612953945</v>
      </c>
      <c r="BL28" s="14">
        <v>6.7216290208157208</v>
      </c>
      <c r="BM28" s="14">
        <v>6.1306076429683714</v>
      </c>
      <c r="BN28" s="14">
        <v>6.0413920510526999</v>
      </c>
      <c r="BO28" s="14">
        <v>6.1223989470718241</v>
      </c>
      <c r="BP28" s="14">
        <v>6.681706946968009</v>
      </c>
      <c r="BQ28" s="14">
        <v>6.7807493630109983</v>
      </c>
      <c r="BR28" s="14">
        <v>6.8497504176218973</v>
      </c>
      <c r="BS28" s="14">
        <v>6.8169708225436967</v>
      </c>
      <c r="BT28" s="14">
        <v>6.3732439433193484</v>
      </c>
      <c r="BU28" s="14">
        <v>6.2015708846178956</v>
      </c>
      <c r="BV28" s="14">
        <v>6.0093538164013118</v>
      </c>
      <c r="BW28" s="14">
        <v>5.9176245322756404</v>
      </c>
      <c r="BY28" s="1" t="s">
        <v>61</v>
      </c>
      <c r="BZ28" s="53">
        <v>60</v>
      </c>
      <c r="CA28" s="53"/>
      <c r="CB28" s="6"/>
      <c r="CC28" s="53"/>
    </row>
    <row r="29" spans="1:81" x14ac:dyDescent="0.2">
      <c r="A29" s="1" t="s">
        <v>62</v>
      </c>
      <c r="B29" s="6">
        <v>20.255779033173564</v>
      </c>
      <c r="C29" s="6">
        <v>20.660598505499038</v>
      </c>
      <c r="D29" s="6">
        <v>19.573988221594288</v>
      </c>
      <c r="E29" s="6">
        <v>18.791084906494394</v>
      </c>
      <c r="F29" s="6">
        <v>18.952613267543612</v>
      </c>
      <c r="G29" s="6">
        <v>18.212283614108863</v>
      </c>
      <c r="H29" s="6">
        <v>18.939017455492412</v>
      </c>
      <c r="I29" s="6">
        <v>17.098141857684539</v>
      </c>
      <c r="J29" s="6">
        <v>16.355920230185422</v>
      </c>
      <c r="K29" s="6">
        <v>18.840779778654348</v>
      </c>
      <c r="L29" s="6">
        <v>18.998627628798495</v>
      </c>
      <c r="M29" s="6">
        <v>19.922679486749079</v>
      </c>
      <c r="N29" s="6">
        <v>21.300282900503053</v>
      </c>
      <c r="O29" s="6">
        <v>20.645762828678919</v>
      </c>
      <c r="P29" s="6">
        <v>19.752538904007267</v>
      </c>
      <c r="Q29" s="6">
        <v>19.883043329602057</v>
      </c>
      <c r="R29" s="6">
        <v>21.195199297579173</v>
      </c>
      <c r="S29" s="6">
        <v>21.754102245986314</v>
      </c>
      <c r="T29" s="6">
        <v>18.341310928256753</v>
      </c>
      <c r="U29" s="6">
        <v>18.243910464063333</v>
      </c>
      <c r="V29" s="6">
        <v>19.72953784519558</v>
      </c>
      <c r="W29" s="6">
        <v>22.679656720055448</v>
      </c>
      <c r="X29" s="6">
        <v>19.484283324739735</v>
      </c>
      <c r="Y29" s="6">
        <v>19.846940817713616</v>
      </c>
      <c r="Z29" s="6">
        <v>23.141578634749589</v>
      </c>
      <c r="AA29" s="6">
        <v>23.781919143138097</v>
      </c>
      <c r="AB29" s="6">
        <v>26.136939173322393</v>
      </c>
      <c r="AC29" s="6">
        <v>24.909830854564664</v>
      </c>
      <c r="AD29" s="6">
        <v>24.601804426738422</v>
      </c>
      <c r="AE29" s="6">
        <v>23.274086941461263</v>
      </c>
      <c r="AF29" s="6">
        <v>23.075714982903744</v>
      </c>
      <c r="AG29" s="6">
        <v>21.838022247535392</v>
      </c>
      <c r="AH29" s="6">
        <v>24.668607096889406</v>
      </c>
      <c r="AI29" s="6">
        <v>25.119873304729513</v>
      </c>
      <c r="AJ29" s="6">
        <v>24.719492302890934</v>
      </c>
      <c r="AK29" s="6">
        <v>24.000240464751926</v>
      </c>
      <c r="AM29" s="1" t="s">
        <v>62</v>
      </c>
      <c r="AN29" s="14">
        <v>6.9193895394916991</v>
      </c>
      <c r="AO29" s="14">
        <v>6.808186753557087</v>
      </c>
      <c r="AP29" s="14">
        <v>7.1066755839023257</v>
      </c>
      <c r="AQ29" s="14">
        <v>7.3217369525080187</v>
      </c>
      <c r="AR29" s="14">
        <v>7.2773655598649221</v>
      </c>
      <c r="AS29" s="14">
        <v>7.4807320617256803</v>
      </c>
      <c r="AT29" s="14">
        <v>7.2811002917157683</v>
      </c>
      <c r="AU29" s="14">
        <v>7.7867837111899485</v>
      </c>
      <c r="AV29" s="14">
        <v>7.9906699330771778</v>
      </c>
      <c r="AW29" s="14">
        <v>7.3080859089969294</v>
      </c>
      <c r="AX29" s="14">
        <v>7.2647255424884092</v>
      </c>
      <c r="AY29" s="14">
        <v>7.0108910607578911</v>
      </c>
      <c r="AZ29" s="14">
        <v>6.63246722496151</v>
      </c>
      <c r="BA29" s="14">
        <v>6.81226207282013</v>
      </c>
      <c r="BB29" s="14">
        <v>7.0576282068065774</v>
      </c>
      <c r="BC29" s="14">
        <v>7.0217790031613809</v>
      </c>
      <c r="BD29" s="14">
        <v>6.6613333991454109</v>
      </c>
      <c r="BE29" s="14">
        <v>6.5078043098135296</v>
      </c>
      <c r="BF29" s="14">
        <v>7.4452886164969145</v>
      </c>
      <c r="BG29" s="14">
        <v>7.4720442537873177</v>
      </c>
      <c r="BH29" s="14">
        <v>7.0639465338490304</v>
      </c>
      <c r="BI29" s="14">
        <v>6.2535570636040374</v>
      </c>
      <c r="BJ29" s="14">
        <v>7.1313172701949821</v>
      </c>
      <c r="BK29" s="14">
        <v>7.0316962630159274</v>
      </c>
      <c r="BL29" s="14">
        <v>6.1266683951732368</v>
      </c>
      <c r="BM29" s="14">
        <v>5.9507686340512311</v>
      </c>
      <c r="BN29" s="14">
        <v>5.3038511654227669</v>
      </c>
      <c r="BO29" s="14">
        <v>5.640934416150599</v>
      </c>
      <c r="BP29" s="14">
        <v>5.7255484212996031</v>
      </c>
      <c r="BQ29" s="14">
        <v>6.0902687309447128</v>
      </c>
      <c r="BR29" s="14">
        <v>6.1447609576060955</v>
      </c>
      <c r="BS29" s="14">
        <v>6.4847517182119301</v>
      </c>
      <c r="BT29" s="14">
        <v>5.7071979131434949</v>
      </c>
      <c r="BU29" s="14">
        <v>5.5832363378227772</v>
      </c>
      <c r="BV29" s="14">
        <v>5.6932198882285343</v>
      </c>
      <c r="BW29" s="14">
        <v>5.8907963727049086</v>
      </c>
      <c r="BY29" s="1" t="s">
        <v>62</v>
      </c>
      <c r="BZ29" s="53">
        <v>63</v>
      </c>
      <c r="CA29" s="53"/>
      <c r="CB29" s="6"/>
      <c r="CC29" s="53"/>
    </row>
    <row r="30" spans="1:81" x14ac:dyDescent="0.2">
      <c r="A30" s="1" t="s">
        <v>63</v>
      </c>
      <c r="B30" s="6">
        <v>18.04357189058506</v>
      </c>
      <c r="C30" s="6">
        <v>17.184573636720881</v>
      </c>
      <c r="D30" s="6">
        <v>16.56002858456354</v>
      </c>
      <c r="E30" s="6">
        <v>16.454955768926332</v>
      </c>
      <c r="F30" s="6">
        <v>16.616045407020422</v>
      </c>
      <c r="G30" s="6">
        <v>17.165143749923576</v>
      </c>
      <c r="H30" s="6">
        <v>19.46798620756207</v>
      </c>
      <c r="I30" s="6">
        <v>20.129413678932362</v>
      </c>
      <c r="J30" s="14">
        <v>19.668447246090615</v>
      </c>
      <c r="K30" s="6">
        <v>19.146242352567715</v>
      </c>
      <c r="L30" s="6">
        <v>18.422972684261595</v>
      </c>
      <c r="M30" s="6">
        <v>19.091351632016799</v>
      </c>
      <c r="N30" s="6">
        <v>18.694783169454645</v>
      </c>
      <c r="O30" s="6">
        <v>18.902477688839134</v>
      </c>
      <c r="P30" s="6">
        <v>19.042031968120092</v>
      </c>
      <c r="Q30" s="6">
        <v>19.332205542703569</v>
      </c>
      <c r="R30" s="6">
        <v>19.802418645933749</v>
      </c>
      <c r="S30" s="6">
        <v>19.997274882479164</v>
      </c>
      <c r="T30" s="6">
        <v>20.577799623064941</v>
      </c>
      <c r="U30" s="6">
        <v>20.402633295730531</v>
      </c>
      <c r="V30" s="6">
        <v>19.60693260446363</v>
      </c>
      <c r="W30" s="6">
        <v>18.099862240862826</v>
      </c>
      <c r="X30" s="6">
        <v>17.031122798623887</v>
      </c>
      <c r="Y30" s="6">
        <v>17.232703610105755</v>
      </c>
      <c r="Z30" s="6">
        <v>18.344227546026406</v>
      </c>
      <c r="AA30" s="6">
        <v>19.249561715914535</v>
      </c>
      <c r="AB30" s="6">
        <v>19.083258335355389</v>
      </c>
      <c r="AC30" s="6">
        <v>18.918022386665672</v>
      </c>
      <c r="AD30" s="6">
        <v>16.737342239580371</v>
      </c>
      <c r="AE30" s="6">
        <v>16.568632184900743</v>
      </c>
      <c r="AF30" s="6">
        <v>16.131859259096583</v>
      </c>
      <c r="AG30" s="6">
        <v>16.031115252423692</v>
      </c>
      <c r="AH30" s="6">
        <v>17.602786450651521</v>
      </c>
      <c r="AI30" s="6">
        <v>17.409097549414138</v>
      </c>
      <c r="AJ30" s="6">
        <v>17.993408564933986</v>
      </c>
      <c r="AK30" s="6">
        <v>17.641923456230387</v>
      </c>
      <c r="AM30" s="1" t="s">
        <v>63</v>
      </c>
      <c r="AN30" s="14">
        <v>7.5270767041113427</v>
      </c>
      <c r="AO30" s="14">
        <v>7.7630411412811604</v>
      </c>
      <c r="AP30" s="14">
        <v>7.9346019343986782</v>
      </c>
      <c r="AQ30" s="14">
        <v>7.9634651453448582</v>
      </c>
      <c r="AR30" s="14">
        <v>7.9192142686803626</v>
      </c>
      <c r="AS30" s="14">
        <v>7.7683784772789641</v>
      </c>
      <c r="AT30" s="14">
        <v>7.1357940430696871</v>
      </c>
      <c r="AU30" s="14">
        <v>6.9541017517193202</v>
      </c>
      <c r="AV30" s="14">
        <v>7.0807279519361144</v>
      </c>
      <c r="AW30" s="14">
        <v>7.2241761874047503</v>
      </c>
      <c r="AX30" s="14">
        <v>7.4228563586811402</v>
      </c>
      <c r="AY30" s="14">
        <v>7.2392545160537045</v>
      </c>
      <c r="AZ30" s="14">
        <v>7.3481907724975679</v>
      </c>
      <c r="BA30" s="14">
        <v>7.2911376642411154</v>
      </c>
      <c r="BB30" s="14">
        <v>7.2528024908958422</v>
      </c>
      <c r="BC30" s="14">
        <v>7.173092615002461</v>
      </c>
      <c r="BD30" s="14">
        <v>7.0439263800835175</v>
      </c>
      <c r="BE30" s="14">
        <v>6.9903999125049952</v>
      </c>
      <c r="BF30" s="14">
        <v>6.8309313768481852</v>
      </c>
      <c r="BG30" s="14">
        <v>6.879049080993255</v>
      </c>
      <c r="BH30" s="14">
        <v>7.0976258533275525</v>
      </c>
      <c r="BI30" s="14">
        <v>7.5116139010594916</v>
      </c>
      <c r="BJ30" s="14">
        <v>7.805193660779203</v>
      </c>
      <c r="BK30" s="14">
        <v>7.749819971122001</v>
      </c>
      <c r="BL30" s="14">
        <v>7.4444874296873254</v>
      </c>
      <c r="BM30" s="14">
        <v>7.1957946449380392</v>
      </c>
      <c r="BN30" s="14">
        <v>7.2414777221929114</v>
      </c>
      <c r="BO30" s="14">
        <v>7.2868675788746859</v>
      </c>
      <c r="BP30" s="14">
        <v>7.8858943652966982</v>
      </c>
      <c r="BQ30" s="14">
        <v>7.932238549255497</v>
      </c>
      <c r="BR30" s="14">
        <v>8.0522188602104592</v>
      </c>
      <c r="BS30" s="14">
        <v>8.0798929593437947</v>
      </c>
      <c r="BT30" s="14">
        <v>7.6481592415655033</v>
      </c>
      <c r="BU30" s="14">
        <v>7.7013650453735121</v>
      </c>
      <c r="BV30" s="14">
        <v>7.5408564304967864</v>
      </c>
      <c r="BW30" s="14">
        <v>7.6374084147129615</v>
      </c>
      <c r="BY30" s="1" t="s">
        <v>63</v>
      </c>
      <c r="BZ30" s="53">
        <v>11</v>
      </c>
      <c r="CA30" s="53"/>
      <c r="CB30" s="6"/>
      <c r="CC30" s="53"/>
    </row>
    <row r="31" spans="1:81" x14ac:dyDescent="0.2">
      <c r="A31" s="1" t="s">
        <v>64</v>
      </c>
      <c r="B31" s="6">
        <v>26.396598377102524</v>
      </c>
      <c r="C31" s="6">
        <v>25.597139588847629</v>
      </c>
      <c r="D31" s="6">
        <v>24.845275806465132</v>
      </c>
      <c r="E31" s="6">
        <v>25.183347441061898</v>
      </c>
      <c r="F31" s="6">
        <v>24.887329600408357</v>
      </c>
      <c r="G31" s="6">
        <v>25.555263962254038</v>
      </c>
      <c r="H31" s="6">
        <v>27.242323724411953</v>
      </c>
      <c r="I31" s="6">
        <v>27.387860898384588</v>
      </c>
      <c r="J31" s="6">
        <v>26.398782943722509</v>
      </c>
      <c r="K31" s="6">
        <v>25.475252153774182</v>
      </c>
      <c r="L31" s="6">
        <v>25.437126403205941</v>
      </c>
      <c r="M31" s="6">
        <v>24.715268657995153</v>
      </c>
      <c r="N31" s="6">
        <v>24.476835428694031</v>
      </c>
      <c r="O31" s="6">
        <v>23.460429575720585</v>
      </c>
      <c r="P31" s="6">
        <v>26.074305473618093</v>
      </c>
      <c r="Q31" s="6">
        <v>26.986400854627291</v>
      </c>
      <c r="R31" s="6">
        <v>26.517666358679048</v>
      </c>
      <c r="S31" s="6">
        <v>25.593828016442394</v>
      </c>
      <c r="T31" s="6">
        <v>26.025809237066728</v>
      </c>
      <c r="U31" s="6">
        <v>27.142122411005388</v>
      </c>
      <c r="V31" s="6">
        <v>26.355143092506761</v>
      </c>
      <c r="W31" s="6">
        <v>24.668811058837996</v>
      </c>
      <c r="X31" s="6">
        <v>22.888969178421018</v>
      </c>
      <c r="Y31" s="6">
        <v>22.898719442439912</v>
      </c>
      <c r="Z31" s="6">
        <v>25.208289751137503</v>
      </c>
      <c r="AA31" s="6">
        <v>25.821042585682008</v>
      </c>
      <c r="AB31" s="6">
        <v>26.424535923262464</v>
      </c>
      <c r="AC31" s="6">
        <v>24.821542013593685</v>
      </c>
      <c r="AD31" s="6">
        <v>21.158944080482236</v>
      </c>
      <c r="AE31" s="6">
        <v>21.381115565676055</v>
      </c>
      <c r="AF31" s="6">
        <v>21.000758046107215</v>
      </c>
      <c r="AG31" s="6">
        <v>20.791738996390787</v>
      </c>
      <c r="AH31" s="6">
        <v>23.892282328933778</v>
      </c>
      <c r="AI31" s="6">
        <v>24.189337533209805</v>
      </c>
      <c r="AJ31" s="6">
        <v>24.709422986351864</v>
      </c>
      <c r="AK31" s="6">
        <v>24.645715040385081</v>
      </c>
      <c r="AM31" s="1" t="s">
        <v>64</v>
      </c>
      <c r="AN31" s="14">
        <v>5.2325235025313477</v>
      </c>
      <c r="AO31" s="14">
        <v>5.4521326136819495</v>
      </c>
      <c r="AP31" s="14">
        <v>5.6586675087648777</v>
      </c>
      <c r="AQ31" s="14">
        <v>5.5658001686721006</v>
      </c>
      <c r="AR31" s="14">
        <v>5.6471154482408545</v>
      </c>
      <c r="AS31" s="14">
        <v>5.463635732129327</v>
      </c>
      <c r="AT31" s="14">
        <v>5.0002050959683562</v>
      </c>
      <c r="AU31" s="14">
        <v>4.9602264380499568</v>
      </c>
      <c r="AV31" s="14">
        <v>5.2319234081416033</v>
      </c>
      <c r="AW31" s="14">
        <v>5.4856147539375302</v>
      </c>
      <c r="AX31" s="14">
        <v>5.496087791844233</v>
      </c>
      <c r="AY31" s="14">
        <v>5.694380111763512</v>
      </c>
      <c r="AZ31" s="14">
        <v>5.7598770583539496</v>
      </c>
      <c r="BA31" s="14">
        <v>6.0390809262944192</v>
      </c>
      <c r="BB31" s="14">
        <v>5.3210564689633788</v>
      </c>
      <c r="BC31" s="14">
        <v>5.0705063982771392</v>
      </c>
      <c r="BD31" s="14">
        <v>5.1992664638779171</v>
      </c>
      <c r="BE31" s="14">
        <v>5.453042293434188</v>
      </c>
      <c r="BF31" s="14">
        <v>5.3343782505982311</v>
      </c>
      <c r="BG31" s="14">
        <v>5.0277301187670584</v>
      </c>
      <c r="BH31" s="14">
        <v>5.2439111541981012</v>
      </c>
      <c r="BI31" s="14">
        <v>5.7071418853620788</v>
      </c>
      <c r="BJ31" s="14">
        <v>6.1960595119982198</v>
      </c>
      <c r="BK31" s="14">
        <v>6.1933811415229298</v>
      </c>
      <c r="BL31" s="14">
        <v>5.5589485852931713</v>
      </c>
      <c r="BM31" s="14">
        <v>5.390627081638093</v>
      </c>
      <c r="BN31" s="14">
        <v>5.2248491361099028</v>
      </c>
      <c r="BO31" s="14">
        <v>5.6651871158206815</v>
      </c>
      <c r="BP31" s="14">
        <v>6.6712926066970724</v>
      </c>
      <c r="BQ31" s="14">
        <v>6.6102627160970489</v>
      </c>
      <c r="BR31" s="14">
        <v>6.7147458714755697</v>
      </c>
      <c r="BS31" s="14">
        <v>6.772162824539488</v>
      </c>
      <c r="BT31" s="14">
        <v>5.9204521730998874</v>
      </c>
      <c r="BU31" s="14">
        <v>5.8388519326220507</v>
      </c>
      <c r="BV31" s="14">
        <v>5.6959859015459511</v>
      </c>
      <c r="BW31" s="14">
        <v>5.7134862975545255</v>
      </c>
      <c r="BY31" s="1" t="s">
        <v>64</v>
      </c>
      <c r="BZ31" s="53">
        <v>66</v>
      </c>
      <c r="CA31" s="53"/>
      <c r="CB31" s="6"/>
      <c r="CC31" s="53"/>
    </row>
    <row r="32" spans="1:81" x14ac:dyDescent="0.2">
      <c r="A32" s="1" t="s">
        <v>65</v>
      </c>
      <c r="B32" s="6">
        <v>25.739545861705576</v>
      </c>
      <c r="C32" s="6">
        <v>25.732359864379887</v>
      </c>
      <c r="D32" s="6">
        <v>24.827361787834484</v>
      </c>
      <c r="E32" s="6">
        <v>24.513843238923627</v>
      </c>
      <c r="F32" s="6">
        <v>25.382783409421801</v>
      </c>
      <c r="G32" s="6">
        <v>26.218569561441505</v>
      </c>
      <c r="H32" s="6">
        <v>28.07227486295556</v>
      </c>
      <c r="I32" s="6">
        <v>27.237291295518052</v>
      </c>
      <c r="J32" s="6">
        <v>27.104422150634118</v>
      </c>
      <c r="K32" s="6">
        <v>26.584511638439306</v>
      </c>
      <c r="L32" s="6">
        <v>26.248445357885426</v>
      </c>
      <c r="M32" s="6">
        <v>25.914772652119012</v>
      </c>
      <c r="N32" s="6">
        <v>26.00091680290274</v>
      </c>
      <c r="O32" s="6">
        <v>26.265644623134037</v>
      </c>
      <c r="P32" s="6">
        <v>27.137981781026667</v>
      </c>
      <c r="Q32" s="6">
        <v>28.074725567786341</v>
      </c>
      <c r="R32" s="6">
        <v>29.348530950679041</v>
      </c>
      <c r="S32" s="6">
        <v>30.27406246428556</v>
      </c>
      <c r="T32" s="6">
        <v>30.504777511111897</v>
      </c>
      <c r="U32" s="6">
        <v>30.841239355088451</v>
      </c>
      <c r="V32" s="6">
        <v>30.886787514396158</v>
      </c>
      <c r="W32" s="6">
        <v>27.58820131477065</v>
      </c>
      <c r="X32" s="6">
        <v>25.827714597273349</v>
      </c>
      <c r="Y32" s="6">
        <v>26.152352893239154</v>
      </c>
      <c r="Z32" s="6">
        <v>27.17053273288958</v>
      </c>
      <c r="AA32" s="6">
        <v>27.720966221758346</v>
      </c>
      <c r="AB32" s="6">
        <v>28.332834432358904</v>
      </c>
      <c r="AC32" s="6">
        <v>29.07275640161167</v>
      </c>
      <c r="AD32" s="6">
        <v>25.106561965962626</v>
      </c>
      <c r="AE32" s="6">
        <v>24.77995997107217</v>
      </c>
      <c r="AF32" s="6">
        <v>25.325441512654105</v>
      </c>
      <c r="AG32" s="6">
        <v>25.45509774989419</v>
      </c>
      <c r="AH32" s="6">
        <v>28.191094692686281</v>
      </c>
      <c r="AI32" s="6">
        <v>29.004922413904811</v>
      </c>
      <c r="AJ32" s="6">
        <v>29.672299285562982</v>
      </c>
      <c r="AK32" s="6">
        <v>29.01751503835095</v>
      </c>
      <c r="AM32" s="1" t="s">
        <v>65</v>
      </c>
      <c r="AN32" s="14">
        <v>5.4130140056135208</v>
      </c>
      <c r="AO32" s="14">
        <v>5.4149879791423761</v>
      </c>
      <c r="AP32" s="14">
        <v>5.6635884399828571</v>
      </c>
      <c r="AQ32" s="14">
        <v>5.7497111155567087</v>
      </c>
      <c r="AR32" s="14">
        <v>5.5110156614699433</v>
      </c>
      <c r="AS32" s="14">
        <v>5.2814275242781772</v>
      </c>
      <c r="AT32" s="14">
        <v>4.7722198207900703</v>
      </c>
      <c r="AU32" s="14">
        <v>5.0015874902237636</v>
      </c>
      <c r="AV32" s="14">
        <v>5.0380862756971156</v>
      </c>
      <c r="AW32" s="14">
        <v>5.1809042509803547</v>
      </c>
      <c r="AX32" s="14">
        <v>5.2732207258811172</v>
      </c>
      <c r="AY32" s="14">
        <v>5.3648796924283895</v>
      </c>
      <c r="AZ32" s="14">
        <v>5.3412161332026118</v>
      </c>
      <c r="BA32" s="14">
        <v>5.2684961354342015</v>
      </c>
      <c r="BB32" s="14">
        <v>5.0288675383346328</v>
      </c>
      <c r="BC32" s="14">
        <v>4.7715466189721818</v>
      </c>
      <c r="BD32" s="14">
        <v>4.4216358142807373</v>
      </c>
      <c r="BE32" s="14">
        <v>4.1673948752466243</v>
      </c>
      <c r="BF32" s="14">
        <v>4.104018091969027</v>
      </c>
      <c r="BG32" s="14">
        <v>4.0115929568934909</v>
      </c>
      <c r="BH32" s="14">
        <v>3.999081003898457</v>
      </c>
      <c r="BI32" s="14">
        <v>4.9051934814842744</v>
      </c>
      <c r="BJ32" s="14">
        <v>5.3887942985644859</v>
      </c>
      <c r="BK32" s="14">
        <v>5.299617059324774</v>
      </c>
      <c r="BL32" s="14">
        <v>5.0199258821658086</v>
      </c>
      <c r="BM32" s="14">
        <v>4.868723329871826</v>
      </c>
      <c r="BN32" s="14">
        <v>4.7006448299598889</v>
      </c>
      <c r="BO32" s="14">
        <v>4.4973903178128616</v>
      </c>
      <c r="BP32" s="14">
        <v>5.5868929256516529</v>
      </c>
      <c r="BQ32" s="14">
        <v>5.6766095875379659</v>
      </c>
      <c r="BR32" s="14">
        <v>5.5267673214252131</v>
      </c>
      <c r="BS32" s="14">
        <v>5.4911511127678789</v>
      </c>
      <c r="BT32" s="14">
        <v>4.7395803432115091</v>
      </c>
      <c r="BU32" s="14">
        <v>4.5160241260403282</v>
      </c>
      <c r="BV32" s="14">
        <v>4.3326975509366328</v>
      </c>
      <c r="BW32" s="14">
        <v>4.5125649670413921</v>
      </c>
      <c r="BY32" s="1" t="s">
        <v>65</v>
      </c>
      <c r="BZ32" s="53">
        <v>84</v>
      </c>
      <c r="CA32" s="53"/>
      <c r="CB32" s="6"/>
      <c r="CC32" s="53"/>
    </row>
    <row r="33" spans="1:81" x14ac:dyDescent="0.2">
      <c r="A33" s="1" t="s">
        <v>66</v>
      </c>
      <c r="B33" s="6">
        <v>32.443248047738621</v>
      </c>
      <c r="C33" s="6">
        <v>30.450478137132691</v>
      </c>
      <c r="D33" s="6">
        <v>28.819749074049454</v>
      </c>
      <c r="E33" s="6">
        <v>29.459726839997526</v>
      </c>
      <c r="F33" s="6">
        <v>29.461306739509936</v>
      </c>
      <c r="G33" s="6">
        <v>29.517455838598128</v>
      </c>
      <c r="H33" s="6">
        <v>30.339793401428462</v>
      </c>
      <c r="I33" s="6">
        <v>30.080209232781769</v>
      </c>
      <c r="J33" s="6">
        <v>29.568083175492362</v>
      </c>
      <c r="K33" s="6">
        <v>28.841943237833469</v>
      </c>
      <c r="L33" s="6">
        <v>27.988679600404598</v>
      </c>
      <c r="M33" s="6">
        <v>27.170551099290673</v>
      </c>
      <c r="N33" s="6">
        <v>27.573404350570051</v>
      </c>
      <c r="O33" s="6">
        <v>27.789294083081138</v>
      </c>
      <c r="P33" s="6">
        <v>29.335027053310895</v>
      </c>
      <c r="Q33" s="6">
        <v>29.312912353623638</v>
      </c>
      <c r="R33" s="6">
        <v>29.450637219810123</v>
      </c>
      <c r="S33" s="6">
        <v>28.686868066084013</v>
      </c>
      <c r="T33" s="6">
        <v>29.259369939744882</v>
      </c>
      <c r="U33" s="6">
        <v>28.955339395177681</v>
      </c>
      <c r="V33" s="6">
        <v>26.864246498988177</v>
      </c>
      <c r="W33" s="6">
        <v>25.665656057079712</v>
      </c>
      <c r="X33" s="6">
        <v>24.632881098799082</v>
      </c>
      <c r="Y33" s="6">
        <v>23.786891674566771</v>
      </c>
      <c r="Z33" s="6">
        <v>24.669180706263266</v>
      </c>
      <c r="AA33" s="6">
        <v>24.84881982645495</v>
      </c>
      <c r="AB33" s="6">
        <v>24.386514588575068</v>
      </c>
      <c r="AC33" s="6">
        <v>23.4560839504658</v>
      </c>
      <c r="AD33" s="6">
        <v>19.855427283950526</v>
      </c>
      <c r="AE33" s="6">
        <v>19.012707672860483</v>
      </c>
      <c r="AF33" s="6">
        <v>18.407623833833913</v>
      </c>
      <c r="AG33" s="6">
        <v>19.02388218138233</v>
      </c>
      <c r="AH33" s="6">
        <v>21.460950634841836</v>
      </c>
      <c r="AI33" s="6">
        <v>21.238716750374344</v>
      </c>
      <c r="AJ33" s="6">
        <v>21.7692340661327</v>
      </c>
      <c r="AK33" s="6">
        <v>21.654204251880458</v>
      </c>
      <c r="AM33" s="1" t="s">
        <v>66</v>
      </c>
      <c r="AN33" s="14">
        <v>3.5715256135643809</v>
      </c>
      <c r="AO33" s="14">
        <v>4.1189339793553383</v>
      </c>
      <c r="AP33" s="14">
        <v>4.5668907287618898</v>
      </c>
      <c r="AQ33" s="14">
        <v>4.3910906119818947</v>
      </c>
      <c r="AR33" s="14">
        <v>4.3906566179690385</v>
      </c>
      <c r="AS33" s="14">
        <v>4.375232616227084</v>
      </c>
      <c r="AT33" s="14">
        <v>4.1493387691744674</v>
      </c>
      <c r="AU33" s="14">
        <v>4.2206458201229049</v>
      </c>
      <c r="AV33" s="14">
        <v>4.3613254272404767</v>
      </c>
      <c r="AW33" s="14">
        <v>4.5607940535449245</v>
      </c>
      <c r="AX33" s="14">
        <v>4.7951832074898295</v>
      </c>
      <c r="AY33" s="14">
        <v>5.0199208369663832</v>
      </c>
      <c r="AZ33" s="14">
        <v>4.9092581664981374</v>
      </c>
      <c r="BA33" s="14">
        <v>4.8499538559322444</v>
      </c>
      <c r="BB33" s="14">
        <v>4.4253452974231529</v>
      </c>
      <c r="BC33" s="14">
        <v>4.4314201440731997</v>
      </c>
      <c r="BD33" s="14">
        <v>4.3935875054295357</v>
      </c>
      <c r="BE33" s="14">
        <v>4.6033927729908193</v>
      </c>
      <c r="BF33" s="14">
        <v>4.4461280966199954</v>
      </c>
      <c r="BG33" s="14">
        <v>4.5296444437237415</v>
      </c>
      <c r="BH33" s="14">
        <v>5.1040618608715764</v>
      </c>
      <c r="BI33" s="14">
        <v>5.4333113299476485</v>
      </c>
      <c r="BJ33" s="14">
        <v>5.7170117457022807</v>
      </c>
      <c r="BK33" s="14">
        <v>5.9494026934633446</v>
      </c>
      <c r="BL33" s="14">
        <v>5.7070403442398918</v>
      </c>
      <c r="BM33" s="14">
        <v>5.6576939763060459</v>
      </c>
      <c r="BN33" s="14">
        <v>5.7846879425524946</v>
      </c>
      <c r="BO33" s="14">
        <v>6.0402746574955994</v>
      </c>
      <c r="BP33" s="14">
        <v>7.0293650542851243</v>
      </c>
      <c r="BQ33" s="14">
        <v>7.2608577934476317</v>
      </c>
      <c r="BR33" s="14">
        <v>7.4270726453104539</v>
      </c>
      <c r="BS33" s="14">
        <v>7.2577881869587415</v>
      </c>
      <c r="BT33" s="14">
        <v>6.5883322440880843</v>
      </c>
      <c r="BU33" s="14">
        <v>6.6493792755954679</v>
      </c>
      <c r="BV33" s="14">
        <v>6.5036476408003683</v>
      </c>
      <c r="BW33" s="14">
        <v>6.5352460116418429</v>
      </c>
      <c r="BY33" s="1" t="s">
        <v>66</v>
      </c>
      <c r="BZ33" s="53">
        <v>32</v>
      </c>
      <c r="CA33" s="53"/>
      <c r="CB33" s="6"/>
      <c r="CC33" s="53"/>
    </row>
    <row r="34" spans="1:81" x14ac:dyDescent="0.2">
      <c r="A34" s="1" t="s">
        <v>67</v>
      </c>
      <c r="B34" s="6">
        <v>31.871237796230069</v>
      </c>
      <c r="C34" s="6">
        <v>31.249832211559454</v>
      </c>
      <c r="D34" s="6">
        <v>30.900690376465722</v>
      </c>
      <c r="E34" s="6">
        <v>28.899647904661368</v>
      </c>
      <c r="F34" s="6">
        <v>29.660537980572478</v>
      </c>
      <c r="G34" s="6">
        <v>24.518714595760688</v>
      </c>
      <c r="H34" s="6">
        <v>31.691387538167969</v>
      </c>
      <c r="I34" s="6">
        <v>31.469522454024144</v>
      </c>
      <c r="J34" s="6">
        <v>28.838676721251964</v>
      </c>
      <c r="K34" s="6">
        <v>31.966956949180137</v>
      </c>
      <c r="L34" s="6">
        <v>6.9587974407788353</v>
      </c>
      <c r="M34" s="6">
        <v>30.994233924959609</v>
      </c>
      <c r="N34" s="6">
        <v>34.955119823253121</v>
      </c>
      <c r="O34" s="6">
        <v>34.61647281486875</v>
      </c>
      <c r="P34" s="6">
        <v>35.706502002184379</v>
      </c>
      <c r="Q34" s="6">
        <v>35.993098990887326</v>
      </c>
      <c r="R34" s="6">
        <v>36.700087866524647</v>
      </c>
      <c r="S34" s="6">
        <v>35.618088862857967</v>
      </c>
      <c r="T34" s="6">
        <v>36.523761892420026</v>
      </c>
      <c r="U34" s="6">
        <v>37.072231217400862</v>
      </c>
      <c r="V34" s="6">
        <v>36.193384046354701</v>
      </c>
      <c r="W34" s="6">
        <v>34.88525154139986</v>
      </c>
      <c r="X34" s="6">
        <v>33.085520909322639</v>
      </c>
      <c r="Y34" s="6">
        <v>31.836084060183357</v>
      </c>
      <c r="Z34" s="6">
        <v>34.883855558436011</v>
      </c>
      <c r="AA34" s="6">
        <v>35.524654825854576</v>
      </c>
      <c r="AB34" s="6">
        <v>36.132541513410473</v>
      </c>
      <c r="AC34" s="6">
        <v>35.434631784617672</v>
      </c>
      <c r="AD34" s="6">
        <v>32.426293132666594</v>
      </c>
      <c r="AE34" s="6">
        <v>31.250247460765081</v>
      </c>
      <c r="AF34" s="6">
        <v>31.314906241085644</v>
      </c>
      <c r="AG34" s="6">
        <v>30.447305828836445</v>
      </c>
      <c r="AH34" s="6">
        <v>34.782224852358986</v>
      </c>
      <c r="AI34" s="6">
        <v>34.58166871325691</v>
      </c>
      <c r="AJ34" s="6">
        <v>35.397955308365233</v>
      </c>
      <c r="AK34" s="6">
        <v>34.856848060082456</v>
      </c>
      <c r="AM34" s="1" t="s">
        <v>67</v>
      </c>
      <c r="AN34" s="14">
        <v>3.7286552426938977</v>
      </c>
      <c r="AO34" s="14">
        <v>3.8993536328028116</v>
      </c>
      <c r="AP34" s="14">
        <v>3.995261926259432</v>
      </c>
      <c r="AQ34" s="14">
        <v>4.5449427416605701</v>
      </c>
      <c r="AR34" s="14">
        <v>4.3359283487874816</v>
      </c>
      <c r="AS34" s="14">
        <v>5.7483729673484438</v>
      </c>
      <c r="AT34" s="14">
        <v>3.7780596096149743</v>
      </c>
      <c r="AU34" s="14">
        <v>3.83900533269663</v>
      </c>
      <c r="AV34" s="14">
        <v>4.561691356587386</v>
      </c>
      <c r="AW34" s="14">
        <v>3.7023614569374885</v>
      </c>
      <c r="AX34" s="14">
        <v>10</v>
      </c>
      <c r="AY34" s="14">
        <v>3.9695657730112348</v>
      </c>
      <c r="AZ34" s="14">
        <v>2.8815214056562377</v>
      </c>
      <c r="BA34" s="14">
        <v>2.9745467993321784</v>
      </c>
      <c r="BB34" s="14">
        <v>2.6751188057052255</v>
      </c>
      <c r="BC34" s="14">
        <v>2.5963914080305055</v>
      </c>
      <c r="BD34" s="14">
        <v>2.4021835253315253</v>
      </c>
      <c r="BE34" s="14">
        <v>2.6994056497886971</v>
      </c>
      <c r="BF34" s="14">
        <v>2.4506197812270996</v>
      </c>
      <c r="BG34" s="14">
        <v>2.2999567793038431</v>
      </c>
      <c r="BH34" s="14">
        <v>2.541373658955596</v>
      </c>
      <c r="BI34" s="14">
        <v>2.9007140288418647</v>
      </c>
      <c r="BJ34" s="14">
        <v>3.3950950403806028</v>
      </c>
      <c r="BK34" s="14">
        <v>3.7383118764569634</v>
      </c>
      <c r="BL34" s="14">
        <v>2.901097501489081</v>
      </c>
      <c r="BM34" s="14">
        <v>2.7250717205342792</v>
      </c>
      <c r="BN34" s="14">
        <v>2.5580869339565493</v>
      </c>
      <c r="BO34" s="14">
        <v>2.7498008002061218</v>
      </c>
      <c r="BP34" s="14">
        <v>3.5761830816957021</v>
      </c>
      <c r="BQ34" s="14">
        <v>3.8992395649980747</v>
      </c>
      <c r="BR34" s="14">
        <v>3.8814779774304697</v>
      </c>
      <c r="BS34" s="14">
        <v>4.1198054036432064</v>
      </c>
      <c r="BT34" s="14">
        <v>2.9290151744887143</v>
      </c>
      <c r="BU34" s="14">
        <v>2.9841073894859944</v>
      </c>
      <c r="BV34" s="14">
        <v>2.759875726479077</v>
      </c>
      <c r="BW34" s="14">
        <v>2.9085163863583965</v>
      </c>
      <c r="BY34" s="1" t="s">
        <v>67</v>
      </c>
      <c r="BZ34" s="53">
        <v>90</v>
      </c>
      <c r="CA34" s="53"/>
      <c r="CB34" s="6"/>
      <c r="CC34" s="53"/>
    </row>
    <row r="35" spans="1:81" x14ac:dyDescent="0.2">
      <c r="A35" s="1" t="s">
        <v>68</v>
      </c>
      <c r="B35" s="6">
        <v>14.643034867895141</v>
      </c>
      <c r="C35" s="6">
        <v>16.227270843994724</v>
      </c>
      <c r="D35" s="6">
        <v>14.065613139751759</v>
      </c>
      <c r="E35" s="6">
        <v>13.97065964111308</v>
      </c>
      <c r="F35" s="6">
        <v>14.111919170236773</v>
      </c>
      <c r="G35" s="6">
        <v>14.313772339794061</v>
      </c>
      <c r="H35" s="6">
        <v>15.755300968785308</v>
      </c>
      <c r="I35" s="6">
        <v>16.229218049568278</v>
      </c>
      <c r="J35" s="6">
        <v>14.264047407575037</v>
      </c>
      <c r="K35" s="6">
        <v>16.561914046414181</v>
      </c>
      <c r="L35" s="6">
        <v>16.398538141486849</v>
      </c>
      <c r="M35" s="6">
        <v>15.855596707740894</v>
      </c>
      <c r="N35" s="6">
        <v>16.721902669173417</v>
      </c>
      <c r="O35" s="6">
        <v>17.286822371821639</v>
      </c>
      <c r="P35" s="6">
        <v>18.145314879300795</v>
      </c>
      <c r="Q35" s="6">
        <v>18.263198364502639</v>
      </c>
      <c r="R35" s="6">
        <v>18.499927001982112</v>
      </c>
      <c r="S35" s="6">
        <v>18.54091169861589</v>
      </c>
      <c r="T35" s="6">
        <v>19.191134604398115</v>
      </c>
      <c r="U35" s="6">
        <v>19.783342234779383</v>
      </c>
      <c r="V35" s="6">
        <v>17.694958868436409</v>
      </c>
      <c r="W35" s="6">
        <v>17.024434287666775</v>
      </c>
      <c r="X35" s="6">
        <v>16.490578150513624</v>
      </c>
      <c r="Y35" s="6">
        <v>15.794296963008566</v>
      </c>
      <c r="Z35" s="6">
        <v>15.693998770638842</v>
      </c>
      <c r="AA35" s="6">
        <v>16.64611173978264</v>
      </c>
      <c r="AB35" s="6">
        <v>17.301967028545157</v>
      </c>
      <c r="AC35" s="6">
        <v>17.554185615650525</v>
      </c>
      <c r="AD35" s="6">
        <v>13.953250905539564</v>
      </c>
      <c r="AE35" s="6">
        <v>13.305296150531873</v>
      </c>
      <c r="AF35" s="6">
        <v>12.780547436550393</v>
      </c>
      <c r="AG35" s="6">
        <v>14.110413076990779</v>
      </c>
      <c r="AH35" s="6">
        <v>14.452110114259096</v>
      </c>
      <c r="AI35" s="6">
        <v>14.618891787316004</v>
      </c>
      <c r="AJ35" s="6">
        <v>15.020757270516244</v>
      </c>
      <c r="AK35" s="6">
        <v>15.443657963401042</v>
      </c>
      <c r="AM35" s="1" t="s">
        <v>68</v>
      </c>
      <c r="AN35" s="14">
        <v>8.461194789945111</v>
      </c>
      <c r="AO35" s="14">
        <v>8.0260095625446102</v>
      </c>
      <c r="AP35" s="14">
        <v>8.6198109366928541</v>
      </c>
      <c r="AQ35" s="14">
        <v>8.6458943993341233</v>
      </c>
      <c r="AR35" s="14">
        <v>8.6070907985880183</v>
      </c>
      <c r="AS35" s="14">
        <v>8.5516422929231162</v>
      </c>
      <c r="AT35" s="14">
        <v>8.1556583778523404</v>
      </c>
      <c r="AU35" s="14">
        <v>8.0254746705757949</v>
      </c>
      <c r="AV35" s="14">
        <v>8.5653015938490356</v>
      </c>
      <c r="AW35" s="14">
        <v>7.9340840032592492</v>
      </c>
      <c r="AX35" s="14">
        <v>7.9789629110799201</v>
      </c>
      <c r="AY35" s="14">
        <v>8.1281074166172917</v>
      </c>
      <c r="AZ35" s="14">
        <v>7.8901355724526292</v>
      </c>
      <c r="BA35" s="14">
        <v>7.7349536974233404</v>
      </c>
      <c r="BB35" s="14">
        <v>7.4991281873823681</v>
      </c>
      <c r="BC35" s="14">
        <v>7.4667459210481359</v>
      </c>
      <c r="BD35" s="14">
        <v>7.4017172211019613</v>
      </c>
      <c r="BE35" s="14">
        <v>7.390458838642787</v>
      </c>
      <c r="BF35" s="14">
        <v>7.2118444103740122</v>
      </c>
      <c r="BG35" s="14">
        <v>7.0491666173028724</v>
      </c>
      <c r="BH35" s="14">
        <v>7.622839734119065</v>
      </c>
      <c r="BI35" s="14">
        <v>7.8070309761828138</v>
      </c>
      <c r="BJ35" s="14">
        <v>7.9536797759519846</v>
      </c>
      <c r="BK35" s="14">
        <v>8.1449462864279667</v>
      </c>
      <c r="BL35" s="14">
        <v>8.1724979216090734</v>
      </c>
      <c r="BM35" s="14">
        <v>7.9109551304852808</v>
      </c>
      <c r="BN35" s="14">
        <v>7.7307935022380541</v>
      </c>
      <c r="BO35" s="14">
        <v>7.6615097561042758</v>
      </c>
      <c r="BP35" s="14">
        <v>8.6506765306981439</v>
      </c>
      <c r="BQ35" s="14">
        <v>8.8286679042418115</v>
      </c>
      <c r="BR35" s="14">
        <v>8.9728149201329561</v>
      </c>
      <c r="BS35" s="14">
        <v>8.6075045182242551</v>
      </c>
      <c r="BT35" s="14">
        <v>8.5136412900757605</v>
      </c>
      <c r="BU35" s="14">
        <v>8.4678268271987083</v>
      </c>
      <c r="BV35" s="14">
        <v>8.3574354938813809</v>
      </c>
      <c r="BW35" s="14">
        <v>8.2412658468228592</v>
      </c>
      <c r="BY35" s="1" t="s">
        <v>68</v>
      </c>
      <c r="BZ35" s="53">
        <v>2</v>
      </c>
      <c r="CA35" s="53"/>
      <c r="CB35" s="6"/>
      <c r="CC35" s="53"/>
    </row>
    <row r="36" spans="1:81" x14ac:dyDescent="0.2">
      <c r="A36" s="1" t="s">
        <v>1</v>
      </c>
      <c r="B36" s="6">
        <v>28.711684978591968</v>
      </c>
      <c r="C36" s="6">
        <v>27.970172304891992</v>
      </c>
      <c r="D36" s="6">
        <v>27.524250123488219</v>
      </c>
      <c r="E36" s="6">
        <v>25.963828990369763</v>
      </c>
      <c r="F36" s="6">
        <v>26.491329939053394</v>
      </c>
      <c r="G36" s="6">
        <v>26.593489162482285</v>
      </c>
      <c r="H36" s="6">
        <v>27.092764493556203</v>
      </c>
      <c r="I36" s="6">
        <v>27.618332409483799</v>
      </c>
      <c r="J36" s="6">
        <v>27.259750267570571</v>
      </c>
      <c r="K36" s="6">
        <v>27.446855032791166</v>
      </c>
      <c r="L36" s="6">
        <v>26.583542157662126</v>
      </c>
      <c r="M36" s="6">
        <v>25.808913030056747</v>
      </c>
      <c r="N36" s="6">
        <v>25.568056340576721</v>
      </c>
      <c r="O36" s="6">
        <v>25.869758856274473</v>
      </c>
      <c r="P36" s="6">
        <v>26.562790330280876</v>
      </c>
      <c r="Q36" s="6">
        <v>26.443632868786736</v>
      </c>
      <c r="R36" s="6">
        <v>27.864953944812505</v>
      </c>
      <c r="S36" s="6">
        <v>29.228018815131268</v>
      </c>
      <c r="T36" s="6">
        <v>28.618124073424344</v>
      </c>
      <c r="U36" s="6">
        <v>27.258454018515248</v>
      </c>
      <c r="V36" s="6">
        <v>26.880697523022583</v>
      </c>
      <c r="W36" s="6">
        <v>26.049867414145499</v>
      </c>
      <c r="X36" s="6">
        <v>23.337509194106438</v>
      </c>
      <c r="Y36" s="6">
        <v>23.148387120497762</v>
      </c>
      <c r="Z36" s="6">
        <v>23.757691725211437</v>
      </c>
      <c r="AA36" s="6">
        <v>25.179404501651696</v>
      </c>
      <c r="AB36" s="6">
        <v>26.298630700391566</v>
      </c>
      <c r="AC36" s="6">
        <v>24.693220966834257</v>
      </c>
      <c r="AD36" s="6">
        <v>22.631895471499476</v>
      </c>
      <c r="AE36" s="6">
        <v>22.46201517092566</v>
      </c>
      <c r="AF36" s="6">
        <v>22.069604470069386</v>
      </c>
      <c r="AG36" s="6">
        <v>21.830611182500594</v>
      </c>
      <c r="AH36" s="6">
        <v>24.281955656533917</v>
      </c>
      <c r="AI36" s="6">
        <v>25.207919103571641</v>
      </c>
      <c r="AJ36" s="6">
        <v>26.411731703499729</v>
      </c>
      <c r="AK36" s="6">
        <v>25.973216415391271</v>
      </c>
      <c r="AM36" s="1" t="s">
        <v>1</v>
      </c>
      <c r="AN36" s="14">
        <v>4.5965756359758263</v>
      </c>
      <c r="AO36" s="14">
        <v>4.8002671102213226</v>
      </c>
      <c r="AP36" s="14">
        <v>4.9227606963062085</v>
      </c>
      <c r="AQ36" s="14">
        <v>5.3514040524106381</v>
      </c>
      <c r="AR36" s="14">
        <v>5.2065010052824903</v>
      </c>
      <c r="AS36" s="14">
        <v>5.1784381500325942</v>
      </c>
      <c r="AT36" s="14">
        <v>5.0412886017539318</v>
      </c>
      <c r="AU36" s="14">
        <v>4.8969165533609456</v>
      </c>
      <c r="AV36" s="14">
        <v>4.9954180729101125</v>
      </c>
      <c r="AW36" s="14">
        <v>4.9440209129991803</v>
      </c>
      <c r="AX36" s="14">
        <v>5.181170564660162</v>
      </c>
      <c r="AY36" s="14">
        <v>5.3939590369166517</v>
      </c>
      <c r="AZ36" s="14">
        <v>5.4601217012946934</v>
      </c>
      <c r="BA36" s="14">
        <v>5.377244857262605</v>
      </c>
      <c r="BB36" s="14">
        <v>5.186871034068842</v>
      </c>
      <c r="BC36" s="14">
        <v>5.2196032581561038</v>
      </c>
      <c r="BD36" s="14">
        <v>4.8291703018220042</v>
      </c>
      <c r="BE36" s="14">
        <v>4.4547401635721844</v>
      </c>
      <c r="BF36" s="14">
        <v>4.6222765570541444</v>
      </c>
      <c r="BG36" s="14">
        <v>4.9957741489293541</v>
      </c>
      <c r="BH36" s="14">
        <v>5.0995428102103162</v>
      </c>
      <c r="BI36" s="14">
        <v>5.3277695361006314</v>
      </c>
      <c r="BJ36" s="14">
        <v>6.072846814098968</v>
      </c>
      <c r="BK36" s="14">
        <v>6.1247981230273751</v>
      </c>
      <c r="BL36" s="14">
        <v>5.957423838540211</v>
      </c>
      <c r="BM36" s="14">
        <v>5.5668832831889672</v>
      </c>
      <c r="BN36" s="14">
        <v>5.2594349515266696</v>
      </c>
      <c r="BO36" s="14">
        <v>5.7004365513572726</v>
      </c>
      <c r="BP36" s="14">
        <v>6.2666769460756724</v>
      </c>
      <c r="BQ36" s="14">
        <v>6.3133425933349248</v>
      </c>
      <c r="BR36" s="14">
        <v>6.4211367241732926</v>
      </c>
      <c r="BS36" s="14">
        <v>6.4867875172160581</v>
      </c>
      <c r="BT36" s="14">
        <v>5.8134099911005332</v>
      </c>
      <c r="BU36" s="14">
        <v>5.5590504011512056</v>
      </c>
      <c r="BV36" s="14">
        <v>5.2283664197552664</v>
      </c>
      <c r="BW36" s="14">
        <v>5.3488253528012848</v>
      </c>
      <c r="BY36" s="1" t="s">
        <v>1</v>
      </c>
      <c r="BZ36" s="53">
        <v>73</v>
      </c>
      <c r="CA36" s="53"/>
      <c r="CB36" s="6"/>
      <c r="CC36" s="53"/>
    </row>
    <row r="37" spans="1:81" x14ac:dyDescent="0.2">
      <c r="A37" s="1" t="s">
        <v>2</v>
      </c>
      <c r="B37" s="6">
        <v>17.702848547230715</v>
      </c>
      <c r="C37" s="6">
        <v>18.113693907251555</v>
      </c>
      <c r="D37" s="6">
        <v>16.579856976091996</v>
      </c>
      <c r="E37" s="6">
        <v>16.34859934999055</v>
      </c>
      <c r="F37" s="6">
        <v>17.321193608543631</v>
      </c>
      <c r="G37" s="6">
        <v>16.265302934616351</v>
      </c>
      <c r="H37" s="6">
        <v>17.845255818353294</v>
      </c>
      <c r="I37" s="6">
        <v>20.419203502067688</v>
      </c>
      <c r="J37" s="6">
        <v>19.561801270530236</v>
      </c>
      <c r="K37" s="6">
        <v>18.923933884073875</v>
      </c>
      <c r="L37" s="6">
        <v>18.459189970837851</v>
      </c>
      <c r="M37" s="6">
        <v>18.728986955454811</v>
      </c>
      <c r="N37" s="6">
        <v>19.148855887010754</v>
      </c>
      <c r="O37" s="6">
        <v>19.788687361779264</v>
      </c>
      <c r="P37" s="6">
        <v>20.053028516395369</v>
      </c>
      <c r="Q37" s="6">
        <v>19.766084177935099</v>
      </c>
      <c r="R37" s="6">
        <v>19.813213581132047</v>
      </c>
      <c r="S37" s="6">
        <v>19.405434917399514</v>
      </c>
      <c r="T37" s="6">
        <v>20.236650524904292</v>
      </c>
      <c r="U37" s="6">
        <v>21.261795717060718</v>
      </c>
      <c r="V37" s="6">
        <v>19.406076331337864</v>
      </c>
      <c r="W37" s="6">
        <v>18.64089210592039</v>
      </c>
      <c r="X37" s="6">
        <v>17.645627529360379</v>
      </c>
      <c r="Y37" s="6">
        <v>17.183246553946312</v>
      </c>
      <c r="Z37" s="6">
        <v>18.991932460252279</v>
      </c>
      <c r="AA37" s="6">
        <v>20.096917596534404</v>
      </c>
      <c r="AB37" s="6">
        <v>20.404872632978265</v>
      </c>
      <c r="AC37" s="6">
        <v>19.695742356107871</v>
      </c>
      <c r="AD37" s="6">
        <v>17.075318258780669</v>
      </c>
      <c r="AE37" s="6">
        <v>15.885280300562002</v>
      </c>
      <c r="AF37" s="6">
        <v>15.705248316060302</v>
      </c>
      <c r="AG37" s="6">
        <v>15.758062643395773</v>
      </c>
      <c r="AH37" s="6">
        <v>17.892491533567288</v>
      </c>
      <c r="AI37" s="6">
        <v>18.170603234832303</v>
      </c>
      <c r="AJ37" s="6">
        <v>18.886675832272989</v>
      </c>
      <c r="AK37" s="6">
        <v>18.272858293036343</v>
      </c>
      <c r="AM37" s="1" t="s">
        <v>2</v>
      </c>
      <c r="AN37" s="14">
        <v>7.6206724612430428</v>
      </c>
      <c r="AO37" s="14">
        <v>7.5078143806764706</v>
      </c>
      <c r="AP37" s="14">
        <v>7.9291551302568219</v>
      </c>
      <c r="AQ37" s="14">
        <v>7.9926809585559848</v>
      </c>
      <c r="AR37" s="14">
        <v>7.7255120140538445</v>
      </c>
      <c r="AS37" s="14">
        <v>8.0155622527653954</v>
      </c>
      <c r="AT37" s="14">
        <v>7.5815535789540895</v>
      </c>
      <c r="AU37" s="14">
        <v>6.8744972912840838</v>
      </c>
      <c r="AV37" s="14">
        <v>7.1100233055486841</v>
      </c>
      <c r="AW37" s="14">
        <v>7.2852437069372487</v>
      </c>
      <c r="AX37" s="14">
        <v>7.4129075705382768</v>
      </c>
      <c r="AY37" s="14">
        <v>7.3387950873767904</v>
      </c>
      <c r="AZ37" s="14">
        <v>7.2234582567441219</v>
      </c>
      <c r="BA37" s="14">
        <v>7.047698325745289</v>
      </c>
      <c r="BB37" s="14">
        <v>6.9750845439486238</v>
      </c>
      <c r="BC37" s="14">
        <v>7.0539073576380096</v>
      </c>
      <c r="BD37" s="14">
        <v>7.0409610413335342</v>
      </c>
      <c r="BE37" s="14">
        <v>7.1529767089378158</v>
      </c>
      <c r="BF37" s="14">
        <v>6.9246440876439834</v>
      </c>
      <c r="BG37" s="14">
        <v>6.6430395474759845</v>
      </c>
      <c r="BH37" s="14">
        <v>7.1528005143084608</v>
      </c>
      <c r="BI37" s="14">
        <v>7.3629944981374509</v>
      </c>
      <c r="BJ37" s="14">
        <v>7.6363909161005692</v>
      </c>
      <c r="BK37" s="14">
        <v>7.7634056872375359</v>
      </c>
      <c r="BL37" s="14">
        <v>7.2665646867132763</v>
      </c>
      <c r="BM37" s="14">
        <v>6.9630283353983486</v>
      </c>
      <c r="BN37" s="14">
        <v>6.8784339412640207</v>
      </c>
      <c r="BO37" s="14">
        <v>7.073230060940717</v>
      </c>
      <c r="BP37" s="14">
        <v>7.7930532904880598</v>
      </c>
      <c r="BQ37" s="14">
        <v>8.1199534160221774</v>
      </c>
      <c r="BR37" s="14">
        <v>8.1694077026920375</v>
      </c>
      <c r="BS37" s="14">
        <v>8.1548997534987127</v>
      </c>
      <c r="BT37" s="14">
        <v>7.5685780590334808</v>
      </c>
      <c r="BU37" s="14">
        <v>7.4921815462767549</v>
      </c>
      <c r="BV37" s="14">
        <v>7.2954783903998655</v>
      </c>
      <c r="BW37" s="14">
        <v>7.4640923654800053</v>
      </c>
      <c r="BY37" s="1" t="s">
        <v>2</v>
      </c>
      <c r="BZ37" s="53">
        <v>14</v>
      </c>
      <c r="CA37" s="53"/>
      <c r="CB37" s="6"/>
      <c r="CC37" s="53"/>
    </row>
    <row r="38" spans="1:81" x14ac:dyDescent="0.2">
      <c r="A38" s="1" t="s">
        <v>3</v>
      </c>
      <c r="B38" s="6">
        <v>23.340144962968413</v>
      </c>
      <c r="C38" s="6">
        <v>22.625379944448706</v>
      </c>
      <c r="D38" s="6">
        <v>22.219885989482393</v>
      </c>
      <c r="E38" s="6">
        <v>21.167445302111297</v>
      </c>
      <c r="F38" s="6">
        <v>20.791793644831571</v>
      </c>
      <c r="G38" s="6">
        <v>21.181787680304122</v>
      </c>
      <c r="H38" s="6">
        <v>23.517492153792293</v>
      </c>
      <c r="I38" s="6">
        <v>22.848660049682049</v>
      </c>
      <c r="J38" s="6">
        <v>24.69534380064789</v>
      </c>
      <c r="K38" s="6">
        <v>23.978372033153807</v>
      </c>
      <c r="L38" s="6">
        <v>24.091217418630372</v>
      </c>
      <c r="M38" s="6">
        <v>23.082476609081656</v>
      </c>
      <c r="N38" s="6">
        <v>23.476235479218264</v>
      </c>
      <c r="O38" s="6">
        <v>23.438389948205753</v>
      </c>
      <c r="P38" s="6">
        <v>27.147389571354687</v>
      </c>
      <c r="Q38" s="6">
        <v>25.953465083846766</v>
      </c>
      <c r="R38" s="6">
        <v>26.626332365660755</v>
      </c>
      <c r="S38" s="6">
        <v>26.075245604194475</v>
      </c>
      <c r="T38" s="6">
        <v>26.35526213598353</v>
      </c>
      <c r="U38" s="6">
        <v>26.31211806875201</v>
      </c>
      <c r="V38" s="6">
        <v>25.734039475773923</v>
      </c>
      <c r="W38" s="6">
        <v>24.018608296528239</v>
      </c>
      <c r="X38" s="6">
        <v>22.141411221416618</v>
      </c>
      <c r="Y38" s="6">
        <v>22.088887326034897</v>
      </c>
      <c r="Z38" s="6">
        <v>24.458423664476776</v>
      </c>
      <c r="AA38" s="6">
        <v>25.594818193128511</v>
      </c>
      <c r="AB38" s="6">
        <v>25.229127443272358</v>
      </c>
      <c r="AC38" s="6">
        <v>24.910550499684092</v>
      </c>
      <c r="AD38" s="6">
        <v>21.589322860007506</v>
      </c>
      <c r="AE38" s="6">
        <v>20.964712848998445</v>
      </c>
      <c r="AF38" s="6">
        <v>19.98818586845649</v>
      </c>
      <c r="AG38" s="6">
        <v>20.447086252688273</v>
      </c>
      <c r="AH38" s="6">
        <v>23.711568682301749</v>
      </c>
      <c r="AI38" s="6">
        <v>23.215892501300097</v>
      </c>
      <c r="AJ38" s="6">
        <v>24.581884158170038</v>
      </c>
      <c r="AK38" s="6">
        <v>24.074410014656131</v>
      </c>
      <c r="AM38" s="1" t="s">
        <v>3</v>
      </c>
      <c r="AN38" s="14">
        <v>6.0721227757051448</v>
      </c>
      <c r="AO38" s="14">
        <v>6.2684667432801291</v>
      </c>
      <c r="AP38" s="14">
        <v>6.3798548077249251</v>
      </c>
      <c r="AQ38" s="14">
        <v>6.6689573447009822</v>
      </c>
      <c r="AR38" s="14">
        <v>6.7721478127644188</v>
      </c>
      <c r="AS38" s="14">
        <v>6.6650175332022705</v>
      </c>
      <c r="AT38" s="14">
        <v>6.023405994410008</v>
      </c>
      <c r="AU38" s="14">
        <v>6.2071323178309541</v>
      </c>
      <c r="AV38" s="14">
        <v>5.6998534147981639</v>
      </c>
      <c r="AW38" s="14">
        <v>5.8968035701941046</v>
      </c>
      <c r="AX38" s="14">
        <v>5.8658052558769258</v>
      </c>
      <c r="AY38" s="14">
        <v>6.1429035576541793</v>
      </c>
      <c r="AZ38" s="14">
        <v>6.0347390884548044</v>
      </c>
      <c r="BA38" s="14">
        <v>6.0451351508269777</v>
      </c>
      <c r="BB38" s="14">
        <v>5.0262832444320829</v>
      </c>
      <c r="BC38" s="14">
        <v>5.3542509887793424</v>
      </c>
      <c r="BD38" s="14">
        <v>5.1694162132381951</v>
      </c>
      <c r="BE38" s="14">
        <v>5.3207982177023041</v>
      </c>
      <c r="BF38" s="14">
        <v>5.2438784532853013</v>
      </c>
      <c r="BG38" s="14">
        <v>5.2557300088568129</v>
      </c>
      <c r="BH38" s="14">
        <v>5.4145265945522736</v>
      </c>
      <c r="BI38" s="14">
        <v>5.8857507802748534</v>
      </c>
      <c r="BJ38" s="14">
        <v>6.4014116087956747</v>
      </c>
      <c r="BK38" s="14">
        <v>6.4158397771370677</v>
      </c>
      <c r="BL38" s="14">
        <v>5.7649347189036471</v>
      </c>
      <c r="BM38" s="14">
        <v>5.4527702946456147</v>
      </c>
      <c r="BN38" s="14">
        <v>5.5532245290748961</v>
      </c>
      <c r="BO38" s="14">
        <v>5.6407367316328436</v>
      </c>
      <c r="BP38" s="14">
        <v>6.553068749985286</v>
      </c>
      <c r="BQ38" s="14">
        <v>6.7246473871191519</v>
      </c>
      <c r="BR38" s="14">
        <v>6.9928966394408665</v>
      </c>
      <c r="BS38" s="14">
        <v>6.866837977045277</v>
      </c>
      <c r="BT38" s="14">
        <v>5.9700937104657772</v>
      </c>
      <c r="BU38" s="14">
        <v>6.1062545822049099</v>
      </c>
      <c r="BV38" s="14">
        <v>5.7310204638094291</v>
      </c>
      <c r="BW38" s="14">
        <v>5.8704222031189337</v>
      </c>
      <c r="BY38" s="1" t="s">
        <v>3</v>
      </c>
      <c r="BZ38" s="53">
        <v>64</v>
      </c>
      <c r="CA38" s="53"/>
      <c r="CB38" s="6"/>
      <c r="CC38" s="53"/>
    </row>
    <row r="39" spans="1:81" x14ac:dyDescent="0.2">
      <c r="A39" s="1" t="s">
        <v>4</v>
      </c>
      <c r="B39" s="6">
        <v>20.915095559197241</v>
      </c>
      <c r="C39" s="6">
        <v>20.099487553134608</v>
      </c>
      <c r="D39" s="6">
        <v>18.462939532761812</v>
      </c>
      <c r="E39" s="6">
        <v>18.662862679198966</v>
      </c>
      <c r="F39" s="6">
        <v>19.588770852888789</v>
      </c>
      <c r="G39" s="6">
        <v>19.75606374939753</v>
      </c>
      <c r="H39" s="6">
        <v>21.570262945385668</v>
      </c>
      <c r="I39" s="6">
        <v>20.18851256426743</v>
      </c>
      <c r="J39" s="6">
        <v>21.507566163104915</v>
      </c>
      <c r="K39" s="6">
        <v>20.752959436263353</v>
      </c>
      <c r="L39" s="6">
        <v>20.348309448379943</v>
      </c>
      <c r="M39" s="6">
        <v>19.556865299356076</v>
      </c>
      <c r="N39" s="6">
        <v>20.510282919724261</v>
      </c>
      <c r="O39" s="6">
        <v>19.901677094176108</v>
      </c>
      <c r="P39" s="6">
        <v>20.478421073840501</v>
      </c>
      <c r="Q39" s="6">
        <v>21.125606049449882</v>
      </c>
      <c r="R39" s="6">
        <v>21.17300059530783</v>
      </c>
      <c r="S39" s="6">
        <v>20.239722114291975</v>
      </c>
      <c r="T39" s="6">
        <v>20.767521853599373</v>
      </c>
      <c r="U39" s="6">
        <v>20.187064670739943</v>
      </c>
      <c r="V39" s="6">
        <v>19.298211873035669</v>
      </c>
      <c r="W39" s="6">
        <v>17.617327522327479</v>
      </c>
      <c r="X39" s="6">
        <v>16.817221839513987</v>
      </c>
      <c r="Y39" s="6">
        <v>16.716285200850667</v>
      </c>
      <c r="Z39" s="6">
        <v>19.140889337873183</v>
      </c>
      <c r="AA39" s="6">
        <v>19.778249221176512</v>
      </c>
      <c r="AB39" s="6">
        <v>20.508534530654817</v>
      </c>
      <c r="AC39" s="6">
        <v>19.540939551867449</v>
      </c>
      <c r="AD39" s="6">
        <v>15.351668918326558</v>
      </c>
      <c r="AE39" s="6">
        <v>14.402297395679389</v>
      </c>
      <c r="AF39" s="6">
        <v>13.931803392744701</v>
      </c>
      <c r="AG39" s="6">
        <v>14.280309447179032</v>
      </c>
      <c r="AH39" s="6">
        <v>16.24232799072637</v>
      </c>
      <c r="AI39" s="6">
        <v>16.587906673608625</v>
      </c>
      <c r="AJ39" s="6">
        <v>16.817465278845695</v>
      </c>
      <c r="AK39" s="6">
        <v>17.234759737762708</v>
      </c>
      <c r="AM39" s="1" t="s">
        <v>4</v>
      </c>
      <c r="AN39" s="14">
        <v>6.738277118971534</v>
      </c>
      <c r="AO39" s="14">
        <v>6.9623223754502472</v>
      </c>
      <c r="AP39" s="14">
        <v>7.4118775762803821</v>
      </c>
      <c r="AQ39" s="14">
        <v>7.3569592426120103</v>
      </c>
      <c r="AR39" s="14">
        <v>7.1026148360980024</v>
      </c>
      <c r="AS39" s="14">
        <v>7.0566599415570472</v>
      </c>
      <c r="AT39" s="14">
        <v>6.5583044556529222</v>
      </c>
      <c r="AU39" s="14">
        <v>6.9378674518791055</v>
      </c>
      <c r="AV39" s="14">
        <v>6.5755270878022722</v>
      </c>
      <c r="AW39" s="14">
        <v>6.7828154621182009</v>
      </c>
      <c r="AX39" s="14">
        <v>6.8939716911467883</v>
      </c>
      <c r="AY39" s="14">
        <v>7.1113792031360852</v>
      </c>
      <c r="AZ39" s="14">
        <v>6.8494780279405223</v>
      </c>
      <c r="BA39" s="14">
        <v>7.0166603597295794</v>
      </c>
      <c r="BB39" s="14">
        <v>6.8582303886086979</v>
      </c>
      <c r="BC39" s="14">
        <v>6.6804504713301052</v>
      </c>
      <c r="BD39" s="14">
        <v>6.667431321072252</v>
      </c>
      <c r="BE39" s="14">
        <v>6.9238003305608675</v>
      </c>
      <c r="BF39" s="14">
        <v>6.7788152064773222</v>
      </c>
      <c r="BG39" s="14">
        <v>6.9382651842141341</v>
      </c>
      <c r="BH39" s="14">
        <v>7.1824305817497036</v>
      </c>
      <c r="BI39" s="14">
        <v>7.6441648495182228</v>
      </c>
      <c r="BJ39" s="14">
        <v>7.8639516608093549</v>
      </c>
      <c r="BK39" s="14">
        <v>7.891678675416034</v>
      </c>
      <c r="BL39" s="14">
        <v>7.2256466456901709</v>
      </c>
      <c r="BM39" s="14">
        <v>7.0505656540097492</v>
      </c>
      <c r="BN39" s="14">
        <v>6.8499583055672453</v>
      </c>
      <c r="BO39" s="14">
        <v>7.1157539617875241</v>
      </c>
      <c r="BP39" s="14">
        <v>8.2665349822944929</v>
      </c>
      <c r="BQ39" s="14">
        <v>8.5273247056714077</v>
      </c>
      <c r="BR39" s="14">
        <v>8.6565681029598647</v>
      </c>
      <c r="BS39" s="14">
        <v>8.5608344566865</v>
      </c>
      <c r="BT39" s="14">
        <v>8.0218734061113075</v>
      </c>
      <c r="BU39" s="14">
        <v>7.9269439006817279</v>
      </c>
      <c r="BV39" s="14">
        <v>7.8638847887003216</v>
      </c>
      <c r="BW39" s="14">
        <v>7.7492551585590643</v>
      </c>
      <c r="BY39" s="1" t="s">
        <v>4</v>
      </c>
      <c r="BZ39" s="53">
        <v>9</v>
      </c>
      <c r="CA39" s="53"/>
      <c r="CB39" s="6"/>
      <c r="CC39" s="53"/>
    </row>
    <row r="40" spans="1:81" x14ac:dyDescent="0.2">
      <c r="A40" s="1" t="s">
        <v>5</v>
      </c>
      <c r="B40" s="6">
        <v>18.051769164920863</v>
      </c>
      <c r="C40" s="6">
        <v>17.884198775235827</v>
      </c>
      <c r="D40" s="6">
        <v>17.019359162606854</v>
      </c>
      <c r="E40" s="6">
        <v>16.820018448611723</v>
      </c>
      <c r="F40" s="6">
        <v>17.061526814194355</v>
      </c>
      <c r="G40" s="6">
        <v>17.263615749030667</v>
      </c>
      <c r="H40" s="6">
        <v>20.01687777506363</v>
      </c>
      <c r="I40" s="6">
        <v>19.281274842513955</v>
      </c>
      <c r="J40" s="6">
        <v>20.096249116371393</v>
      </c>
      <c r="K40" s="6">
        <v>19.077509709332471</v>
      </c>
      <c r="L40" s="6">
        <v>17.703262874354937</v>
      </c>
      <c r="M40" s="6">
        <v>17.793363486672096</v>
      </c>
      <c r="N40" s="6">
        <v>18.267926421389447</v>
      </c>
      <c r="O40" s="6">
        <v>18.327237666131005</v>
      </c>
      <c r="P40" s="6">
        <v>19.447181422287795</v>
      </c>
      <c r="Q40" s="6">
        <v>19.422701741601418</v>
      </c>
      <c r="R40" s="6">
        <v>19.728867223493502</v>
      </c>
      <c r="S40" s="6">
        <v>19.619282304046607</v>
      </c>
      <c r="T40" s="6">
        <v>19.690981395536639</v>
      </c>
      <c r="U40" s="6">
        <v>20.407818745785782</v>
      </c>
      <c r="V40" s="6">
        <v>19.747744360688621</v>
      </c>
      <c r="W40" s="6">
        <v>18.06106061763661</v>
      </c>
      <c r="X40" s="6">
        <v>17.284711025269591</v>
      </c>
      <c r="Y40" s="6">
        <v>16.527432045809118</v>
      </c>
      <c r="Z40" s="6">
        <v>18.469634008005791</v>
      </c>
      <c r="AA40" s="6">
        <v>19.227274544537565</v>
      </c>
      <c r="AB40" s="6">
        <v>19.285854283431149</v>
      </c>
      <c r="AC40" s="6">
        <v>21.212909553563492</v>
      </c>
      <c r="AD40" s="6">
        <v>16.454279159247275</v>
      </c>
      <c r="AE40" s="6">
        <v>16.334845374676743</v>
      </c>
      <c r="AF40" s="6">
        <v>15.748890485251831</v>
      </c>
      <c r="AG40" s="6">
        <v>15.463793878319034</v>
      </c>
      <c r="AH40" s="6">
        <v>17.29353480882633</v>
      </c>
      <c r="AI40" s="6">
        <v>18.506480724984741</v>
      </c>
      <c r="AJ40" s="6">
        <v>18.388237277845253</v>
      </c>
      <c r="AK40" s="6">
        <v>17.952261424311185</v>
      </c>
      <c r="AM40" s="1" t="s">
        <v>5</v>
      </c>
      <c r="AN40" s="14">
        <v>7.5248249355934513</v>
      </c>
      <c r="AO40" s="14">
        <v>7.5708560567400713</v>
      </c>
      <c r="AP40" s="14">
        <v>7.8084250989565716</v>
      </c>
      <c r="AQ40" s="14">
        <v>7.8631834400489957</v>
      </c>
      <c r="AR40" s="14">
        <v>7.796841762053548</v>
      </c>
      <c r="AS40" s="14">
        <v>7.7413284923205952</v>
      </c>
      <c r="AT40" s="14">
        <v>6.9850150522974381</v>
      </c>
      <c r="AU40" s="14">
        <v>7.1870831370446711</v>
      </c>
      <c r="AV40" s="14">
        <v>6.9632119650445272</v>
      </c>
      <c r="AW40" s="14">
        <v>7.2430568538126741</v>
      </c>
      <c r="AX40" s="14">
        <v>7.6205586467315101</v>
      </c>
      <c r="AY40" s="14">
        <v>7.5958082584991313</v>
      </c>
      <c r="AZ40" s="14">
        <v>7.465447136938641</v>
      </c>
      <c r="BA40" s="14">
        <v>7.4491545025586223</v>
      </c>
      <c r="BB40" s="14">
        <v>7.1415090598646565</v>
      </c>
      <c r="BC40" s="14">
        <v>7.148233560233864</v>
      </c>
      <c r="BD40" s="14">
        <v>7.0641307517700476</v>
      </c>
      <c r="BE40" s="14">
        <v>7.0942334251145676</v>
      </c>
      <c r="BF40" s="14">
        <v>7.0745378836010362</v>
      </c>
      <c r="BG40" s="14">
        <v>6.8776246522493603</v>
      </c>
      <c r="BH40" s="14">
        <v>7.0589452545544411</v>
      </c>
      <c r="BI40" s="14">
        <v>7.5222725993102308</v>
      </c>
      <c r="BJ40" s="14">
        <v>7.7355336784635611</v>
      </c>
      <c r="BK40" s="14">
        <v>7.9435561131601258</v>
      </c>
      <c r="BL40" s="14">
        <v>7.4100386225037171</v>
      </c>
      <c r="BM40" s="14">
        <v>7.2019168690827531</v>
      </c>
      <c r="BN40" s="14">
        <v>7.1858251773297157</v>
      </c>
      <c r="BO40" s="14">
        <v>6.656468440961067</v>
      </c>
      <c r="BP40" s="14">
        <v>7.9636510081465399</v>
      </c>
      <c r="BQ40" s="14">
        <v>7.9964591374162675</v>
      </c>
      <c r="BR40" s="14">
        <v>8.157419319894025</v>
      </c>
      <c r="BS40" s="14">
        <v>8.2357345668590778</v>
      </c>
      <c r="BT40" s="14">
        <v>7.7331098096008386</v>
      </c>
      <c r="BU40" s="14">
        <v>7.3999169315754978</v>
      </c>
      <c r="BV40" s="14">
        <v>7.4323980784553374</v>
      </c>
      <c r="BW40" s="14">
        <v>7.5521594358690667</v>
      </c>
      <c r="BY40" s="1" t="s">
        <v>5</v>
      </c>
      <c r="BZ40" s="53">
        <v>12</v>
      </c>
      <c r="CA40" s="53"/>
      <c r="CB40" s="6"/>
      <c r="CC40" s="53"/>
    </row>
    <row r="41" spans="1:81" x14ac:dyDescent="0.2">
      <c r="A41" s="1" t="s">
        <v>6</v>
      </c>
      <c r="B41" s="6">
        <v>22.846598533498792</v>
      </c>
      <c r="C41" s="6">
        <v>23.168541099041153</v>
      </c>
      <c r="D41" s="6">
        <v>22.386850060310401</v>
      </c>
      <c r="E41" s="6">
        <v>23.631815891852366</v>
      </c>
      <c r="F41" s="6">
        <v>25.501432090896614</v>
      </c>
      <c r="G41" s="6">
        <v>25.662354070116599</v>
      </c>
      <c r="H41" s="6">
        <v>28.481208271918231</v>
      </c>
      <c r="I41" s="6">
        <v>27.594084115291977</v>
      </c>
      <c r="J41" s="6">
        <v>28.008391613790835</v>
      </c>
      <c r="K41" s="6">
        <v>26.824086580905387</v>
      </c>
      <c r="L41" s="6">
        <v>27.0703355536088</v>
      </c>
      <c r="M41" s="6">
        <v>25.895390999239737</v>
      </c>
      <c r="N41" s="6">
        <v>26.797581653668551</v>
      </c>
      <c r="O41" s="6">
        <v>27.309474292724222</v>
      </c>
      <c r="P41" s="6">
        <v>28.338614398574961</v>
      </c>
      <c r="Q41" s="6">
        <v>27.85608078517577</v>
      </c>
      <c r="R41" s="6">
        <v>28.338438413660473</v>
      </c>
      <c r="S41" s="6">
        <v>28.666393254037796</v>
      </c>
      <c r="T41" s="6">
        <v>28.860459589036747</v>
      </c>
      <c r="U41" s="6">
        <v>29.916613083027777</v>
      </c>
      <c r="V41" s="6">
        <v>28.953401176448956</v>
      </c>
      <c r="W41" s="6">
        <v>27.53682338509779</v>
      </c>
      <c r="X41" s="6">
        <v>26.073410166010465</v>
      </c>
      <c r="Y41" s="6">
        <v>25.70043243554732</v>
      </c>
      <c r="Z41" s="6">
        <v>27.849975180664256</v>
      </c>
      <c r="AA41" s="6">
        <v>28.181424851986364</v>
      </c>
      <c r="AB41" s="6">
        <v>28.955729163140166</v>
      </c>
      <c r="AC41" s="6">
        <v>28.99380480579158</v>
      </c>
      <c r="AD41" s="6">
        <v>25.097383024709963</v>
      </c>
      <c r="AE41" s="6">
        <v>24.798741736804502</v>
      </c>
      <c r="AF41" s="6">
        <v>24.993668594406472</v>
      </c>
      <c r="AG41" s="6">
        <v>24.175931566694477</v>
      </c>
      <c r="AH41" s="6">
        <v>27.273994746982076</v>
      </c>
      <c r="AI41" s="6">
        <v>27.267915588903378</v>
      </c>
      <c r="AJ41" s="6">
        <v>27.448369497674047</v>
      </c>
      <c r="AK41" s="6">
        <v>26.541218728871346</v>
      </c>
      <c r="AM41" s="1" t="s">
        <v>6</v>
      </c>
      <c r="AN41" s="14">
        <v>6.2076986106071166</v>
      </c>
      <c r="AO41" s="14">
        <v>6.1192618810358104</v>
      </c>
      <c r="AP41" s="14">
        <v>6.3339902406861857</v>
      </c>
      <c r="AQ41" s="14">
        <v>5.9920015807396165</v>
      </c>
      <c r="AR41" s="14">
        <v>5.4784231978424547</v>
      </c>
      <c r="AS41" s="14">
        <v>5.4342183766055294</v>
      </c>
      <c r="AT41" s="14">
        <v>4.6598869478747442</v>
      </c>
      <c r="AU41" s="14">
        <v>4.9035774925020466</v>
      </c>
      <c r="AV41" s="14">
        <v>4.7897683721007658</v>
      </c>
      <c r="AW41" s="14">
        <v>5.1150936789510215</v>
      </c>
      <c r="AX41" s="14">
        <v>5.0474497693316263</v>
      </c>
      <c r="AY41" s="14">
        <v>5.3702037787027281</v>
      </c>
      <c r="AZ41" s="14">
        <v>5.1223745089288855</v>
      </c>
      <c r="BA41" s="14">
        <v>4.981759021152536</v>
      </c>
      <c r="BB41" s="14">
        <v>4.6990570892760202</v>
      </c>
      <c r="BC41" s="14">
        <v>4.8316077341569139</v>
      </c>
      <c r="BD41" s="14">
        <v>4.6991054318437859</v>
      </c>
      <c r="BE41" s="14">
        <v>4.6090171470555044</v>
      </c>
      <c r="BF41" s="14">
        <v>4.5557076632403284</v>
      </c>
      <c r="BG41" s="14">
        <v>4.2655852285864215</v>
      </c>
      <c r="BH41" s="14">
        <v>4.5301768670312139</v>
      </c>
      <c r="BI41" s="14">
        <v>4.9193068562247593</v>
      </c>
      <c r="BJ41" s="14">
        <v>5.3213024074792923</v>
      </c>
      <c r="BK41" s="14">
        <v>5.4237583552646385</v>
      </c>
      <c r="BL41" s="14">
        <v>4.8332849267771092</v>
      </c>
      <c r="BM41" s="14">
        <v>4.7422366216241993</v>
      </c>
      <c r="BN41" s="14">
        <v>4.5295373755458019</v>
      </c>
      <c r="BO41" s="14">
        <v>4.5190781021448334</v>
      </c>
      <c r="BP41" s="14">
        <v>5.5894143553481115</v>
      </c>
      <c r="BQ41" s="14">
        <v>5.6714502885985931</v>
      </c>
      <c r="BR41" s="14">
        <v>5.6179044216117635</v>
      </c>
      <c r="BS41" s="14">
        <v>5.842534514430894</v>
      </c>
      <c r="BT41" s="14">
        <v>4.9915051539350248</v>
      </c>
      <c r="BU41" s="14">
        <v>4.9931750817934963</v>
      </c>
      <c r="BV41" s="14">
        <v>4.9436048936975174</v>
      </c>
      <c r="BW41" s="14">
        <v>5.192796693128745</v>
      </c>
      <c r="BY41" s="1" t="s">
        <v>6</v>
      </c>
      <c r="BZ41" s="53">
        <v>78</v>
      </c>
      <c r="CA41" s="53"/>
      <c r="CB41" s="6"/>
      <c r="CC41" s="53"/>
    </row>
    <row r="42" spans="1:81" x14ac:dyDescent="0.2">
      <c r="A42" s="1" t="s">
        <v>7</v>
      </c>
      <c r="B42" s="6">
        <v>15.955241852439784</v>
      </c>
      <c r="C42" s="6">
        <v>15.515544482624771</v>
      </c>
      <c r="D42" s="6">
        <v>14.857000345385632</v>
      </c>
      <c r="E42" s="6">
        <v>14.711836750669876</v>
      </c>
      <c r="F42" s="6">
        <v>15.489039208261365</v>
      </c>
      <c r="G42" s="6">
        <v>15.52937077801201</v>
      </c>
      <c r="H42" s="6">
        <v>17.367945319109023</v>
      </c>
      <c r="I42" s="6">
        <v>16.920138960216498</v>
      </c>
      <c r="J42" s="6">
        <v>17.048860179434723</v>
      </c>
      <c r="K42" s="6">
        <v>16.810721681091774</v>
      </c>
      <c r="L42" s="6">
        <v>16.665732171420668</v>
      </c>
      <c r="M42" s="6">
        <v>16.793782762610988</v>
      </c>
      <c r="N42" s="6">
        <v>16.963455767822403</v>
      </c>
      <c r="O42" s="6">
        <v>17.787903171030763</v>
      </c>
      <c r="P42" s="6">
        <v>18.219597115538495</v>
      </c>
      <c r="Q42" s="6">
        <v>18.93070487832874</v>
      </c>
      <c r="R42" s="6">
        <v>19.461406985061423</v>
      </c>
      <c r="S42" s="6">
        <v>19.706063406060913</v>
      </c>
      <c r="T42" s="6">
        <v>19.965370638207467</v>
      </c>
      <c r="U42" s="6">
        <v>19.494919322670683</v>
      </c>
      <c r="V42" s="6">
        <v>17.990969131226858</v>
      </c>
      <c r="W42" s="6">
        <v>19.254750843386461</v>
      </c>
      <c r="X42" s="6">
        <v>16.937011177218189</v>
      </c>
      <c r="Y42" s="6">
        <v>16.05524055907922</v>
      </c>
      <c r="Z42" s="6">
        <v>16.937366201804469</v>
      </c>
      <c r="AA42" s="6">
        <v>18.163471467979814</v>
      </c>
      <c r="AB42" s="6">
        <v>18.763137989915908</v>
      </c>
      <c r="AC42" s="6">
        <v>18.865366539991758</v>
      </c>
      <c r="AD42" s="6">
        <v>15.355237541417374</v>
      </c>
      <c r="AE42" s="6">
        <v>14.605666436303444</v>
      </c>
      <c r="AF42" s="6">
        <v>14.879679070244539</v>
      </c>
      <c r="AG42" s="6">
        <v>14.449768889369114</v>
      </c>
      <c r="AH42" s="6">
        <v>15.821849961213747</v>
      </c>
      <c r="AI42" s="6">
        <v>15.429790233921853</v>
      </c>
      <c r="AJ42" s="6">
        <v>15.73676273078792</v>
      </c>
      <c r="AK42" s="6">
        <v>15.026864985137436</v>
      </c>
      <c r="AM42" s="1" t="s">
        <v>7</v>
      </c>
      <c r="AN42" s="14">
        <v>8.1007351718195793</v>
      </c>
      <c r="AO42" s="14">
        <v>8.2215188194308748</v>
      </c>
      <c r="AP42" s="14">
        <v>8.402419066894808</v>
      </c>
      <c r="AQ42" s="14">
        <v>8.4422951036277833</v>
      </c>
      <c r="AR42" s="14">
        <v>8.2287997447634424</v>
      </c>
      <c r="AS42" s="14">
        <v>8.2177207744470611</v>
      </c>
      <c r="AT42" s="14">
        <v>7.7126694488674037</v>
      </c>
      <c r="AU42" s="14">
        <v>7.8356806132810721</v>
      </c>
      <c r="AV42" s="14">
        <v>7.8003212514802689</v>
      </c>
      <c r="AW42" s="14">
        <v>7.8657372362941853</v>
      </c>
      <c r="AX42" s="14">
        <v>7.9055654523483714</v>
      </c>
      <c r="AY42" s="14">
        <v>7.8703903102062736</v>
      </c>
      <c r="AZ42" s="14">
        <v>7.8237816064079606</v>
      </c>
      <c r="BA42" s="14">
        <v>7.5973081920569472</v>
      </c>
      <c r="BB42" s="14">
        <v>7.4787230631732138</v>
      </c>
      <c r="BC42" s="14">
        <v>7.2833837336005836</v>
      </c>
      <c r="BD42" s="14">
        <v>7.1376013372375127</v>
      </c>
      <c r="BE42" s="14">
        <v>7.0703948971528794</v>
      </c>
      <c r="BF42" s="14">
        <v>6.9991639198927107</v>
      </c>
      <c r="BG42" s="14">
        <v>7.1283955910713921</v>
      </c>
      <c r="BH42" s="14">
        <v>7.5415265361682771</v>
      </c>
      <c r="BI42" s="14">
        <v>7.1943692060179867</v>
      </c>
      <c r="BJ42" s="14">
        <v>7.8310458620802379</v>
      </c>
      <c r="BK42" s="14">
        <v>8.0732658045377033</v>
      </c>
      <c r="BL42" s="14">
        <v>7.8309483378113516</v>
      </c>
      <c r="BM42" s="14">
        <v>7.4941406228450758</v>
      </c>
      <c r="BN42" s="14">
        <v>7.3294138929574428</v>
      </c>
      <c r="BO42" s="14">
        <v>7.3013319938699635</v>
      </c>
      <c r="BP42" s="14">
        <v>8.2655546914320741</v>
      </c>
      <c r="BQ42" s="14">
        <v>8.4714597944300287</v>
      </c>
      <c r="BR42" s="14">
        <v>8.3961892840949144</v>
      </c>
      <c r="BS42" s="14">
        <v>8.5142844180576471</v>
      </c>
      <c r="BT42" s="14">
        <v>8.1373775542628213</v>
      </c>
      <c r="BU42" s="14">
        <v>8.2450752736367789</v>
      </c>
      <c r="BV42" s="14">
        <v>8.1607507803985566</v>
      </c>
      <c r="BW42" s="14">
        <v>8.3557577216199128</v>
      </c>
      <c r="BY42" s="1" t="s">
        <v>7</v>
      </c>
      <c r="BZ42" s="53">
        <v>1</v>
      </c>
      <c r="CA42" s="53"/>
      <c r="CB42" s="6"/>
      <c r="CC42" s="53"/>
    </row>
    <row r="43" spans="1:81" x14ac:dyDescent="0.2">
      <c r="A43" s="1" t="s">
        <v>8</v>
      </c>
      <c r="B43" s="6">
        <v>33.376244537043988</v>
      </c>
      <c r="C43" s="6">
        <v>32.927574258017565</v>
      </c>
      <c r="D43" s="6">
        <v>31.5025295667491</v>
      </c>
      <c r="E43" s="6">
        <v>30.898696368864204</v>
      </c>
      <c r="F43" s="6">
        <v>30.76564029946444</v>
      </c>
      <c r="G43" s="6">
        <v>31.739934489146478</v>
      </c>
      <c r="H43" s="6">
        <v>27.165767990171986</v>
      </c>
      <c r="I43" s="6">
        <v>31.528601519790449</v>
      </c>
      <c r="J43" s="6">
        <v>30.879261225316174</v>
      </c>
      <c r="K43" s="6">
        <v>29.575500004289861</v>
      </c>
      <c r="L43" s="6">
        <v>29.391112433505395</v>
      </c>
      <c r="M43" s="6">
        <v>29.44508522916453</v>
      </c>
      <c r="N43" s="6">
        <v>29.248328525245103</v>
      </c>
      <c r="O43" s="6">
        <v>29.613677263872574</v>
      </c>
      <c r="P43" s="6">
        <v>29.494925377066096</v>
      </c>
      <c r="Q43" s="6">
        <v>30.065432140868868</v>
      </c>
      <c r="R43" s="6">
        <v>30.897881536749104</v>
      </c>
      <c r="S43" s="6">
        <v>31.415888795435198</v>
      </c>
      <c r="T43" s="6">
        <v>31.199674902643626</v>
      </c>
      <c r="U43" s="6">
        <v>31.872487434012641</v>
      </c>
      <c r="V43" s="6">
        <v>31.676716599970362</v>
      </c>
      <c r="W43" s="6">
        <v>29.980145813029967</v>
      </c>
      <c r="X43" s="6">
        <v>27.94436054050497</v>
      </c>
      <c r="Y43" s="6">
        <v>27.220827586762724</v>
      </c>
      <c r="Z43" s="6">
        <v>29.315489754786267</v>
      </c>
      <c r="AA43" s="6">
        <v>29.977035971858061</v>
      </c>
      <c r="AB43" s="6">
        <v>31.341857832237746</v>
      </c>
      <c r="AC43" s="6">
        <v>30.543325406072398</v>
      </c>
      <c r="AD43" s="6">
        <v>27.361353839710105</v>
      </c>
      <c r="AE43" s="6">
        <v>26.906881211805612</v>
      </c>
      <c r="AF43" s="6">
        <v>25.849538111403337</v>
      </c>
      <c r="AG43" s="6">
        <v>24.828481977575695</v>
      </c>
      <c r="AH43" s="6">
        <v>27.216960803262346</v>
      </c>
      <c r="AI43" s="6">
        <v>28.390312813513496</v>
      </c>
      <c r="AJ43" s="6">
        <v>29.098873701880528</v>
      </c>
      <c r="AK43" s="6">
        <v>28.255224722709528</v>
      </c>
      <c r="AM43" s="1" t="s">
        <v>8</v>
      </c>
      <c r="AN43" s="14">
        <v>3.3152340664162914</v>
      </c>
      <c r="AO43" s="14">
        <v>3.43848254729392</v>
      </c>
      <c r="AP43" s="14">
        <v>3.8299383704045549</v>
      </c>
      <c r="AQ43" s="14">
        <v>3.9958096746154825</v>
      </c>
      <c r="AR43" s="14">
        <v>4.0323598077347373</v>
      </c>
      <c r="AS43" s="14">
        <v>3.7647238968676868</v>
      </c>
      <c r="AT43" s="14">
        <v>5.0212347437712399</v>
      </c>
      <c r="AU43" s="14">
        <v>3.822776477236967</v>
      </c>
      <c r="AV43" s="14">
        <v>4.001148454628126</v>
      </c>
      <c r="AW43" s="14">
        <v>4.3592880449467248</v>
      </c>
      <c r="AX43" s="14">
        <v>4.4099387990845162</v>
      </c>
      <c r="AY43" s="14">
        <v>4.3951126218566836</v>
      </c>
      <c r="AZ43" s="14">
        <v>4.4491611425502731</v>
      </c>
      <c r="BA43" s="14">
        <v>4.3488008576566495</v>
      </c>
      <c r="BB43" s="14">
        <v>4.3814216715024195</v>
      </c>
      <c r="BC43" s="14">
        <v>4.2247050462744697</v>
      </c>
      <c r="BD43" s="14">
        <v>3.9960335067368669</v>
      </c>
      <c r="BE43" s="14">
        <v>3.8537383499121693</v>
      </c>
      <c r="BF43" s="14">
        <v>3.9131317064077757</v>
      </c>
      <c r="BG43" s="14">
        <v>3.7283119706619656</v>
      </c>
      <c r="BH43" s="14">
        <v>3.7820896756354565</v>
      </c>
      <c r="BI43" s="14">
        <v>4.2481329639172092</v>
      </c>
      <c r="BJ43" s="14">
        <v>4.8073575302874225</v>
      </c>
      <c r="BK43" s="14">
        <v>5.006110025342668</v>
      </c>
      <c r="BL43" s="14">
        <v>4.4307121391244539</v>
      </c>
      <c r="BM43" s="14">
        <v>4.2489872286593258</v>
      </c>
      <c r="BN43" s="14">
        <v>3.874074450114287</v>
      </c>
      <c r="BO43" s="14">
        <v>4.0934290921689485</v>
      </c>
      <c r="BP43" s="14">
        <v>4.9675078535278292</v>
      </c>
      <c r="BQ43" s="14">
        <v>5.0923502235444831</v>
      </c>
      <c r="BR43" s="14">
        <v>5.3827994397791681</v>
      </c>
      <c r="BS43" s="14">
        <v>5.6632807269687513</v>
      </c>
      <c r="BT43" s="14">
        <v>5.0071722200423894</v>
      </c>
      <c r="BU43" s="14">
        <v>4.6848556781221955</v>
      </c>
      <c r="BV43" s="14">
        <v>4.4902159678876865</v>
      </c>
      <c r="BW43" s="14">
        <v>4.7219640018836353</v>
      </c>
      <c r="BY43" s="1" t="s">
        <v>8</v>
      </c>
      <c r="BZ43" s="53">
        <v>83</v>
      </c>
      <c r="CA43" s="53"/>
      <c r="CB43" s="6"/>
      <c r="CC43" s="53"/>
    </row>
    <row r="44" spans="1:81" x14ac:dyDescent="0.2">
      <c r="A44" s="1" t="s">
        <v>9</v>
      </c>
      <c r="B44" s="6">
        <v>20.422374021098612</v>
      </c>
      <c r="C44" s="6">
        <v>19.773496512472047</v>
      </c>
      <c r="D44" s="6">
        <v>18.848535867120958</v>
      </c>
      <c r="E44" s="6">
        <v>18.79751278482205</v>
      </c>
      <c r="F44" s="6">
        <v>19.425390722885012</v>
      </c>
      <c r="G44" s="6">
        <v>19.516945627056543</v>
      </c>
      <c r="H44" s="6">
        <v>21.886538068110703</v>
      </c>
      <c r="I44" s="6">
        <v>21.778349381629823</v>
      </c>
      <c r="J44" s="6">
        <v>21.779452505476289</v>
      </c>
      <c r="K44" s="6">
        <v>21.597431887612753</v>
      </c>
      <c r="L44" s="6">
        <v>20.734926090529022</v>
      </c>
      <c r="M44" s="6">
        <v>20.06629530971426</v>
      </c>
      <c r="N44" s="6">
        <v>20.501380888086562</v>
      </c>
      <c r="O44" s="6">
        <v>20.895615454090855</v>
      </c>
      <c r="P44" s="6">
        <v>21.629510921619321</v>
      </c>
      <c r="Q44" s="6">
        <v>21.757440720746697</v>
      </c>
      <c r="R44" s="6">
        <v>22.480977161919608</v>
      </c>
      <c r="S44" s="6">
        <v>23.083957496191935</v>
      </c>
      <c r="T44" s="6">
        <v>23.565061275727658</v>
      </c>
      <c r="U44" s="6">
        <v>24.113174188321651</v>
      </c>
      <c r="V44" s="6">
        <v>23.686648514431212</v>
      </c>
      <c r="W44" s="6">
        <v>23.191939745427721</v>
      </c>
      <c r="X44" s="6">
        <v>22.564032917309415</v>
      </c>
      <c r="Y44" s="6">
        <v>21.905087333902191</v>
      </c>
      <c r="Z44" s="6">
        <v>23.139989905000107</v>
      </c>
      <c r="AA44" s="6">
        <v>23.123844140682891</v>
      </c>
      <c r="AB44" s="6">
        <v>24.398339051803454</v>
      </c>
      <c r="AC44" s="6">
        <v>23.692137069541751</v>
      </c>
      <c r="AD44" s="6">
        <v>21.088808542304985</v>
      </c>
      <c r="AE44" s="6">
        <v>20.748913913412338</v>
      </c>
      <c r="AF44" s="6">
        <v>19.872151034933712</v>
      </c>
      <c r="AG44" s="6">
        <v>19.932437621182508</v>
      </c>
      <c r="AH44" s="6">
        <v>21.642111664259023</v>
      </c>
      <c r="AI44" s="6">
        <v>21.796564642355854</v>
      </c>
      <c r="AJ44" s="6">
        <v>22.058104612088421</v>
      </c>
      <c r="AK44" s="6">
        <v>22.461507758847947</v>
      </c>
      <c r="AM44" s="1" t="s">
        <v>9</v>
      </c>
      <c r="AN44" s="14">
        <v>6.8736263585024373</v>
      </c>
      <c r="AO44" s="14">
        <v>7.0518712099051619</v>
      </c>
      <c r="AP44" s="14">
        <v>7.3059553330132996</v>
      </c>
      <c r="AQ44" s="14">
        <v>7.3199712321646331</v>
      </c>
      <c r="AR44" s="14">
        <v>7.147494904535451</v>
      </c>
      <c r="AS44" s="14">
        <v>7.1223450263653989</v>
      </c>
      <c r="AT44" s="14">
        <v>6.4714245569000344</v>
      </c>
      <c r="AU44" s="14">
        <v>6.5011436889224363</v>
      </c>
      <c r="AV44" s="14">
        <v>6.5008406638622693</v>
      </c>
      <c r="AW44" s="14">
        <v>6.5508412225994501</v>
      </c>
      <c r="AX44" s="14">
        <v>6.7877691721605071</v>
      </c>
      <c r="AY44" s="14">
        <v>6.9714401926307277</v>
      </c>
      <c r="AZ44" s="14">
        <v>6.8519233913339956</v>
      </c>
      <c r="BA44" s="14">
        <v>6.7436282497995181</v>
      </c>
      <c r="BB44" s="14">
        <v>6.5420292009564962</v>
      </c>
      <c r="BC44" s="14">
        <v>6.506887240058969</v>
      </c>
      <c r="BD44" s="14">
        <v>6.3081337870161942</v>
      </c>
      <c r="BE44" s="14">
        <v>6.1424967620734927</v>
      </c>
      <c r="BF44" s="14">
        <v>6.0103388885880262</v>
      </c>
      <c r="BG44" s="14">
        <v>5.8597737921586202</v>
      </c>
      <c r="BH44" s="14">
        <v>5.9769392114424038</v>
      </c>
      <c r="BI44" s="14">
        <v>6.1128343377895877</v>
      </c>
      <c r="BJ44" s="14">
        <v>6.2853186014368205</v>
      </c>
      <c r="BK44" s="14">
        <v>6.4663291250493726</v>
      </c>
      <c r="BL44" s="14">
        <v>6.1271048148277183</v>
      </c>
      <c r="BM44" s="14">
        <v>6.1315400114915652</v>
      </c>
      <c r="BN44" s="14">
        <v>5.7814397953089234</v>
      </c>
      <c r="BO44" s="14">
        <v>5.9754315205807433</v>
      </c>
      <c r="BP44" s="14">
        <v>6.6905586444534348</v>
      </c>
      <c r="BQ44" s="14">
        <v>6.783926756021657</v>
      </c>
      <c r="BR44" s="14">
        <v>7.0247710862876751</v>
      </c>
      <c r="BS44" s="14">
        <v>7.0082105283015643</v>
      </c>
      <c r="BT44" s="14">
        <v>6.5385678119123112</v>
      </c>
      <c r="BU44" s="14">
        <v>6.4961400073366073</v>
      </c>
      <c r="BV44" s="14">
        <v>6.424295703255968</v>
      </c>
      <c r="BW44" s="14">
        <v>6.3134819780249316</v>
      </c>
      <c r="BY44" s="1" t="s">
        <v>9</v>
      </c>
      <c r="BZ44" s="53">
        <v>42</v>
      </c>
      <c r="CA44" s="53"/>
      <c r="CB44" s="6"/>
      <c r="CC44" s="53"/>
    </row>
    <row r="45" spans="1:81" x14ac:dyDescent="0.2">
      <c r="A45" s="1" t="s">
        <v>10</v>
      </c>
      <c r="B45" s="6">
        <v>19.144443297801956</v>
      </c>
      <c r="C45" s="6">
        <v>18.036195468817766</v>
      </c>
      <c r="D45" s="6">
        <v>16.577168629338598</v>
      </c>
      <c r="E45" s="6">
        <v>16.162666008547305</v>
      </c>
      <c r="F45" s="6">
        <v>16.914279171665932</v>
      </c>
      <c r="G45" s="6">
        <v>16.304422281345332</v>
      </c>
      <c r="H45" s="6">
        <v>17.511794172937829</v>
      </c>
      <c r="I45" s="6">
        <v>19.540808919232663</v>
      </c>
      <c r="J45" s="6">
        <v>18.327125559136149</v>
      </c>
      <c r="K45" s="6">
        <v>34.847126022384863</v>
      </c>
      <c r="L45" s="6">
        <v>18.854284310677517</v>
      </c>
      <c r="M45" s="6">
        <v>17.973091416813126</v>
      </c>
      <c r="N45" s="6">
        <v>19.443074186033659</v>
      </c>
      <c r="O45" s="6">
        <v>19.516288939466939</v>
      </c>
      <c r="P45" s="6">
        <v>20.500841397086901</v>
      </c>
      <c r="Q45" s="6">
        <v>19.688759459852871</v>
      </c>
      <c r="R45" s="6">
        <v>21.275994670546105</v>
      </c>
      <c r="S45" s="6">
        <v>20.88219178211671</v>
      </c>
      <c r="T45" s="6">
        <v>21.11571227153788</v>
      </c>
      <c r="U45" s="6">
        <v>20.91551776701429</v>
      </c>
      <c r="V45" s="6">
        <v>20.467496322833455</v>
      </c>
      <c r="W45" s="6">
        <v>18.910030012855145</v>
      </c>
      <c r="X45" s="6">
        <v>17.647296166106582</v>
      </c>
      <c r="Y45" s="6">
        <v>18.289208011248459</v>
      </c>
      <c r="Z45" s="6">
        <v>18.745978533527399</v>
      </c>
      <c r="AA45" s="6">
        <v>20.179292611562417</v>
      </c>
      <c r="AB45" s="6">
        <v>19.677172465381052</v>
      </c>
      <c r="AC45" s="6">
        <v>19.105465427780398</v>
      </c>
      <c r="AD45" s="6">
        <v>18.828220318804458</v>
      </c>
      <c r="AE45" s="6">
        <v>17.69762502217586</v>
      </c>
      <c r="AF45" s="6">
        <v>18.231112904284487</v>
      </c>
      <c r="AG45" s="6">
        <v>17.537068318511782</v>
      </c>
      <c r="AH45" s="6">
        <v>21.39713103778902</v>
      </c>
      <c r="AI45" s="6">
        <v>21.041586133197381</v>
      </c>
      <c r="AJ45" s="6">
        <v>22.361259568925711</v>
      </c>
      <c r="AK45" s="6">
        <v>19.714211522460708</v>
      </c>
      <c r="AM45" s="1" t="s">
        <v>10</v>
      </c>
      <c r="AN45" s="14">
        <v>7.2246703827576866</v>
      </c>
      <c r="AO45" s="14">
        <v>7.5291029867060013</v>
      </c>
      <c r="AP45" s="14">
        <v>7.9298936116515506</v>
      </c>
      <c r="AQ45" s="14">
        <v>8.0437563316052252</v>
      </c>
      <c r="AR45" s="14">
        <v>7.8372902809387748</v>
      </c>
      <c r="AS45" s="14">
        <v>8.004816276749926</v>
      </c>
      <c r="AT45" s="14">
        <v>7.6731545678085133</v>
      </c>
      <c r="AU45" s="14">
        <v>7.1157898462098776</v>
      </c>
      <c r="AV45" s="14">
        <v>7.4491852980390849</v>
      </c>
      <c r="AW45" s="14">
        <v>2.911187003141535</v>
      </c>
      <c r="AX45" s="14">
        <v>7.3043762515165405</v>
      </c>
      <c r="AY45" s="14">
        <v>7.5464374947185906</v>
      </c>
      <c r="AZ45" s="14">
        <v>7.1426373062687345</v>
      </c>
      <c r="BA45" s="14">
        <v>7.1225254166243781</v>
      </c>
      <c r="BB45" s="14">
        <v>6.852071588014863</v>
      </c>
      <c r="BC45" s="14">
        <v>7.0751482431689272</v>
      </c>
      <c r="BD45" s="14">
        <v>6.6391391343464949</v>
      </c>
      <c r="BE45" s="14">
        <v>6.7473156952487754</v>
      </c>
      <c r="BF45" s="14">
        <v>6.6831682646736725</v>
      </c>
      <c r="BG45" s="14">
        <v>6.7381611396555456</v>
      </c>
      <c r="BH45" s="14">
        <v>6.8612313874011885</v>
      </c>
      <c r="BI45" s="14">
        <v>7.2890630617867505</v>
      </c>
      <c r="BJ45" s="14">
        <v>7.6359325462157788</v>
      </c>
      <c r="BK45" s="14">
        <v>7.4596011432470704</v>
      </c>
      <c r="BL45" s="14">
        <v>7.3341275480209314</v>
      </c>
      <c r="BM45" s="14">
        <v>6.9404001473077432</v>
      </c>
      <c r="BN45" s="14">
        <v>7.078331158403893</v>
      </c>
      <c r="BO45" s="14">
        <v>7.2353774955141335</v>
      </c>
      <c r="BP45" s="14">
        <v>7.3115359577732857</v>
      </c>
      <c r="BQ45" s="14">
        <v>7.622107349083695</v>
      </c>
      <c r="BR45" s="14">
        <v>7.4755597079535843</v>
      </c>
      <c r="BS45" s="14">
        <v>7.6662118301388169</v>
      </c>
      <c r="BT45" s="14">
        <v>6.6058633103402329</v>
      </c>
      <c r="BU45" s="14">
        <v>6.7035305092235369</v>
      </c>
      <c r="BV45" s="14">
        <v>6.3410198776724354</v>
      </c>
      <c r="BW45" s="14">
        <v>7.0681566321836282</v>
      </c>
      <c r="BY45" s="1" t="s">
        <v>10</v>
      </c>
      <c r="BZ45" s="53">
        <v>18</v>
      </c>
      <c r="CA45" s="53"/>
      <c r="CB45" s="6"/>
      <c r="CC45" s="53"/>
    </row>
    <row r="46" spans="1:81" x14ac:dyDescent="0.2">
      <c r="A46" s="1" t="s">
        <v>11</v>
      </c>
      <c r="B46" s="6">
        <v>29.691499741538436</v>
      </c>
      <c r="C46" s="6">
        <v>28.81538358629513</v>
      </c>
      <c r="D46" s="6">
        <v>27.686067576507593</v>
      </c>
      <c r="E46" s="6">
        <v>25.977880085365001</v>
      </c>
      <c r="F46" s="6">
        <v>26.331356918470078</v>
      </c>
      <c r="G46" s="6">
        <v>26.091950832304317</v>
      </c>
      <c r="H46" s="6">
        <v>27.300491545365762</v>
      </c>
      <c r="I46" s="6">
        <v>27.177321581337349</v>
      </c>
      <c r="J46" s="6">
        <v>27.36038875183614</v>
      </c>
      <c r="K46" s="6">
        <v>27.074461510838894</v>
      </c>
      <c r="L46" s="6">
        <v>27.135570423348877</v>
      </c>
      <c r="M46" s="6">
        <v>26.299198506883513</v>
      </c>
      <c r="N46" s="6">
        <v>26.813495363941897</v>
      </c>
      <c r="O46" s="6">
        <v>26.9649704960622</v>
      </c>
      <c r="P46" s="6">
        <v>28.501443875726263</v>
      </c>
      <c r="Q46" s="6">
        <v>28.662097271812854</v>
      </c>
      <c r="R46" s="6">
        <v>28.534638612811218</v>
      </c>
      <c r="S46" s="6">
        <v>28.887063860828704</v>
      </c>
      <c r="T46" s="6">
        <v>29.205802583259082</v>
      </c>
      <c r="U46" s="6">
        <v>30.699927640717966</v>
      </c>
      <c r="V46" s="6">
        <v>29.378280430977931</v>
      </c>
      <c r="W46" s="6">
        <v>28.777516511999167</v>
      </c>
      <c r="X46" s="6">
        <v>27.648458954993828</v>
      </c>
      <c r="Y46" s="6">
        <v>27.610355282339881</v>
      </c>
      <c r="Z46" s="6">
        <v>29.591813019608527</v>
      </c>
      <c r="AA46" s="6">
        <v>26.856769225344284</v>
      </c>
      <c r="AB46" s="6">
        <v>29.996268798866403</v>
      </c>
      <c r="AC46" s="6">
        <v>29.919601318226448</v>
      </c>
      <c r="AD46" s="6">
        <v>28.24343653746304</v>
      </c>
      <c r="AE46" s="6">
        <v>28.212716038276763</v>
      </c>
      <c r="AF46" s="6">
        <v>27.823920377978862</v>
      </c>
      <c r="AG46" s="6">
        <v>26.295702833250139</v>
      </c>
      <c r="AH46" s="6">
        <v>29.154845358844781</v>
      </c>
      <c r="AI46" s="6">
        <v>28.668784773510868</v>
      </c>
      <c r="AJ46" s="6">
        <v>29.541384703938363</v>
      </c>
      <c r="AK46" s="6">
        <v>29.235904014822232</v>
      </c>
      <c r="AM46" s="1" t="s">
        <v>11</v>
      </c>
      <c r="AN46" s="14">
        <v>4.327423238949069</v>
      </c>
      <c r="AO46" s="14">
        <v>4.5680899161365867</v>
      </c>
      <c r="AP46" s="14">
        <v>4.8783098909009537</v>
      </c>
      <c r="AQ46" s="14">
        <v>5.3475442555981809</v>
      </c>
      <c r="AR46" s="14">
        <v>5.250445150214671</v>
      </c>
      <c r="AS46" s="14">
        <v>5.3162093378867734</v>
      </c>
      <c r="AT46" s="14">
        <v>4.9842265569305688</v>
      </c>
      <c r="AU46" s="14">
        <v>5.0180610043318863</v>
      </c>
      <c r="AV46" s="14">
        <v>4.9677729604893104</v>
      </c>
      <c r="AW46" s="14">
        <v>5.0463163803273927</v>
      </c>
      <c r="AX46" s="14">
        <v>5.0295299315987574</v>
      </c>
      <c r="AY46" s="14">
        <v>5.2592789766586288</v>
      </c>
      <c r="AZ46" s="14">
        <v>5.1180030568670896</v>
      </c>
      <c r="BA46" s="14">
        <v>5.0763932583195341</v>
      </c>
      <c r="BB46" s="14">
        <v>4.6543282836494404</v>
      </c>
      <c r="BC46" s="14">
        <v>4.610197241454113</v>
      </c>
      <c r="BD46" s="14">
        <v>4.6452097814662103</v>
      </c>
      <c r="BE46" s="14">
        <v>4.5483995435887898</v>
      </c>
      <c r="BF46" s="14">
        <v>4.4608429008317447</v>
      </c>
      <c r="BG46" s="14">
        <v>4.0504108927821072</v>
      </c>
      <c r="BH46" s="14">
        <v>4.4134637145782714</v>
      </c>
      <c r="BI46" s="14">
        <v>4.5784918963889556</v>
      </c>
      <c r="BJ46" s="14">
        <v>4.8886408748910934</v>
      </c>
      <c r="BK46" s="14">
        <v>4.8991078480559915</v>
      </c>
      <c r="BL46" s="14">
        <v>4.3548069048967939</v>
      </c>
      <c r="BM46" s="14">
        <v>5.1061158471969375</v>
      </c>
      <c r="BN46" s="14">
        <v>4.2437040244388378</v>
      </c>
      <c r="BO46" s="14">
        <v>4.2647643686677741</v>
      </c>
      <c r="BP46" s="14">
        <v>4.7252021836662275</v>
      </c>
      <c r="BQ46" s="14">
        <v>4.7336410195631062</v>
      </c>
      <c r="BR46" s="14">
        <v>4.8404421087894969</v>
      </c>
      <c r="BS46" s="14">
        <v>5.2602392285074746</v>
      </c>
      <c r="BT46" s="14">
        <v>4.4748407090048898</v>
      </c>
      <c r="BU46" s="14">
        <v>4.608360203291177</v>
      </c>
      <c r="BV46" s="14">
        <v>4.3686594233053047</v>
      </c>
      <c r="BW46" s="14">
        <v>4.4525741210934253</v>
      </c>
      <c r="BY46" s="1" t="s">
        <v>11</v>
      </c>
      <c r="BZ46" s="53">
        <v>86</v>
      </c>
      <c r="CA46" s="53"/>
      <c r="CB46" s="6"/>
      <c r="CC46" s="53"/>
    </row>
    <row r="47" spans="1:81" x14ac:dyDescent="0.2">
      <c r="A47" s="1" t="s">
        <v>12</v>
      </c>
      <c r="B47" s="6">
        <v>24.721328809253951</v>
      </c>
      <c r="C47" s="6">
        <v>24.761289307412323</v>
      </c>
      <c r="D47" s="6">
        <v>22.115189033912579</v>
      </c>
      <c r="E47" s="6">
        <v>20.734449003835227</v>
      </c>
      <c r="F47" s="6">
        <v>21.446516141273584</v>
      </c>
      <c r="G47" s="6">
        <v>22.318624196699403</v>
      </c>
      <c r="H47" s="6">
        <v>20.274300450556424</v>
      </c>
      <c r="I47" s="6">
        <v>20.629068002032731</v>
      </c>
      <c r="J47" s="6">
        <v>21.016086157515506</v>
      </c>
      <c r="K47" s="6">
        <v>20.890964001153883</v>
      </c>
      <c r="L47" s="6">
        <v>21.71920824426385</v>
      </c>
      <c r="M47" s="6">
        <v>21.38330637392103</v>
      </c>
      <c r="N47" s="6">
        <v>22.312799311603293</v>
      </c>
      <c r="O47" s="6">
        <v>21.464887793792332</v>
      </c>
      <c r="P47" s="6">
        <v>21.78594706922382</v>
      </c>
      <c r="Q47" s="6">
        <v>21.881621410629325</v>
      </c>
      <c r="R47" s="6">
        <v>22.582538548559356</v>
      </c>
      <c r="S47" s="6">
        <v>22.997054495546308</v>
      </c>
      <c r="T47" s="6">
        <v>21.800856963426625</v>
      </c>
      <c r="U47" s="6">
        <v>21.294068627273532</v>
      </c>
      <c r="V47" s="6">
        <v>20.957542489700216</v>
      </c>
      <c r="W47" s="6">
        <v>19.913659828307576</v>
      </c>
      <c r="X47" s="6">
        <v>18.92404490014161</v>
      </c>
      <c r="Y47" s="6">
        <v>18.194644145290876</v>
      </c>
      <c r="Z47" s="6">
        <v>20.987617617472004</v>
      </c>
      <c r="AA47" s="6">
        <v>19.936424571185128</v>
      </c>
      <c r="AB47" s="6">
        <v>20.94944419327279</v>
      </c>
      <c r="AC47" s="6">
        <v>19.586695886675741</v>
      </c>
      <c r="AD47" s="6">
        <v>18.217364393269293</v>
      </c>
      <c r="AE47" s="6">
        <v>16.830879359365909</v>
      </c>
      <c r="AF47" s="6">
        <v>16.767383582682566</v>
      </c>
      <c r="AG47" s="6">
        <v>17.199964779074904</v>
      </c>
      <c r="AH47" s="6">
        <v>18.776222432272768</v>
      </c>
      <c r="AI47" s="6">
        <v>18.644428256287942</v>
      </c>
      <c r="AJ47" s="6">
        <v>19.849932641620619</v>
      </c>
      <c r="AK47" s="6">
        <v>18.054338930700716</v>
      </c>
      <c r="AM47" s="1" t="s">
        <v>12</v>
      </c>
      <c r="AN47" s="14">
        <v>5.6927154050257354</v>
      </c>
      <c r="AO47" s="14">
        <v>5.6817383670462647</v>
      </c>
      <c r="AP47" s="14">
        <v>6.4086147709533599</v>
      </c>
      <c r="AQ47" s="14">
        <v>6.7879002265516855</v>
      </c>
      <c r="AR47" s="14">
        <v>6.5922973594248644</v>
      </c>
      <c r="AS47" s="14">
        <v>6.3527316961373161</v>
      </c>
      <c r="AT47" s="14">
        <v>6.9143017575216259</v>
      </c>
      <c r="AU47" s="14">
        <v>6.8168480953824506</v>
      </c>
      <c r="AV47" s="14">
        <v>6.7105352817973447</v>
      </c>
      <c r="AW47" s="14">
        <v>6.7449059910165197</v>
      </c>
      <c r="AX47" s="14">
        <v>6.5173895952783187</v>
      </c>
      <c r="AY47" s="14">
        <v>6.6096609071502357</v>
      </c>
      <c r="AZ47" s="14">
        <v>6.3543317759129145</v>
      </c>
      <c r="BA47" s="14">
        <v>6.5872507174474624</v>
      </c>
      <c r="BB47" s="14">
        <v>6.4990566252190529</v>
      </c>
      <c r="BC47" s="14">
        <v>6.4727751490696122</v>
      </c>
      <c r="BD47" s="14">
        <v>6.2802351558736644</v>
      </c>
      <c r="BE47" s="14">
        <v>6.1663687752510139</v>
      </c>
      <c r="BF47" s="14">
        <v>6.4949609186468917</v>
      </c>
      <c r="BG47" s="14">
        <v>6.6341742685770546</v>
      </c>
      <c r="BH47" s="14">
        <v>6.7266170649252484</v>
      </c>
      <c r="BI47" s="14">
        <v>7.0133687359080312</v>
      </c>
      <c r="BJ47" s="14">
        <v>7.28521321113144</v>
      </c>
      <c r="BK47" s="14">
        <v>7.4855775748718205</v>
      </c>
      <c r="BL47" s="14">
        <v>6.7183555107654396</v>
      </c>
      <c r="BM47" s="14">
        <v>7.0071153241970618</v>
      </c>
      <c r="BN47" s="14">
        <v>6.7288416444863088</v>
      </c>
      <c r="BO47" s="14">
        <v>7.1031848235600323</v>
      </c>
      <c r="BP47" s="14">
        <v>7.4793363857861985</v>
      </c>
      <c r="BQ47" s="14">
        <v>7.8601999779968494</v>
      </c>
      <c r="BR47" s="14">
        <v>7.8776420916918966</v>
      </c>
      <c r="BS47" s="14">
        <v>7.758813237177014</v>
      </c>
      <c r="BT47" s="14">
        <v>7.3258196329429106</v>
      </c>
      <c r="BU47" s="14">
        <v>7.3620231274420238</v>
      </c>
      <c r="BV47" s="14">
        <v>7.0308744172890574</v>
      </c>
      <c r="BW47" s="14">
        <v>7.5241190280631711</v>
      </c>
      <c r="BY47" s="1" t="s">
        <v>12</v>
      </c>
      <c r="BZ47" s="53">
        <v>13</v>
      </c>
      <c r="CA47" s="53"/>
      <c r="CB47" s="6"/>
      <c r="CC47" s="53"/>
    </row>
    <row r="48" spans="1:81" x14ac:dyDescent="0.2">
      <c r="A48" s="1" t="s">
        <v>13</v>
      </c>
      <c r="B48" s="6">
        <v>25.877949463088967</v>
      </c>
      <c r="C48" s="6">
        <v>23.429004120704803</v>
      </c>
      <c r="D48" s="6">
        <v>21.832941577610377</v>
      </c>
      <c r="E48" s="6">
        <v>21.374321433625944</v>
      </c>
      <c r="F48" s="6">
        <v>22.126464032561412</v>
      </c>
      <c r="G48" s="6">
        <v>28.609820822537497</v>
      </c>
      <c r="H48" s="6">
        <v>24.258452879793772</v>
      </c>
      <c r="I48" s="6">
        <v>23.115480527224769</v>
      </c>
      <c r="J48" s="6">
        <v>23.927686539363105</v>
      </c>
      <c r="K48" s="6">
        <v>23.989415499456541</v>
      </c>
      <c r="L48" s="6">
        <v>24.117697912405998</v>
      </c>
      <c r="M48" s="6">
        <v>23.52528099302155</v>
      </c>
      <c r="N48" s="6">
        <v>23.728213241665514</v>
      </c>
      <c r="O48" s="6">
        <v>23.589302349468777</v>
      </c>
      <c r="P48" s="6">
        <v>24.403384327986586</v>
      </c>
      <c r="Q48" s="6">
        <v>24.893023678489904</v>
      </c>
      <c r="R48" s="6">
        <v>25.584325846669596</v>
      </c>
      <c r="S48" s="6">
        <v>25.486733143402535</v>
      </c>
      <c r="T48" s="6">
        <v>26.087278764132961</v>
      </c>
      <c r="U48" s="6">
        <v>27.544750482625396</v>
      </c>
      <c r="V48" s="6">
        <v>26.322108561131053</v>
      </c>
      <c r="W48" s="6">
        <v>24.432810209560241</v>
      </c>
      <c r="X48" s="6">
        <v>23.460831052673484</v>
      </c>
      <c r="Y48" s="6">
        <v>23.809598008677344</v>
      </c>
      <c r="Z48" s="6">
        <v>23.558983629565894</v>
      </c>
      <c r="AA48" s="6">
        <v>25.138389833084641</v>
      </c>
      <c r="AB48" s="6">
        <v>24.847120071536402</v>
      </c>
      <c r="AC48" s="6">
        <v>25.210216053612346</v>
      </c>
      <c r="AD48" s="6">
        <v>21.679157570908686</v>
      </c>
      <c r="AE48" s="6">
        <v>21.33663060263115</v>
      </c>
      <c r="AF48" s="6">
        <v>21.152123882231301</v>
      </c>
      <c r="AG48" s="6">
        <v>20.905232856625481</v>
      </c>
      <c r="AH48" s="6">
        <v>22.747489411295589</v>
      </c>
      <c r="AI48" s="6">
        <v>23.072218113285142</v>
      </c>
      <c r="AJ48" s="6">
        <v>23.583474008769599</v>
      </c>
      <c r="AK48" s="6">
        <v>23.477392034521614</v>
      </c>
      <c r="AM48" s="1" t="s">
        <v>13</v>
      </c>
      <c r="AN48" s="14">
        <v>5.374994920294319</v>
      </c>
      <c r="AO48" s="14">
        <v>6.0477134116018654</v>
      </c>
      <c r="AP48" s="14">
        <v>6.4861473641447462</v>
      </c>
      <c r="AQ48" s="14">
        <v>6.6121290453218755</v>
      </c>
      <c r="AR48" s="14">
        <v>6.4055175601053822</v>
      </c>
      <c r="AS48" s="14">
        <v>4.6245574370365903</v>
      </c>
      <c r="AT48" s="14">
        <v>5.8198661386659891</v>
      </c>
      <c r="AU48" s="14">
        <v>6.1338374729048724</v>
      </c>
      <c r="AV48" s="14">
        <v>5.910726734718823</v>
      </c>
      <c r="AW48" s="14">
        <v>5.8937699606392471</v>
      </c>
      <c r="AX48" s="14">
        <v>5.8585311377030704</v>
      </c>
      <c r="AY48" s="14">
        <v>6.0212664218827419</v>
      </c>
      <c r="AZ48" s="14">
        <v>5.9655214961864775</v>
      </c>
      <c r="BA48" s="14">
        <v>6.003679932884701</v>
      </c>
      <c r="BB48" s="14">
        <v>5.780053871938807</v>
      </c>
      <c r="BC48" s="14">
        <v>5.6455513007892524</v>
      </c>
      <c r="BD48" s="14">
        <v>5.4556525131083768</v>
      </c>
      <c r="BE48" s="14">
        <v>5.4824609579389696</v>
      </c>
      <c r="BF48" s="14">
        <v>5.3174927420514662</v>
      </c>
      <c r="BG48" s="14">
        <v>4.9171293045265134</v>
      </c>
      <c r="BH48" s="14">
        <v>5.2529856483174688</v>
      </c>
      <c r="BI48" s="14">
        <v>5.7719706639083856</v>
      </c>
      <c r="BJ48" s="14">
        <v>6.0389706416892972</v>
      </c>
      <c r="BK48" s="14">
        <v>5.9431653264786179</v>
      </c>
      <c r="BL48" s="14">
        <v>6.01200840112711</v>
      </c>
      <c r="BM48" s="14">
        <v>5.5781498988550577</v>
      </c>
      <c r="BN48" s="14">
        <v>5.6581608942664472</v>
      </c>
      <c r="BO48" s="14">
        <v>5.55841943534758</v>
      </c>
      <c r="BP48" s="14">
        <v>6.5283914041341706</v>
      </c>
      <c r="BQ48" s="14">
        <v>6.6224826120283744</v>
      </c>
      <c r="BR48" s="14">
        <v>6.6731660962349482</v>
      </c>
      <c r="BS48" s="14">
        <v>6.7409863760053508</v>
      </c>
      <c r="BT48" s="14">
        <v>6.2349236115123823</v>
      </c>
      <c r="BU48" s="14">
        <v>6.1457215379887655</v>
      </c>
      <c r="BV48" s="14">
        <v>6.0052809619048748</v>
      </c>
      <c r="BW48" s="14">
        <v>6.0344213859216698</v>
      </c>
      <c r="BY48" s="1" t="s">
        <v>13</v>
      </c>
      <c r="BZ48" s="53">
        <v>56</v>
      </c>
      <c r="CA48" s="53"/>
      <c r="CB48" s="6"/>
      <c r="CC48" s="53"/>
    </row>
    <row r="49" spans="1:83" x14ac:dyDescent="0.2">
      <c r="A49" s="1" t="s">
        <v>14</v>
      </c>
      <c r="B49" s="6">
        <v>27.440989708155289</v>
      </c>
      <c r="C49" s="6">
        <v>26.343686516378284</v>
      </c>
      <c r="D49" s="6">
        <v>25.039834826439954</v>
      </c>
      <c r="E49" s="6">
        <v>24.23958410420677</v>
      </c>
      <c r="F49" s="6">
        <v>24.211760201598839</v>
      </c>
      <c r="G49" s="6">
        <v>23.399781648687391</v>
      </c>
      <c r="H49" s="6">
        <v>25.164978209514704</v>
      </c>
      <c r="I49" s="6">
        <v>25.209737874269305</v>
      </c>
      <c r="J49" s="6">
        <v>25.487836981338297</v>
      </c>
      <c r="K49" s="6">
        <v>24.804263815248</v>
      </c>
      <c r="L49" s="6">
        <v>24.220243248425156</v>
      </c>
      <c r="M49" s="6">
        <v>24.554266632878736</v>
      </c>
      <c r="N49" s="6">
        <v>24.699734036608735</v>
      </c>
      <c r="O49" s="6">
        <v>24.695791773239186</v>
      </c>
      <c r="P49" s="6">
        <v>25.750109124230491</v>
      </c>
      <c r="Q49" s="6">
        <v>25.819772483013871</v>
      </c>
      <c r="R49" s="6">
        <v>27.0205771286805</v>
      </c>
      <c r="S49" s="6">
        <v>26.575675954883998</v>
      </c>
      <c r="T49" s="6">
        <v>26.492965993522816</v>
      </c>
      <c r="U49" s="6">
        <v>26.477489449954838</v>
      </c>
      <c r="V49" s="6">
        <v>25.658912437098145</v>
      </c>
      <c r="W49" s="6">
        <v>24.242586305065075</v>
      </c>
      <c r="X49" s="6">
        <v>23.496854009303831</v>
      </c>
      <c r="Y49" s="6">
        <v>23.375875012810919</v>
      </c>
      <c r="Z49" s="6">
        <v>24.616089572408264</v>
      </c>
      <c r="AA49" s="6">
        <v>25.13893605455026</v>
      </c>
      <c r="AB49" s="6">
        <v>25.792048236714887</v>
      </c>
      <c r="AC49" s="6">
        <v>25.495459975214423</v>
      </c>
      <c r="AD49" s="6">
        <v>23.384629140721241</v>
      </c>
      <c r="AE49" s="6">
        <v>22.172435347400988</v>
      </c>
      <c r="AF49" s="6">
        <v>21.542849677211173</v>
      </c>
      <c r="AG49" s="6">
        <v>21.559313918958313</v>
      </c>
      <c r="AH49" s="6">
        <v>24.196714986632152</v>
      </c>
      <c r="AI49" s="6">
        <v>23.812816043058362</v>
      </c>
      <c r="AJ49" s="6">
        <v>24.149168654601155</v>
      </c>
      <c r="AK49" s="6">
        <v>23.839441948438584</v>
      </c>
      <c r="AM49" s="1" t="s">
        <v>14</v>
      </c>
      <c r="AN49" s="14">
        <v>4.9456321014041595</v>
      </c>
      <c r="AO49" s="14">
        <v>5.2470582438759763</v>
      </c>
      <c r="AP49" s="14">
        <v>5.6052226857537137</v>
      </c>
      <c r="AQ49" s="14">
        <v>5.8250493389710449</v>
      </c>
      <c r="AR49" s="14">
        <v>5.8326924878240414</v>
      </c>
      <c r="AS49" s="14">
        <v>6.0557407435915174</v>
      </c>
      <c r="AT49" s="14">
        <v>5.5708461456153335</v>
      </c>
      <c r="AU49" s="14">
        <v>5.5585507898864739</v>
      </c>
      <c r="AV49" s="14">
        <v>5.4821577367204544</v>
      </c>
      <c r="AW49" s="14">
        <v>5.6699333889703745</v>
      </c>
      <c r="AX49" s="14">
        <v>5.8303622183958401</v>
      </c>
      <c r="AY49" s="14">
        <v>5.7386069213861113</v>
      </c>
      <c r="AZ49" s="14">
        <v>5.6986474291597968</v>
      </c>
      <c r="BA49" s="14">
        <v>5.6997303579701706</v>
      </c>
      <c r="BB49" s="14">
        <v>5.4101123067041748</v>
      </c>
      <c r="BC49" s="14">
        <v>5.3909759753173141</v>
      </c>
      <c r="BD49" s="14">
        <v>5.0611182706118631</v>
      </c>
      <c r="BE49" s="14">
        <v>5.1833313887396688</v>
      </c>
      <c r="BF49" s="14">
        <v>5.2060515856587362</v>
      </c>
      <c r="BG49" s="14">
        <v>5.2103029492394235</v>
      </c>
      <c r="BH49" s="14">
        <v>5.4351637836473845</v>
      </c>
      <c r="BI49" s="14">
        <v>5.82422464272444</v>
      </c>
      <c r="BJ49" s="14">
        <v>6.0290752354434352</v>
      </c>
      <c r="BK49" s="14">
        <v>6.0623078301412736</v>
      </c>
      <c r="BL49" s="14">
        <v>5.721624331416173</v>
      </c>
      <c r="BM49" s="14">
        <v>5.5779998533338659</v>
      </c>
      <c r="BN49" s="14">
        <v>5.3985917488587258</v>
      </c>
      <c r="BO49" s="14">
        <v>5.4800637214515788</v>
      </c>
      <c r="BP49" s="14">
        <v>6.0599030954913724</v>
      </c>
      <c r="BQ49" s="14">
        <v>6.3928893674597287</v>
      </c>
      <c r="BR49" s="14">
        <v>6.5658348043663004</v>
      </c>
      <c r="BS49" s="14">
        <v>6.5613121228360232</v>
      </c>
      <c r="BT49" s="14">
        <v>5.8368253666346126</v>
      </c>
      <c r="BU49" s="14">
        <v>5.9422813413621238</v>
      </c>
      <c r="BV49" s="14">
        <v>5.8498862121330921</v>
      </c>
      <c r="BW49" s="14">
        <v>5.9349672790239083</v>
      </c>
      <c r="BY49" s="1" t="s">
        <v>14</v>
      </c>
      <c r="BZ49" s="53">
        <v>59</v>
      </c>
      <c r="CA49" s="53"/>
      <c r="CB49" s="6"/>
      <c r="CC49" s="53"/>
    </row>
    <row r="50" spans="1:83" x14ac:dyDescent="0.2">
      <c r="A50" s="1" t="s">
        <v>15</v>
      </c>
      <c r="B50" s="6">
        <v>25.085026178957275</v>
      </c>
      <c r="C50" s="6">
        <v>23.958833861108449</v>
      </c>
      <c r="D50" s="6">
        <v>21.916778596214332</v>
      </c>
      <c r="E50" s="6">
        <v>21.979254202093092</v>
      </c>
      <c r="F50" s="6">
        <v>22.235056405071948</v>
      </c>
      <c r="G50" s="6">
        <v>22.054010755480082</v>
      </c>
      <c r="H50" s="6">
        <v>25.774161623767945</v>
      </c>
      <c r="I50" s="6">
        <v>24.686592515945605</v>
      </c>
      <c r="J50" s="6">
        <v>23.929355687497573</v>
      </c>
      <c r="K50" s="6">
        <v>23.112482652749176</v>
      </c>
      <c r="L50" s="6">
        <v>23.04603216654148</v>
      </c>
      <c r="M50" s="6">
        <v>23.038391813634849</v>
      </c>
      <c r="N50" s="6">
        <v>23.69643898003153</v>
      </c>
      <c r="O50" s="6">
        <v>23.337654939555172</v>
      </c>
      <c r="P50" s="6">
        <v>23.402077777786459</v>
      </c>
      <c r="Q50" s="6">
        <v>24.351901913972551</v>
      </c>
      <c r="R50" s="6">
        <v>25.277410186913652</v>
      </c>
      <c r="S50" s="6">
        <v>25.541993670234735</v>
      </c>
      <c r="T50" s="6">
        <v>25.467576244928431</v>
      </c>
      <c r="U50" s="6">
        <v>25.622873894200204</v>
      </c>
      <c r="V50" s="6">
        <v>25.167243259873906</v>
      </c>
      <c r="W50" s="6">
        <v>23.474259169923574</v>
      </c>
      <c r="X50" s="6">
        <v>24.868096371750855</v>
      </c>
      <c r="Y50" s="6">
        <v>24.016642142084617</v>
      </c>
      <c r="Z50" s="6">
        <v>26.761220803815323</v>
      </c>
      <c r="AA50" s="6">
        <v>26.304175642143342</v>
      </c>
      <c r="AB50" s="6">
        <v>27.254504827566716</v>
      </c>
      <c r="AC50" s="6">
        <v>25.875005402810302</v>
      </c>
      <c r="AD50" s="6">
        <v>23.896516520342516</v>
      </c>
      <c r="AE50" s="6">
        <v>22.875436046332798</v>
      </c>
      <c r="AF50" s="6">
        <v>22.746659373520821</v>
      </c>
      <c r="AG50" s="6">
        <v>23.110034958977661</v>
      </c>
      <c r="AH50" s="6">
        <v>25.460979809341865</v>
      </c>
      <c r="AI50" s="6">
        <v>25.611560912863506</v>
      </c>
      <c r="AJ50" s="6">
        <v>26.356042872230457</v>
      </c>
      <c r="AK50" s="6">
        <v>26.126931207556801</v>
      </c>
      <c r="AM50" s="1" t="s">
        <v>15</v>
      </c>
      <c r="AN50" s="14">
        <v>5.5928087465940903</v>
      </c>
      <c r="AO50" s="14">
        <v>5.9021706518491257</v>
      </c>
      <c r="AP50" s="14">
        <v>6.4631175677279469</v>
      </c>
      <c r="AQ50" s="14">
        <v>6.4459556921226024</v>
      </c>
      <c r="AR50" s="14">
        <v>6.3756875366506023</v>
      </c>
      <c r="AS50" s="14">
        <v>6.4254202743084647</v>
      </c>
      <c r="AT50" s="14">
        <v>5.4035051518114239</v>
      </c>
      <c r="AU50" s="14">
        <v>5.7022573684267055</v>
      </c>
      <c r="AV50" s="14">
        <v>5.9102682243570959</v>
      </c>
      <c r="AW50" s="14">
        <v>6.1346609807061476</v>
      </c>
      <c r="AX50" s="14">
        <v>6.1529147449101194</v>
      </c>
      <c r="AY50" s="14">
        <v>6.1550135286565144</v>
      </c>
      <c r="AZ50" s="14">
        <v>5.974249797704231</v>
      </c>
      <c r="BA50" s="14">
        <v>6.0728067782285509</v>
      </c>
      <c r="BB50" s="14">
        <v>6.0551100032982816</v>
      </c>
      <c r="BC50" s="14">
        <v>5.7941959482379355</v>
      </c>
      <c r="BD50" s="14">
        <v>5.5399613933501355</v>
      </c>
      <c r="BE50" s="14">
        <v>5.4672810445305196</v>
      </c>
      <c r="BF50" s="14">
        <v>5.4877233048017562</v>
      </c>
      <c r="BG50" s="14">
        <v>5.4450634713977131</v>
      </c>
      <c r="BH50" s="14">
        <v>5.5702239425657147</v>
      </c>
      <c r="BI50" s="14">
        <v>6.0352819751350717</v>
      </c>
      <c r="BJ50" s="14">
        <v>5.6523987627932541</v>
      </c>
      <c r="BK50" s="14">
        <v>5.8862908774457043</v>
      </c>
      <c r="BL50" s="14">
        <v>5.1323627335056372</v>
      </c>
      <c r="BM50" s="14">
        <v>5.2579117714110968</v>
      </c>
      <c r="BN50" s="14">
        <v>4.9968589807264561</v>
      </c>
      <c r="BO50" s="14">
        <v>5.3758036454849991</v>
      </c>
      <c r="BP50" s="14">
        <v>5.9192890524670609</v>
      </c>
      <c r="BQ50" s="14">
        <v>6.1997770258371325</v>
      </c>
      <c r="BR50" s="14">
        <v>6.23515162058629</v>
      </c>
      <c r="BS50" s="14">
        <v>6.1353333553944109</v>
      </c>
      <c r="BT50" s="14">
        <v>5.4895353273565277</v>
      </c>
      <c r="BU50" s="14">
        <v>5.4481711159846702</v>
      </c>
      <c r="BV50" s="14">
        <v>5.24366398720431</v>
      </c>
      <c r="BW50" s="14">
        <v>5.3066003258529193</v>
      </c>
      <c r="BY50" s="1" t="s">
        <v>15</v>
      </c>
      <c r="BZ50" s="53">
        <v>76</v>
      </c>
      <c r="CA50" s="53"/>
      <c r="CB50" s="6"/>
      <c r="CC50" s="53"/>
    </row>
    <row r="51" spans="1:83" x14ac:dyDescent="0.2">
      <c r="A51" s="1" t="s">
        <v>16</v>
      </c>
      <c r="B51" s="6">
        <v>18.381878138999845</v>
      </c>
      <c r="C51" s="6">
        <v>18.243345678115805</v>
      </c>
      <c r="D51" s="6">
        <v>17.068999509094972</v>
      </c>
      <c r="E51" s="6">
        <v>16.758197425636279</v>
      </c>
      <c r="F51" s="6">
        <v>17.139192868526454</v>
      </c>
      <c r="G51" s="6">
        <v>17.394677092692518</v>
      </c>
      <c r="H51" s="6">
        <v>19.065460036565366</v>
      </c>
      <c r="I51" s="6">
        <v>17.053417591555071</v>
      </c>
      <c r="J51" s="6">
        <v>19.31168326564147</v>
      </c>
      <c r="K51" s="6">
        <v>19.59061631320521</v>
      </c>
      <c r="L51" s="6">
        <v>19.077777556315294</v>
      </c>
      <c r="M51" s="6">
        <v>19.097853924865408</v>
      </c>
      <c r="N51" s="6">
        <v>19.483322262926823</v>
      </c>
      <c r="O51" s="6">
        <v>20.115996252595856</v>
      </c>
      <c r="P51" s="6">
        <v>21.030088139365194</v>
      </c>
      <c r="Q51" s="6">
        <v>21.610345261207691</v>
      </c>
      <c r="R51" s="6">
        <v>22.082743903772514</v>
      </c>
      <c r="S51" s="6">
        <v>21.988881319011707</v>
      </c>
      <c r="T51" s="6">
        <v>22.873865087480702</v>
      </c>
      <c r="U51" s="6">
        <v>20.749617538153831</v>
      </c>
      <c r="V51" s="6">
        <v>19.604554597461078</v>
      </c>
      <c r="W51" s="6">
        <v>18.390725331869682</v>
      </c>
      <c r="X51" s="6">
        <v>17.727569369607053</v>
      </c>
      <c r="Y51" s="6">
        <v>17.369203713048261</v>
      </c>
      <c r="Z51" s="6">
        <v>18.709699979270372</v>
      </c>
      <c r="AA51" s="6">
        <v>28.259550049920755</v>
      </c>
      <c r="AB51" s="6">
        <v>19.533436741720703</v>
      </c>
      <c r="AC51" s="6">
        <v>18.300219778416764</v>
      </c>
      <c r="AD51" s="6">
        <v>15.619634701191346</v>
      </c>
      <c r="AE51" s="6">
        <v>15.130348769807938</v>
      </c>
      <c r="AF51" s="6">
        <v>14.552735259207786</v>
      </c>
      <c r="AG51" s="6">
        <v>14.686832518818349</v>
      </c>
      <c r="AH51" s="6">
        <v>16.022036458998876</v>
      </c>
      <c r="AI51" s="6">
        <v>16.15772866492286</v>
      </c>
      <c r="AJ51" s="6">
        <v>16.517984359680113</v>
      </c>
      <c r="AK51" s="6">
        <v>16.474560603118231</v>
      </c>
      <c r="AM51" s="1" t="s">
        <v>16</v>
      </c>
      <c r="AN51" s="14">
        <v>7.4341449162536577</v>
      </c>
      <c r="AO51" s="14">
        <v>7.4721993989201865</v>
      </c>
      <c r="AP51" s="14">
        <v>7.7947890334962624</v>
      </c>
      <c r="AQ51" s="14">
        <v>7.8801655035468441</v>
      </c>
      <c r="AR51" s="14">
        <v>7.7755071124017778</v>
      </c>
      <c r="AS51" s="14">
        <v>7.7053263048274658</v>
      </c>
      <c r="AT51" s="14">
        <v>7.2463668654917193</v>
      </c>
      <c r="AU51" s="14">
        <v>7.7990693430146916</v>
      </c>
      <c r="AV51" s="14">
        <v>7.1787300275753241</v>
      </c>
      <c r="AW51" s="14">
        <v>7.1021078932690447</v>
      </c>
      <c r="AX51" s="14">
        <v>7.2429832769895954</v>
      </c>
      <c r="AY51" s="14">
        <v>7.2374683542478655</v>
      </c>
      <c r="AZ51" s="14">
        <v>7.1315812712086624</v>
      </c>
      <c r="BA51" s="14">
        <v>6.9577874815092455</v>
      </c>
      <c r="BB51" s="14">
        <v>6.7066889762297137</v>
      </c>
      <c r="BC51" s="14">
        <v>6.5472939546992128</v>
      </c>
      <c r="BD51" s="14">
        <v>6.4175273581885062</v>
      </c>
      <c r="BE51" s="14">
        <v>6.4433111498141056</v>
      </c>
      <c r="BF51" s="14">
        <v>6.200208563875405</v>
      </c>
      <c r="BG51" s="14">
        <v>6.7837334722572731</v>
      </c>
      <c r="BH51" s="14">
        <v>7.0982790852537159</v>
      </c>
      <c r="BI51" s="14">
        <v>7.4317146169175725</v>
      </c>
      <c r="BJ51" s="14">
        <v>7.6138817199206166</v>
      </c>
      <c r="BK51" s="14">
        <v>7.7123237715435273</v>
      </c>
      <c r="BL51" s="14">
        <v>7.3440931662257238</v>
      </c>
      <c r="BM51" s="14">
        <v>4.7207758464987073</v>
      </c>
      <c r="BN51" s="14">
        <v>7.117814962919371</v>
      </c>
      <c r="BO51" s="14">
        <v>7.4565762413564949</v>
      </c>
      <c r="BP51" s="14">
        <v>8.1929255251739228</v>
      </c>
      <c r="BQ51" s="14">
        <v>8.3273310130717491</v>
      </c>
      <c r="BR51" s="14">
        <v>8.4859998419282956</v>
      </c>
      <c r="BS51" s="14">
        <v>8.4491636967467656</v>
      </c>
      <c r="BT51" s="14">
        <v>8.0823868787097908</v>
      </c>
      <c r="BU51" s="14">
        <v>8.0451126062009131</v>
      </c>
      <c r="BV51" s="14">
        <v>7.9461513663285217</v>
      </c>
      <c r="BW51" s="14">
        <v>7.958079751783127</v>
      </c>
      <c r="BY51" s="1" t="s">
        <v>16</v>
      </c>
      <c r="BZ51" s="53">
        <v>7</v>
      </c>
      <c r="CA51" s="53"/>
      <c r="CB51" s="6"/>
      <c r="CC51" s="53"/>
    </row>
    <row r="52" spans="1:83" x14ac:dyDescent="0.2">
      <c r="A52" s="1" t="s">
        <v>17</v>
      </c>
      <c r="B52" s="6">
        <v>14.326102443177255</v>
      </c>
      <c r="C52" s="6">
        <v>14.009067221990209</v>
      </c>
      <c r="D52" s="6">
        <v>13.628020002602778</v>
      </c>
      <c r="E52" s="6">
        <v>13.327022540413155</v>
      </c>
      <c r="F52" s="6">
        <v>13.321096524097293</v>
      </c>
      <c r="G52" s="6">
        <v>13.474032418784892</v>
      </c>
      <c r="H52" s="6">
        <v>15.079431698825028</v>
      </c>
      <c r="I52" s="6">
        <v>15.93861655458387</v>
      </c>
      <c r="J52" s="6">
        <v>15.416508708110316</v>
      </c>
      <c r="K52" s="6">
        <v>14.970291474331004</v>
      </c>
      <c r="L52" s="6">
        <v>16.712901040711074</v>
      </c>
      <c r="M52" s="6">
        <v>16.197633432278451</v>
      </c>
      <c r="N52" s="6">
        <v>16.480536037201755</v>
      </c>
      <c r="O52" s="6">
        <v>16.402502599033511</v>
      </c>
      <c r="P52" s="6">
        <v>17.228801009558932</v>
      </c>
      <c r="Q52" s="6">
        <v>17.010005427526401</v>
      </c>
      <c r="R52" s="6">
        <v>18.119143038259271</v>
      </c>
      <c r="S52" s="6">
        <v>18.281323835239608</v>
      </c>
      <c r="T52" s="6">
        <v>19.092257850924867</v>
      </c>
      <c r="U52" s="6">
        <v>20.931175383121296</v>
      </c>
      <c r="V52" s="6">
        <v>19.873171939047161</v>
      </c>
      <c r="W52" s="6">
        <v>19.065779787273073</v>
      </c>
      <c r="X52" s="6">
        <v>16.310498505409932</v>
      </c>
      <c r="Y52" s="6">
        <v>15.061362512548024</v>
      </c>
      <c r="Z52" s="6">
        <v>17.295433713756786</v>
      </c>
      <c r="AA52" s="6">
        <v>18.424077120903153</v>
      </c>
      <c r="AB52" s="6">
        <v>18.412730112850362</v>
      </c>
      <c r="AC52" s="6">
        <v>17.287622029550054</v>
      </c>
      <c r="AD52" s="6">
        <v>16.725986815069348</v>
      </c>
      <c r="AE52" s="6">
        <v>14.748345798199274</v>
      </c>
      <c r="AF52" s="6">
        <v>13.913028220800699</v>
      </c>
      <c r="AG52" s="6">
        <v>15.203565584117197</v>
      </c>
      <c r="AH52" s="6">
        <v>18.371222227224141</v>
      </c>
      <c r="AI52" s="6">
        <v>18.551499417025337</v>
      </c>
      <c r="AJ52" s="6">
        <v>20.0287183141537</v>
      </c>
      <c r="AK52" s="6">
        <v>19.909311236320967</v>
      </c>
      <c r="AL52" s="5"/>
      <c r="AM52" s="1" t="s">
        <v>17</v>
      </c>
      <c r="AN52" s="14">
        <v>8.548255247731845</v>
      </c>
      <c r="AO52" s="14">
        <v>8.6353439434234662</v>
      </c>
      <c r="AP52" s="14">
        <v>8.7400165574286799</v>
      </c>
      <c r="AQ52" s="14">
        <v>8.8226997252181558</v>
      </c>
      <c r="AR52" s="14">
        <v>8.8243275854592458</v>
      </c>
      <c r="AS52" s="14">
        <v>8.7823165194871287</v>
      </c>
      <c r="AT52" s="14">
        <v>8.3413177912086915</v>
      </c>
      <c r="AU52" s="14">
        <v>8.1053020950161088</v>
      </c>
      <c r="AV52" s="14">
        <v>8.2487236719295325</v>
      </c>
      <c r="AW52" s="14">
        <v>8.3712983080833983</v>
      </c>
      <c r="AX52" s="14">
        <v>7.8926082948175154</v>
      </c>
      <c r="AY52" s="14">
        <v>8.0341508773183499</v>
      </c>
      <c r="AZ52" s="14">
        <v>7.9564383166183621</v>
      </c>
      <c r="BA52" s="14">
        <v>7.9778738855906672</v>
      </c>
      <c r="BB52" s="14">
        <v>7.7508920046650109</v>
      </c>
      <c r="BC52" s="14">
        <v>7.8109945440325843</v>
      </c>
      <c r="BD52" s="14">
        <v>7.5063175195064789</v>
      </c>
      <c r="BE52" s="14">
        <v>7.4617669045231931</v>
      </c>
      <c r="BF52" s="14">
        <v>7.2390055802338331</v>
      </c>
      <c r="BG52" s="14">
        <v>6.7338600359507463</v>
      </c>
      <c r="BH52" s="14">
        <v>7.0244906467600625</v>
      </c>
      <c r="BI52" s="14">
        <v>7.2462790308594149</v>
      </c>
      <c r="BJ52" s="14">
        <v>8.0031471548569861</v>
      </c>
      <c r="BK52" s="14">
        <v>8.3462813465486345</v>
      </c>
      <c r="BL52" s="14">
        <v>7.7325881856846799</v>
      </c>
      <c r="BM52" s="14">
        <v>7.4225529729998039</v>
      </c>
      <c r="BN52" s="14">
        <v>7.42566996463127</v>
      </c>
      <c r="BO52" s="14">
        <v>7.7347340336638792</v>
      </c>
      <c r="BP52" s="14">
        <v>7.8890136689058901</v>
      </c>
      <c r="BQ52" s="14">
        <v>8.4322661695605401</v>
      </c>
      <c r="BR52" s="14">
        <v>8.6617255906038775</v>
      </c>
      <c r="BS52" s="14">
        <v>8.3072185573104793</v>
      </c>
      <c r="BT52" s="14">
        <v>7.4370720656551548</v>
      </c>
      <c r="BU52" s="14">
        <v>7.3875504217698085</v>
      </c>
      <c r="BV52" s="14">
        <v>6.9817624890592631</v>
      </c>
      <c r="BW52" s="14">
        <v>7.0145632820622117</v>
      </c>
      <c r="BX52" s="5"/>
      <c r="BY52" s="1" t="s">
        <v>17</v>
      </c>
      <c r="BZ52" s="53">
        <v>20</v>
      </c>
      <c r="CA52" s="53"/>
      <c r="CB52" s="6"/>
      <c r="CC52" s="53"/>
      <c r="CD52" s="4"/>
      <c r="CE52" s="4"/>
    </row>
    <row r="53" spans="1:83" x14ac:dyDescent="0.2">
      <c r="A53" s="1" t="s">
        <v>18</v>
      </c>
      <c r="B53" s="6">
        <v>16.568600321730674</v>
      </c>
      <c r="C53" s="6">
        <v>17.700807984003124</v>
      </c>
      <c r="D53" s="6">
        <v>17.762288076459932</v>
      </c>
      <c r="E53" s="6">
        <v>17.362286401166948</v>
      </c>
      <c r="F53" s="6">
        <v>19.082577584347241</v>
      </c>
      <c r="G53" s="6">
        <v>20.067350641293412</v>
      </c>
      <c r="H53" s="6">
        <v>19.633659324500265</v>
      </c>
      <c r="I53" s="6">
        <v>20.280737041735787</v>
      </c>
      <c r="J53" s="6">
        <v>29.683986808605017</v>
      </c>
      <c r="K53" s="6">
        <v>20.347261824911623</v>
      </c>
      <c r="L53" s="6">
        <v>20.17053571608076</v>
      </c>
      <c r="M53" s="6">
        <v>19.437386502489261</v>
      </c>
      <c r="N53" s="6">
        <v>20.145520644998243</v>
      </c>
      <c r="O53" s="6">
        <v>20.965456003808889</v>
      </c>
      <c r="P53" s="6">
        <v>21.664401961384147</v>
      </c>
      <c r="Q53" s="6">
        <v>22.931523532422553</v>
      </c>
      <c r="R53" s="6">
        <v>23.608901979429422</v>
      </c>
      <c r="S53" s="6">
        <v>23.503092820212064</v>
      </c>
      <c r="T53" s="6">
        <v>23.624022444632981</v>
      </c>
      <c r="U53" s="6">
        <v>23.988110203197451</v>
      </c>
      <c r="V53" s="6">
        <v>23.421022720136044</v>
      </c>
      <c r="W53" s="6">
        <v>22.475112717022654</v>
      </c>
      <c r="X53" s="6">
        <v>21.233496754924015</v>
      </c>
      <c r="Y53" s="6">
        <v>21.207479671340224</v>
      </c>
      <c r="Z53" s="6">
        <v>23.016756015220015</v>
      </c>
      <c r="AA53" s="6">
        <v>23.937659773346134</v>
      </c>
      <c r="AB53" s="6">
        <v>23.652584269748921</v>
      </c>
      <c r="AC53" s="6">
        <v>23.553366522103257</v>
      </c>
      <c r="AD53" s="6">
        <v>20.60015897100546</v>
      </c>
      <c r="AE53" s="6">
        <v>20.280600064466835</v>
      </c>
      <c r="AF53" s="6">
        <v>19.726489710650071</v>
      </c>
      <c r="AG53" s="6">
        <v>19.624863408654218</v>
      </c>
      <c r="AH53" s="6">
        <v>21.727770735939341</v>
      </c>
      <c r="AI53" s="6">
        <v>21.941017718171928</v>
      </c>
      <c r="AJ53" s="6">
        <v>22.723102233698619</v>
      </c>
      <c r="AK53" s="6">
        <v>22.504952043815319</v>
      </c>
      <c r="AL53" s="5"/>
      <c r="AM53" s="1" t="s">
        <v>18</v>
      </c>
      <c r="AN53" s="14">
        <v>7.9322473019799142</v>
      </c>
      <c r="AO53" s="14">
        <v>7.6212329983004148</v>
      </c>
      <c r="AP53" s="14">
        <v>7.6043445874701723</v>
      </c>
      <c r="AQ53" s="14">
        <v>7.7142239379262412</v>
      </c>
      <c r="AR53" s="14">
        <v>7.2416647226062034</v>
      </c>
      <c r="AS53" s="14">
        <v>6.9711502959737999</v>
      </c>
      <c r="AT53" s="14">
        <v>7.0902840974829164</v>
      </c>
      <c r="AU53" s="14">
        <v>6.9125336437820479</v>
      </c>
      <c r="AV53" s="14">
        <v>4.3294870207823317</v>
      </c>
      <c r="AW53" s="14">
        <v>6.8942594704070554</v>
      </c>
      <c r="AX53" s="14">
        <v>6.9428056422018125</v>
      </c>
      <c r="AY53" s="14">
        <v>7.1441996971587232</v>
      </c>
      <c r="AZ53" s="14">
        <v>6.9496772128274751</v>
      </c>
      <c r="BA53" s="14">
        <v>6.7244432445544984</v>
      </c>
      <c r="BB53" s="14">
        <v>6.5324447291332524</v>
      </c>
      <c r="BC53" s="14">
        <v>6.1843699490149113</v>
      </c>
      <c r="BD53" s="14">
        <v>5.9982959689108561</v>
      </c>
      <c r="BE53" s="14">
        <v>6.027361451395624</v>
      </c>
      <c r="BF53" s="14">
        <v>5.9941424190689858</v>
      </c>
      <c r="BG53" s="14">
        <v>5.8941285219002628</v>
      </c>
      <c r="BH53" s="14">
        <v>6.04990588019486</v>
      </c>
      <c r="BI53" s="14">
        <v>6.3097447337593326</v>
      </c>
      <c r="BJ53" s="14">
        <v>6.6508131938635495</v>
      </c>
      <c r="BK53" s="14">
        <v>6.6579600145433746</v>
      </c>
      <c r="BL53" s="14">
        <v>6.1609568224556703</v>
      </c>
      <c r="BM53" s="14">
        <v>5.9079871150129835</v>
      </c>
      <c r="BN53" s="14">
        <v>5.9862965649502993</v>
      </c>
      <c r="BO53" s="14">
        <v>6.013551404963243</v>
      </c>
      <c r="BP53" s="14">
        <v>6.8247893260017092</v>
      </c>
      <c r="BQ53" s="14">
        <v>6.9125712710578053</v>
      </c>
      <c r="BR53" s="14">
        <v>7.0647838479520715</v>
      </c>
      <c r="BS53" s="14">
        <v>7.092700311162826</v>
      </c>
      <c r="BT53" s="14">
        <v>6.5150375025704585</v>
      </c>
      <c r="BU53" s="14">
        <v>6.4564591481741402</v>
      </c>
      <c r="BV53" s="14">
        <v>6.2416227015395656</v>
      </c>
      <c r="BW53" s="14">
        <v>6.3015479534742926</v>
      </c>
      <c r="BX53" s="5"/>
      <c r="BY53" s="1" t="s">
        <v>18</v>
      </c>
      <c r="BZ53" s="53">
        <v>43</v>
      </c>
      <c r="CA53" s="53"/>
      <c r="CB53" s="6"/>
      <c r="CC53" s="53"/>
      <c r="CD53" s="4"/>
      <c r="CE53" s="4"/>
    </row>
    <row r="54" spans="1:83" x14ac:dyDescent="0.2">
      <c r="A54" s="1" t="s">
        <v>19</v>
      </c>
      <c r="B54" s="6">
        <v>21.897757338906693</v>
      </c>
      <c r="C54" s="6">
        <v>22.106178682164654</v>
      </c>
      <c r="D54" s="6">
        <v>20.798731028073234</v>
      </c>
      <c r="E54" s="6">
        <v>20.034809520851603</v>
      </c>
      <c r="F54" s="6">
        <v>20.424471718584005</v>
      </c>
      <c r="G54" s="6">
        <v>21.191533151744562</v>
      </c>
      <c r="H54" s="6">
        <v>21.062230116127207</v>
      </c>
      <c r="I54" s="6">
        <v>20.563654189901655</v>
      </c>
      <c r="J54" s="6">
        <v>21.779401246777024</v>
      </c>
      <c r="K54" s="6">
        <v>20.535311539667088</v>
      </c>
      <c r="L54" s="6">
        <v>20.449379457295755</v>
      </c>
      <c r="M54" s="6">
        <v>19.694846280060979</v>
      </c>
      <c r="N54" s="6">
        <v>19.742666308243038</v>
      </c>
      <c r="O54" s="6">
        <v>20.087121966249839</v>
      </c>
      <c r="P54" s="6">
        <v>20.623844202176418</v>
      </c>
      <c r="Q54" s="6">
        <v>21.057876114410064</v>
      </c>
      <c r="R54" s="6">
        <v>21.437704990280029</v>
      </c>
      <c r="S54" s="6">
        <v>21.519880018476822</v>
      </c>
      <c r="T54" s="6">
        <v>22.293560943387131</v>
      </c>
      <c r="U54" s="6">
        <v>22.729049861576019</v>
      </c>
      <c r="V54" s="6">
        <v>22.782445945623763</v>
      </c>
      <c r="W54" s="6">
        <v>21.240529982628221</v>
      </c>
      <c r="X54" s="6">
        <v>20.338361998454904</v>
      </c>
      <c r="Y54" s="6">
        <v>20.355084998102217</v>
      </c>
      <c r="Z54" s="6">
        <v>20.218858894812797</v>
      </c>
      <c r="AA54" s="6">
        <v>21.642775068567449</v>
      </c>
      <c r="AB54" s="6">
        <v>22.011926154165725</v>
      </c>
      <c r="AC54" s="6">
        <v>21.754426581514597</v>
      </c>
      <c r="AD54" s="6">
        <v>19.535547875846316</v>
      </c>
      <c r="AE54" s="6">
        <v>17.954683939028229</v>
      </c>
      <c r="AF54" s="6">
        <v>17.424933733991388</v>
      </c>
      <c r="AG54" s="6">
        <v>17.607211260570541</v>
      </c>
      <c r="AH54" s="6">
        <v>19.549001823795152</v>
      </c>
      <c r="AI54" s="6">
        <v>19.818680256120778</v>
      </c>
      <c r="AJ54" s="6">
        <v>20.443575471061688</v>
      </c>
      <c r="AK54" s="6">
        <v>19.409275433804972</v>
      </c>
      <c r="AL54" s="5"/>
      <c r="AM54" s="1" t="s">
        <v>19</v>
      </c>
      <c r="AN54" s="14">
        <v>6.4683426543386222</v>
      </c>
      <c r="AO54" s="14">
        <v>6.4110898895805954</v>
      </c>
      <c r="AP54" s="14">
        <v>6.770242132834702</v>
      </c>
      <c r="AQ54" s="14">
        <v>6.9800892514785229</v>
      </c>
      <c r="AR54" s="14">
        <v>6.8730501268229585</v>
      </c>
      <c r="AS54" s="14">
        <v>6.6623404792349863</v>
      </c>
      <c r="AT54" s="14">
        <v>6.6978596643864643</v>
      </c>
      <c r="AU54" s="14">
        <v>6.8348170880936774</v>
      </c>
      <c r="AV54" s="14">
        <v>6.500854744484748</v>
      </c>
      <c r="AW54" s="14">
        <v>6.8426027354805203</v>
      </c>
      <c r="AX54" s="14">
        <v>6.8662080401017667</v>
      </c>
      <c r="AY54" s="14">
        <v>7.0734762105447651</v>
      </c>
      <c r="AZ54" s="14">
        <v>7.0603401814729194</v>
      </c>
      <c r="BA54" s="14">
        <v>6.9657191678609562</v>
      </c>
      <c r="BB54" s="14">
        <v>6.8182830587103016</v>
      </c>
      <c r="BC54" s="14">
        <v>6.699055696578613</v>
      </c>
      <c r="BD54" s="14">
        <v>6.594717758157528</v>
      </c>
      <c r="BE54" s="14">
        <v>6.5721445058946237</v>
      </c>
      <c r="BF54" s="14">
        <v>6.3596165022878184</v>
      </c>
      <c r="BG54" s="14">
        <v>6.2399889046624777</v>
      </c>
      <c r="BH54" s="14">
        <v>6.2253211485142916</v>
      </c>
      <c r="BI54" s="14">
        <v>6.6488811857258803</v>
      </c>
      <c r="BJ54" s="14">
        <v>6.8967042280434319</v>
      </c>
      <c r="BK54" s="14">
        <v>6.8921104664358648</v>
      </c>
      <c r="BL54" s="14">
        <v>6.9295313990698055</v>
      </c>
      <c r="BM54" s="14">
        <v>6.5383855765893077</v>
      </c>
      <c r="BN54" s="14">
        <v>6.4369807975318665</v>
      </c>
      <c r="BO54" s="14">
        <v>6.5077152157437324</v>
      </c>
      <c r="BP54" s="14">
        <v>7.117235040232103</v>
      </c>
      <c r="BQ54" s="14">
        <v>7.5514939777972128</v>
      </c>
      <c r="BR54" s="14">
        <v>7.6970148894053505</v>
      </c>
      <c r="BS54" s="14">
        <v>7.6469437585567457</v>
      </c>
      <c r="BT54" s="14">
        <v>7.113539278056594</v>
      </c>
      <c r="BU54" s="14">
        <v>7.0394593608806311</v>
      </c>
      <c r="BV54" s="14">
        <v>6.8678023790179417</v>
      </c>
      <c r="BW54" s="14">
        <v>7.1519217297361948</v>
      </c>
      <c r="BX54" s="5"/>
      <c r="BY54" s="1" t="s">
        <v>19</v>
      </c>
      <c r="BZ54" s="53">
        <v>17</v>
      </c>
      <c r="CA54" s="53"/>
      <c r="CB54" s="6"/>
      <c r="CC54" s="53"/>
      <c r="CD54" s="4"/>
      <c r="CE54" s="4"/>
    </row>
    <row r="55" spans="1:83" x14ac:dyDescent="0.2">
      <c r="A55" s="1" t="s">
        <v>20</v>
      </c>
      <c r="B55" s="6">
        <v>20.122040132809573</v>
      </c>
      <c r="C55" s="6">
        <v>19.666238923328923</v>
      </c>
      <c r="D55" s="6">
        <v>19.001291868400791</v>
      </c>
      <c r="E55" s="6">
        <v>18.573003762176821</v>
      </c>
      <c r="F55" s="6">
        <v>20.927044158518409</v>
      </c>
      <c r="G55" s="6">
        <v>18.609217418590628</v>
      </c>
      <c r="H55" s="6">
        <v>20.428825419037967</v>
      </c>
      <c r="I55" s="6">
        <v>20.480670770571439</v>
      </c>
      <c r="J55" s="6">
        <v>20.185289291816058</v>
      </c>
      <c r="K55" s="6">
        <v>20.627976705225144</v>
      </c>
      <c r="L55" s="6">
        <v>21.245216089554646</v>
      </c>
      <c r="M55" s="6">
        <v>20.696540591376646</v>
      </c>
      <c r="N55" s="6">
        <v>20.991645734163434</v>
      </c>
      <c r="O55" s="6">
        <v>21.360670345838908</v>
      </c>
      <c r="P55" s="6">
        <v>22.7915957011122</v>
      </c>
      <c r="Q55" s="6">
        <v>23.80593038642068</v>
      </c>
      <c r="R55" s="6">
        <v>23.936536902416851</v>
      </c>
      <c r="S55" s="6">
        <v>24.153751042554589</v>
      </c>
      <c r="T55" s="6">
        <v>24.288671230917757</v>
      </c>
      <c r="U55" s="6">
        <v>23.105283938483577</v>
      </c>
      <c r="V55" s="6">
        <v>21.756553196173542</v>
      </c>
      <c r="W55" s="6">
        <v>19.857872340550468</v>
      </c>
      <c r="X55" s="6">
        <v>19.335846531006517</v>
      </c>
      <c r="Y55" s="6">
        <v>19.202416032455439</v>
      </c>
      <c r="Z55" s="6">
        <v>19.954479107157159</v>
      </c>
      <c r="AA55" s="6">
        <v>21.787415034486397</v>
      </c>
      <c r="AB55" s="6">
        <v>22.359248701196936</v>
      </c>
      <c r="AC55" s="6">
        <v>22.412758683746564</v>
      </c>
      <c r="AD55" s="6">
        <v>20.304682969674321</v>
      </c>
      <c r="AE55" s="6">
        <v>19.170916165779488</v>
      </c>
      <c r="AF55" s="6">
        <v>18.218750295953207</v>
      </c>
      <c r="AG55" s="6">
        <v>18.238753341699063</v>
      </c>
      <c r="AH55" s="6">
        <v>20.569543149191695</v>
      </c>
      <c r="AI55" s="6">
        <v>20.368080009703466</v>
      </c>
      <c r="AJ55" s="6">
        <v>21.163089597081694</v>
      </c>
      <c r="AK55" s="6">
        <v>20.897901278848984</v>
      </c>
      <c r="AL55" s="5"/>
      <c r="AM55" s="1" t="s">
        <v>20</v>
      </c>
      <c r="AN55" s="14">
        <v>6.9561272443824107</v>
      </c>
      <c r="AO55" s="14">
        <v>7.0813345720720786</v>
      </c>
      <c r="AP55" s="14">
        <v>7.2639936832612069</v>
      </c>
      <c r="AQ55" s="14">
        <v>7.3816432378173982</v>
      </c>
      <c r="AR55" s="14">
        <v>6.7349948718876727</v>
      </c>
      <c r="AS55" s="14">
        <v>7.3716954468700884</v>
      </c>
      <c r="AT55" s="14">
        <v>6.8718541773869681</v>
      </c>
      <c r="AU55" s="14">
        <v>6.8576124031581678</v>
      </c>
      <c r="AV55" s="14">
        <v>6.9387528758789916</v>
      </c>
      <c r="AW55" s="14">
        <v>6.8171478715878493</v>
      </c>
      <c r="AX55" s="14">
        <v>6.6475939251541183</v>
      </c>
      <c r="AY55" s="14">
        <v>6.7983135622826385</v>
      </c>
      <c r="AZ55" s="14">
        <v>6.717248998285732</v>
      </c>
      <c r="BA55" s="14">
        <v>6.6158789612640012</v>
      </c>
      <c r="BB55" s="14">
        <v>6.2228077360662937</v>
      </c>
      <c r="BC55" s="14">
        <v>5.9441728121372348</v>
      </c>
      <c r="BD55" s="14">
        <v>5.9082955645420139</v>
      </c>
      <c r="BE55" s="14">
        <v>5.8486274428754577</v>
      </c>
      <c r="BF55" s="14">
        <v>5.811565241448684</v>
      </c>
      <c r="BG55" s="14">
        <v>6.136638447543115</v>
      </c>
      <c r="BH55" s="14">
        <v>6.5071310405969065</v>
      </c>
      <c r="BI55" s="14">
        <v>7.0286934040205757</v>
      </c>
      <c r="BJ55" s="14">
        <v>7.1720924456170376</v>
      </c>
      <c r="BK55" s="14">
        <v>7.20874543338536</v>
      </c>
      <c r="BL55" s="14">
        <v>7.0021557932552492</v>
      </c>
      <c r="BM55" s="14">
        <v>6.4986533792340806</v>
      </c>
      <c r="BN55" s="14">
        <v>6.3415722574586688</v>
      </c>
      <c r="BO55" s="14">
        <v>6.3268732137080086</v>
      </c>
      <c r="BP55" s="14">
        <v>6.9059557638118543</v>
      </c>
      <c r="BQ55" s="14">
        <v>7.2173983593694091</v>
      </c>
      <c r="BR55" s="14">
        <v>7.4789556821639138</v>
      </c>
      <c r="BS55" s="14">
        <v>7.473460900993091</v>
      </c>
      <c r="BT55" s="14">
        <v>6.8331994073147708</v>
      </c>
      <c r="BU55" s="14">
        <v>6.888540772801786</v>
      </c>
      <c r="BV55" s="14">
        <v>6.6701538447883379</v>
      </c>
      <c r="BW55" s="14">
        <v>6.743000340080151</v>
      </c>
      <c r="BX55" s="5"/>
      <c r="BY55" s="1" t="s">
        <v>20</v>
      </c>
      <c r="BZ55" s="53">
        <v>27</v>
      </c>
      <c r="CA55" s="53"/>
      <c r="CB55" s="6"/>
      <c r="CC55" s="53"/>
      <c r="CD55" s="4"/>
      <c r="CE55" s="4"/>
    </row>
    <row r="56" spans="1:83" x14ac:dyDescent="0.2">
      <c r="A56" s="1" t="s">
        <v>21</v>
      </c>
      <c r="B56" s="6">
        <v>17.627473747761055</v>
      </c>
      <c r="C56" s="6">
        <v>17.372415994468607</v>
      </c>
      <c r="D56" s="6">
        <v>19.226190586639827</v>
      </c>
      <c r="E56" s="6">
        <v>16.621989662676196</v>
      </c>
      <c r="F56" s="6">
        <v>17.572636947127325</v>
      </c>
      <c r="G56" s="6">
        <v>17.962299989676755</v>
      </c>
      <c r="H56" s="6">
        <v>20.00146829279111</v>
      </c>
      <c r="I56" s="6">
        <v>20.289064336223472</v>
      </c>
      <c r="J56" s="6">
        <v>20.396546190572089</v>
      </c>
      <c r="K56" s="6">
        <v>19.960876342033902</v>
      </c>
      <c r="L56" s="6">
        <v>19.6341658420641</v>
      </c>
      <c r="M56" s="6">
        <v>19.017996839506889</v>
      </c>
      <c r="N56" s="6">
        <v>19.348048198201734</v>
      </c>
      <c r="O56" s="6">
        <v>19.663179867459249</v>
      </c>
      <c r="P56" s="6">
        <v>19.722992817574859</v>
      </c>
      <c r="Q56" s="6">
        <v>20.205739686985012</v>
      </c>
      <c r="R56" s="6">
        <v>20.94834176610879</v>
      </c>
      <c r="S56" s="6">
        <v>21.014000680998834</v>
      </c>
      <c r="T56" s="6">
        <v>21.038100494026292</v>
      </c>
      <c r="U56" s="6">
        <v>21.293709612715315</v>
      </c>
      <c r="V56" s="6">
        <v>21.244128443840296</v>
      </c>
      <c r="W56" s="6">
        <v>19.205061912230153</v>
      </c>
      <c r="X56" s="6">
        <v>18.511430255679002</v>
      </c>
      <c r="Y56" s="6">
        <v>18.08902565335751</v>
      </c>
      <c r="Z56" s="6">
        <v>19.687697028407651</v>
      </c>
      <c r="AA56" s="6">
        <v>20.814329948133278</v>
      </c>
      <c r="AB56" s="6">
        <v>20.906241947865109</v>
      </c>
      <c r="AC56" s="6">
        <v>19.447361368904769</v>
      </c>
      <c r="AD56" s="6">
        <v>16.809144104344195</v>
      </c>
      <c r="AE56" s="6">
        <v>16.381174112380428</v>
      </c>
      <c r="AF56" s="6">
        <v>16.070696576658047</v>
      </c>
      <c r="AG56" s="6">
        <v>16.470393001151649</v>
      </c>
      <c r="AH56" s="6">
        <v>18.243054549959734</v>
      </c>
      <c r="AI56" s="6">
        <v>18.764933025794004</v>
      </c>
      <c r="AJ56" s="6">
        <v>19.053082662386249</v>
      </c>
      <c r="AK56" s="6">
        <v>18.746470415364897</v>
      </c>
      <c r="AL56" s="5"/>
      <c r="AM56" s="1" t="s">
        <v>21</v>
      </c>
      <c r="AN56" s="14">
        <v>7.6413777095408575</v>
      </c>
      <c r="AO56" s="14">
        <v>7.7114413667493693</v>
      </c>
      <c r="AP56" s="14">
        <v>7.2022146293099762</v>
      </c>
      <c r="AQ56" s="14">
        <v>7.9175813981432004</v>
      </c>
      <c r="AR56" s="14">
        <v>7.6564412265381545</v>
      </c>
      <c r="AS56" s="14">
        <v>7.5494018698136953</v>
      </c>
      <c r="AT56" s="14">
        <v>6.9892479943263153</v>
      </c>
      <c r="AU56" s="14">
        <v>6.9102461590891586</v>
      </c>
      <c r="AV56" s="14">
        <v>6.8807211918924853</v>
      </c>
      <c r="AW56" s="14">
        <v>7.0003984905828123</v>
      </c>
      <c r="AX56" s="14">
        <v>7.09014495851339</v>
      </c>
      <c r="AY56" s="14">
        <v>7.2594048740438932</v>
      </c>
      <c r="AZ56" s="14">
        <v>7.1687406814902763</v>
      </c>
      <c r="BA56" s="14">
        <v>7.0821748862325684</v>
      </c>
      <c r="BB56" s="14">
        <v>7.0657444347782068</v>
      </c>
      <c r="BC56" s="14">
        <v>6.9331352090627512</v>
      </c>
      <c r="BD56" s="14">
        <v>6.7291444781697338</v>
      </c>
      <c r="BE56" s="14">
        <v>6.7111081564106208</v>
      </c>
      <c r="BF56" s="14">
        <v>6.704488004633431</v>
      </c>
      <c r="BG56" s="14">
        <v>6.6342728888801625</v>
      </c>
      <c r="BH56" s="14">
        <v>6.6478926984143341</v>
      </c>
      <c r="BI56" s="14">
        <v>7.2080186175518568</v>
      </c>
      <c r="BJ56" s="14">
        <v>7.3985573092255414</v>
      </c>
      <c r="BK56" s="14">
        <v>7.5145906815826544</v>
      </c>
      <c r="BL56" s="14">
        <v>7.0754400901393666</v>
      </c>
      <c r="BM56" s="14">
        <v>6.7659571527711604</v>
      </c>
      <c r="BN56" s="14">
        <v>6.7407091814414031</v>
      </c>
      <c r="BO56" s="14">
        <v>7.1414596290282102</v>
      </c>
      <c r="BP56" s="14">
        <v>7.8661705922499863</v>
      </c>
      <c r="BQ56" s="14">
        <v>7.9837327617014617</v>
      </c>
      <c r="BR56" s="14">
        <v>8.0690200793892899</v>
      </c>
      <c r="BS56" s="14">
        <v>7.959224580480937</v>
      </c>
      <c r="BT56" s="14">
        <v>7.472279371016965</v>
      </c>
      <c r="BU56" s="14">
        <v>7.3289208015817975</v>
      </c>
      <c r="BV56" s="14">
        <v>7.2497668958394845</v>
      </c>
      <c r="BW56" s="14">
        <v>7.3339924294448258</v>
      </c>
      <c r="BX56" s="5"/>
      <c r="BY56" s="1" t="s">
        <v>21</v>
      </c>
      <c r="BZ56" s="53">
        <v>15</v>
      </c>
      <c r="CA56" s="53"/>
      <c r="CB56" s="6"/>
      <c r="CC56" s="53"/>
      <c r="CD56" s="4"/>
      <c r="CE56" s="4"/>
    </row>
    <row r="57" spans="1:83" x14ac:dyDescent="0.2">
      <c r="A57" s="1" t="s">
        <v>22</v>
      </c>
      <c r="B57" s="6">
        <v>21.238200031425393</v>
      </c>
      <c r="C57" s="6">
        <v>17.754524637305511</v>
      </c>
      <c r="D57" s="6">
        <v>17.425666693337657</v>
      </c>
      <c r="E57" s="6">
        <v>17.441481751337406</v>
      </c>
      <c r="F57" s="6">
        <v>18.264458055298878</v>
      </c>
      <c r="G57" s="6">
        <v>18.754749281828456</v>
      </c>
      <c r="H57" s="6">
        <v>20.730250546398764</v>
      </c>
      <c r="I57" s="6">
        <v>20.557452287487116</v>
      </c>
      <c r="J57" s="6">
        <v>18.838704577965945</v>
      </c>
      <c r="K57" s="6">
        <v>20.683562719687387</v>
      </c>
      <c r="L57" s="6">
        <v>20.266851913412516</v>
      </c>
      <c r="M57" s="6">
        <v>19.686570103382955</v>
      </c>
      <c r="N57" s="6">
        <v>20.224564340095451</v>
      </c>
      <c r="O57" s="6">
        <v>20.709837511353211</v>
      </c>
      <c r="P57" s="6">
        <v>21.218391447150474</v>
      </c>
      <c r="Q57" s="6">
        <v>21.536763842755256</v>
      </c>
      <c r="R57" s="6">
        <v>22.177541926062961</v>
      </c>
      <c r="S57" s="6">
        <v>22.750964028408273</v>
      </c>
      <c r="T57" s="6">
        <v>24.879083774782771</v>
      </c>
      <c r="U57" s="6">
        <v>24.99350736920734</v>
      </c>
      <c r="V57" s="6">
        <v>23.919409832967634</v>
      </c>
      <c r="W57" s="6">
        <v>21.739719870172099</v>
      </c>
      <c r="X57" s="6">
        <v>20.017304977664079</v>
      </c>
      <c r="Y57" s="6">
        <v>20.014615692293475</v>
      </c>
      <c r="Z57" s="6">
        <v>21.396095002184012</v>
      </c>
      <c r="AA57" s="6">
        <v>22.30139052393211</v>
      </c>
      <c r="AB57" s="6">
        <v>22.461910318387723</v>
      </c>
      <c r="AC57" s="6">
        <v>21.584732211926493</v>
      </c>
      <c r="AD57" s="6">
        <v>19.217577749103711</v>
      </c>
      <c r="AE57" s="6">
        <v>18.815102928988029</v>
      </c>
      <c r="AF57" s="6">
        <v>18.488988344615954</v>
      </c>
      <c r="AG57" s="6">
        <v>18.277623788053667</v>
      </c>
      <c r="AH57" s="6">
        <v>20.368227414612111</v>
      </c>
      <c r="AI57" s="6">
        <v>20.463961963818591</v>
      </c>
      <c r="AJ57" s="6">
        <v>21.10909323487218</v>
      </c>
      <c r="AK57" s="6">
        <v>20.940280641733235</v>
      </c>
      <c r="AL57" s="5"/>
      <c r="AM57" s="1" t="s">
        <v>22</v>
      </c>
      <c r="AN57" s="14">
        <v>6.6495212168571838</v>
      </c>
      <c r="AO57" s="14">
        <v>7.6064771826673505</v>
      </c>
      <c r="AP57" s="14">
        <v>7.6968135475064194</v>
      </c>
      <c r="AQ57" s="14">
        <v>7.6924691949504842</v>
      </c>
      <c r="AR57" s="14">
        <v>7.4663998874812387</v>
      </c>
      <c r="AS57" s="14">
        <v>7.3317182477958056</v>
      </c>
      <c r="AT57" s="14">
        <v>6.7890535311614659</v>
      </c>
      <c r="AU57" s="14">
        <v>6.8365207334806675</v>
      </c>
      <c r="AV57" s="14">
        <v>7.3086559608686894</v>
      </c>
      <c r="AW57" s="14">
        <v>6.8018785476304453</v>
      </c>
      <c r="AX57" s="14">
        <v>6.9163478500101672</v>
      </c>
      <c r="AY57" s="14">
        <v>7.0757496533171604</v>
      </c>
      <c r="AZ57" s="14">
        <v>6.9279641290795961</v>
      </c>
      <c r="BA57" s="14">
        <v>6.794660935255461</v>
      </c>
      <c r="BB57" s="14">
        <v>6.6549625800014454</v>
      </c>
      <c r="BC57" s="14">
        <v>6.5675065662070704</v>
      </c>
      <c r="BD57" s="14">
        <v>6.3914866044687502</v>
      </c>
      <c r="BE57" s="14">
        <v>6.2339691438313514</v>
      </c>
      <c r="BF57" s="14">
        <v>5.6493805536633515</v>
      </c>
      <c r="BG57" s="14">
        <v>5.6179487097266687</v>
      </c>
      <c r="BH57" s="14">
        <v>5.9130003230031312</v>
      </c>
      <c r="BI57" s="14">
        <v>6.5117551085478684</v>
      </c>
      <c r="BJ57" s="14">
        <v>6.9848977009283075</v>
      </c>
      <c r="BK57" s="14">
        <v>6.9856364401585775</v>
      </c>
      <c r="BL57" s="14">
        <v>6.6061479064465978</v>
      </c>
      <c r="BM57" s="14">
        <v>6.3574657382341542</v>
      </c>
      <c r="BN57" s="14">
        <v>6.3133713960361977</v>
      </c>
      <c r="BO57" s="14">
        <v>6.554329788277049</v>
      </c>
      <c r="BP57" s="14">
        <v>7.2045805518860737</v>
      </c>
      <c r="BQ57" s="14">
        <v>7.3151392683635539</v>
      </c>
      <c r="BR57" s="14">
        <v>7.404722039932718</v>
      </c>
      <c r="BS57" s="14">
        <v>7.4627832972199233</v>
      </c>
      <c r="BT57" s="14">
        <v>6.8885002810823339</v>
      </c>
      <c r="BU57" s="14">
        <v>6.8622022660170039</v>
      </c>
      <c r="BV57" s="14">
        <v>6.6849864956821783</v>
      </c>
      <c r="BW57" s="14">
        <v>6.7313588466712728</v>
      </c>
      <c r="BX57" s="5"/>
      <c r="BY57" s="1" t="s">
        <v>22</v>
      </c>
      <c r="BZ57" s="53">
        <v>28</v>
      </c>
      <c r="CA57" s="53"/>
      <c r="CB57" s="6"/>
      <c r="CC57" s="53"/>
      <c r="CD57" s="4"/>
      <c r="CE57" s="4"/>
    </row>
    <row r="58" spans="1:83" x14ac:dyDescent="0.2">
      <c r="A58" s="1" t="s">
        <v>23</v>
      </c>
      <c r="B58" s="6">
        <v>20.854654626185752</v>
      </c>
      <c r="C58" s="6">
        <v>20.418649592024472</v>
      </c>
      <c r="D58" s="6">
        <v>18.548890611740031</v>
      </c>
      <c r="E58" s="6">
        <v>18.399569335178079</v>
      </c>
      <c r="F58" s="6">
        <v>18.286012325827457</v>
      </c>
      <c r="G58" s="6">
        <v>19.259333014297781</v>
      </c>
      <c r="H58" s="6">
        <v>20.949012005804125</v>
      </c>
      <c r="I58" s="6">
        <v>20.917746935855412</v>
      </c>
      <c r="J58" s="6">
        <v>21.356885261195433</v>
      </c>
      <c r="K58" s="6">
        <v>20.877871670082314</v>
      </c>
      <c r="L58" s="6">
        <v>21.537732941602716</v>
      </c>
      <c r="M58" s="6">
        <v>21.527936160815418</v>
      </c>
      <c r="N58" s="6">
        <v>21.448749128039953</v>
      </c>
      <c r="O58" s="6">
        <v>21.208612914299351</v>
      </c>
      <c r="P58" s="6">
        <v>21.767055709283117</v>
      </c>
      <c r="Q58" s="6">
        <v>22.177146808680899</v>
      </c>
      <c r="R58" s="6">
        <v>23.123845668656624</v>
      </c>
      <c r="S58" s="6">
        <v>23.567516015855205</v>
      </c>
      <c r="T58" s="6">
        <v>25.166124491806862</v>
      </c>
      <c r="U58" s="6">
        <v>26.267144729101034</v>
      </c>
      <c r="V58" s="6">
        <v>23.913452869487138</v>
      </c>
      <c r="W58" s="6">
        <v>21.082455298140903</v>
      </c>
      <c r="X58" s="6">
        <v>20.227430134630701</v>
      </c>
      <c r="Y58" s="6">
        <v>19.185920844464437</v>
      </c>
      <c r="Z58" s="6">
        <v>19.999556950011762</v>
      </c>
      <c r="AA58" s="6">
        <v>22.614397977667789</v>
      </c>
      <c r="AB58" s="6">
        <v>20.902772269206483</v>
      </c>
      <c r="AC58" s="6">
        <v>22.043689262675358</v>
      </c>
      <c r="AD58" s="6">
        <v>18.128902181215992</v>
      </c>
      <c r="AE58" s="6">
        <v>18.354589615957824</v>
      </c>
      <c r="AF58" s="6">
        <v>18.494821399855105</v>
      </c>
      <c r="AG58" s="6">
        <v>17.63066734156201</v>
      </c>
      <c r="AH58" s="6">
        <v>19.561618769422005</v>
      </c>
      <c r="AI58" s="6">
        <v>20.271066316642525</v>
      </c>
      <c r="AJ58" s="6">
        <v>20.69979719539764</v>
      </c>
      <c r="AK58" s="6">
        <v>20.786151749352467</v>
      </c>
      <c r="AL58" s="5"/>
      <c r="AM58" s="1" t="s">
        <v>23</v>
      </c>
      <c r="AN58" s="14">
        <v>6.7548800755851444</v>
      </c>
      <c r="AO58" s="14">
        <v>6.8746494488362124</v>
      </c>
      <c r="AP58" s="14">
        <v>7.3882670533439292</v>
      </c>
      <c r="AQ58" s="14">
        <v>7.4292851937451676</v>
      </c>
      <c r="AR58" s="14">
        <v>7.4604789891662513</v>
      </c>
      <c r="AS58" s="14">
        <v>7.1931104963812187</v>
      </c>
      <c r="AT58" s="14">
        <v>6.7289603651849088</v>
      </c>
      <c r="AU58" s="14">
        <v>6.7375487931593963</v>
      </c>
      <c r="AV58" s="14">
        <v>6.6169187135143925</v>
      </c>
      <c r="AW58" s="14">
        <v>6.748502418039096</v>
      </c>
      <c r="AX58" s="14">
        <v>6.5672403574422988</v>
      </c>
      <c r="AY58" s="14">
        <v>6.5699315059448153</v>
      </c>
      <c r="AZ58" s="14">
        <v>6.5916839641552425</v>
      </c>
      <c r="BA58" s="14">
        <v>6.6576487158465216</v>
      </c>
      <c r="BB58" s="14">
        <v>6.5042460293834123</v>
      </c>
      <c r="BC58" s="14">
        <v>6.3915951421174064</v>
      </c>
      <c r="BD58" s="14">
        <v>6.1315395917614204</v>
      </c>
      <c r="BE58" s="14">
        <v>6.0096645782853111</v>
      </c>
      <c r="BF58" s="14">
        <v>5.5705312650498717</v>
      </c>
      <c r="BG58" s="14">
        <v>5.2680840604868964</v>
      </c>
      <c r="BH58" s="14">
        <v>5.9146366843444884</v>
      </c>
      <c r="BI58" s="14">
        <v>6.6923038629991494</v>
      </c>
      <c r="BJ58" s="14">
        <v>6.927176903271496</v>
      </c>
      <c r="BK58" s="14">
        <v>7.2132766157629691</v>
      </c>
      <c r="BL58" s="14">
        <v>6.989773034885058</v>
      </c>
      <c r="BM58" s="14">
        <v>6.2714834590869648</v>
      </c>
      <c r="BN58" s="14">
        <v>6.7416622925428049</v>
      </c>
      <c r="BO58" s="14">
        <v>6.4282555597464297</v>
      </c>
      <c r="BP58" s="14">
        <v>7.5036367100116008</v>
      </c>
      <c r="BQ58" s="14">
        <v>7.4416409978252327</v>
      </c>
      <c r="BR58" s="14">
        <v>7.403119715841493</v>
      </c>
      <c r="BS58" s="14">
        <v>7.6405004381839001</v>
      </c>
      <c r="BT58" s="14">
        <v>7.1100734380967925</v>
      </c>
      <c r="BU58" s="14">
        <v>6.9151901651351366</v>
      </c>
      <c r="BV58" s="14">
        <v>6.7974189821930491</v>
      </c>
      <c r="BW58" s="14">
        <v>6.7736976257999038</v>
      </c>
      <c r="BX58" s="5"/>
      <c r="BY58" s="1" t="s">
        <v>23</v>
      </c>
      <c r="BZ58" s="53">
        <v>25</v>
      </c>
      <c r="CA58" s="53"/>
      <c r="CB58" s="6"/>
      <c r="CC58" s="53"/>
      <c r="CD58" s="4"/>
      <c r="CE58" s="4"/>
    </row>
    <row r="59" spans="1:83" x14ac:dyDescent="0.2">
      <c r="A59" s="1" t="s">
        <v>84</v>
      </c>
      <c r="B59" s="6">
        <v>17.905868031684033</v>
      </c>
      <c r="C59" s="6">
        <v>17.953486298986931</v>
      </c>
      <c r="D59" s="6">
        <v>17.21167282301359</v>
      </c>
      <c r="E59" s="6">
        <v>16.821369853911701</v>
      </c>
      <c r="F59" s="6">
        <v>17.245045646695971</v>
      </c>
      <c r="G59" s="6">
        <v>13.65545144530077</v>
      </c>
      <c r="H59" s="6">
        <v>18.717374066399476</v>
      </c>
      <c r="I59" s="6">
        <v>17.52541180867205</v>
      </c>
      <c r="J59" s="6">
        <v>18.7106742963363</v>
      </c>
      <c r="K59" s="6">
        <v>18.485801419245291</v>
      </c>
      <c r="L59" s="6">
        <v>19.310417634928232</v>
      </c>
      <c r="M59" s="6">
        <v>18.103077349911366</v>
      </c>
      <c r="N59" s="6">
        <v>18.590936929406947</v>
      </c>
      <c r="O59" s="6">
        <v>18.94193314108891</v>
      </c>
      <c r="P59" s="6">
        <v>19.562328649677571</v>
      </c>
      <c r="Q59" s="6">
        <v>19.6661434665832</v>
      </c>
      <c r="R59" s="6">
        <v>20.14921684810038</v>
      </c>
      <c r="S59" s="6">
        <v>19.927781401463367</v>
      </c>
      <c r="T59" s="6">
        <v>19.862570468258838</v>
      </c>
      <c r="U59" s="6">
        <v>19.463166402589582</v>
      </c>
      <c r="V59" s="6">
        <v>18.404995710144902</v>
      </c>
      <c r="W59" s="6">
        <v>17.657587010876622</v>
      </c>
      <c r="X59" s="6">
        <v>17.199475256272486</v>
      </c>
      <c r="Y59" s="6">
        <v>17.82317800278021</v>
      </c>
      <c r="Z59" s="6">
        <v>19.263450648911054</v>
      </c>
      <c r="AA59" s="6">
        <v>18.703739610254726</v>
      </c>
      <c r="AB59" s="6">
        <v>18.29953477764559</v>
      </c>
      <c r="AC59" s="6">
        <v>17.740008597549593</v>
      </c>
      <c r="AD59" s="6">
        <v>15.690414431138736</v>
      </c>
      <c r="AE59" s="6">
        <v>15.089044247367475</v>
      </c>
      <c r="AF59" s="6">
        <v>14.905141285404049</v>
      </c>
      <c r="AG59" s="6">
        <v>14.896503283129151</v>
      </c>
      <c r="AH59" s="6">
        <v>15.690313465332881</v>
      </c>
      <c r="AI59" s="6">
        <v>15.511274816092122</v>
      </c>
      <c r="AJ59" s="6">
        <v>16.290730988083133</v>
      </c>
      <c r="AK59" s="6">
        <v>15.462884112384288</v>
      </c>
      <c r="AL59" s="5"/>
      <c r="AM59" s="1" t="s">
        <v>84</v>
      </c>
      <c r="AN59" s="14">
        <v>7.564903572111974</v>
      </c>
      <c r="AO59" s="14">
        <v>7.5518229661938774</v>
      </c>
      <c r="AP59" s="14">
        <v>7.7555970699893351</v>
      </c>
      <c r="AQ59" s="14">
        <v>7.8628122127623703</v>
      </c>
      <c r="AR59" s="14">
        <v>7.7464296479118664</v>
      </c>
      <c r="AS59" s="14">
        <v>8.7324812162241212</v>
      </c>
      <c r="AT59" s="14">
        <v>7.3419851157820055</v>
      </c>
      <c r="AU59" s="14">
        <v>7.6694138410524886</v>
      </c>
      <c r="AV59" s="14">
        <v>7.3438255240308159</v>
      </c>
      <c r="AW59" s="14">
        <v>7.4055974794903756</v>
      </c>
      <c r="AX59" s="14">
        <v>7.1790776928209414</v>
      </c>
      <c r="AY59" s="14">
        <v>7.5107307195237141</v>
      </c>
      <c r="AZ59" s="14">
        <v>7.3767170465322662</v>
      </c>
      <c r="BA59" s="14">
        <v>7.2802993609715596</v>
      </c>
      <c r="BB59" s="14">
        <v>7.1098784359600486</v>
      </c>
      <c r="BC59" s="14">
        <v>7.081360793775298</v>
      </c>
      <c r="BD59" s="14">
        <v>6.9486618760899006</v>
      </c>
      <c r="BE59" s="14">
        <v>7.0094895789404017</v>
      </c>
      <c r="BF59" s="14">
        <v>7.0274028413733642</v>
      </c>
      <c r="BG59" s="14">
        <v>7.1371180301237764</v>
      </c>
      <c r="BH59" s="14">
        <v>7.4277945835964756</v>
      </c>
      <c r="BI59" s="14">
        <v>7.6331056797079135</v>
      </c>
      <c r="BJ59" s="14">
        <v>7.7589477077327276</v>
      </c>
      <c r="BK59" s="14">
        <v>7.587618293640304</v>
      </c>
      <c r="BL59" s="14">
        <v>7.1919793935767364</v>
      </c>
      <c r="BM59" s="14">
        <v>7.345730463058139</v>
      </c>
      <c r="BN59" s="14">
        <v>7.4567644091679011</v>
      </c>
      <c r="BO59" s="14">
        <v>7.610464698515643</v>
      </c>
      <c r="BP59" s="14">
        <v>8.1734825297255203</v>
      </c>
      <c r="BQ59" s="14">
        <v>8.3386772507927081</v>
      </c>
      <c r="BR59" s="14">
        <v>8.3891948842318378</v>
      </c>
      <c r="BS59" s="14">
        <v>8.3915677194918619</v>
      </c>
      <c r="BT59" s="14">
        <v>8.1735102647522737</v>
      </c>
      <c r="BU59" s="14">
        <v>8.2226916849818181</v>
      </c>
      <c r="BV59" s="14">
        <v>8.0085772370245341</v>
      </c>
      <c r="BW59" s="14">
        <v>8.2359844770373378</v>
      </c>
      <c r="BX59" s="5"/>
      <c r="BY59" s="1" t="s">
        <v>84</v>
      </c>
      <c r="BZ59" s="53">
        <v>3</v>
      </c>
      <c r="CA59" s="53"/>
      <c r="CB59" s="6"/>
      <c r="CC59" s="53"/>
      <c r="CD59" s="4"/>
      <c r="CE59" s="4"/>
    </row>
    <row r="60" spans="1:83" x14ac:dyDescent="0.2">
      <c r="A60" s="1" t="s">
        <v>85</v>
      </c>
      <c r="B60" s="6">
        <v>24.473870511979861</v>
      </c>
      <c r="C60" s="6">
        <v>24.111821067691299</v>
      </c>
      <c r="D60" s="6">
        <v>18.982817066990506</v>
      </c>
      <c r="E60" s="6">
        <v>21.860910901346276</v>
      </c>
      <c r="F60" s="6">
        <v>21.903330522457761</v>
      </c>
      <c r="G60" s="6">
        <v>21.982368543435264</v>
      </c>
      <c r="H60" s="6">
        <v>23.765609846928694</v>
      </c>
      <c r="I60" s="6">
        <v>24.245460882684299</v>
      </c>
      <c r="J60" s="6">
        <v>24.483154528971042</v>
      </c>
      <c r="K60" s="6">
        <v>24.157731081838978</v>
      </c>
      <c r="L60" s="6">
        <v>24.800944019370128</v>
      </c>
      <c r="M60" s="6">
        <v>26.213772673681479</v>
      </c>
      <c r="N60" s="6">
        <v>24.392638414744656</v>
      </c>
      <c r="O60" s="6">
        <v>24.711971151042039</v>
      </c>
      <c r="P60" s="6">
        <v>25.64586079310644</v>
      </c>
      <c r="Q60" s="6">
        <v>25.805326523123206</v>
      </c>
      <c r="R60" s="6">
        <v>26.592547887888983</v>
      </c>
      <c r="S60" s="6">
        <v>26.904484377537262</v>
      </c>
      <c r="T60" s="6">
        <v>26.580331130842787</v>
      </c>
      <c r="U60" s="6">
        <v>26.852759700155854</v>
      </c>
      <c r="V60" s="6">
        <v>25.447386285986884</v>
      </c>
      <c r="W60" s="6">
        <v>23.556064738415763</v>
      </c>
      <c r="X60" s="6">
        <v>22.897069072460013</v>
      </c>
      <c r="Y60" s="6">
        <v>22.481092028729378</v>
      </c>
      <c r="Z60" s="6">
        <v>24.031599496017705</v>
      </c>
      <c r="AA60" s="6">
        <v>24.803212104619</v>
      </c>
      <c r="AB60" s="6">
        <v>24.944989115534106</v>
      </c>
      <c r="AC60" s="6">
        <v>24.310546470836641</v>
      </c>
      <c r="AD60" s="6">
        <v>21.332224373987014</v>
      </c>
      <c r="AE60" s="6">
        <v>20.892896224676978</v>
      </c>
      <c r="AF60" s="6">
        <v>20.458260756771729</v>
      </c>
      <c r="AG60" s="6">
        <v>20.3813739359952</v>
      </c>
      <c r="AH60" s="6">
        <v>22.630857841108185</v>
      </c>
      <c r="AI60" s="6">
        <v>22.687450462908323</v>
      </c>
      <c r="AJ60" s="6">
        <v>23.03102301471489</v>
      </c>
      <c r="AK60" s="6">
        <v>23.014993482826245</v>
      </c>
      <c r="AL60" s="5"/>
      <c r="AM60" s="1" t="s">
        <v>85</v>
      </c>
      <c r="AN60" s="14">
        <v>5.7606915127495988</v>
      </c>
      <c r="AO60" s="14">
        <v>5.8601454906417407</v>
      </c>
      <c r="AP60" s="14">
        <v>7.2690686599529428</v>
      </c>
      <c r="AQ60" s="14">
        <v>6.4784642685113454</v>
      </c>
      <c r="AR60" s="14">
        <v>6.4668117162791372</v>
      </c>
      <c r="AS60" s="14">
        <v>6.4451001911961994</v>
      </c>
      <c r="AT60" s="14">
        <v>5.9552487524721665</v>
      </c>
      <c r="AU60" s="14">
        <v>5.8234350042275409</v>
      </c>
      <c r="AV60" s="14">
        <v>5.7581412190392864</v>
      </c>
      <c r="AW60" s="14">
        <v>5.8475341371260807</v>
      </c>
      <c r="AX60" s="14">
        <v>5.6708453276877302</v>
      </c>
      <c r="AY60" s="14">
        <v>5.2827452160375827</v>
      </c>
      <c r="AZ60" s="14">
        <v>5.78300574449338</v>
      </c>
      <c r="BA60" s="14">
        <v>5.6952859277750756</v>
      </c>
      <c r="BB60" s="14">
        <v>5.4387490340420026</v>
      </c>
      <c r="BC60" s="14">
        <v>5.394944240421049</v>
      </c>
      <c r="BD60" s="14">
        <v>5.1786967155519434</v>
      </c>
      <c r="BE60" s="14">
        <v>5.0930086272683281</v>
      </c>
      <c r="BF60" s="14">
        <v>5.1820526248189047</v>
      </c>
      <c r="BG60" s="14">
        <v>5.1072172526423483</v>
      </c>
      <c r="BH60" s="14">
        <v>5.4932694305088727</v>
      </c>
      <c r="BI60" s="14">
        <v>6.0128102124280094</v>
      </c>
      <c r="BJ60" s="14">
        <v>6.193834493577695</v>
      </c>
      <c r="BK60" s="14">
        <v>6.3081022334222325</v>
      </c>
      <c r="BL60" s="14">
        <v>5.8821821338173041</v>
      </c>
      <c r="BM60" s="14">
        <v>5.6702222909623403</v>
      </c>
      <c r="BN60" s="14">
        <v>5.6312765394038147</v>
      </c>
      <c r="BO60" s="14">
        <v>5.8055561737326622</v>
      </c>
      <c r="BP60" s="14">
        <v>6.6236929908124731</v>
      </c>
      <c r="BQ60" s="14">
        <v>6.7443752145754008</v>
      </c>
      <c r="BR60" s="14">
        <v>6.8637683717755991</v>
      </c>
      <c r="BS60" s="14">
        <v>6.8848889681315262</v>
      </c>
      <c r="BT60" s="14">
        <v>6.2669619802654042</v>
      </c>
      <c r="BU60" s="14">
        <v>6.2514161440649669</v>
      </c>
      <c r="BV60" s="14">
        <v>6.1570377172761583</v>
      </c>
      <c r="BW60" s="14">
        <v>6.1614409852143472</v>
      </c>
      <c r="BX60" s="5"/>
      <c r="BY60" s="1" t="s">
        <v>85</v>
      </c>
      <c r="BZ60" s="53">
        <v>50</v>
      </c>
      <c r="CA60" s="53"/>
      <c r="CB60" s="6"/>
      <c r="CC60" s="53"/>
      <c r="CD60" s="4"/>
      <c r="CE60" s="4"/>
    </row>
    <row r="61" spans="1:83" x14ac:dyDescent="0.2">
      <c r="A61" s="1" t="s">
        <v>86</v>
      </c>
      <c r="B61" s="6">
        <v>16.29622846806901</v>
      </c>
      <c r="C61" s="6">
        <v>16.680793154842409</v>
      </c>
      <c r="D61" s="6">
        <v>14.979085953723589</v>
      </c>
      <c r="E61" s="6">
        <v>14.954335498076404</v>
      </c>
      <c r="F61" s="6">
        <v>14.679667273699312</v>
      </c>
      <c r="G61" s="6">
        <v>14.462963759089412</v>
      </c>
      <c r="H61" s="6">
        <v>17.127138107488683</v>
      </c>
      <c r="I61" s="6">
        <v>16.461026627756979</v>
      </c>
      <c r="J61" s="6">
        <v>16.240956503462197</v>
      </c>
      <c r="K61" s="6">
        <v>16.455517485538511</v>
      </c>
      <c r="L61" s="6">
        <v>15.86195592825352</v>
      </c>
      <c r="M61" s="6">
        <v>15.648669978260092</v>
      </c>
      <c r="N61" s="6">
        <v>16.200637574655609</v>
      </c>
      <c r="O61" s="6">
        <v>16.043336146591781</v>
      </c>
      <c r="P61" s="6">
        <v>16.537665589293013</v>
      </c>
      <c r="Q61" s="6">
        <v>17.088290825004826</v>
      </c>
      <c r="R61" s="6">
        <v>18.026385558547627</v>
      </c>
      <c r="S61" s="6">
        <v>18.619870701363407</v>
      </c>
      <c r="T61" s="6">
        <v>17.893392948996414</v>
      </c>
      <c r="U61" s="6">
        <v>18.100764532864254</v>
      </c>
      <c r="V61" s="6">
        <v>19.126484545601095</v>
      </c>
      <c r="W61" s="6">
        <v>17.490786752030136</v>
      </c>
      <c r="X61" s="6">
        <v>15.615579193108301</v>
      </c>
      <c r="Y61" s="6">
        <v>16.00115769542823</v>
      </c>
      <c r="Z61" s="6">
        <v>17.31558467226791</v>
      </c>
      <c r="AA61" s="6">
        <v>18.655693365174237</v>
      </c>
      <c r="AB61" s="6">
        <v>21.204361931235603</v>
      </c>
      <c r="AC61" s="6">
        <v>19.175469442973771</v>
      </c>
      <c r="AD61" s="6">
        <v>17.03727717859018</v>
      </c>
      <c r="AE61" s="6">
        <v>14.795061654395255</v>
      </c>
      <c r="AF61" s="6">
        <v>14.693994678288602</v>
      </c>
      <c r="AG61" s="6">
        <v>14.638187620804825</v>
      </c>
      <c r="AH61" s="6">
        <v>19.595521547757102</v>
      </c>
      <c r="AI61" s="6">
        <v>17.403916764127061</v>
      </c>
      <c r="AJ61" s="6">
        <v>18.240450111750857</v>
      </c>
      <c r="AK61" s="6">
        <v>16.052341599001792</v>
      </c>
      <c r="AL61" s="5"/>
      <c r="AM61" s="1" t="s">
        <v>86</v>
      </c>
      <c r="AN61" s="14">
        <v>8.0070670945243787</v>
      </c>
      <c r="AO61" s="14">
        <v>7.9014282419869435</v>
      </c>
      <c r="AP61" s="14">
        <v>8.3688824889932683</v>
      </c>
      <c r="AQ61" s="14">
        <v>8.375681370492984</v>
      </c>
      <c r="AR61" s="14">
        <v>8.4511319697020273</v>
      </c>
      <c r="AS61" s="14">
        <v>8.5106598239527429</v>
      </c>
      <c r="AT61" s="14">
        <v>7.7788185218146602</v>
      </c>
      <c r="AU61" s="14">
        <v>7.9617974972668017</v>
      </c>
      <c r="AV61" s="14">
        <v>8.022250149857781</v>
      </c>
      <c r="AW61" s="14">
        <v>7.9633108433498947</v>
      </c>
      <c r="AX61" s="14">
        <v>8.1263605563852117</v>
      </c>
      <c r="AY61" s="14">
        <v>8.1849496151173238</v>
      </c>
      <c r="AZ61" s="14">
        <v>8.0333256477419042</v>
      </c>
      <c r="BA61" s="14">
        <v>8.0765359136209298</v>
      </c>
      <c r="BB61" s="14">
        <v>7.9407449871565898</v>
      </c>
      <c r="BC61" s="14">
        <v>7.789489762536796</v>
      </c>
      <c r="BD61" s="14">
        <v>7.5317977418410278</v>
      </c>
      <c r="BE61" s="14">
        <v>7.3687690196484015</v>
      </c>
      <c r="BF61" s="14">
        <v>7.5683304427159461</v>
      </c>
      <c r="BG61" s="14">
        <v>7.5113660439499794</v>
      </c>
      <c r="BH61" s="14">
        <v>7.229603602163297</v>
      </c>
      <c r="BI61" s="14">
        <v>7.6789252480497989</v>
      </c>
      <c r="BJ61" s="14">
        <v>8.1940395619929127</v>
      </c>
      <c r="BK61" s="14">
        <v>8.0881222171375313</v>
      </c>
      <c r="BL61" s="14">
        <v>7.7270527732876007</v>
      </c>
      <c r="BM61" s="14">
        <v>7.3589286332843766</v>
      </c>
      <c r="BN61" s="14">
        <v>6.6588164491003932</v>
      </c>
      <c r="BO61" s="14">
        <v>7.2161475867565503</v>
      </c>
      <c r="BP61" s="14">
        <v>7.8035030696769017</v>
      </c>
      <c r="BQ61" s="14">
        <v>8.4194334534699049</v>
      </c>
      <c r="BR61" s="14">
        <v>8.4471962714106645</v>
      </c>
      <c r="BS61" s="14">
        <v>8.4625263152728323</v>
      </c>
      <c r="BT61" s="14">
        <v>7.100760438946506</v>
      </c>
      <c r="BU61" s="14">
        <v>7.7027881927185318</v>
      </c>
      <c r="BV61" s="14">
        <v>7.4729948029673068</v>
      </c>
      <c r="BW61" s="14">
        <v>8.0740621408282269</v>
      </c>
      <c r="BX61" s="5"/>
      <c r="BY61" s="1" t="s">
        <v>86</v>
      </c>
      <c r="BZ61" s="53">
        <v>5</v>
      </c>
      <c r="CA61" s="53"/>
      <c r="CB61" s="6"/>
      <c r="CC61" s="53"/>
      <c r="CD61" s="4"/>
      <c r="CE61" s="4"/>
    </row>
    <row r="62" spans="1:83" x14ac:dyDescent="0.2">
      <c r="A62" s="5" t="s">
        <v>97</v>
      </c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0"/>
      <c r="W62" s="41"/>
      <c r="X62" s="41">
        <v>10.738988141799926</v>
      </c>
      <c r="Y62" s="41">
        <v>10.17960225107997</v>
      </c>
      <c r="Z62" s="41">
        <v>11.902191274863746</v>
      </c>
      <c r="AA62" s="41">
        <v>13.276133487167851</v>
      </c>
      <c r="AB62" s="41">
        <v>14.574004634378284</v>
      </c>
      <c r="AC62" s="41">
        <v>15.348732068810191</v>
      </c>
      <c r="AD62" s="41">
        <v>15.579845498781344</v>
      </c>
      <c r="AE62" s="41">
        <v>19.660093898798909</v>
      </c>
      <c r="AF62" s="41">
        <v>21.10469258313892</v>
      </c>
      <c r="AG62" s="41">
        <v>20.575310622003606</v>
      </c>
      <c r="AH62" s="41">
        <v>24.111093992271066</v>
      </c>
      <c r="AI62" s="41">
        <v>23.851143342129689</v>
      </c>
      <c r="AJ62" s="41">
        <v>26.036351864912277</v>
      </c>
      <c r="AK62" s="41">
        <v>28.109671976632811</v>
      </c>
      <c r="AL62" s="5"/>
      <c r="AM62" s="5" t="s">
        <v>97</v>
      </c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>
        <v>9.5336255943893153</v>
      </c>
      <c r="BK62" s="41">
        <v>9.6872873466346725</v>
      </c>
      <c r="BL62" s="41">
        <v>9.2140969208758854</v>
      </c>
      <c r="BM62" s="41">
        <v>8.8366788069603057</v>
      </c>
      <c r="BN62" s="41">
        <v>8.4801572035777717</v>
      </c>
      <c r="BO62" s="41">
        <v>8.2673417267087714</v>
      </c>
      <c r="BP62" s="41">
        <v>8.2038555086865514</v>
      </c>
      <c r="BQ62" s="41">
        <v>7.0830225932619895</v>
      </c>
      <c r="BR62" s="41">
        <v>6.6861953425043321</v>
      </c>
      <c r="BS62" s="41">
        <v>6.8316150985343604</v>
      </c>
      <c r="BT62" s="41">
        <v>5.8603452162425116</v>
      </c>
      <c r="BU62" s="41">
        <v>5.9317529386407895</v>
      </c>
      <c r="BV62" s="41">
        <v>5.3314822199780574</v>
      </c>
      <c r="BW62" s="41">
        <v>4.7619469374158241</v>
      </c>
      <c r="BX62" s="5"/>
      <c r="BY62" s="5" t="s">
        <v>97</v>
      </c>
      <c r="BZ62" s="53">
        <v>82</v>
      </c>
      <c r="CA62" s="53"/>
      <c r="CB62" s="6"/>
      <c r="CC62" s="53"/>
      <c r="CD62" s="4"/>
      <c r="CE62" s="4"/>
    </row>
    <row r="63" spans="1:83" x14ac:dyDescent="0.2">
      <c r="A63" s="3" t="s">
        <v>98</v>
      </c>
      <c r="B63" s="27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27"/>
      <c r="W63" s="27"/>
      <c r="X63" s="14">
        <v>11.769824240072294</v>
      </c>
      <c r="Y63" s="14">
        <v>11.007909456572428</v>
      </c>
      <c r="Z63" s="14">
        <v>13.044471041359994</v>
      </c>
      <c r="AA63" s="14">
        <v>14.073342120916376</v>
      </c>
      <c r="AB63" s="14">
        <v>15.738811451659759</v>
      </c>
      <c r="AC63" s="14">
        <v>16.673542916305259</v>
      </c>
      <c r="AD63" s="14">
        <v>15.807178900088743</v>
      </c>
      <c r="AE63" s="14">
        <v>17.660819564957837</v>
      </c>
      <c r="AF63" s="14">
        <v>19.080873541879456</v>
      </c>
      <c r="AG63" s="14">
        <v>18.848791970038388</v>
      </c>
      <c r="AH63" s="14">
        <v>21.145769798366636</v>
      </c>
      <c r="AI63" s="14">
        <v>21.64336535608307</v>
      </c>
      <c r="AJ63" s="14">
        <v>23.760341477126936</v>
      </c>
      <c r="AK63" s="14">
        <v>25.462402346425172</v>
      </c>
      <c r="AL63" s="5"/>
      <c r="AM63" s="3" t="s">
        <v>98</v>
      </c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14">
        <v>9.2504577780998627</v>
      </c>
      <c r="BK63" s="14">
        <v>9.4597536553046808</v>
      </c>
      <c r="BL63" s="14">
        <v>8.9003158381097052</v>
      </c>
      <c r="BM63" s="14">
        <v>8.6176878070098777</v>
      </c>
      <c r="BN63" s="14">
        <v>8.160188002458943</v>
      </c>
      <c r="BO63" s="14">
        <v>7.9034198623983576</v>
      </c>
      <c r="BP63" s="14">
        <v>8.1414076540511182</v>
      </c>
      <c r="BQ63" s="14">
        <v>7.6322177060700582</v>
      </c>
      <c r="BR63" s="14">
        <v>7.2421328183444844</v>
      </c>
      <c r="BS63" s="14">
        <v>7.3058849822524028</v>
      </c>
      <c r="BT63" s="14">
        <v>6.6749115454440835</v>
      </c>
      <c r="BU63" s="14">
        <v>6.5382234262464332</v>
      </c>
      <c r="BV63" s="14">
        <v>5.9566959590403776</v>
      </c>
      <c r="BW63" s="14">
        <v>5.4891445603663671</v>
      </c>
      <c r="BX63" s="5"/>
      <c r="BY63" s="3" t="s">
        <v>98</v>
      </c>
      <c r="BZ63" s="53">
        <v>69</v>
      </c>
      <c r="CA63" s="53"/>
      <c r="CB63" s="6"/>
      <c r="CC63" s="53"/>
      <c r="CD63" s="4"/>
      <c r="CE63" s="4"/>
    </row>
    <row r="64" spans="1:83" x14ac:dyDescent="0.2">
      <c r="A64" s="3" t="s">
        <v>124</v>
      </c>
      <c r="B64" s="27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27"/>
      <c r="W64" s="27"/>
      <c r="X64" s="14">
        <v>9.939288436537284</v>
      </c>
      <c r="Y64" s="14">
        <v>9.7250316104940104</v>
      </c>
      <c r="Z64" s="14">
        <v>11.691451593361926</v>
      </c>
      <c r="AA64" s="14">
        <v>12.760952206093297</v>
      </c>
      <c r="AB64" s="14">
        <v>15.970932314213321</v>
      </c>
      <c r="AC64" s="14">
        <v>16.303086009802986</v>
      </c>
      <c r="AD64" s="14">
        <v>14.804823256747476</v>
      </c>
      <c r="AE64" s="14">
        <v>16.747849858618796</v>
      </c>
      <c r="AF64" s="14">
        <v>17.973609771724348</v>
      </c>
      <c r="AG64" s="14">
        <v>17.574331533265617</v>
      </c>
      <c r="AH64" s="14">
        <v>20.229450215406359</v>
      </c>
      <c r="AI64" s="14">
        <v>19.411771490605869</v>
      </c>
      <c r="AJ64" s="14">
        <v>22.320417714016127</v>
      </c>
      <c r="AK64" s="14">
        <v>23.903235845895473</v>
      </c>
      <c r="AL64" s="5"/>
      <c r="AM64" s="3" t="s">
        <v>124</v>
      </c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14">
        <v>9.7533008847735552</v>
      </c>
      <c r="BK64" s="14">
        <v>9.8121566404630016</v>
      </c>
      <c r="BL64" s="14">
        <v>9.2719865267176065</v>
      </c>
      <c r="BM64" s="14">
        <v>8.9781976755753838</v>
      </c>
      <c r="BN64" s="14">
        <v>8.0964250455013094</v>
      </c>
      <c r="BO64" s="14">
        <v>8.0051833468353149</v>
      </c>
      <c r="BP64" s="14">
        <v>8.4167519683859062</v>
      </c>
      <c r="BQ64" s="14">
        <v>7.8830079514987164</v>
      </c>
      <c r="BR64" s="14">
        <v>7.5462951040625796</v>
      </c>
      <c r="BS64" s="14">
        <v>7.6559757284273502</v>
      </c>
      <c r="BT64" s="14">
        <v>6.9266219926868455</v>
      </c>
      <c r="BU64" s="14">
        <v>7.151236069857938</v>
      </c>
      <c r="BV64" s="14">
        <v>6.3522390219062679</v>
      </c>
      <c r="BW64" s="14">
        <v>5.9174432723794617</v>
      </c>
      <c r="BX64" s="5"/>
      <c r="BY64" s="3" t="s">
        <v>124</v>
      </c>
      <c r="BZ64" s="53">
        <v>61</v>
      </c>
      <c r="CA64" s="53"/>
      <c r="CB64" s="6"/>
      <c r="CC64" s="53"/>
      <c r="CD64" s="4"/>
      <c r="CE64" s="4"/>
    </row>
    <row r="65" spans="1:109" x14ac:dyDescent="0.2">
      <c r="A65" s="3" t="s">
        <v>99</v>
      </c>
      <c r="B65" s="27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27"/>
      <c r="W65" s="27"/>
      <c r="X65" s="14">
        <v>11.655616859637252</v>
      </c>
      <c r="Y65" s="14">
        <v>11.862360174603035</v>
      </c>
      <c r="Z65" s="14">
        <v>13.440212063451664</v>
      </c>
      <c r="AA65" s="14">
        <v>13.892740946838538</v>
      </c>
      <c r="AB65" s="14">
        <v>15.788268722081179</v>
      </c>
      <c r="AC65" s="14">
        <v>18.225750295998992</v>
      </c>
      <c r="AD65" s="14">
        <v>18.468115992727725</v>
      </c>
      <c r="AE65" s="14">
        <v>20.170814560324864</v>
      </c>
      <c r="AF65" s="14">
        <v>20.98906247597451</v>
      </c>
      <c r="AG65" s="14">
        <v>22.789521375234699</v>
      </c>
      <c r="AH65" s="14">
        <v>25.896422760656215</v>
      </c>
      <c r="AI65" s="14">
        <v>27.115327457347391</v>
      </c>
      <c r="AJ65" s="14">
        <v>29.16501607451378</v>
      </c>
      <c r="AK65" s="14">
        <v>29.124670898236676</v>
      </c>
      <c r="AL65" s="5"/>
      <c r="AM65" s="3" t="s">
        <v>99</v>
      </c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14">
        <v>9.2818302286534777</v>
      </c>
      <c r="BK65" s="14">
        <v>9.2250384136118644</v>
      </c>
      <c r="BL65" s="14">
        <v>8.7916068772674709</v>
      </c>
      <c r="BM65" s="14">
        <v>8.6672984484771689</v>
      </c>
      <c r="BN65" s="14">
        <v>8.1466022274862375</v>
      </c>
      <c r="BO65" s="14">
        <v>7.477032801571827</v>
      </c>
      <c r="BP65" s="14">
        <v>7.4104556170890881</v>
      </c>
      <c r="BQ65" s="14">
        <v>6.9427290444615695</v>
      </c>
      <c r="BR65" s="14">
        <v>6.7179586121433523</v>
      </c>
      <c r="BS65" s="14">
        <v>6.2233775476299256</v>
      </c>
      <c r="BT65" s="14">
        <v>5.3699203567040943</v>
      </c>
      <c r="BU65" s="14">
        <v>5.0350906181981792</v>
      </c>
      <c r="BV65" s="14">
        <v>4.4720468416277983</v>
      </c>
      <c r="BW65" s="14">
        <v>4.4831295496192505</v>
      </c>
      <c r="BX65" s="5"/>
      <c r="BY65" s="3" t="s">
        <v>99</v>
      </c>
      <c r="BZ65" s="53">
        <v>85</v>
      </c>
      <c r="CA65" s="53"/>
      <c r="CB65" s="6"/>
      <c r="CC65" s="53"/>
      <c r="CD65" s="4"/>
      <c r="CE65" s="4"/>
    </row>
    <row r="66" spans="1:109" s="16" customFormat="1" x14ac:dyDescent="0.2">
      <c r="A66" s="3" t="s">
        <v>100</v>
      </c>
      <c r="B66" s="27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27"/>
      <c r="W66" s="27"/>
      <c r="X66" s="14">
        <v>10.786233893440029</v>
      </c>
      <c r="Y66" s="14">
        <v>9.8638337591783216</v>
      </c>
      <c r="Z66" s="14">
        <v>13.023506778255607</v>
      </c>
      <c r="AA66" s="14">
        <v>14.064696597985209</v>
      </c>
      <c r="AB66" s="14">
        <v>17.329775068980162</v>
      </c>
      <c r="AC66" s="14">
        <v>16.633149080388449</v>
      </c>
      <c r="AD66" s="14">
        <v>15.930887890766229</v>
      </c>
      <c r="AE66" s="14">
        <v>19.127418842868213</v>
      </c>
      <c r="AF66" s="14">
        <v>23.930641241200306</v>
      </c>
      <c r="AG66" s="14">
        <v>24.552418769355999</v>
      </c>
      <c r="AH66" s="14">
        <v>24.745475947700683</v>
      </c>
      <c r="AI66" s="14">
        <v>22.439006857495762</v>
      </c>
      <c r="AJ66" s="14">
        <v>26.136857287406585</v>
      </c>
      <c r="AK66" s="14">
        <v>29.838108458617079</v>
      </c>
      <c r="AL66" s="5"/>
      <c r="AM66" s="3" t="s">
        <v>100</v>
      </c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14">
        <v>9.5206473174902975</v>
      </c>
      <c r="BK66" s="14">
        <v>9.7740280753059512</v>
      </c>
      <c r="BL66" s="14">
        <v>8.9060746630221601</v>
      </c>
      <c r="BM66" s="14">
        <v>8.6200627081733128</v>
      </c>
      <c r="BN66" s="14">
        <v>7.7231547106799523</v>
      </c>
      <c r="BO66" s="14">
        <v>7.9145159370578373</v>
      </c>
      <c r="BP66" s="14">
        <v>8.1074251375247517</v>
      </c>
      <c r="BQ66" s="14">
        <v>7.2293469532960932</v>
      </c>
      <c r="BR66" s="14">
        <v>5.9099150863215382</v>
      </c>
      <c r="BS66" s="14">
        <v>5.7391145243691764</v>
      </c>
      <c r="BT66" s="14">
        <v>5.686082253087168</v>
      </c>
      <c r="BU66" s="14">
        <v>6.3196629132008733</v>
      </c>
      <c r="BV66" s="14">
        <v>5.3038736592566593</v>
      </c>
      <c r="BW66" s="14">
        <v>4.2871502311122907</v>
      </c>
      <c r="BX66" s="5"/>
      <c r="BY66" s="3" t="s">
        <v>100</v>
      </c>
      <c r="BZ66" s="53">
        <v>87</v>
      </c>
      <c r="CA66" s="53"/>
      <c r="CB66" s="6"/>
      <c r="CC66" s="53"/>
      <c r="CD66" s="4"/>
      <c r="CE66" s="4"/>
    </row>
    <row r="67" spans="1:109" s="16" customFormat="1" x14ac:dyDescent="0.2">
      <c r="A67" s="3" t="s">
        <v>101</v>
      </c>
      <c r="B67" s="27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27"/>
      <c r="W67" s="27"/>
      <c r="X67" s="14">
        <v>9.8198328154324788</v>
      </c>
      <c r="Y67" s="14">
        <v>9.3550043862724568</v>
      </c>
      <c r="Z67" s="14">
        <v>10.763360513388204</v>
      </c>
      <c r="AA67" s="14">
        <v>11.20289429023547</v>
      </c>
      <c r="AB67" s="14">
        <v>12.666443368104531</v>
      </c>
      <c r="AC67" s="14">
        <v>13.485223100891631</v>
      </c>
      <c r="AD67" s="14">
        <v>13.271468964727925</v>
      </c>
      <c r="AE67" s="14">
        <v>15.809123390587366</v>
      </c>
      <c r="AF67" s="14">
        <v>17.391718277690341</v>
      </c>
      <c r="AG67" s="14">
        <v>18.442655642190189</v>
      </c>
      <c r="AH67" s="14">
        <v>20.620160517854391</v>
      </c>
      <c r="AI67" s="14">
        <v>22.065095136807109</v>
      </c>
      <c r="AJ67" s="14">
        <v>21.457892151621866</v>
      </c>
      <c r="AK67" s="14">
        <v>22.786193852287258</v>
      </c>
      <c r="AL67" s="5"/>
      <c r="AM67" s="3" t="s">
        <v>101</v>
      </c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14">
        <v>9.7861150124786676</v>
      </c>
      <c r="BK67" s="14">
        <v>9.91380209236954</v>
      </c>
      <c r="BL67" s="14">
        <v>9.5269305715316417</v>
      </c>
      <c r="BM67" s="14">
        <v>9.4061918624547207</v>
      </c>
      <c r="BN67" s="14">
        <v>9.004158991169767</v>
      </c>
      <c r="BO67" s="14">
        <v>8.779242470159339</v>
      </c>
      <c r="BP67" s="14">
        <v>8.8379601383335107</v>
      </c>
      <c r="BQ67" s="14">
        <v>8.1408735079058552</v>
      </c>
      <c r="BR67" s="14">
        <v>7.7061390830997576</v>
      </c>
      <c r="BS67" s="14">
        <v>7.4174495047456812</v>
      </c>
      <c r="BT67" s="14">
        <v>6.819294956573712</v>
      </c>
      <c r="BU67" s="14">
        <v>6.4223754255099461</v>
      </c>
      <c r="BV67" s="14">
        <v>6.5891724009432906</v>
      </c>
      <c r="BW67" s="14">
        <v>6.2242916089518552</v>
      </c>
      <c r="BX67" s="5"/>
      <c r="BY67" s="3" t="s">
        <v>101</v>
      </c>
      <c r="BZ67" s="53">
        <v>45</v>
      </c>
      <c r="CA67" s="53"/>
      <c r="CB67" s="6"/>
      <c r="CC67" s="53"/>
      <c r="CD67" s="4"/>
      <c r="CE67" s="4"/>
    </row>
    <row r="68" spans="1:109" x14ac:dyDescent="0.2">
      <c r="A68" s="3" t="s">
        <v>125</v>
      </c>
      <c r="B68" s="27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27"/>
      <c r="W68" s="27"/>
      <c r="X68" s="14">
        <v>8.3329948150917161</v>
      </c>
      <c r="Y68" s="14">
        <v>8.5157267988975178</v>
      </c>
      <c r="Z68" s="14">
        <v>9.4948810397037668</v>
      </c>
      <c r="AA68" s="14">
        <v>11.646334619351945</v>
      </c>
      <c r="AB68" s="14">
        <v>12.053626609431602</v>
      </c>
      <c r="AC68" s="14">
        <v>13.724146623918692</v>
      </c>
      <c r="AD68" s="14">
        <v>14.070684309599949</v>
      </c>
      <c r="AE68" s="14">
        <v>16.202160189950597</v>
      </c>
      <c r="AF68" s="14">
        <v>17.888155919423582</v>
      </c>
      <c r="AG68" s="14">
        <v>18.33678959635564</v>
      </c>
      <c r="AH68" s="14">
        <v>20.157195680715411</v>
      </c>
      <c r="AI68" s="14">
        <v>20.071871712621171</v>
      </c>
      <c r="AJ68" s="14">
        <v>21.662442777097692</v>
      </c>
      <c r="AK68" s="14">
        <v>21.260868826169485</v>
      </c>
      <c r="AL68" s="5"/>
      <c r="AM68" s="3" t="s">
        <v>125</v>
      </c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14">
        <v>10</v>
      </c>
      <c r="BK68" s="14">
        <v>10</v>
      </c>
      <c r="BL68" s="14">
        <v>9.8753783637395429</v>
      </c>
      <c r="BM68" s="14">
        <v>9.284380034307615</v>
      </c>
      <c r="BN68" s="14">
        <v>9.1724980546055725</v>
      </c>
      <c r="BO68" s="14">
        <v>8.7136108412426356</v>
      </c>
      <c r="BP68" s="14">
        <v>8.6184179004047863</v>
      </c>
      <c r="BQ68" s="14">
        <v>8.032907389544647</v>
      </c>
      <c r="BR68" s="14">
        <v>7.56976904021022</v>
      </c>
      <c r="BS68" s="14">
        <v>7.4465306138263676</v>
      </c>
      <c r="BT68" s="14">
        <v>6.9464701129066704</v>
      </c>
      <c r="BU68" s="14">
        <v>6.9699083702231244</v>
      </c>
      <c r="BV68" s="14">
        <v>6.5329829116212679</v>
      </c>
      <c r="BW68" s="14">
        <v>6.6432941618322801</v>
      </c>
      <c r="BX68" s="5"/>
      <c r="BY68" s="3" t="s">
        <v>125</v>
      </c>
      <c r="BZ68" s="53">
        <v>30</v>
      </c>
      <c r="CA68" s="53"/>
      <c r="CB68" s="6"/>
      <c r="CC68" s="53"/>
      <c r="CD68" s="4"/>
      <c r="CE68" s="4"/>
    </row>
    <row r="69" spans="1:109" x14ac:dyDescent="0.2">
      <c r="A69" s="3" t="s">
        <v>102</v>
      </c>
      <c r="B69" s="27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27"/>
      <c r="W69" s="27"/>
      <c r="X69" s="14">
        <v>12.482007303832615</v>
      </c>
      <c r="Y69" s="14">
        <v>11.623933843283099</v>
      </c>
      <c r="Z69" s="14">
        <v>13.888788268767335</v>
      </c>
      <c r="AA69" s="14">
        <v>14.42376336236012</v>
      </c>
      <c r="AB69" s="14">
        <v>15.467378558848761</v>
      </c>
      <c r="AC69" s="14">
        <v>15.588224810880451</v>
      </c>
      <c r="AD69" s="14">
        <v>15.901526541870751</v>
      </c>
      <c r="AE69" s="14">
        <v>19.688867067691142</v>
      </c>
      <c r="AF69" s="14">
        <v>21.968168203602353</v>
      </c>
      <c r="AG69" s="14">
        <v>22.85273848388541</v>
      </c>
      <c r="AH69" s="14">
        <v>24.159414884788475</v>
      </c>
      <c r="AI69" s="14">
        <v>23.060695223771972</v>
      </c>
      <c r="AJ69" s="14">
        <v>25.187701608134894</v>
      </c>
      <c r="AK69" s="14">
        <v>26.738055442125681</v>
      </c>
      <c r="AL69" s="5"/>
      <c r="AM69" s="3" t="s">
        <v>102</v>
      </c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14">
        <v>9.0548230663340217</v>
      </c>
      <c r="BK69" s="14">
        <v>9.2905334653460088</v>
      </c>
      <c r="BL69" s="14">
        <v>8.6683842381771932</v>
      </c>
      <c r="BM69" s="14">
        <v>8.521428064178437</v>
      </c>
      <c r="BN69" s="14">
        <v>8.2347498650627386</v>
      </c>
      <c r="BO69" s="14">
        <v>8.2015537349001182</v>
      </c>
      <c r="BP69" s="14">
        <v>8.1154906186075149</v>
      </c>
      <c r="BQ69" s="14">
        <v>7.0751186835942974</v>
      </c>
      <c r="BR69" s="14">
        <v>6.449000985151506</v>
      </c>
      <c r="BS69" s="14">
        <v>6.2060119832703187</v>
      </c>
      <c r="BT69" s="14">
        <v>5.8470716011273218</v>
      </c>
      <c r="BU69" s="14">
        <v>6.1488868437694393</v>
      </c>
      <c r="BV69" s="14">
        <v>5.5646040910571575</v>
      </c>
      <c r="BW69" s="14">
        <v>5.1387261940928299</v>
      </c>
      <c r="BX69" s="5"/>
      <c r="BY69" s="3" t="s">
        <v>102</v>
      </c>
      <c r="BZ69" s="53">
        <v>79</v>
      </c>
      <c r="CA69" s="53"/>
      <c r="CB69" s="6"/>
      <c r="CC69" s="53"/>
      <c r="CD69" s="4"/>
      <c r="CE69" s="4"/>
    </row>
    <row r="70" spans="1:109" s="4" customFormat="1" x14ac:dyDescent="0.2">
      <c r="A70" s="3" t="s">
        <v>126</v>
      </c>
      <c r="B70" s="27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27"/>
      <c r="W70" s="27"/>
      <c r="X70" s="14">
        <v>40.258975562563492</v>
      </c>
      <c r="Y70" s="14">
        <v>41.483623397027273</v>
      </c>
      <c r="Z70" s="14">
        <v>45.444928735218966</v>
      </c>
      <c r="AA70" s="14">
        <v>47.140987165135925</v>
      </c>
      <c r="AB70" s="14">
        <v>52.729104627401824</v>
      </c>
      <c r="AC70" s="14">
        <v>59.340483534508216</v>
      </c>
      <c r="AD70" s="14">
        <v>59.25960705003763</v>
      </c>
      <c r="AE70" s="14">
        <v>63.43649416506986</v>
      </c>
      <c r="AF70" s="14">
        <v>66.37850926322966</v>
      </c>
      <c r="AG70" s="14">
        <v>70.42354889264476</v>
      </c>
      <c r="AH70" s="14">
        <v>75.756287678789306</v>
      </c>
      <c r="AI70" s="14">
        <v>83.950091117025849</v>
      </c>
      <c r="AJ70" s="14">
        <v>116.85703109229681</v>
      </c>
      <c r="AK70" s="14">
        <v>107.97458599144953</v>
      </c>
      <c r="AL70" s="5"/>
      <c r="AM70" s="3" t="s">
        <v>126</v>
      </c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14">
        <v>1.4245669488498955</v>
      </c>
      <c r="BK70" s="14">
        <v>1.0881595863313522</v>
      </c>
      <c r="BL70" s="14">
        <v>0</v>
      </c>
      <c r="BM70" s="14">
        <v>0</v>
      </c>
      <c r="BN70" s="14">
        <v>0</v>
      </c>
      <c r="BO70" s="14">
        <v>0</v>
      </c>
      <c r="BP70" s="14">
        <v>0</v>
      </c>
      <c r="BQ70" s="14">
        <v>0</v>
      </c>
      <c r="BR70" s="14">
        <v>0</v>
      </c>
      <c r="BS70" s="14">
        <v>0</v>
      </c>
      <c r="BT70" s="14">
        <v>0</v>
      </c>
      <c r="BU70" s="14">
        <v>0</v>
      </c>
      <c r="BV70" s="14">
        <v>0</v>
      </c>
      <c r="BW70" s="14">
        <v>0</v>
      </c>
      <c r="BX70" s="5"/>
      <c r="BY70" s="3" t="s">
        <v>126</v>
      </c>
      <c r="BZ70" s="53">
        <v>92</v>
      </c>
      <c r="CA70" s="53"/>
      <c r="CB70" s="6"/>
      <c r="CC70" s="53"/>
      <c r="DE70" s="5"/>
    </row>
    <row r="71" spans="1:109" s="4" customFormat="1" x14ac:dyDescent="0.2">
      <c r="A71" s="3" t="s">
        <v>103</v>
      </c>
      <c r="B71" s="27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27"/>
      <c r="W71" s="27"/>
      <c r="X71" s="14">
        <v>8.0144090823339713</v>
      </c>
      <c r="Y71" s="14">
        <v>7.5744185116178331</v>
      </c>
      <c r="Z71" s="14">
        <v>9.1850867498668052</v>
      </c>
      <c r="AA71" s="14">
        <v>10.001705563000142</v>
      </c>
      <c r="AB71" s="14">
        <v>11.477903573037899</v>
      </c>
      <c r="AC71" s="14">
        <v>12.899042880112258</v>
      </c>
      <c r="AD71" s="14">
        <v>13.304526635439558</v>
      </c>
      <c r="AE71" s="14">
        <v>16.778335882354657</v>
      </c>
      <c r="AF71" s="14">
        <v>17.79203266713338</v>
      </c>
      <c r="AG71" s="14">
        <v>18.044989326253603</v>
      </c>
      <c r="AH71" s="14">
        <v>20.280167048866158</v>
      </c>
      <c r="AI71" s="14">
        <v>19.148521438693066</v>
      </c>
      <c r="AJ71" s="14">
        <v>20.310246343746485</v>
      </c>
      <c r="AK71" s="14">
        <v>21.43625180195799</v>
      </c>
      <c r="AL71" s="5"/>
      <c r="AM71" s="3" t="s">
        <v>103</v>
      </c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14">
        <v>10</v>
      </c>
      <c r="BK71" s="14">
        <v>10</v>
      </c>
      <c r="BL71" s="14">
        <v>9.9604779956782128</v>
      </c>
      <c r="BM71" s="14">
        <v>9.7361550733015161</v>
      </c>
      <c r="BN71" s="14">
        <v>9.3306475754424572</v>
      </c>
      <c r="BO71" s="14">
        <v>8.9402645505350158</v>
      </c>
      <c r="BP71" s="14">
        <v>8.8288792879027618</v>
      </c>
      <c r="BQ71" s="14">
        <v>7.874633525357547</v>
      </c>
      <c r="BR71" s="14">
        <v>7.5961738309342497</v>
      </c>
      <c r="BS71" s="14">
        <v>7.5266873384656643</v>
      </c>
      <c r="BT71" s="14">
        <v>6.9126902192419726</v>
      </c>
      <c r="BU71" s="14">
        <v>7.2235501287691122</v>
      </c>
      <c r="BV71" s="14">
        <v>6.9044275203890093</v>
      </c>
      <c r="BW71" s="14">
        <v>6.5951169449579305</v>
      </c>
      <c r="BX71" s="5"/>
      <c r="BY71" s="3" t="s">
        <v>103</v>
      </c>
      <c r="BZ71" s="53">
        <v>31</v>
      </c>
      <c r="CA71" s="53"/>
      <c r="CB71" s="6"/>
      <c r="CC71" s="53"/>
      <c r="DE71" s="5"/>
    </row>
    <row r="72" spans="1:109" s="4" customFormat="1" x14ac:dyDescent="0.2">
      <c r="A72" s="3" t="s">
        <v>104</v>
      </c>
      <c r="B72" s="27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27"/>
      <c r="W72" s="27"/>
      <c r="X72" s="14">
        <v>9.3598106656322457</v>
      </c>
      <c r="Y72" s="14">
        <v>8.8707397227644726</v>
      </c>
      <c r="Z72" s="14">
        <v>11.278817471118831</v>
      </c>
      <c r="AA72" s="14">
        <v>12.106337734643855</v>
      </c>
      <c r="AB72" s="14">
        <v>13.552141380772962</v>
      </c>
      <c r="AC72" s="14">
        <v>14.76050903663312</v>
      </c>
      <c r="AD72" s="14">
        <v>31.972393313393482</v>
      </c>
      <c r="AE72" s="14">
        <v>38.509913650437866</v>
      </c>
      <c r="AF72" s="14">
        <v>40.92207746937104</v>
      </c>
      <c r="AG72" s="14">
        <v>18.757164328282698</v>
      </c>
      <c r="AH72" s="14">
        <v>21.646434473935521</v>
      </c>
      <c r="AI72" s="14">
        <v>21.628487767354912</v>
      </c>
      <c r="AJ72" s="14">
        <v>22.597764945489061</v>
      </c>
      <c r="AK72" s="14">
        <v>22.867771257062884</v>
      </c>
      <c r="AL72" s="5"/>
      <c r="AM72" s="3" t="s">
        <v>104</v>
      </c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14">
        <v>9.9124818207637322</v>
      </c>
      <c r="BK72" s="14">
        <v>10</v>
      </c>
      <c r="BL72" s="14">
        <v>9.3853359753039705</v>
      </c>
      <c r="BM72" s="14">
        <v>9.1580184547491754</v>
      </c>
      <c r="BN72" s="14">
        <v>8.7608602043310473</v>
      </c>
      <c r="BO72" s="14">
        <v>8.4289249617079136</v>
      </c>
      <c r="BP72" s="14">
        <v>3.7008681027704906</v>
      </c>
      <c r="BQ72" s="14">
        <v>1.9050294035909805</v>
      </c>
      <c r="BR72" s="14">
        <v>1.2424146947303938</v>
      </c>
      <c r="BS72" s="14">
        <v>7.3310548412350229</v>
      </c>
      <c r="BT72" s="14">
        <v>6.5373803480871899</v>
      </c>
      <c r="BU72" s="14">
        <v>6.5423102585943358</v>
      </c>
      <c r="BV72" s="14">
        <v>6.2760525068805153</v>
      </c>
      <c r="BW72" s="14">
        <v>6.201882522184726</v>
      </c>
      <c r="BX72" s="5"/>
      <c r="BY72" s="3" t="s">
        <v>104</v>
      </c>
      <c r="BZ72" s="53">
        <v>47</v>
      </c>
      <c r="CA72" s="53"/>
      <c r="CB72" s="6"/>
      <c r="CC72" s="53"/>
      <c r="DE72" s="5"/>
    </row>
    <row r="73" spans="1:109" s="4" customFormat="1" x14ac:dyDescent="0.2">
      <c r="A73" s="3" t="s">
        <v>127</v>
      </c>
      <c r="B73" s="27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27"/>
      <c r="W73" s="27"/>
      <c r="X73" s="14">
        <v>7.7789763116628006</v>
      </c>
      <c r="Y73" s="14">
        <v>7.2055329548711411</v>
      </c>
      <c r="Z73" s="14">
        <v>9.0412119647135061</v>
      </c>
      <c r="AA73" s="14">
        <v>9.7061605868796654</v>
      </c>
      <c r="AB73" s="14">
        <v>10.903454801330312</v>
      </c>
      <c r="AC73" s="14">
        <v>12.331873167151741</v>
      </c>
      <c r="AD73" s="14">
        <v>24.325470679600269</v>
      </c>
      <c r="AE73" s="14">
        <v>29.59802317968639</v>
      </c>
      <c r="AF73" s="14">
        <v>36.113505223967465</v>
      </c>
      <c r="AG73" s="14">
        <v>16.098996185421278</v>
      </c>
      <c r="AH73" s="14">
        <v>18.737903767452536</v>
      </c>
      <c r="AI73" s="14">
        <v>16.2031124357372</v>
      </c>
      <c r="AJ73" s="14">
        <v>19.406483792949732</v>
      </c>
      <c r="AK73" s="14">
        <v>19.341965258892138</v>
      </c>
      <c r="AL73" s="5"/>
      <c r="AM73" s="3" t="s">
        <v>127</v>
      </c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14">
        <v>10</v>
      </c>
      <c r="BK73" s="14">
        <v>10</v>
      </c>
      <c r="BL73" s="14">
        <v>10</v>
      </c>
      <c r="BM73" s="14">
        <v>9.8173404582949324</v>
      </c>
      <c r="BN73" s="14">
        <v>9.4884470593053258</v>
      </c>
      <c r="BO73" s="14">
        <v>9.0960644971547655</v>
      </c>
      <c r="BP73" s="14">
        <v>5.8014565349903569</v>
      </c>
      <c r="BQ73" s="14">
        <v>4.3531009911525977</v>
      </c>
      <c r="BR73" s="14">
        <v>2.5633161498531059</v>
      </c>
      <c r="BS73" s="14">
        <v>8.0612462553752096</v>
      </c>
      <c r="BT73" s="14">
        <v>7.3363456638594222</v>
      </c>
      <c r="BU73" s="14">
        <v>8.0326458102689351</v>
      </c>
      <c r="BV73" s="14">
        <v>7.1526885857341247</v>
      </c>
      <c r="BW73" s="14">
        <v>7.1704116480423856</v>
      </c>
      <c r="BX73" s="5"/>
      <c r="BY73" s="3" t="s">
        <v>127</v>
      </c>
      <c r="BZ73" s="53">
        <v>16</v>
      </c>
      <c r="CA73" s="53"/>
      <c r="CB73" s="6"/>
      <c r="CC73" s="53"/>
      <c r="DE73" s="5"/>
    </row>
    <row r="74" spans="1:109" x14ac:dyDescent="0.2">
      <c r="A74" s="3" t="s">
        <v>105</v>
      </c>
      <c r="B74" s="27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27"/>
      <c r="W74" s="27"/>
      <c r="X74" s="14">
        <v>9.2291305493586009</v>
      </c>
      <c r="Y74" s="14">
        <v>8.7408209265798877</v>
      </c>
      <c r="Z74" s="14">
        <v>9.8658173002899545</v>
      </c>
      <c r="AA74" s="14">
        <v>10.679212036749123</v>
      </c>
      <c r="AB74" s="14">
        <v>13.535185537703377</v>
      </c>
      <c r="AC74" s="14">
        <v>14.935629713145847</v>
      </c>
      <c r="AD74" s="14">
        <v>12.027247862366362</v>
      </c>
      <c r="AE74" s="14">
        <v>13.86114891855483</v>
      </c>
      <c r="AF74" s="14">
        <v>20.171774331683103</v>
      </c>
      <c r="AG74" s="14">
        <v>17.500078741064126</v>
      </c>
      <c r="AH74" s="14">
        <v>19.809921260535159</v>
      </c>
      <c r="AI74" s="14">
        <v>17.404727646037237</v>
      </c>
      <c r="AJ74" s="14">
        <v>19.911778137174718</v>
      </c>
      <c r="AK74" s="14">
        <v>21.918674323351382</v>
      </c>
      <c r="AL74" s="5"/>
      <c r="AM74" s="3" t="s">
        <v>105</v>
      </c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14">
        <v>9.948379286150983</v>
      </c>
      <c r="BK74" s="14">
        <v>10</v>
      </c>
      <c r="BL74" s="14">
        <v>9.7734832020656341</v>
      </c>
      <c r="BM74" s="14">
        <v>9.5500459246065947</v>
      </c>
      <c r="BN74" s="14">
        <v>8.7655179273807224</v>
      </c>
      <c r="BO74" s="14">
        <v>8.3808197977169065</v>
      </c>
      <c r="BP74" s="14">
        <v>9.1797442232403679</v>
      </c>
      <c r="BQ74" s="14">
        <v>8.67597669099918</v>
      </c>
      <c r="BR74" s="14">
        <v>6.9424653979322093</v>
      </c>
      <c r="BS74" s="14">
        <v>7.676372764441445</v>
      </c>
      <c r="BT74" s="14">
        <v>7.0418654326674313</v>
      </c>
      <c r="BU74" s="14">
        <v>7.7025654457074815</v>
      </c>
      <c r="BV74" s="14">
        <v>7.013885631241747</v>
      </c>
      <c r="BW74" s="14">
        <v>6.4625968167428205</v>
      </c>
      <c r="BX74" s="5"/>
      <c r="BY74" s="3" t="s">
        <v>105</v>
      </c>
      <c r="BZ74" s="53">
        <v>34</v>
      </c>
      <c r="CA74" s="53"/>
      <c r="CB74" s="6"/>
      <c r="CC74" s="53"/>
      <c r="CD74" s="4"/>
      <c r="CE74" s="4"/>
    </row>
    <row r="75" spans="1:109" x14ac:dyDescent="0.2">
      <c r="A75" s="3" t="s">
        <v>128</v>
      </c>
      <c r="B75" s="27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27"/>
      <c r="W75" s="27"/>
      <c r="X75" s="14">
        <v>10.791064160530574</v>
      </c>
      <c r="Y75" s="14">
        <v>10.179620662055981</v>
      </c>
      <c r="Z75" s="14">
        <v>12.109592251534725</v>
      </c>
      <c r="AA75" s="14">
        <v>13.122686655413112</v>
      </c>
      <c r="AB75" s="14">
        <v>14.647623633925289</v>
      </c>
      <c r="AC75" s="14">
        <v>16.045765962294773</v>
      </c>
      <c r="AD75" s="14">
        <v>16.539969956513865</v>
      </c>
      <c r="AE75" s="14">
        <v>19.225937247310455</v>
      </c>
      <c r="AF75" s="14">
        <v>22.943479662982352</v>
      </c>
      <c r="AG75" s="14">
        <v>20.345717408025795</v>
      </c>
      <c r="AH75" s="14">
        <v>22.173348476661864</v>
      </c>
      <c r="AI75" s="14">
        <v>20.788092806425887</v>
      </c>
      <c r="AJ75" s="14">
        <v>24.164819141861795</v>
      </c>
      <c r="AK75" s="14">
        <v>27.430420377486897</v>
      </c>
      <c r="AL75" s="5"/>
      <c r="AM75" s="3" t="s">
        <v>128</v>
      </c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14">
        <v>9.5193204565214025</v>
      </c>
      <c r="BK75" s="14">
        <v>9.6872822891906392</v>
      </c>
      <c r="BL75" s="14">
        <v>9.1571244479884424</v>
      </c>
      <c r="BM75" s="14">
        <v>8.8788302259272474</v>
      </c>
      <c r="BN75" s="14">
        <v>8.4599342686474976</v>
      </c>
      <c r="BO75" s="14">
        <v>8.075868449988489</v>
      </c>
      <c r="BP75" s="14">
        <v>7.9401119838741563</v>
      </c>
      <c r="BQ75" s="14">
        <v>7.2022842209209026</v>
      </c>
      <c r="BR75" s="14">
        <v>6.1810856331206931</v>
      </c>
      <c r="BS75" s="14">
        <v>6.8946837174408309</v>
      </c>
      <c r="BT75" s="14">
        <v>6.392638533385111</v>
      </c>
      <c r="BU75" s="14">
        <v>6.7731644228070174</v>
      </c>
      <c r="BV75" s="14">
        <v>5.8455870667026124</v>
      </c>
      <c r="BW75" s="14">
        <v>4.9485354672156845</v>
      </c>
      <c r="BX75" s="5"/>
      <c r="BY75" s="3" t="s">
        <v>128</v>
      </c>
      <c r="BZ75" s="53">
        <v>80</v>
      </c>
      <c r="CA75" s="53"/>
      <c r="CB75" s="6"/>
      <c r="CC75" s="53"/>
      <c r="CD75" s="4"/>
      <c r="CE75" s="4"/>
    </row>
    <row r="76" spans="1:109" x14ac:dyDescent="0.2">
      <c r="A76" s="3" t="s">
        <v>106</v>
      </c>
      <c r="B76" s="27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27"/>
      <c r="W76" s="27"/>
      <c r="X76" s="14">
        <v>10.386616466699936</v>
      </c>
      <c r="Y76" s="14">
        <v>9.479742096902056</v>
      </c>
      <c r="Z76" s="14">
        <v>10.941743603418955</v>
      </c>
      <c r="AA76" s="14">
        <v>12.179143652938112</v>
      </c>
      <c r="AB76" s="14">
        <v>13.781848090120105</v>
      </c>
      <c r="AC76" s="14">
        <v>15.209586182817482</v>
      </c>
      <c r="AD76" s="14">
        <v>12.284471456777471</v>
      </c>
      <c r="AE76" s="14">
        <v>13.165943226715484</v>
      </c>
      <c r="AF76" s="14">
        <v>15.450328711030716</v>
      </c>
      <c r="AG76" s="14">
        <v>17.905992234784037</v>
      </c>
      <c r="AH76" s="14">
        <v>20.588640238765457</v>
      </c>
      <c r="AI76" s="14">
        <v>20.51736136397566</v>
      </c>
      <c r="AJ76" s="14">
        <v>22.751538918415712</v>
      </c>
      <c r="AK76" s="14">
        <v>25.428270406043424</v>
      </c>
      <c r="AL76" s="5"/>
      <c r="AM76" s="3" t="s">
        <v>106</v>
      </c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14">
        <v>9.6304211159349293</v>
      </c>
      <c r="BK76" s="14">
        <v>9.8795369893263612</v>
      </c>
      <c r="BL76" s="14">
        <v>9.4779292315983312</v>
      </c>
      <c r="BM76" s="14">
        <v>9.1380188709832559</v>
      </c>
      <c r="BN76" s="14">
        <v>8.6977604085614963</v>
      </c>
      <c r="BO76" s="14">
        <v>8.3055647155507941</v>
      </c>
      <c r="BP76" s="14">
        <v>9.1090856154853732</v>
      </c>
      <c r="BQ76" s="14">
        <v>8.8669477657995994</v>
      </c>
      <c r="BR76" s="14">
        <v>8.2394334109560159</v>
      </c>
      <c r="BS76" s="14">
        <v>7.5648694538649863</v>
      </c>
      <c r="BT76" s="14">
        <v>6.8279534897909775</v>
      </c>
      <c r="BU76" s="14">
        <v>6.8475335989427846</v>
      </c>
      <c r="BV76" s="14">
        <v>6.2338112231412568</v>
      </c>
      <c r="BW76" s="14">
        <v>5.4985205096950907</v>
      </c>
      <c r="BX76" s="5"/>
      <c r="BY76" s="3" t="s">
        <v>106</v>
      </c>
      <c r="BZ76" s="53">
        <v>68</v>
      </c>
      <c r="CA76" s="53"/>
      <c r="CB76" s="6"/>
      <c r="CC76" s="53"/>
      <c r="CD76" s="4"/>
      <c r="CE76" s="4"/>
    </row>
    <row r="77" spans="1:109" x14ac:dyDescent="0.2">
      <c r="A77" s="3" t="s">
        <v>107</v>
      </c>
      <c r="B77" s="27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27"/>
      <c r="W77" s="27"/>
      <c r="X77" s="14">
        <v>8.7972103862212201</v>
      </c>
      <c r="Y77" s="14">
        <v>8.463016458693879</v>
      </c>
      <c r="Z77" s="14">
        <v>10.336664310239385</v>
      </c>
      <c r="AA77" s="14">
        <v>10.387190189748644</v>
      </c>
      <c r="AB77" s="14">
        <v>11.872978258583684</v>
      </c>
      <c r="AC77" s="14">
        <v>13.362411890894464</v>
      </c>
      <c r="AD77" s="14">
        <v>13.144541407319039</v>
      </c>
      <c r="AE77" s="14">
        <v>14.703655348691431</v>
      </c>
      <c r="AF77" s="14">
        <v>16.418057521849562</v>
      </c>
      <c r="AG77" s="14">
        <v>18.037379222353405</v>
      </c>
      <c r="AH77" s="14">
        <v>21.6612777770398</v>
      </c>
      <c r="AI77" s="14">
        <v>19.237202263285987</v>
      </c>
      <c r="AJ77" s="14">
        <v>21.154542056731842</v>
      </c>
      <c r="AK77" s="14">
        <v>22.412033919913888</v>
      </c>
      <c r="AL77" s="5"/>
      <c r="AM77" s="3" t="s">
        <v>107</v>
      </c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14">
        <v>10</v>
      </c>
      <c r="BK77" s="14">
        <v>10</v>
      </c>
      <c r="BL77" s="14">
        <v>9.6441428347295943</v>
      </c>
      <c r="BM77" s="14">
        <v>9.6302635158051615</v>
      </c>
      <c r="BN77" s="14">
        <v>9.2221216554007199</v>
      </c>
      <c r="BO77" s="14">
        <v>8.8129783688235861</v>
      </c>
      <c r="BP77" s="14">
        <v>8.8728267862115437</v>
      </c>
      <c r="BQ77" s="14">
        <v>8.4445425120531432</v>
      </c>
      <c r="BR77" s="14">
        <v>7.9736009914479862</v>
      </c>
      <c r="BS77" s="14">
        <v>7.5287778128939138</v>
      </c>
      <c r="BT77" s="14">
        <v>6.5333029339050466</v>
      </c>
      <c r="BU77" s="14">
        <v>7.1991897522855837</v>
      </c>
      <c r="BV77" s="14">
        <v>6.6725018304085264</v>
      </c>
      <c r="BW77" s="14">
        <v>6.3270723043220922</v>
      </c>
      <c r="BX77" s="5"/>
      <c r="BY77" s="3" t="s">
        <v>107</v>
      </c>
      <c r="BZ77" s="53">
        <v>40</v>
      </c>
      <c r="CA77" s="53"/>
      <c r="CB77" s="6"/>
      <c r="CC77" s="53"/>
      <c r="CD77" s="4"/>
      <c r="CE77" s="4"/>
    </row>
    <row r="78" spans="1:109" x14ac:dyDescent="0.2">
      <c r="A78" s="3" t="s">
        <v>108</v>
      </c>
      <c r="B78" s="27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27"/>
      <c r="W78" s="27"/>
      <c r="X78" s="14">
        <v>10.156973681686784</v>
      </c>
      <c r="Y78" s="14">
        <v>9.5720962935680554</v>
      </c>
      <c r="Z78" s="14">
        <v>11.023666207191312</v>
      </c>
      <c r="AA78" s="14">
        <v>11.912095703585258</v>
      </c>
      <c r="AB78" s="14">
        <v>13.256677306062429</v>
      </c>
      <c r="AC78" s="14">
        <v>14.566027566671167</v>
      </c>
      <c r="AD78" s="14">
        <v>14.028643345435595</v>
      </c>
      <c r="AE78" s="14">
        <v>15.892831016047877</v>
      </c>
      <c r="AF78" s="14">
        <v>17.822729375584892</v>
      </c>
      <c r="AG78" s="14">
        <v>18.329902306414464</v>
      </c>
      <c r="AH78" s="14">
        <v>20.52188599465142</v>
      </c>
      <c r="AI78" s="14">
        <v>19.817208213422902</v>
      </c>
      <c r="AJ78" s="14">
        <v>21.481869393015053</v>
      </c>
      <c r="AK78" s="14">
        <v>22.973645993185677</v>
      </c>
      <c r="AL78" s="5"/>
      <c r="AM78" s="3" t="s">
        <v>108</v>
      </c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14">
        <v>9.69350335186728</v>
      </c>
      <c r="BK78" s="14">
        <v>9.8541675477256003</v>
      </c>
      <c r="BL78" s="14">
        <v>9.4554253196245046</v>
      </c>
      <c r="BM78" s="14">
        <v>9.2113762017844927</v>
      </c>
      <c r="BN78" s="14">
        <v>8.8420233659316008</v>
      </c>
      <c r="BO78" s="14">
        <v>8.482348481945694</v>
      </c>
      <c r="BP78" s="14">
        <v>8.6299664366241462</v>
      </c>
      <c r="BQ78" s="14">
        <v>8.1178792554265762</v>
      </c>
      <c r="BR78" s="14">
        <v>7.5877415302862063</v>
      </c>
      <c r="BS78" s="14">
        <v>7.4484225332654166</v>
      </c>
      <c r="BT78" s="14">
        <v>6.8462906954490874</v>
      </c>
      <c r="BU78" s="14">
        <v>7.039863726925768</v>
      </c>
      <c r="BV78" s="14">
        <v>6.5825859192539768</v>
      </c>
      <c r="BW78" s="14">
        <v>6.1727990259059684</v>
      </c>
      <c r="BX78" s="5"/>
      <c r="BY78" s="3" t="s">
        <v>108</v>
      </c>
      <c r="BZ78" s="53">
        <v>49</v>
      </c>
      <c r="CA78" s="53"/>
      <c r="CB78" s="6"/>
      <c r="CC78" s="53"/>
      <c r="CD78" s="4"/>
      <c r="CE78" s="4"/>
    </row>
    <row r="79" spans="1:109" x14ac:dyDescent="0.2">
      <c r="A79" s="3" t="s">
        <v>109</v>
      </c>
      <c r="B79" s="27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27"/>
      <c r="W79" s="27"/>
      <c r="X79" s="14">
        <v>8.6496434667961513</v>
      </c>
      <c r="Y79" s="14">
        <v>8.4306695526113522</v>
      </c>
      <c r="Z79" s="14">
        <v>9.3655254435510624</v>
      </c>
      <c r="AA79" s="14">
        <v>10.174674529996818</v>
      </c>
      <c r="AB79" s="14">
        <v>11.967132645025124</v>
      </c>
      <c r="AC79" s="14">
        <v>13.680789764462359</v>
      </c>
      <c r="AD79" s="14">
        <v>13.194460517969954</v>
      </c>
      <c r="AE79" s="14">
        <v>14.906293652963829</v>
      </c>
      <c r="AF79" s="14">
        <v>16.576011043434832</v>
      </c>
      <c r="AG79" s="14">
        <v>17.245371879191499</v>
      </c>
      <c r="AH79" s="14">
        <v>19.207424220934527</v>
      </c>
      <c r="AI79" s="14">
        <v>16.988254623405904</v>
      </c>
      <c r="AJ79" s="14">
        <v>19.118874401723446</v>
      </c>
      <c r="AK79" s="14">
        <v>20.393439549727184</v>
      </c>
      <c r="AL79" s="5"/>
      <c r="AM79" s="3" t="s">
        <v>109</v>
      </c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14">
        <v>10</v>
      </c>
      <c r="BK79" s="14">
        <v>10</v>
      </c>
      <c r="BL79" s="14">
        <v>9.9109119871242584</v>
      </c>
      <c r="BM79" s="14">
        <v>9.6886409779449618</v>
      </c>
      <c r="BN79" s="14">
        <v>9.1962577066630118</v>
      </c>
      <c r="BO79" s="14">
        <v>8.7255208502479409</v>
      </c>
      <c r="BP79" s="14">
        <v>8.8591141450091033</v>
      </c>
      <c r="BQ79" s="14">
        <v>8.3888783320602442</v>
      </c>
      <c r="BR79" s="14">
        <v>7.9302115972877605</v>
      </c>
      <c r="BS79" s="14">
        <v>7.7463400327504308</v>
      </c>
      <c r="BT79" s="14">
        <v>7.2073696979046495</v>
      </c>
      <c r="BU79" s="14">
        <v>7.8169694295800181</v>
      </c>
      <c r="BV79" s="14">
        <v>7.2316940875732421</v>
      </c>
      <c r="BW79" s="14">
        <v>6.8815745775136534</v>
      </c>
      <c r="BX79" s="5"/>
      <c r="BY79" s="3" t="s">
        <v>109</v>
      </c>
      <c r="BZ79" s="53">
        <v>21</v>
      </c>
      <c r="CA79" s="53"/>
      <c r="CB79" s="6"/>
      <c r="CC79" s="53"/>
      <c r="CD79" s="4"/>
      <c r="CE79" s="4"/>
    </row>
    <row r="80" spans="1:109" x14ac:dyDescent="0.2">
      <c r="A80" s="3" t="s">
        <v>110</v>
      </c>
      <c r="B80" s="27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27"/>
      <c r="W80" s="27"/>
      <c r="X80" s="14">
        <v>17.287146369435536</v>
      </c>
      <c r="Y80" s="14">
        <v>17.838007955168475</v>
      </c>
      <c r="Z80" s="14">
        <v>19.9320543887385</v>
      </c>
      <c r="AA80" s="14">
        <v>20.724502603170819</v>
      </c>
      <c r="AB80" s="14">
        <v>22.169221896505782</v>
      </c>
      <c r="AC80" s="14">
        <v>25.590975870409565</v>
      </c>
      <c r="AD80" s="14">
        <v>24.364791262232853</v>
      </c>
      <c r="AE80" s="14">
        <v>26.59350537704475</v>
      </c>
      <c r="AF80" s="14">
        <v>29.138588312771589</v>
      </c>
      <c r="AG80" s="14">
        <v>28.882571201996935</v>
      </c>
      <c r="AH80" s="14">
        <v>34.213304993899996</v>
      </c>
      <c r="AI80" s="14">
        <v>33.226014066943058</v>
      </c>
      <c r="AJ80" s="14">
        <v>31.965989985974772</v>
      </c>
      <c r="AK80" s="14">
        <v>32.031578224030298</v>
      </c>
      <c r="AL80" s="5"/>
      <c r="AM80" s="3" t="s">
        <v>110</v>
      </c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14">
        <v>7.734864696177687</v>
      </c>
      <c r="BK80" s="14">
        <v>7.5835445468628091</v>
      </c>
      <c r="BL80" s="14">
        <v>7.0083158011907098</v>
      </c>
      <c r="BM80" s="14">
        <v>6.7906324752193452</v>
      </c>
      <c r="BN80" s="14">
        <v>6.3937720935053868</v>
      </c>
      <c r="BO80" s="14">
        <v>5.4538257700365387</v>
      </c>
      <c r="BP80" s="14">
        <v>5.7906552800304674</v>
      </c>
      <c r="BQ80" s="14">
        <v>5.1784336959372705</v>
      </c>
      <c r="BR80" s="14">
        <v>4.4793064744583679</v>
      </c>
      <c r="BS80" s="14">
        <v>4.5496336645056434</v>
      </c>
      <c r="BT80" s="14">
        <v>3.0852958812213664</v>
      </c>
      <c r="BU80" s="14">
        <v>3.3565019597602612</v>
      </c>
      <c r="BV80" s="14">
        <v>3.7026270790473026</v>
      </c>
      <c r="BW80" s="14">
        <v>3.6846101720185493</v>
      </c>
      <c r="BX80" s="5"/>
      <c r="BY80" s="3" t="s">
        <v>110</v>
      </c>
      <c r="BZ80" s="53">
        <v>89</v>
      </c>
      <c r="CA80" s="53"/>
      <c r="CB80" s="6"/>
      <c r="CC80" s="53"/>
      <c r="CD80" s="4"/>
      <c r="CE80" s="4"/>
    </row>
    <row r="81" spans="1:83" x14ac:dyDescent="0.2">
      <c r="A81" s="3" t="s">
        <v>111</v>
      </c>
      <c r="B81" s="27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27"/>
      <c r="W81" s="27"/>
      <c r="X81" s="14">
        <v>7.9791649171802259</v>
      </c>
      <c r="Y81" s="14">
        <v>7.6258616897386311</v>
      </c>
      <c r="Z81" s="14">
        <v>9.1207671668599435</v>
      </c>
      <c r="AA81" s="14">
        <v>9.8126986216570771</v>
      </c>
      <c r="AB81" s="14">
        <v>10.836049514449646</v>
      </c>
      <c r="AC81" s="14">
        <v>11.906501101338655</v>
      </c>
      <c r="AD81" s="14">
        <v>11.73686166670648</v>
      </c>
      <c r="AE81" s="14">
        <v>13.712752973794604</v>
      </c>
      <c r="AF81" s="14">
        <v>15.945815008388264</v>
      </c>
      <c r="AG81" s="14">
        <v>15.857228536292446</v>
      </c>
      <c r="AH81" s="14">
        <v>18.142319326899266</v>
      </c>
      <c r="AI81" s="14">
        <v>18.186465801871506</v>
      </c>
      <c r="AJ81" s="14">
        <v>19.63018131652025</v>
      </c>
      <c r="AK81" s="14">
        <v>20.834104800771385</v>
      </c>
      <c r="AL81" s="5"/>
      <c r="AM81" s="3" t="s">
        <v>111</v>
      </c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14">
        <v>10</v>
      </c>
      <c r="BK81" s="14">
        <v>10</v>
      </c>
      <c r="BL81" s="14">
        <v>9.9781464066847985</v>
      </c>
      <c r="BM81" s="14">
        <v>9.7880747557159768</v>
      </c>
      <c r="BN81" s="14">
        <v>9.5069631046052052</v>
      </c>
      <c r="BO81" s="14">
        <v>9.212913023500219</v>
      </c>
      <c r="BP81" s="14">
        <v>9.2595125055535519</v>
      </c>
      <c r="BQ81" s="14">
        <v>8.7167406453216838</v>
      </c>
      <c r="BR81" s="14">
        <v>8.1033246997271124</v>
      </c>
      <c r="BS81" s="14">
        <v>8.1276591578414532</v>
      </c>
      <c r="BT81" s="14">
        <v>7.4999510573163395</v>
      </c>
      <c r="BU81" s="14">
        <v>7.4878241431194876</v>
      </c>
      <c r="BV81" s="14">
        <v>7.0912394966257954</v>
      </c>
      <c r="BW81" s="14">
        <v>6.7605250556139476</v>
      </c>
      <c r="BX81" s="5"/>
      <c r="BY81" s="3" t="s">
        <v>111</v>
      </c>
      <c r="BZ81" s="53">
        <v>26</v>
      </c>
      <c r="CA81" s="53"/>
      <c r="CB81" s="6"/>
      <c r="CC81" s="53"/>
      <c r="CD81" s="4"/>
      <c r="CE81" s="4"/>
    </row>
    <row r="82" spans="1:83" x14ac:dyDescent="0.2">
      <c r="A82" s="3" t="s">
        <v>112</v>
      </c>
      <c r="B82" s="27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27"/>
      <c r="W82" s="27"/>
      <c r="X82" s="14">
        <v>10.105204221769164</v>
      </c>
      <c r="Y82" s="14">
        <v>8.5653908525437075</v>
      </c>
      <c r="Z82" s="14">
        <v>10.459023163645949</v>
      </c>
      <c r="AA82" s="14">
        <v>10.968085204728242</v>
      </c>
      <c r="AB82" s="14">
        <v>13.085379029176449</v>
      </c>
      <c r="AC82" s="14">
        <v>15.245970369554842</v>
      </c>
      <c r="AD82" s="14">
        <v>14.541576765180647</v>
      </c>
      <c r="AE82" s="14">
        <v>16.154286029228054</v>
      </c>
      <c r="AF82" s="14">
        <v>18.133050919750417</v>
      </c>
      <c r="AG82" s="14">
        <v>18.75885669606474</v>
      </c>
      <c r="AH82" s="14">
        <v>21.976388926838546</v>
      </c>
      <c r="AI82" s="14">
        <v>21.607137832496566</v>
      </c>
      <c r="AJ82" s="14">
        <v>25.0320504734891</v>
      </c>
      <c r="AK82" s="14">
        <v>27.757751484397154</v>
      </c>
      <c r="AL82" s="5"/>
      <c r="AM82" s="3" t="s">
        <v>112</v>
      </c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14">
        <v>9.7077242788797573</v>
      </c>
      <c r="BK82" s="14">
        <v>10</v>
      </c>
      <c r="BL82" s="14">
        <v>9.6105311971657876</v>
      </c>
      <c r="BM82" s="14">
        <v>9.4706932667996409</v>
      </c>
      <c r="BN82" s="14">
        <v>8.8890785273498345</v>
      </c>
      <c r="BO82" s="14">
        <v>8.2955700803967165</v>
      </c>
      <c r="BP82" s="14">
        <v>8.4890650492799207</v>
      </c>
      <c r="BQ82" s="14">
        <v>8.0460582886751801</v>
      </c>
      <c r="BR82" s="14">
        <v>7.5024970630462704</v>
      </c>
      <c r="BS82" s="14">
        <v>7.3305899525005271</v>
      </c>
      <c r="BT82" s="14">
        <v>6.4467427752857347</v>
      </c>
      <c r="BU82" s="14">
        <v>6.5481750264676108</v>
      </c>
      <c r="BV82" s="14">
        <v>5.6073610259127493</v>
      </c>
      <c r="BW82" s="14">
        <v>4.8586185202803476</v>
      </c>
      <c r="BX82" s="5"/>
      <c r="BY82" s="3" t="s">
        <v>112</v>
      </c>
      <c r="BZ82" s="53">
        <v>81</v>
      </c>
      <c r="CA82" s="53"/>
      <c r="CB82" s="6"/>
      <c r="CC82" s="53"/>
      <c r="CD82" s="4"/>
      <c r="CE82" s="4"/>
    </row>
    <row r="83" spans="1:83" x14ac:dyDescent="0.2">
      <c r="A83" s="3" t="s">
        <v>113</v>
      </c>
      <c r="B83" s="27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27"/>
      <c r="W83" s="27"/>
      <c r="X83" s="14">
        <v>12.894923677150381</v>
      </c>
      <c r="Y83" s="14">
        <v>12.486836120203392</v>
      </c>
      <c r="Z83" s="14">
        <v>14.231322927775974</v>
      </c>
      <c r="AA83" s="14">
        <v>14.918639368062081</v>
      </c>
      <c r="AB83" s="14">
        <v>16.214174321317607</v>
      </c>
      <c r="AC83" s="14">
        <v>17.549681560014193</v>
      </c>
      <c r="AD83" s="14">
        <v>17.604424799676167</v>
      </c>
      <c r="AE83" s="14">
        <v>21.173146208208188</v>
      </c>
      <c r="AF83" s="14">
        <v>21.538761629671953</v>
      </c>
      <c r="AG83" s="14">
        <v>21.612874367585071</v>
      </c>
      <c r="AH83" s="14">
        <v>24.720308954900609</v>
      </c>
      <c r="AI83" s="14">
        <v>26.153290494034671</v>
      </c>
      <c r="AJ83" s="14">
        <v>29.379376925619326</v>
      </c>
      <c r="AK83" s="14">
        <v>31.73176409149475</v>
      </c>
      <c r="AL83" s="5"/>
      <c r="AM83" s="3" t="s">
        <v>113</v>
      </c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14">
        <v>8.9413960841605107</v>
      </c>
      <c r="BK83" s="14">
        <v>9.0534966038738229</v>
      </c>
      <c r="BL83" s="14">
        <v>8.5742909176604911</v>
      </c>
      <c r="BM83" s="14">
        <v>8.3854869983741587</v>
      </c>
      <c r="BN83" s="14">
        <v>8.0296071409896026</v>
      </c>
      <c r="BO83" s="14">
        <v>7.6627470076917241</v>
      </c>
      <c r="BP83" s="14">
        <v>7.6477091916337958</v>
      </c>
      <c r="BQ83" s="14">
        <v>6.6673913216125067</v>
      </c>
      <c r="BR83" s="14">
        <v>6.5669577796836265</v>
      </c>
      <c r="BS83" s="14">
        <v>6.5465992161939868</v>
      </c>
      <c r="BT83" s="14">
        <v>5.6929955561871592</v>
      </c>
      <c r="BU83" s="14">
        <v>5.2993595029874836</v>
      </c>
      <c r="BV83" s="14">
        <v>4.413162510542346</v>
      </c>
      <c r="BW83" s="14">
        <v>3.7669682824350277</v>
      </c>
      <c r="BX83" s="5"/>
      <c r="BY83" s="3" t="s">
        <v>113</v>
      </c>
      <c r="BZ83" s="53">
        <v>88</v>
      </c>
      <c r="CA83" s="53"/>
      <c r="CB83" s="6"/>
      <c r="CC83" s="53"/>
      <c r="CD83" s="4"/>
      <c r="CE83" s="4"/>
    </row>
    <row r="84" spans="1:83" x14ac:dyDescent="0.2">
      <c r="A84" s="3" t="s">
        <v>114</v>
      </c>
      <c r="B84" s="27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27"/>
      <c r="W84" s="27"/>
      <c r="X84" s="14">
        <v>10.152721697792851</v>
      </c>
      <c r="Y84" s="14">
        <v>10.234814570297473</v>
      </c>
      <c r="Z84" s="14">
        <v>11.961933540187571</v>
      </c>
      <c r="AA84" s="14">
        <v>12.881252048011676</v>
      </c>
      <c r="AB84" s="14">
        <v>14.858545542276971</v>
      </c>
      <c r="AC84" s="14">
        <v>15.807100225078941</v>
      </c>
      <c r="AD84" s="14">
        <v>14.725535053139598</v>
      </c>
      <c r="AE84" s="14">
        <v>15.883555332587743</v>
      </c>
      <c r="AF84" s="14">
        <v>18.549926528519372</v>
      </c>
      <c r="AG84" s="14">
        <v>17.906631013937428</v>
      </c>
      <c r="AH84" s="14">
        <v>20.056267900801323</v>
      </c>
      <c r="AI84" s="14">
        <v>20.047697855977546</v>
      </c>
      <c r="AJ84" s="14">
        <v>21.918408637836443</v>
      </c>
      <c r="AK84" s="14">
        <v>23.300017337878252</v>
      </c>
      <c r="AL84" s="5"/>
      <c r="AM84" s="3" t="s">
        <v>114</v>
      </c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14">
        <v>9.6946713600464278</v>
      </c>
      <c r="BK84" s="14">
        <v>9.6721206757242335</v>
      </c>
      <c r="BL84" s="14">
        <v>9.1976858863377213</v>
      </c>
      <c r="BM84" s="14">
        <v>8.9451516427549507</v>
      </c>
      <c r="BN84" s="14">
        <v>8.4019946055956822</v>
      </c>
      <c r="BO84" s="14">
        <v>8.1414292658580383</v>
      </c>
      <c r="BP84" s="14">
        <v>8.4385322179433135</v>
      </c>
      <c r="BQ84" s="14">
        <v>8.1204272599390315</v>
      </c>
      <c r="BR84" s="14">
        <v>7.3879824898786453</v>
      </c>
      <c r="BS84" s="14">
        <v>7.5646939830037505</v>
      </c>
      <c r="BT84" s="14">
        <v>6.9741946940395128</v>
      </c>
      <c r="BU84" s="14">
        <v>6.9765488615762514</v>
      </c>
      <c r="BV84" s="14">
        <v>6.462669799816668</v>
      </c>
      <c r="BW84" s="14">
        <v>6.0831457229891068</v>
      </c>
      <c r="BX84" s="5"/>
      <c r="BY84" s="3" t="s">
        <v>114</v>
      </c>
      <c r="BZ84" s="53">
        <v>54</v>
      </c>
      <c r="CA84" s="53"/>
      <c r="CB84" s="6"/>
      <c r="CC84" s="53"/>
      <c r="CD84" s="4"/>
      <c r="CE84" s="4"/>
    </row>
    <row r="85" spans="1:83" x14ac:dyDescent="0.2">
      <c r="A85" s="3" t="s">
        <v>115</v>
      </c>
      <c r="B85" s="27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27"/>
      <c r="W85" s="27"/>
      <c r="X85" s="14">
        <v>9.4903649541556803</v>
      </c>
      <c r="Y85" s="14">
        <v>9.0374331543846296</v>
      </c>
      <c r="Z85" s="14">
        <v>10.507952477106356</v>
      </c>
      <c r="AA85" s="14">
        <v>10.959723578373822</v>
      </c>
      <c r="AB85" s="14">
        <v>12.487440506802175</v>
      </c>
      <c r="AC85" s="14">
        <v>14.730514362091988</v>
      </c>
      <c r="AD85" s="14">
        <v>14.208970971181957</v>
      </c>
      <c r="AE85" s="14">
        <v>16.073350358214729</v>
      </c>
      <c r="AF85" s="14">
        <v>18.406348299379061</v>
      </c>
      <c r="AG85" s="14">
        <v>21.686415315454028</v>
      </c>
      <c r="AH85" s="14">
        <v>21.846921879598497</v>
      </c>
      <c r="AI85" s="14">
        <v>20.723429702279233</v>
      </c>
      <c r="AJ85" s="14">
        <v>23.459353973313483</v>
      </c>
      <c r="AK85" s="14">
        <v>26.351723851376391</v>
      </c>
      <c r="AL85" s="5"/>
      <c r="AM85" s="3" t="s">
        <v>115</v>
      </c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14">
        <v>9.8766189199103742</v>
      </c>
      <c r="BK85" s="14">
        <v>10</v>
      </c>
      <c r="BL85" s="14">
        <v>9.597090450505533</v>
      </c>
      <c r="BM85" s="14">
        <v>9.4729901823610732</v>
      </c>
      <c r="BN85" s="14">
        <v>9.053330580551922</v>
      </c>
      <c r="BO85" s="14">
        <v>8.4371644155884677</v>
      </c>
      <c r="BP85" s="14">
        <v>8.5804309381245911</v>
      </c>
      <c r="BQ85" s="14">
        <v>8.0682910929582032</v>
      </c>
      <c r="BR85" s="14">
        <v>7.4274230310864153</v>
      </c>
      <c r="BS85" s="14">
        <v>6.5263977218431304</v>
      </c>
      <c r="BT85" s="14">
        <v>6.482307013974939</v>
      </c>
      <c r="BU85" s="14">
        <v>6.7909271981176547</v>
      </c>
      <c r="BV85" s="14">
        <v>6.0393763912915466</v>
      </c>
      <c r="BW85" s="14">
        <v>5.2448504102504225</v>
      </c>
      <c r="BX85" s="5"/>
      <c r="BY85" s="3" t="s">
        <v>115</v>
      </c>
      <c r="BZ85" s="53">
        <v>77</v>
      </c>
      <c r="CA85" s="53"/>
      <c r="CB85" s="6"/>
      <c r="CC85" s="53"/>
      <c r="CD85" s="4"/>
      <c r="CE85" s="4"/>
    </row>
    <row r="86" spans="1:83" x14ac:dyDescent="0.2">
      <c r="A86" s="3" t="s">
        <v>116</v>
      </c>
      <c r="B86" s="27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27"/>
      <c r="W86" s="27"/>
      <c r="X86" s="14">
        <v>8.2786710415459428</v>
      </c>
      <c r="Y86" s="14">
        <v>7.8731505363385885</v>
      </c>
      <c r="Z86" s="14">
        <v>10.604248227536431</v>
      </c>
      <c r="AA86" s="14">
        <v>11.164516319600363</v>
      </c>
      <c r="AB86" s="14">
        <v>12.416538255113517</v>
      </c>
      <c r="AC86" s="14">
        <v>13.3576212062493</v>
      </c>
      <c r="AD86" s="14">
        <v>13.529187151550005</v>
      </c>
      <c r="AE86" s="14">
        <v>15.249858711927853</v>
      </c>
      <c r="AF86" s="14">
        <v>17.277482217109814</v>
      </c>
      <c r="AG86" s="14">
        <v>17.473021531243266</v>
      </c>
      <c r="AH86" s="14">
        <v>18.833070798201049</v>
      </c>
      <c r="AI86" s="14">
        <v>18.801098632464527</v>
      </c>
      <c r="AJ86" s="14">
        <v>21.379666747245068</v>
      </c>
      <c r="AK86" s="14">
        <v>23.238157177480932</v>
      </c>
      <c r="AL86" s="5"/>
      <c r="AM86" s="3" t="s">
        <v>116</v>
      </c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14">
        <v>10</v>
      </c>
      <c r="BK86" s="14">
        <v>10</v>
      </c>
      <c r="BL86" s="14">
        <v>9.5706382750210537</v>
      </c>
      <c r="BM86" s="14">
        <v>9.4167341845140449</v>
      </c>
      <c r="BN86" s="14">
        <v>9.0728072323827327</v>
      </c>
      <c r="BO86" s="14">
        <v>8.8142943566045489</v>
      </c>
      <c r="BP86" s="14">
        <v>8.7671656674153979</v>
      </c>
      <c r="BQ86" s="14">
        <v>8.2945019635344934</v>
      </c>
      <c r="BR86" s="14">
        <v>7.7375194120097666</v>
      </c>
      <c r="BS86" s="14">
        <v>7.6838053049129122</v>
      </c>
      <c r="BT86" s="14">
        <v>7.3102035445399967</v>
      </c>
      <c r="BU86" s="14">
        <v>7.3189862097656615</v>
      </c>
      <c r="BV86" s="14">
        <v>6.6106607025005024</v>
      </c>
      <c r="BW86" s="14">
        <v>6.1001385374281645</v>
      </c>
      <c r="BX86" s="5"/>
      <c r="BY86" s="3" t="s">
        <v>116</v>
      </c>
      <c r="BZ86" s="53">
        <v>53</v>
      </c>
      <c r="CA86" s="53"/>
      <c r="CB86" s="6"/>
      <c r="CC86" s="53"/>
      <c r="CD86" s="4"/>
      <c r="CE86" s="4"/>
    </row>
    <row r="87" spans="1:83" x14ac:dyDescent="0.2">
      <c r="A87" s="3" t="s">
        <v>117</v>
      </c>
      <c r="B87" s="27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27"/>
      <c r="W87" s="27"/>
      <c r="X87" s="14">
        <v>9.6581030426636971</v>
      </c>
      <c r="Y87" s="14">
        <v>9.3321641249528895</v>
      </c>
      <c r="Z87" s="14">
        <v>10.829319788076678</v>
      </c>
      <c r="AA87" s="14">
        <v>11.549498216906677</v>
      </c>
      <c r="AB87" s="14">
        <v>12.987551004071776</v>
      </c>
      <c r="AC87" s="14">
        <v>14.355951992025144</v>
      </c>
      <c r="AD87" s="14">
        <v>14.359608117176514</v>
      </c>
      <c r="AE87" s="14">
        <v>17.023678243166891</v>
      </c>
      <c r="AF87" s="14">
        <v>18.48403688716963</v>
      </c>
      <c r="AG87" s="14">
        <v>18.558431542179612</v>
      </c>
      <c r="AH87" s="14">
        <v>20.244038040302502</v>
      </c>
      <c r="AI87" s="14">
        <v>18.9722507796426</v>
      </c>
      <c r="AJ87" s="14">
        <v>20.55830157855549</v>
      </c>
      <c r="AK87" s="14">
        <v>22.084112459737586</v>
      </c>
      <c r="AL87" s="5"/>
      <c r="AM87" s="3" t="s">
        <v>117</v>
      </c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14">
        <v>9.8305417323623381</v>
      </c>
      <c r="BK87" s="14">
        <v>9.9200762487870158</v>
      </c>
      <c r="BL87" s="14">
        <v>9.5088117417692057</v>
      </c>
      <c r="BM87" s="14">
        <v>9.3109807254007073</v>
      </c>
      <c r="BN87" s="14">
        <v>8.9159516144363522</v>
      </c>
      <c r="BO87" s="14">
        <v>8.5400556594765948</v>
      </c>
      <c r="BP87" s="14">
        <v>8.5390513320409056</v>
      </c>
      <c r="BQ87" s="14">
        <v>7.8072386595093946</v>
      </c>
      <c r="BR87" s="14">
        <v>7.406082191556119</v>
      </c>
      <c r="BS87" s="14">
        <v>7.3856461862221101</v>
      </c>
      <c r="BT87" s="14">
        <v>6.9226147576596899</v>
      </c>
      <c r="BU87" s="14">
        <v>7.2719711897727732</v>
      </c>
      <c r="BV87" s="14">
        <v>6.836287435580422</v>
      </c>
      <c r="BW87" s="14">
        <v>6.4171514196617618</v>
      </c>
      <c r="BX87" s="5"/>
      <c r="BY87" s="3" t="s">
        <v>117</v>
      </c>
      <c r="BZ87" s="53">
        <v>35</v>
      </c>
      <c r="CA87" s="53"/>
      <c r="CB87" s="6"/>
      <c r="CC87" s="53"/>
      <c r="CD87" s="4"/>
      <c r="CE87" s="4"/>
    </row>
    <row r="88" spans="1:83" x14ac:dyDescent="0.2">
      <c r="A88" s="3" t="s">
        <v>118</v>
      </c>
      <c r="B88" s="27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27"/>
      <c r="W88" s="27"/>
      <c r="X88" s="14">
        <v>9.4252940058896044</v>
      </c>
      <c r="Y88" s="14">
        <v>9.0356928465094928</v>
      </c>
      <c r="Z88" s="14">
        <v>9.9117712415792028</v>
      </c>
      <c r="AA88" s="14">
        <v>10.265580049550213</v>
      </c>
      <c r="AB88" s="14">
        <v>12.52446106602223</v>
      </c>
      <c r="AC88" s="14">
        <v>14.978718968704737</v>
      </c>
      <c r="AD88" s="14">
        <v>15.386988050047229</v>
      </c>
      <c r="AE88" s="14">
        <v>19.301070866742634</v>
      </c>
      <c r="AF88" s="14">
        <v>18.497619794109152</v>
      </c>
      <c r="AG88" s="14">
        <v>19.318103010574678</v>
      </c>
      <c r="AH88" s="14">
        <v>21.731550754750835</v>
      </c>
      <c r="AI88" s="14">
        <v>23.370612383361511</v>
      </c>
      <c r="AJ88" s="14">
        <v>25.687087237645883</v>
      </c>
      <c r="AK88" s="14">
        <v>25.379552477303772</v>
      </c>
      <c r="AL88" s="5"/>
      <c r="AM88" s="3" t="s">
        <v>118</v>
      </c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14">
        <v>9.8944937288691133</v>
      </c>
      <c r="BK88" s="14">
        <v>10</v>
      </c>
      <c r="BL88" s="14">
        <v>9.7608597818860545</v>
      </c>
      <c r="BM88" s="14">
        <v>9.6636694839278885</v>
      </c>
      <c r="BN88" s="14">
        <v>9.0431611356423716</v>
      </c>
      <c r="BO88" s="14">
        <v>8.368983298759801</v>
      </c>
      <c r="BP88" s="14">
        <v>8.2568329147986574</v>
      </c>
      <c r="BQ88" s="14">
        <v>7.181645224110266</v>
      </c>
      <c r="BR88" s="14">
        <v>7.4023510047036476</v>
      </c>
      <c r="BS88" s="14">
        <v>7.1769665414528276</v>
      </c>
      <c r="BT88" s="14">
        <v>6.5139991418900589</v>
      </c>
      <c r="BU88" s="14">
        <v>6.06375345985062</v>
      </c>
      <c r="BV88" s="14">
        <v>5.4274242441038378</v>
      </c>
      <c r="BW88" s="14">
        <v>5.5119031895590123</v>
      </c>
      <c r="BX88" s="5"/>
      <c r="BY88" s="3" t="s">
        <v>118</v>
      </c>
      <c r="BZ88" s="53">
        <v>67</v>
      </c>
      <c r="CA88" s="53"/>
      <c r="CB88" s="6"/>
      <c r="CC88" s="53"/>
      <c r="CD88" s="4"/>
      <c r="CE88" s="4"/>
    </row>
    <row r="89" spans="1:83" x14ac:dyDescent="0.2">
      <c r="A89" s="3" t="s">
        <v>119</v>
      </c>
      <c r="B89" s="27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27"/>
      <c r="W89" s="27"/>
      <c r="X89" s="14">
        <v>11.265314335411439</v>
      </c>
      <c r="Y89" s="14">
        <v>10.821769062794415</v>
      </c>
      <c r="Z89" s="14">
        <v>12.806694826240555</v>
      </c>
      <c r="AA89" s="14">
        <v>13.639486534111562</v>
      </c>
      <c r="AB89" s="14">
        <v>15.085753475184678</v>
      </c>
      <c r="AC89" s="14">
        <v>16.385831135520856</v>
      </c>
      <c r="AD89" s="14">
        <v>15.990083690911241</v>
      </c>
      <c r="AE89" s="14">
        <v>18.101235375808539</v>
      </c>
      <c r="AF89" s="14">
        <v>20.167822474877838</v>
      </c>
      <c r="AG89" s="14">
        <v>20.165121169619574</v>
      </c>
      <c r="AH89" s="14">
        <v>21.571101059235026</v>
      </c>
      <c r="AI89" s="14">
        <v>20.618293523310996</v>
      </c>
      <c r="AJ89" s="14">
        <v>22.914260217919498</v>
      </c>
      <c r="AK89" s="14">
        <v>24.500884307788567</v>
      </c>
      <c r="AL89" s="5"/>
      <c r="AM89" s="3" t="s">
        <v>119</v>
      </c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14">
        <v>9.3890452492202883</v>
      </c>
      <c r="BK89" s="14">
        <v>9.5108859050558454</v>
      </c>
      <c r="BL89" s="14">
        <v>8.9656323047272259</v>
      </c>
      <c r="BM89" s="14">
        <v>8.7368667330354537</v>
      </c>
      <c r="BN89" s="14">
        <v>8.33958121678155</v>
      </c>
      <c r="BO89" s="14">
        <v>7.9824534903650246</v>
      </c>
      <c r="BP89" s="14">
        <v>8.0911642154551213</v>
      </c>
      <c r="BQ89" s="14">
        <v>7.5112367046994697</v>
      </c>
      <c r="BR89" s="14">
        <v>6.9435509620327593</v>
      </c>
      <c r="BS89" s="14">
        <v>6.9442930030928229</v>
      </c>
      <c r="BT89" s="14">
        <v>6.5580742281037292</v>
      </c>
      <c r="BU89" s="14">
        <v>6.8198078147950758</v>
      </c>
      <c r="BV89" s="14">
        <v>6.1891121336143264</v>
      </c>
      <c r="BW89" s="14">
        <v>5.753270897986825</v>
      </c>
      <c r="BX89" s="5"/>
      <c r="BY89" s="3" t="s">
        <v>119</v>
      </c>
      <c r="BZ89" s="53">
        <v>65</v>
      </c>
      <c r="CA89" s="53"/>
      <c r="CB89" s="6"/>
      <c r="CC89" s="53"/>
      <c r="CD89" s="4"/>
      <c r="CE89" s="4"/>
    </row>
    <row r="90" spans="1:83" x14ac:dyDescent="0.2">
      <c r="A90" s="3" t="s">
        <v>120</v>
      </c>
      <c r="B90" s="27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27"/>
      <c r="W90" s="27"/>
      <c r="X90" s="14">
        <v>7.8645894267647094</v>
      </c>
      <c r="Y90" s="14">
        <v>7.4725589255099898</v>
      </c>
      <c r="Z90" s="14">
        <v>9.2052289803723486</v>
      </c>
      <c r="AA90" s="14">
        <v>10.646936960973857</v>
      </c>
      <c r="AB90" s="14">
        <v>11.727175339037821</v>
      </c>
      <c r="AC90" s="14">
        <v>12.843676777329733</v>
      </c>
      <c r="AD90" s="14">
        <v>12.516847951225831</v>
      </c>
      <c r="AE90" s="14">
        <v>14.636576298387036</v>
      </c>
      <c r="AF90" s="14">
        <v>16.583533666863914</v>
      </c>
      <c r="AG90" s="14">
        <v>17.411543910361331</v>
      </c>
      <c r="AH90" s="14">
        <v>19.956918248282484</v>
      </c>
      <c r="AI90" s="14">
        <v>18.50683666520484</v>
      </c>
      <c r="AJ90" s="14">
        <v>19.549059103287778</v>
      </c>
      <c r="AK90" s="14">
        <v>21.043845334978574</v>
      </c>
      <c r="AL90" s="5"/>
      <c r="AM90" s="3" t="s">
        <v>120</v>
      </c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14">
        <v>10</v>
      </c>
      <c r="BK90" s="14">
        <v>10</v>
      </c>
      <c r="BL90" s="14">
        <v>9.9549449808400521</v>
      </c>
      <c r="BM90" s="14">
        <v>9.5589117983795209</v>
      </c>
      <c r="BN90" s="14">
        <v>9.2621733128908126</v>
      </c>
      <c r="BO90" s="14">
        <v>8.9554734653641148</v>
      </c>
      <c r="BP90" s="14">
        <v>9.0452524371554528</v>
      </c>
      <c r="BQ90" s="14">
        <v>8.4629689410706188</v>
      </c>
      <c r="BR90" s="14">
        <v>7.928145153502224</v>
      </c>
      <c r="BS90" s="14">
        <v>7.7006930368083939</v>
      </c>
      <c r="BT90" s="14">
        <v>7.0014857679551668</v>
      </c>
      <c r="BU90" s="14">
        <v>7.3998191557845407</v>
      </c>
      <c r="BV90" s="14">
        <v>7.1135235435388831</v>
      </c>
      <c r="BW90" s="14">
        <v>6.7029099127620722</v>
      </c>
      <c r="BX90" s="5"/>
      <c r="BY90" s="3" t="s">
        <v>120</v>
      </c>
      <c r="BZ90" s="53">
        <v>29</v>
      </c>
      <c r="CA90" s="53"/>
      <c r="CB90" s="6"/>
      <c r="CC90" s="53"/>
      <c r="CD90" s="4"/>
      <c r="CE90" s="4"/>
    </row>
    <row r="91" spans="1:83" x14ac:dyDescent="0.2">
      <c r="A91" s="3" t="s">
        <v>121</v>
      </c>
      <c r="B91" s="27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27"/>
      <c r="W91" s="27"/>
      <c r="X91" s="14">
        <v>10.090405814834623</v>
      </c>
      <c r="Y91" s="14">
        <v>9.3475608740539524</v>
      </c>
      <c r="Z91" s="14">
        <v>10.721853262456602</v>
      </c>
      <c r="AA91" s="14">
        <v>12.40612241562712</v>
      </c>
      <c r="AB91" s="14">
        <v>12.653591949516581</v>
      </c>
      <c r="AC91" s="14">
        <v>14.388706599467731</v>
      </c>
      <c r="AD91" s="14">
        <v>12.903910629126029</v>
      </c>
      <c r="AE91" s="14">
        <v>14.7881203802262</v>
      </c>
      <c r="AF91" s="14">
        <v>19.094402676043028</v>
      </c>
      <c r="AG91" s="14">
        <v>17.739138658013992</v>
      </c>
      <c r="AH91" s="14">
        <v>20.617532948087309</v>
      </c>
      <c r="AI91" s="14">
        <v>18.357671790529999</v>
      </c>
      <c r="AJ91" s="14">
        <v>20.476484990294814</v>
      </c>
      <c r="AK91" s="14">
        <v>22.08577365095368</v>
      </c>
      <c r="AL91" s="5"/>
      <c r="AM91" s="3" t="s">
        <v>121</v>
      </c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14">
        <v>9.7117893602086305</v>
      </c>
      <c r="BK91" s="14">
        <v>9.9158468045250103</v>
      </c>
      <c r="BL91" s="14">
        <v>9.5383324982066746</v>
      </c>
      <c r="BM91" s="14">
        <v>9.0756684345924015</v>
      </c>
      <c r="BN91" s="14">
        <v>9.0076892402014703</v>
      </c>
      <c r="BO91" s="14">
        <v>8.5310580596850478</v>
      </c>
      <c r="BP91" s="14">
        <v>8.9389273933858</v>
      </c>
      <c r="BQ91" s="14">
        <v>8.4213402022265811</v>
      </c>
      <c r="BR91" s="14">
        <v>7.2384164027243809</v>
      </c>
      <c r="BS91" s="14">
        <v>7.6107036684925511</v>
      </c>
      <c r="BT91" s="14">
        <v>6.8200167426989164</v>
      </c>
      <c r="BU91" s="14">
        <v>7.4407943330213042</v>
      </c>
      <c r="BV91" s="14">
        <v>6.8587622253873137</v>
      </c>
      <c r="BW91" s="14">
        <v>6.4166950950434352</v>
      </c>
      <c r="BX91" s="5"/>
      <c r="BY91" s="3" t="s">
        <v>121</v>
      </c>
      <c r="BZ91" s="53">
        <v>36</v>
      </c>
      <c r="CA91" s="53"/>
      <c r="CB91" s="6"/>
      <c r="CC91" s="53"/>
      <c r="CD91" s="4"/>
      <c r="CE91" s="4"/>
    </row>
    <row r="92" spans="1:83" x14ac:dyDescent="0.2">
      <c r="A92" s="3" t="s">
        <v>122</v>
      </c>
      <c r="B92" s="27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27"/>
      <c r="W92" s="27"/>
      <c r="X92" s="14">
        <v>9.2245265051813981</v>
      </c>
      <c r="Y92" s="14">
        <v>8.4355163068996504</v>
      </c>
      <c r="Z92" s="14">
        <v>10.889501280478258</v>
      </c>
      <c r="AA92" s="14">
        <v>11.627317611144457</v>
      </c>
      <c r="AB92" s="14">
        <v>12.931447673635986</v>
      </c>
      <c r="AC92" s="14">
        <v>14.224484618118133</v>
      </c>
      <c r="AD92" s="14">
        <v>13.914920016671768</v>
      </c>
      <c r="AE92" s="14">
        <v>15.457889761738469</v>
      </c>
      <c r="AF92" s="14">
        <v>18.19961369946347</v>
      </c>
      <c r="AG92" s="14">
        <v>19.13442763733574</v>
      </c>
      <c r="AH92" s="14">
        <v>20.206548227016039</v>
      </c>
      <c r="AI92" s="14">
        <v>19.720769157083335</v>
      </c>
      <c r="AJ92" s="14">
        <v>21.753824076502447</v>
      </c>
      <c r="AK92" s="14">
        <v>23.065392778157438</v>
      </c>
      <c r="AL92" s="5"/>
      <c r="AM92" s="3" t="s">
        <v>122</v>
      </c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14">
        <v>9.9496440043132033</v>
      </c>
      <c r="BK92" s="14">
        <v>10</v>
      </c>
      <c r="BL92" s="14">
        <v>9.4922800527713562</v>
      </c>
      <c r="BM92" s="14">
        <v>9.2896039537022688</v>
      </c>
      <c r="BN92" s="14">
        <v>8.9313630436564715</v>
      </c>
      <c r="BO92" s="14">
        <v>8.5761693823515976</v>
      </c>
      <c r="BP92" s="14">
        <v>8.6612059195266085</v>
      </c>
      <c r="BQ92" s="14">
        <v>8.2373564113036384</v>
      </c>
      <c r="BR92" s="14">
        <v>7.4842124521279194</v>
      </c>
      <c r="BS92" s="14">
        <v>7.2274216569007512</v>
      </c>
      <c r="BT92" s="14">
        <v>6.9329131053594049</v>
      </c>
      <c r="BU92" s="14">
        <v>7.0663552681460038</v>
      </c>
      <c r="BV92" s="14">
        <v>6.5078807221990074</v>
      </c>
      <c r="BW92" s="14">
        <v>6.147596438612438</v>
      </c>
      <c r="BX92" s="5"/>
      <c r="BY92" s="3" t="s">
        <v>122</v>
      </c>
      <c r="BZ92" s="53">
        <v>51</v>
      </c>
      <c r="CA92" s="53"/>
      <c r="CB92" s="6"/>
      <c r="CC92" s="53"/>
      <c r="CD92" s="4"/>
      <c r="CE92" s="4"/>
    </row>
    <row r="93" spans="1:83" x14ac:dyDescent="0.2">
      <c r="A93" s="3" t="s">
        <v>123</v>
      </c>
      <c r="B93" s="14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14"/>
      <c r="W93" s="14"/>
      <c r="X93" s="14">
        <v>8.2310287456938518</v>
      </c>
      <c r="Y93" s="14">
        <v>7.7699936666813327</v>
      </c>
      <c r="Z93" s="14">
        <v>11.171122758419621</v>
      </c>
      <c r="AA93" s="14">
        <v>10.063894470792096</v>
      </c>
      <c r="AB93" s="14">
        <v>11.297345810978598</v>
      </c>
      <c r="AC93" s="14">
        <v>12.365894951133651</v>
      </c>
      <c r="AD93" s="14">
        <v>12.518686668848346</v>
      </c>
      <c r="AE93" s="14">
        <v>15.681547204404406</v>
      </c>
      <c r="AF93" s="14">
        <v>18.516785712092279</v>
      </c>
      <c r="AG93" s="14">
        <v>19.681161303432873</v>
      </c>
      <c r="AH93" s="14">
        <v>21.975053721603786</v>
      </c>
      <c r="AI93" s="14">
        <v>19.995193599023068</v>
      </c>
      <c r="AJ93" s="14">
        <v>21.884477629783113</v>
      </c>
      <c r="AK93" s="14">
        <v>23.126746107128199</v>
      </c>
      <c r="AL93" s="5"/>
      <c r="AM93" s="3" t="s">
        <v>123</v>
      </c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14">
        <v>10</v>
      </c>
      <c r="BK93" s="14">
        <v>10</v>
      </c>
      <c r="BL93" s="14">
        <v>9.4149194140990069</v>
      </c>
      <c r="BM93" s="14">
        <v>9.7190719528652156</v>
      </c>
      <c r="BN93" s="14">
        <v>9.380246291748696</v>
      </c>
      <c r="BO93" s="14">
        <v>9.0867188074834626</v>
      </c>
      <c r="BP93" s="14">
        <v>9.0447473465258046</v>
      </c>
      <c r="BQ93" s="14">
        <v>8.1759183323085995</v>
      </c>
      <c r="BR93" s="14">
        <v>7.397086180206756</v>
      </c>
      <c r="BS93" s="14">
        <v>7.0772354356575127</v>
      </c>
      <c r="BT93" s="14">
        <v>6.4471095524593878</v>
      </c>
      <c r="BU93" s="14">
        <v>6.9909716352961651</v>
      </c>
      <c r="BV93" s="14">
        <v>6.4719905535922342</v>
      </c>
      <c r="BW93" s="14">
        <v>6.1307428493601268</v>
      </c>
      <c r="BX93" s="5"/>
      <c r="BY93" s="3" t="s">
        <v>123</v>
      </c>
      <c r="BZ93" s="53">
        <v>52</v>
      </c>
      <c r="CA93" s="53"/>
      <c r="CB93" s="6"/>
      <c r="CC93" s="53"/>
      <c r="CD93" s="4"/>
      <c r="CE93" s="4"/>
    </row>
    <row r="94" spans="1:83" x14ac:dyDescent="0.2">
      <c r="A94" s="3"/>
      <c r="B94" s="14"/>
      <c r="C94" s="6"/>
      <c r="D94" s="6"/>
      <c r="E94" s="6"/>
      <c r="AL94" s="5"/>
      <c r="BX94" s="5"/>
      <c r="BZ94" s="4"/>
      <c r="CA94" s="4"/>
      <c r="CB94" s="4"/>
      <c r="CC94" s="4"/>
      <c r="CD94" s="4"/>
      <c r="CE94" s="4"/>
    </row>
    <row r="95" spans="1:83" x14ac:dyDescent="0.2">
      <c r="AL95" s="5"/>
      <c r="BX95" s="5"/>
      <c r="BZ95" s="4"/>
      <c r="CA95" s="4"/>
      <c r="CB95" s="4"/>
      <c r="CC95" s="4"/>
      <c r="CD95" s="4"/>
      <c r="CE95" s="4"/>
    </row>
    <row r="96" spans="1:83" x14ac:dyDescent="0.2">
      <c r="AL96" s="5"/>
      <c r="BX96" s="5"/>
      <c r="BZ96" s="4"/>
      <c r="CA96" s="4"/>
      <c r="CB96" s="4"/>
      <c r="CC96" s="4"/>
      <c r="CD96" s="4"/>
      <c r="CE96" s="4"/>
    </row>
    <row r="97" spans="38:83" x14ac:dyDescent="0.2">
      <c r="AL97" s="5"/>
      <c r="BX97" s="5"/>
      <c r="BZ97" s="4"/>
      <c r="CA97" s="4"/>
      <c r="CB97" s="4"/>
      <c r="CC97" s="4"/>
      <c r="CD97" s="4"/>
      <c r="CE97" s="4"/>
    </row>
    <row r="98" spans="38:83" x14ac:dyDescent="0.2">
      <c r="AL98" s="5"/>
      <c r="BX98" s="5"/>
      <c r="BZ98" s="4"/>
      <c r="CA98" s="4"/>
      <c r="CB98" s="4"/>
      <c r="CC98" s="4"/>
      <c r="CD98" s="4"/>
      <c r="CE98" s="4"/>
    </row>
    <row r="99" spans="38:83" x14ac:dyDescent="0.2">
      <c r="AL99" s="5"/>
      <c r="BX99" s="5"/>
      <c r="BZ99" s="4"/>
      <c r="CA99" s="4"/>
      <c r="CB99" s="4"/>
      <c r="CC99" s="4"/>
      <c r="CD99" s="4"/>
      <c r="CE99" s="4"/>
    </row>
    <row r="100" spans="38:83" x14ac:dyDescent="0.2">
      <c r="AL100" s="5"/>
      <c r="BX100" s="5"/>
      <c r="BZ100" s="4"/>
      <c r="CA100" s="4"/>
      <c r="CB100" s="4"/>
      <c r="CC100" s="4"/>
      <c r="CD100" s="4"/>
      <c r="CE100" s="4"/>
    </row>
    <row r="101" spans="38:83" x14ac:dyDescent="0.2">
      <c r="AL101" s="5"/>
      <c r="BX101" s="5"/>
      <c r="BZ101" s="4"/>
      <c r="CA101" s="4"/>
      <c r="CB101" s="4"/>
      <c r="CC101" s="4"/>
      <c r="CD101" s="4"/>
      <c r="CE101" s="4"/>
    </row>
    <row r="102" spans="38:83" x14ac:dyDescent="0.2">
      <c r="AL102" s="5"/>
      <c r="BX102" s="5"/>
      <c r="BZ102" s="4"/>
      <c r="CA102" s="4"/>
      <c r="CB102" s="4"/>
      <c r="CC102" s="4"/>
      <c r="CD102" s="4"/>
      <c r="CE102" s="4"/>
    </row>
    <row r="103" spans="38:83" x14ac:dyDescent="0.2">
      <c r="AL103" s="5"/>
      <c r="BX103" s="5"/>
      <c r="BZ103" s="4"/>
      <c r="CA103" s="4"/>
      <c r="CB103" s="4"/>
      <c r="CC103" s="4"/>
      <c r="CD103" s="4"/>
      <c r="CE103" s="4"/>
    </row>
    <row r="104" spans="38:83" x14ac:dyDescent="0.2">
      <c r="AL104" s="5"/>
      <c r="BX104" s="5"/>
      <c r="BZ104" s="4"/>
      <c r="CA104" s="4"/>
      <c r="CB104" s="4"/>
      <c r="CC104" s="4"/>
      <c r="CD104" s="4"/>
      <c r="CE104" s="4"/>
    </row>
    <row r="105" spans="38:83" x14ac:dyDescent="0.2">
      <c r="AL105" s="5"/>
      <c r="BX105" s="5"/>
      <c r="BZ105" s="4"/>
      <c r="CA105" s="4"/>
      <c r="CB105" s="4"/>
      <c r="CC105" s="4"/>
      <c r="CD105" s="4"/>
      <c r="CE105" s="4"/>
    </row>
    <row r="106" spans="38:83" x14ac:dyDescent="0.2">
      <c r="AL106" s="5"/>
      <c r="BX106" s="5"/>
      <c r="BZ106" s="4"/>
      <c r="CA106" s="4"/>
      <c r="CB106" s="4"/>
      <c r="CC106" s="4"/>
      <c r="CD106" s="4"/>
      <c r="CE106" s="4"/>
    </row>
    <row r="107" spans="38:83" x14ac:dyDescent="0.2">
      <c r="AL107" s="5"/>
      <c r="BX107" s="5"/>
      <c r="BZ107" s="4"/>
      <c r="CA107" s="4"/>
      <c r="CB107" s="4"/>
      <c r="CC107" s="4"/>
      <c r="CD107" s="4"/>
      <c r="CE107" s="4"/>
    </row>
    <row r="108" spans="38:83" x14ac:dyDescent="0.2">
      <c r="AL108" s="5"/>
      <c r="BX108" s="5"/>
      <c r="BZ108" s="4"/>
      <c r="CA108" s="4"/>
      <c r="CB108" s="4"/>
      <c r="CC108" s="4"/>
      <c r="CD108" s="4"/>
      <c r="CE108" s="4"/>
    </row>
    <row r="109" spans="38:83" x14ac:dyDescent="0.2">
      <c r="AL109" s="5"/>
      <c r="BX109" s="5"/>
      <c r="BZ109" s="4"/>
      <c r="CA109" s="4"/>
      <c r="CB109" s="4"/>
      <c r="CC109" s="4"/>
      <c r="CD109" s="4"/>
      <c r="CE109" s="4"/>
    </row>
    <row r="110" spans="38:83" x14ac:dyDescent="0.2">
      <c r="AL110" s="5"/>
      <c r="BX110" s="5"/>
      <c r="BZ110" s="4"/>
      <c r="CA110" s="4"/>
      <c r="CB110" s="4"/>
      <c r="CC110" s="4"/>
      <c r="CD110" s="4"/>
      <c r="CE110" s="4"/>
    </row>
    <row r="111" spans="38:83" x14ac:dyDescent="0.2">
      <c r="AL111" s="5"/>
      <c r="BX111" s="5"/>
      <c r="BZ111" s="4"/>
      <c r="CA111" s="4"/>
      <c r="CB111" s="4"/>
      <c r="CC111" s="4"/>
      <c r="CD111" s="4"/>
      <c r="CE111" s="4"/>
    </row>
    <row r="112" spans="38:83" x14ac:dyDescent="0.2">
      <c r="AL112" s="5"/>
      <c r="BX112" s="5"/>
      <c r="BZ112" s="4"/>
      <c r="CA112" s="4"/>
      <c r="CB112" s="4"/>
      <c r="CC112" s="4"/>
      <c r="CD112" s="4"/>
      <c r="CE112" s="4"/>
    </row>
    <row r="113" spans="38:83" x14ac:dyDescent="0.2">
      <c r="AL113" s="5"/>
      <c r="BX113" s="5"/>
      <c r="BZ113" s="4"/>
      <c r="CA113" s="4"/>
      <c r="CB113" s="4"/>
      <c r="CC113" s="4"/>
      <c r="CD113" s="4"/>
      <c r="CE113" s="4"/>
    </row>
    <row r="114" spans="38:83" x14ac:dyDescent="0.2">
      <c r="AL114" s="5"/>
      <c r="BX114" s="5"/>
      <c r="BZ114" s="4"/>
      <c r="CA114" s="4"/>
      <c r="CB114" s="4"/>
      <c r="CC114" s="4"/>
      <c r="CD114" s="4"/>
      <c r="CE114" s="4"/>
    </row>
    <row r="115" spans="38:83" x14ac:dyDescent="0.2">
      <c r="AL115" s="5"/>
      <c r="BX115" s="5"/>
      <c r="BZ115" s="4"/>
      <c r="CA115" s="4"/>
      <c r="CB115" s="4"/>
      <c r="CC115" s="4"/>
      <c r="CD115" s="4"/>
      <c r="CE115" s="4"/>
    </row>
    <row r="116" spans="38:83" x14ac:dyDescent="0.2">
      <c r="AL116" s="5"/>
      <c r="BX116" s="5"/>
      <c r="BZ116" s="4"/>
      <c r="CA116" s="4"/>
      <c r="CB116" s="4"/>
      <c r="CC116" s="4"/>
      <c r="CD116" s="4"/>
      <c r="CE116" s="4"/>
    </row>
    <row r="117" spans="38:83" x14ac:dyDescent="0.2">
      <c r="AL117" s="5"/>
      <c r="BX117" s="5"/>
      <c r="BZ117" s="4"/>
      <c r="CA117" s="4"/>
      <c r="CB117" s="4"/>
      <c r="CC117" s="4"/>
      <c r="CD117" s="4"/>
      <c r="CE117" s="4"/>
    </row>
    <row r="118" spans="38:83" x14ac:dyDescent="0.2">
      <c r="AL118" s="5"/>
      <c r="BX118" s="5"/>
      <c r="BZ118" s="4"/>
      <c r="CA118" s="4"/>
      <c r="CB118" s="4"/>
      <c r="CC118" s="4"/>
      <c r="CD118" s="4"/>
      <c r="CE118" s="4"/>
    </row>
    <row r="119" spans="38:83" x14ac:dyDescent="0.2">
      <c r="AL119" s="5"/>
      <c r="BX119" s="5"/>
      <c r="BZ119" s="4"/>
      <c r="CA119" s="4"/>
      <c r="CB119" s="4"/>
      <c r="CC119" s="4"/>
      <c r="CD119" s="4"/>
      <c r="CE119" s="4"/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3"/>
  <sheetViews>
    <sheetView workbookViewId="0">
      <pane ySplit="1" topLeftCell="A2" activePane="bottomLeft" state="frozen"/>
      <selection activeCell="FR1" sqref="FR1"/>
      <selection pane="bottomLeft" activeCell="A2" sqref="A2"/>
    </sheetView>
  </sheetViews>
  <sheetFormatPr defaultRowHeight="12.75" x14ac:dyDescent="0.2"/>
  <cols>
    <col min="1" max="1" width="17.28515625" style="1" bestFit="1" customWidth="1"/>
    <col min="2" max="13" width="5" style="1" bestFit="1" customWidth="1"/>
    <col min="14" max="20" width="5" style="53" bestFit="1" customWidth="1"/>
    <col min="21" max="21" width="5" style="53" customWidth="1"/>
    <col min="22" max="22" width="9.140625" style="7"/>
    <col min="23" max="16384" width="9.140625" style="52"/>
  </cols>
  <sheetData>
    <row r="1" spans="1:24" x14ac:dyDescent="0.2">
      <c r="A1" s="1" t="s">
        <v>288</v>
      </c>
      <c r="B1" s="1">
        <v>1985</v>
      </c>
      <c r="C1" s="1">
        <v>1990</v>
      </c>
      <c r="D1" s="1">
        <v>1995</v>
      </c>
      <c r="E1" s="1">
        <v>2000</v>
      </c>
      <c r="F1" s="1">
        <v>2001</v>
      </c>
      <c r="G1" s="1">
        <v>2002</v>
      </c>
      <c r="H1" s="1">
        <v>2003</v>
      </c>
      <c r="I1" s="1">
        <v>2004</v>
      </c>
      <c r="J1" s="1">
        <v>2005</v>
      </c>
      <c r="K1" s="1">
        <v>2006</v>
      </c>
      <c r="L1" s="1">
        <v>2007</v>
      </c>
      <c r="M1" s="1">
        <v>2008</v>
      </c>
      <c r="N1" s="53">
        <v>2009</v>
      </c>
      <c r="O1" s="53">
        <v>2010</v>
      </c>
      <c r="P1" s="53">
        <v>2011</v>
      </c>
      <c r="Q1" s="53">
        <v>2012</v>
      </c>
      <c r="R1" s="53">
        <v>2013</v>
      </c>
      <c r="S1" s="53">
        <v>2014</v>
      </c>
      <c r="T1" s="53">
        <v>2015</v>
      </c>
      <c r="U1" s="53">
        <v>2016</v>
      </c>
    </row>
    <row r="2" spans="1:24" x14ac:dyDescent="0.2">
      <c r="A2" s="1" t="s">
        <v>43</v>
      </c>
      <c r="B2" s="55">
        <v>2.5</v>
      </c>
      <c r="C2" s="55">
        <v>3.75</v>
      </c>
      <c r="D2" s="55">
        <v>3.75</v>
      </c>
      <c r="E2" s="55">
        <v>3.75</v>
      </c>
      <c r="F2" s="55">
        <v>5.25</v>
      </c>
      <c r="G2" s="55">
        <v>5.25</v>
      </c>
      <c r="H2" s="55">
        <v>5.25</v>
      </c>
      <c r="I2" s="55">
        <v>5.25</v>
      </c>
      <c r="J2" s="55">
        <v>5.75</v>
      </c>
      <c r="K2" s="55">
        <v>5.75</v>
      </c>
      <c r="L2" s="55">
        <v>5.25</v>
      </c>
      <c r="M2" s="55">
        <v>5.25</v>
      </c>
      <c r="N2" s="55">
        <v>5.75</v>
      </c>
      <c r="O2" s="55">
        <v>5.75</v>
      </c>
      <c r="P2" s="55">
        <v>5.75</v>
      </c>
      <c r="Q2" s="55">
        <v>5.75</v>
      </c>
      <c r="R2" s="55">
        <v>5.75</v>
      </c>
      <c r="S2" s="55">
        <v>5.75</v>
      </c>
      <c r="T2" s="55">
        <v>4.75</v>
      </c>
      <c r="U2" s="55">
        <v>4</v>
      </c>
      <c r="W2" s="50"/>
      <c r="X2" s="50"/>
    </row>
    <row r="3" spans="1:24" x14ac:dyDescent="0.2">
      <c r="A3" s="1" t="s">
        <v>44</v>
      </c>
      <c r="B3" s="55">
        <v>1.5</v>
      </c>
      <c r="C3" s="55">
        <v>3.75</v>
      </c>
      <c r="D3" s="55">
        <v>2.25</v>
      </c>
      <c r="E3" s="55">
        <v>2.25</v>
      </c>
      <c r="F3" s="55">
        <v>4.25</v>
      </c>
      <c r="G3" s="55">
        <v>4.75</v>
      </c>
      <c r="H3" s="55">
        <v>4.75</v>
      </c>
      <c r="I3" s="55">
        <v>4.75</v>
      </c>
      <c r="J3" s="55">
        <v>5.25</v>
      </c>
      <c r="K3" s="55">
        <v>5.25</v>
      </c>
      <c r="L3" s="55">
        <v>4.75</v>
      </c>
      <c r="M3" s="55">
        <v>4.75</v>
      </c>
      <c r="N3" s="55">
        <v>5.25</v>
      </c>
      <c r="O3" s="55">
        <v>5.25</v>
      </c>
      <c r="P3" s="55">
        <v>5.25</v>
      </c>
      <c r="Q3" s="55">
        <v>5.25</v>
      </c>
      <c r="R3" s="55">
        <v>5.25</v>
      </c>
      <c r="S3" s="55">
        <v>4.75</v>
      </c>
      <c r="T3" s="55">
        <v>3.75</v>
      </c>
      <c r="U3" s="55">
        <v>4.5</v>
      </c>
      <c r="W3" s="50"/>
      <c r="X3" s="50"/>
    </row>
    <row r="4" spans="1:24" x14ac:dyDescent="0.2">
      <c r="A4" s="1" t="s">
        <v>41</v>
      </c>
      <c r="B4" s="55">
        <v>0</v>
      </c>
      <c r="C4" s="55">
        <v>3.25</v>
      </c>
      <c r="D4" s="55">
        <v>3.25</v>
      </c>
      <c r="E4" s="55">
        <v>2.75</v>
      </c>
      <c r="F4" s="55">
        <v>4.25</v>
      </c>
      <c r="G4" s="55">
        <v>4.25</v>
      </c>
      <c r="H4" s="55">
        <v>4.25</v>
      </c>
      <c r="I4" s="55">
        <v>4.25</v>
      </c>
      <c r="J4" s="55">
        <v>4.75</v>
      </c>
      <c r="K4" s="55">
        <v>4.75</v>
      </c>
      <c r="L4" s="55">
        <v>4.25</v>
      </c>
      <c r="M4" s="55">
        <v>4.25</v>
      </c>
      <c r="N4" s="55">
        <v>4.75</v>
      </c>
      <c r="O4" s="55">
        <v>4.75</v>
      </c>
      <c r="P4" s="55">
        <v>4.75</v>
      </c>
      <c r="Q4" s="55">
        <v>4.75</v>
      </c>
      <c r="R4" s="55">
        <v>4.75</v>
      </c>
      <c r="S4" s="55">
        <v>4.75</v>
      </c>
      <c r="T4" s="55">
        <v>3.75</v>
      </c>
      <c r="U4" s="55">
        <v>4</v>
      </c>
      <c r="W4" s="50"/>
      <c r="X4" s="50"/>
    </row>
    <row r="5" spans="1:24" x14ac:dyDescent="0.2">
      <c r="A5" s="1" t="s">
        <v>38</v>
      </c>
      <c r="B5" s="55">
        <v>0.5</v>
      </c>
      <c r="C5" s="55">
        <v>3.25</v>
      </c>
      <c r="D5" s="55">
        <v>2.75</v>
      </c>
      <c r="E5" s="55">
        <v>2.75</v>
      </c>
      <c r="F5" s="55">
        <v>4.25</v>
      </c>
      <c r="G5" s="55">
        <v>4.25</v>
      </c>
      <c r="H5" s="55">
        <v>4.25</v>
      </c>
      <c r="I5" s="55">
        <v>4.25</v>
      </c>
      <c r="J5" s="55">
        <v>4.75</v>
      </c>
      <c r="K5" s="55">
        <v>4.75</v>
      </c>
      <c r="L5" s="55">
        <v>4.25</v>
      </c>
      <c r="M5" s="55">
        <v>4.25</v>
      </c>
      <c r="N5" s="55">
        <v>4.75</v>
      </c>
      <c r="O5" s="55">
        <v>5.25</v>
      </c>
      <c r="P5" s="55">
        <v>5.25</v>
      </c>
      <c r="Q5" s="55">
        <v>5.25</v>
      </c>
      <c r="R5" s="55">
        <v>4.75</v>
      </c>
      <c r="S5" s="55">
        <v>4.75</v>
      </c>
      <c r="T5" s="55">
        <v>2.25</v>
      </c>
      <c r="U5" s="55">
        <v>3.5</v>
      </c>
      <c r="W5" s="50"/>
      <c r="X5" s="50"/>
    </row>
    <row r="6" spans="1:24" x14ac:dyDescent="0.2">
      <c r="A6" s="1" t="s">
        <v>35</v>
      </c>
      <c r="B6" s="55">
        <v>0.5</v>
      </c>
      <c r="C6" s="55">
        <v>3.25</v>
      </c>
      <c r="D6" s="55">
        <v>2.75</v>
      </c>
      <c r="E6" s="55">
        <v>2.75</v>
      </c>
      <c r="F6" s="55">
        <v>3.75</v>
      </c>
      <c r="G6" s="55">
        <v>3.75</v>
      </c>
      <c r="H6" s="55">
        <v>3.75</v>
      </c>
      <c r="I6" s="55">
        <v>3.75</v>
      </c>
      <c r="J6" s="55">
        <v>4.25</v>
      </c>
      <c r="K6" s="55">
        <v>4.25</v>
      </c>
      <c r="L6" s="55">
        <v>4.25</v>
      </c>
      <c r="M6" s="55">
        <v>4.25</v>
      </c>
      <c r="N6" s="55">
        <v>5.25</v>
      </c>
      <c r="O6" s="55">
        <v>5.25</v>
      </c>
      <c r="P6" s="55">
        <v>5.25</v>
      </c>
      <c r="Q6" s="55">
        <v>5.25</v>
      </c>
      <c r="R6" s="55">
        <v>5.25</v>
      </c>
      <c r="S6" s="55">
        <v>5.25</v>
      </c>
      <c r="T6" s="55">
        <v>4.25</v>
      </c>
      <c r="U6" s="55">
        <v>4</v>
      </c>
      <c r="W6" s="50"/>
      <c r="X6" s="50"/>
    </row>
    <row r="7" spans="1:24" x14ac:dyDescent="0.2">
      <c r="A7" s="1" t="s">
        <v>37</v>
      </c>
      <c r="B7" s="55">
        <v>0.5</v>
      </c>
      <c r="C7" s="55">
        <v>3.25</v>
      </c>
      <c r="D7" s="55">
        <v>3.25</v>
      </c>
      <c r="E7" s="55">
        <v>2.75</v>
      </c>
      <c r="F7" s="55">
        <v>4.25</v>
      </c>
      <c r="G7" s="55">
        <v>4.25</v>
      </c>
      <c r="H7" s="55">
        <v>4.25</v>
      </c>
      <c r="I7" s="55">
        <v>3.75</v>
      </c>
      <c r="J7" s="55">
        <v>4.25</v>
      </c>
      <c r="K7" s="55">
        <v>4.25</v>
      </c>
      <c r="L7" s="55">
        <v>3.75</v>
      </c>
      <c r="M7" s="55">
        <v>3.75</v>
      </c>
      <c r="N7" s="55">
        <v>4.25</v>
      </c>
      <c r="O7" s="55">
        <v>4.25</v>
      </c>
      <c r="P7" s="55">
        <v>4.25</v>
      </c>
      <c r="Q7" s="55">
        <v>4.25</v>
      </c>
      <c r="R7" s="55">
        <v>4.25</v>
      </c>
      <c r="S7" s="55">
        <v>4.25</v>
      </c>
      <c r="T7" s="55">
        <v>3.25</v>
      </c>
      <c r="U7" s="55">
        <v>3</v>
      </c>
      <c r="W7" s="50"/>
      <c r="X7" s="50"/>
    </row>
    <row r="8" spans="1:24" x14ac:dyDescent="0.2">
      <c r="A8" s="1" t="s">
        <v>40</v>
      </c>
      <c r="B8" s="55">
        <v>1.5</v>
      </c>
      <c r="C8" s="55">
        <v>3.25</v>
      </c>
      <c r="D8" s="55">
        <v>2.75</v>
      </c>
      <c r="E8" s="55">
        <v>3.25</v>
      </c>
      <c r="F8" s="55">
        <v>4.25</v>
      </c>
      <c r="G8" s="55">
        <v>4.25</v>
      </c>
      <c r="H8" s="55">
        <v>4.25</v>
      </c>
      <c r="I8" s="55">
        <v>4.25</v>
      </c>
      <c r="J8" s="55">
        <v>4.75</v>
      </c>
      <c r="K8" s="55">
        <v>4.75</v>
      </c>
      <c r="L8" s="55">
        <v>4.25</v>
      </c>
      <c r="M8" s="55">
        <v>4.25</v>
      </c>
      <c r="N8" s="55">
        <v>4.75</v>
      </c>
      <c r="O8" s="55">
        <v>4.75</v>
      </c>
      <c r="P8" s="55">
        <v>4.75</v>
      </c>
      <c r="Q8" s="55">
        <v>4.75</v>
      </c>
      <c r="R8" s="55">
        <v>4.25</v>
      </c>
      <c r="S8" s="55">
        <v>4.25</v>
      </c>
      <c r="T8" s="55">
        <v>3.25</v>
      </c>
      <c r="U8" s="55">
        <v>3.5</v>
      </c>
    </row>
    <row r="9" spans="1:24" x14ac:dyDescent="0.2">
      <c r="A9" s="1" t="s">
        <v>36</v>
      </c>
      <c r="B9" s="55">
        <v>1.5</v>
      </c>
      <c r="C9" s="55">
        <v>3.25</v>
      </c>
      <c r="D9" s="55">
        <v>3.25</v>
      </c>
      <c r="E9" s="55">
        <v>2.75</v>
      </c>
      <c r="F9" s="55">
        <v>4.25</v>
      </c>
      <c r="G9" s="55">
        <v>4.25</v>
      </c>
      <c r="H9" s="55">
        <v>4.25</v>
      </c>
      <c r="I9" s="55">
        <v>4.25</v>
      </c>
      <c r="J9" s="55">
        <v>4.75</v>
      </c>
      <c r="K9" s="55">
        <v>4.75</v>
      </c>
      <c r="L9" s="55">
        <v>4.25</v>
      </c>
      <c r="M9" s="55">
        <v>4.25</v>
      </c>
      <c r="N9" s="55">
        <v>4.75</v>
      </c>
      <c r="O9" s="55">
        <v>4.75</v>
      </c>
      <c r="P9" s="55">
        <v>4.75</v>
      </c>
      <c r="Q9" s="55">
        <v>4.75</v>
      </c>
      <c r="R9" s="55">
        <v>4.75</v>
      </c>
      <c r="S9" s="55">
        <v>4.75</v>
      </c>
      <c r="T9" s="55">
        <v>3.75</v>
      </c>
      <c r="U9" s="55">
        <v>3.5</v>
      </c>
    </row>
    <row r="10" spans="1:24" x14ac:dyDescent="0.2">
      <c r="A10" s="1" t="s">
        <v>39</v>
      </c>
      <c r="B10" s="55">
        <v>0</v>
      </c>
      <c r="C10" s="55">
        <v>3.25</v>
      </c>
      <c r="D10" s="55">
        <v>2.75</v>
      </c>
      <c r="E10" s="55">
        <v>2.75</v>
      </c>
      <c r="F10" s="55">
        <v>3.75</v>
      </c>
      <c r="G10" s="55">
        <v>3.75</v>
      </c>
      <c r="H10" s="55">
        <v>3.75</v>
      </c>
      <c r="I10" s="55">
        <v>3.75</v>
      </c>
      <c r="J10" s="55">
        <v>4.25</v>
      </c>
      <c r="K10" s="55">
        <v>4.25</v>
      </c>
      <c r="L10" s="55">
        <v>3.75</v>
      </c>
      <c r="M10" s="55">
        <v>3.75</v>
      </c>
      <c r="N10" s="55">
        <v>4.25</v>
      </c>
      <c r="O10" s="55">
        <v>4.25</v>
      </c>
      <c r="P10" s="55">
        <v>4.25</v>
      </c>
      <c r="Q10" s="55">
        <v>4.25</v>
      </c>
      <c r="R10" s="55">
        <v>4.25</v>
      </c>
      <c r="S10" s="55">
        <v>4.25</v>
      </c>
      <c r="T10" s="55">
        <v>3.25</v>
      </c>
      <c r="U10" s="55">
        <v>3.5</v>
      </c>
    </row>
    <row r="11" spans="1:24" x14ac:dyDescent="0.2">
      <c r="A11" s="1" t="s">
        <v>42</v>
      </c>
      <c r="B11" s="55">
        <v>0.5</v>
      </c>
      <c r="C11" s="55">
        <v>3.25</v>
      </c>
      <c r="D11" s="55">
        <v>2.75</v>
      </c>
      <c r="E11" s="55">
        <v>2.75</v>
      </c>
      <c r="F11" s="55">
        <v>4.25</v>
      </c>
      <c r="G11" s="55">
        <v>4.75</v>
      </c>
      <c r="H11" s="55">
        <v>4.75</v>
      </c>
      <c r="I11" s="55">
        <v>4.75</v>
      </c>
      <c r="J11" s="55">
        <v>5.25</v>
      </c>
      <c r="K11" s="55">
        <v>5.25</v>
      </c>
      <c r="L11" s="55">
        <v>4.75</v>
      </c>
      <c r="M11" s="55">
        <v>4.75</v>
      </c>
      <c r="N11" s="55">
        <v>5.25</v>
      </c>
      <c r="O11" s="55">
        <v>5.25</v>
      </c>
      <c r="P11" s="55">
        <v>5.25</v>
      </c>
      <c r="Q11" s="55">
        <v>5.25</v>
      </c>
      <c r="R11" s="55">
        <v>5.25</v>
      </c>
      <c r="S11" s="55">
        <v>5.25</v>
      </c>
      <c r="T11" s="55">
        <v>4.25</v>
      </c>
      <c r="U11" s="55">
        <v>4</v>
      </c>
    </row>
    <row r="12" spans="1:24" s="53" customFormat="1" x14ac:dyDescent="0.2">
      <c r="A12" s="42" t="s">
        <v>45</v>
      </c>
      <c r="B12" s="56">
        <v>2</v>
      </c>
      <c r="C12" s="56">
        <v>8</v>
      </c>
      <c r="D12" s="56">
        <v>6</v>
      </c>
      <c r="E12" s="56">
        <v>6</v>
      </c>
      <c r="F12" s="56">
        <v>6</v>
      </c>
      <c r="G12" s="56">
        <v>6.5</v>
      </c>
      <c r="H12" s="56">
        <v>7.5</v>
      </c>
      <c r="I12" s="56">
        <v>7</v>
      </c>
      <c r="J12" s="56">
        <v>7</v>
      </c>
      <c r="K12" s="56">
        <v>7</v>
      </c>
      <c r="L12" s="56">
        <v>7.5</v>
      </c>
      <c r="M12" s="56">
        <v>7</v>
      </c>
      <c r="N12" s="56">
        <v>7</v>
      </c>
      <c r="O12" s="56">
        <v>7</v>
      </c>
      <c r="P12" s="56">
        <v>7</v>
      </c>
      <c r="Q12" s="56">
        <v>7</v>
      </c>
      <c r="R12" s="56">
        <v>5</v>
      </c>
      <c r="S12" s="56">
        <v>5</v>
      </c>
      <c r="T12" s="56">
        <v>5</v>
      </c>
      <c r="U12" s="56">
        <v>5</v>
      </c>
      <c r="V12" s="7"/>
    </row>
    <row r="13" spans="1:24" x14ac:dyDescent="0.2">
      <c r="A13" s="1" t="s">
        <v>46</v>
      </c>
      <c r="B13" s="55">
        <v>3</v>
      </c>
      <c r="C13" s="55">
        <v>8.5</v>
      </c>
      <c r="D13" s="55">
        <v>6.5</v>
      </c>
      <c r="E13" s="55">
        <v>6.5</v>
      </c>
      <c r="F13" s="55">
        <v>6.5</v>
      </c>
      <c r="G13" s="55">
        <v>7</v>
      </c>
      <c r="H13" s="55">
        <v>8</v>
      </c>
      <c r="I13" s="55">
        <v>7.5</v>
      </c>
      <c r="J13" s="55">
        <v>7.5</v>
      </c>
      <c r="K13" s="55">
        <v>7.5</v>
      </c>
      <c r="L13" s="55">
        <v>8</v>
      </c>
      <c r="M13" s="55">
        <v>7.5</v>
      </c>
      <c r="N13" s="55">
        <v>7.5</v>
      </c>
      <c r="O13" s="55">
        <v>7.5</v>
      </c>
      <c r="P13" s="55">
        <v>7.5</v>
      </c>
      <c r="Q13" s="55">
        <v>7.5</v>
      </c>
      <c r="R13" s="55">
        <v>5.5</v>
      </c>
      <c r="S13" s="55">
        <v>5.5</v>
      </c>
      <c r="T13" s="55">
        <v>5.5</v>
      </c>
      <c r="U13" s="55">
        <v>5.5</v>
      </c>
    </row>
    <row r="14" spans="1:24" x14ac:dyDescent="0.2">
      <c r="A14" s="1" t="s">
        <v>47</v>
      </c>
      <c r="B14" s="55">
        <v>1</v>
      </c>
      <c r="C14" s="55">
        <v>7.5</v>
      </c>
      <c r="D14" s="55">
        <v>5.5</v>
      </c>
      <c r="E14" s="55">
        <v>6</v>
      </c>
      <c r="F14" s="55">
        <v>6</v>
      </c>
      <c r="G14" s="55">
        <v>6</v>
      </c>
      <c r="H14" s="55">
        <v>7</v>
      </c>
      <c r="I14" s="55">
        <v>6.5</v>
      </c>
      <c r="J14" s="55">
        <v>6.5</v>
      </c>
      <c r="K14" s="55">
        <v>6.5</v>
      </c>
      <c r="L14" s="55">
        <v>7</v>
      </c>
      <c r="M14" s="55">
        <v>6.5</v>
      </c>
      <c r="N14" s="55">
        <v>6.5</v>
      </c>
      <c r="O14" s="55">
        <v>6.5</v>
      </c>
      <c r="P14" s="55">
        <v>6.5</v>
      </c>
      <c r="Q14" s="55">
        <v>6.5</v>
      </c>
      <c r="R14" s="55">
        <v>5</v>
      </c>
      <c r="S14" s="55">
        <v>5</v>
      </c>
      <c r="T14" s="55">
        <v>5</v>
      </c>
      <c r="U14" s="55">
        <v>5</v>
      </c>
    </row>
    <row r="15" spans="1:24" x14ac:dyDescent="0.2">
      <c r="A15" s="1" t="s">
        <v>48</v>
      </c>
      <c r="B15" s="55">
        <v>0.5</v>
      </c>
      <c r="C15" s="55">
        <v>7.5</v>
      </c>
      <c r="D15" s="55">
        <v>5.5</v>
      </c>
      <c r="E15" s="55">
        <v>5.5</v>
      </c>
      <c r="F15" s="55">
        <v>5.5</v>
      </c>
      <c r="G15" s="55">
        <v>5.5</v>
      </c>
      <c r="H15" s="55">
        <v>6.5</v>
      </c>
      <c r="I15" s="55">
        <v>6</v>
      </c>
      <c r="J15" s="55">
        <v>6</v>
      </c>
      <c r="K15" s="55">
        <v>6</v>
      </c>
      <c r="L15" s="55">
        <v>6.5</v>
      </c>
      <c r="M15" s="55">
        <v>6</v>
      </c>
      <c r="N15" s="55">
        <v>6</v>
      </c>
      <c r="O15" s="55">
        <v>6</v>
      </c>
      <c r="P15" s="55">
        <v>6</v>
      </c>
      <c r="Q15" s="55">
        <v>6</v>
      </c>
      <c r="R15" s="55">
        <v>4.5</v>
      </c>
      <c r="S15" s="55">
        <v>4.5</v>
      </c>
      <c r="T15" s="55">
        <v>4.5</v>
      </c>
      <c r="U15" s="55">
        <v>4.5</v>
      </c>
    </row>
    <row r="16" spans="1:24" x14ac:dyDescent="0.2">
      <c r="A16" s="1" t="s">
        <v>49</v>
      </c>
      <c r="B16" s="55">
        <v>0</v>
      </c>
      <c r="C16" s="55">
        <v>7</v>
      </c>
      <c r="D16" s="55">
        <v>5</v>
      </c>
      <c r="E16" s="55">
        <v>5</v>
      </c>
      <c r="F16" s="55">
        <v>5</v>
      </c>
      <c r="G16" s="55">
        <v>5.5</v>
      </c>
      <c r="H16" s="55">
        <v>6.5</v>
      </c>
      <c r="I16" s="55">
        <v>6</v>
      </c>
      <c r="J16" s="55">
        <v>5.5</v>
      </c>
      <c r="K16" s="55">
        <v>5.5</v>
      </c>
      <c r="L16" s="55">
        <v>6</v>
      </c>
      <c r="M16" s="55">
        <v>5.5</v>
      </c>
      <c r="N16" s="55">
        <v>5.5</v>
      </c>
      <c r="O16" s="55">
        <v>5.5</v>
      </c>
      <c r="P16" s="55">
        <v>5.5</v>
      </c>
      <c r="Q16" s="55">
        <v>5.5</v>
      </c>
      <c r="R16" s="55">
        <v>3.5</v>
      </c>
      <c r="S16" s="55">
        <v>3.5</v>
      </c>
      <c r="T16" s="55">
        <v>3.5</v>
      </c>
      <c r="U16" s="55">
        <v>3.5</v>
      </c>
    </row>
    <row r="17" spans="1:21" x14ac:dyDescent="0.2">
      <c r="A17" s="1" t="s">
        <v>50</v>
      </c>
      <c r="B17" s="55">
        <v>1</v>
      </c>
      <c r="C17" s="55">
        <v>7.5</v>
      </c>
      <c r="D17" s="55">
        <v>6</v>
      </c>
      <c r="E17" s="55">
        <v>6</v>
      </c>
      <c r="F17" s="55">
        <v>6</v>
      </c>
      <c r="G17" s="55">
        <v>6</v>
      </c>
      <c r="H17" s="55">
        <v>7</v>
      </c>
      <c r="I17" s="55">
        <v>6.5</v>
      </c>
      <c r="J17" s="55">
        <v>6.5</v>
      </c>
      <c r="K17" s="55">
        <v>6.5</v>
      </c>
      <c r="L17" s="55">
        <v>7</v>
      </c>
      <c r="M17" s="55">
        <v>6.5</v>
      </c>
      <c r="N17" s="55">
        <v>6.5</v>
      </c>
      <c r="O17" s="55">
        <v>6.5</v>
      </c>
      <c r="P17" s="55">
        <v>6.5</v>
      </c>
      <c r="Q17" s="55">
        <v>6.5</v>
      </c>
      <c r="R17" s="55">
        <v>5</v>
      </c>
      <c r="S17" s="55">
        <v>5</v>
      </c>
      <c r="T17" s="55">
        <v>5</v>
      </c>
      <c r="U17" s="55">
        <v>5</v>
      </c>
    </row>
    <row r="18" spans="1:21" x14ac:dyDescent="0.2">
      <c r="A18" s="1" t="s">
        <v>51</v>
      </c>
      <c r="B18" s="55">
        <v>3</v>
      </c>
      <c r="C18" s="55">
        <v>8.5</v>
      </c>
      <c r="D18" s="55">
        <v>6</v>
      </c>
      <c r="E18" s="55">
        <v>6</v>
      </c>
      <c r="F18" s="55">
        <v>6</v>
      </c>
      <c r="G18" s="55">
        <v>6</v>
      </c>
      <c r="H18" s="55">
        <v>7</v>
      </c>
      <c r="I18" s="55">
        <v>6.5</v>
      </c>
      <c r="J18" s="55">
        <v>6.5</v>
      </c>
      <c r="K18" s="55">
        <v>6.5</v>
      </c>
      <c r="L18" s="55">
        <v>7</v>
      </c>
      <c r="M18" s="55">
        <v>6.5</v>
      </c>
      <c r="N18" s="55">
        <v>6.5</v>
      </c>
      <c r="O18" s="55">
        <v>6.5</v>
      </c>
      <c r="P18" s="55">
        <v>6.5</v>
      </c>
      <c r="Q18" s="55">
        <v>6.5</v>
      </c>
      <c r="R18" s="55">
        <v>4.5</v>
      </c>
      <c r="S18" s="55">
        <v>4.5</v>
      </c>
      <c r="T18" s="55">
        <v>4.5</v>
      </c>
      <c r="U18" s="55">
        <v>4.5</v>
      </c>
    </row>
    <row r="19" spans="1:21" x14ac:dyDescent="0.2">
      <c r="A19" s="1" t="s">
        <v>52</v>
      </c>
      <c r="B19" s="55">
        <v>0</v>
      </c>
      <c r="C19" s="55">
        <v>7.5</v>
      </c>
      <c r="D19" s="55">
        <v>5.5</v>
      </c>
      <c r="E19" s="55">
        <v>5.5</v>
      </c>
      <c r="F19" s="55">
        <v>5.5</v>
      </c>
      <c r="G19" s="55">
        <v>6</v>
      </c>
      <c r="H19" s="55">
        <v>7</v>
      </c>
      <c r="I19" s="55">
        <v>6.5</v>
      </c>
      <c r="J19" s="55">
        <v>6.5</v>
      </c>
      <c r="K19" s="55">
        <v>6.5</v>
      </c>
      <c r="L19" s="55">
        <v>7</v>
      </c>
      <c r="M19" s="55">
        <v>6.5</v>
      </c>
      <c r="N19" s="55">
        <v>6.5</v>
      </c>
      <c r="O19" s="55">
        <v>6.5</v>
      </c>
      <c r="P19" s="55">
        <v>6.5</v>
      </c>
      <c r="Q19" s="55">
        <v>6.5</v>
      </c>
      <c r="R19" s="55">
        <v>4.5</v>
      </c>
      <c r="S19" s="55">
        <v>4.5</v>
      </c>
      <c r="T19" s="55">
        <v>5</v>
      </c>
      <c r="U19" s="55">
        <v>5</v>
      </c>
    </row>
    <row r="20" spans="1:21" x14ac:dyDescent="0.2">
      <c r="A20" s="1" t="s">
        <v>53</v>
      </c>
      <c r="B20" s="55">
        <v>3</v>
      </c>
      <c r="C20" s="55">
        <v>8.5</v>
      </c>
      <c r="D20" s="55">
        <v>6.5</v>
      </c>
      <c r="E20" s="55">
        <v>6.5</v>
      </c>
      <c r="F20" s="55">
        <v>6.5</v>
      </c>
      <c r="G20" s="55">
        <v>7</v>
      </c>
      <c r="H20" s="55">
        <v>8</v>
      </c>
      <c r="I20" s="55">
        <v>7.5</v>
      </c>
      <c r="J20" s="55">
        <v>7.5</v>
      </c>
      <c r="K20" s="55">
        <v>7.5</v>
      </c>
      <c r="L20" s="55">
        <v>8</v>
      </c>
      <c r="M20" s="55">
        <v>7.5</v>
      </c>
      <c r="N20" s="55">
        <v>7.5</v>
      </c>
      <c r="O20" s="55">
        <v>7.5</v>
      </c>
      <c r="P20" s="55">
        <v>7.5</v>
      </c>
      <c r="Q20" s="55">
        <v>7.5</v>
      </c>
      <c r="R20" s="55">
        <v>5.5</v>
      </c>
      <c r="S20" s="55">
        <v>5.5</v>
      </c>
      <c r="T20" s="55">
        <v>5.5</v>
      </c>
      <c r="U20" s="55">
        <v>5.5</v>
      </c>
    </row>
    <row r="21" spans="1:21" x14ac:dyDescent="0.2">
      <c r="A21" s="1" t="s">
        <v>54</v>
      </c>
      <c r="B21" s="55">
        <v>1</v>
      </c>
      <c r="C21" s="55">
        <v>7.5</v>
      </c>
      <c r="D21" s="55">
        <v>5.5</v>
      </c>
      <c r="E21" s="55">
        <v>5.5</v>
      </c>
      <c r="F21" s="55">
        <v>5.5</v>
      </c>
      <c r="G21" s="55">
        <v>6</v>
      </c>
      <c r="H21" s="55">
        <v>7</v>
      </c>
      <c r="I21" s="55">
        <v>6.5</v>
      </c>
      <c r="J21" s="55">
        <v>6.5</v>
      </c>
      <c r="K21" s="55">
        <v>6.5</v>
      </c>
      <c r="L21" s="55">
        <v>7</v>
      </c>
      <c r="M21" s="55">
        <v>6.5</v>
      </c>
      <c r="N21" s="55">
        <v>6.5</v>
      </c>
      <c r="O21" s="55">
        <v>6.5</v>
      </c>
      <c r="P21" s="55">
        <v>6.5</v>
      </c>
      <c r="Q21" s="55">
        <v>6.5</v>
      </c>
      <c r="R21" s="55">
        <v>4.5</v>
      </c>
      <c r="S21" s="55">
        <v>4.5</v>
      </c>
      <c r="T21" s="55">
        <v>4.5</v>
      </c>
      <c r="U21" s="55">
        <v>4.5</v>
      </c>
    </row>
    <row r="22" spans="1:21" x14ac:dyDescent="0.2">
      <c r="A22" s="1" t="s">
        <v>55</v>
      </c>
      <c r="B22" s="55">
        <v>0</v>
      </c>
      <c r="C22" s="55">
        <v>7</v>
      </c>
      <c r="D22" s="55">
        <v>5</v>
      </c>
      <c r="E22" s="55">
        <v>5</v>
      </c>
      <c r="F22" s="55">
        <v>5.5</v>
      </c>
      <c r="G22" s="55">
        <v>5.5</v>
      </c>
      <c r="H22" s="55">
        <v>6.5</v>
      </c>
      <c r="I22" s="55">
        <v>6</v>
      </c>
      <c r="J22" s="55">
        <v>6</v>
      </c>
      <c r="K22" s="55">
        <v>6</v>
      </c>
      <c r="L22" s="55">
        <v>6.5</v>
      </c>
      <c r="M22" s="55">
        <v>5.5</v>
      </c>
      <c r="N22" s="55">
        <v>5.5</v>
      </c>
      <c r="O22" s="55">
        <v>5.5</v>
      </c>
      <c r="P22" s="55">
        <v>5.5</v>
      </c>
      <c r="Q22" s="55">
        <v>5.5</v>
      </c>
      <c r="R22" s="55">
        <v>4</v>
      </c>
      <c r="S22" s="55">
        <v>4</v>
      </c>
      <c r="T22" s="55">
        <v>4</v>
      </c>
      <c r="U22" s="55">
        <v>4.5</v>
      </c>
    </row>
    <row r="23" spans="1:21" x14ac:dyDescent="0.2">
      <c r="A23" s="1" t="s">
        <v>56</v>
      </c>
      <c r="B23" s="55">
        <v>0.5</v>
      </c>
      <c r="C23" s="55">
        <v>7</v>
      </c>
      <c r="D23" s="55">
        <v>5.5</v>
      </c>
      <c r="E23" s="55">
        <v>5.5</v>
      </c>
      <c r="F23" s="55">
        <v>5.5</v>
      </c>
      <c r="G23" s="55">
        <v>5.5</v>
      </c>
      <c r="H23" s="55">
        <v>6.5</v>
      </c>
      <c r="I23" s="55">
        <v>6</v>
      </c>
      <c r="J23" s="55">
        <v>6</v>
      </c>
      <c r="K23" s="55">
        <v>6</v>
      </c>
      <c r="L23" s="55">
        <v>6.5</v>
      </c>
      <c r="M23" s="55">
        <v>6</v>
      </c>
      <c r="N23" s="55">
        <v>6</v>
      </c>
      <c r="O23" s="55">
        <v>6</v>
      </c>
      <c r="P23" s="55">
        <v>6</v>
      </c>
      <c r="Q23" s="55">
        <v>6</v>
      </c>
      <c r="R23" s="55">
        <v>4.5</v>
      </c>
      <c r="S23" s="55">
        <v>4.5</v>
      </c>
      <c r="T23" s="55">
        <v>4.5</v>
      </c>
      <c r="U23" s="55">
        <v>4.5</v>
      </c>
    </row>
    <row r="24" spans="1:21" x14ac:dyDescent="0.2">
      <c r="A24" s="1" t="s">
        <v>57</v>
      </c>
      <c r="B24" s="55">
        <v>2</v>
      </c>
      <c r="C24" s="55">
        <v>8</v>
      </c>
      <c r="D24" s="55">
        <v>6</v>
      </c>
      <c r="E24" s="55">
        <v>6</v>
      </c>
      <c r="F24" s="55">
        <v>6</v>
      </c>
      <c r="G24" s="55">
        <v>6.5</v>
      </c>
      <c r="H24" s="55">
        <v>7.5</v>
      </c>
      <c r="I24" s="55">
        <v>7</v>
      </c>
      <c r="J24" s="55">
        <v>7</v>
      </c>
      <c r="K24" s="55">
        <v>7</v>
      </c>
      <c r="L24" s="55">
        <v>7.5</v>
      </c>
      <c r="M24" s="55">
        <v>7</v>
      </c>
      <c r="N24" s="55">
        <v>7</v>
      </c>
      <c r="O24" s="55">
        <v>7</v>
      </c>
      <c r="P24" s="55">
        <v>6.5</v>
      </c>
      <c r="Q24" s="55">
        <v>6.5</v>
      </c>
      <c r="R24" s="55">
        <v>5</v>
      </c>
      <c r="S24" s="55">
        <v>5</v>
      </c>
      <c r="T24" s="55">
        <v>5</v>
      </c>
      <c r="U24" s="55">
        <v>5</v>
      </c>
    </row>
    <row r="25" spans="1:21" x14ac:dyDescent="0.2">
      <c r="A25" s="1" t="s">
        <v>58</v>
      </c>
      <c r="B25" s="55">
        <v>2</v>
      </c>
      <c r="C25" s="55">
        <v>8</v>
      </c>
      <c r="D25" s="55">
        <v>6</v>
      </c>
      <c r="E25" s="55">
        <v>6</v>
      </c>
      <c r="F25" s="55">
        <v>6</v>
      </c>
      <c r="G25" s="55">
        <v>6</v>
      </c>
      <c r="H25" s="55">
        <v>7.5</v>
      </c>
      <c r="I25" s="55">
        <v>7</v>
      </c>
      <c r="J25" s="55">
        <v>7</v>
      </c>
      <c r="K25" s="55">
        <v>7</v>
      </c>
      <c r="L25" s="55">
        <v>7.5</v>
      </c>
      <c r="M25" s="55">
        <v>7</v>
      </c>
      <c r="N25" s="55">
        <v>7</v>
      </c>
      <c r="O25" s="55">
        <v>7</v>
      </c>
      <c r="P25" s="55">
        <v>7</v>
      </c>
      <c r="Q25" s="55">
        <v>7</v>
      </c>
      <c r="R25" s="55">
        <v>5</v>
      </c>
      <c r="S25" s="55">
        <v>5</v>
      </c>
      <c r="T25" s="55">
        <v>5</v>
      </c>
      <c r="U25" s="55">
        <v>5</v>
      </c>
    </row>
    <row r="26" spans="1:21" x14ac:dyDescent="0.2">
      <c r="A26" s="1" t="s">
        <v>59</v>
      </c>
      <c r="B26" s="55">
        <v>1</v>
      </c>
      <c r="C26" s="55">
        <v>7.5</v>
      </c>
      <c r="D26" s="55">
        <v>5.5</v>
      </c>
      <c r="E26" s="55">
        <v>5.5</v>
      </c>
      <c r="F26" s="55">
        <v>6</v>
      </c>
      <c r="G26" s="55">
        <v>6</v>
      </c>
      <c r="H26" s="55">
        <v>7</v>
      </c>
      <c r="I26" s="55">
        <v>6.5</v>
      </c>
      <c r="J26" s="55">
        <v>6.5</v>
      </c>
      <c r="K26" s="55">
        <v>6.5</v>
      </c>
      <c r="L26" s="55">
        <v>7</v>
      </c>
      <c r="M26" s="55">
        <v>6.5</v>
      </c>
      <c r="N26" s="55">
        <v>6.5</v>
      </c>
      <c r="O26" s="55">
        <v>6.5</v>
      </c>
      <c r="P26" s="55">
        <v>6.5</v>
      </c>
      <c r="Q26" s="55">
        <v>6.5</v>
      </c>
      <c r="R26" s="55">
        <v>4.5</v>
      </c>
      <c r="S26" s="55">
        <v>4.5</v>
      </c>
      <c r="T26" s="55">
        <v>4.5</v>
      </c>
      <c r="U26" s="55">
        <v>4.5</v>
      </c>
    </row>
    <row r="27" spans="1:21" x14ac:dyDescent="0.2">
      <c r="A27" s="1" t="s">
        <v>60</v>
      </c>
      <c r="B27" s="55">
        <v>0.5</v>
      </c>
      <c r="C27" s="55">
        <v>7.5</v>
      </c>
      <c r="D27" s="55">
        <v>5.5</v>
      </c>
      <c r="E27" s="55">
        <v>5.5</v>
      </c>
      <c r="F27" s="55">
        <v>5.5</v>
      </c>
      <c r="G27" s="55">
        <v>5.5</v>
      </c>
      <c r="H27" s="55">
        <v>7</v>
      </c>
      <c r="I27" s="55">
        <v>6.5</v>
      </c>
      <c r="J27" s="55">
        <v>6.5</v>
      </c>
      <c r="K27" s="55">
        <v>6.5</v>
      </c>
      <c r="L27" s="55">
        <v>7</v>
      </c>
      <c r="M27" s="55">
        <v>6.5</v>
      </c>
      <c r="N27" s="55">
        <v>6.5</v>
      </c>
      <c r="O27" s="55">
        <v>6.5</v>
      </c>
      <c r="P27" s="55">
        <v>6.5</v>
      </c>
      <c r="Q27" s="55">
        <v>6.5</v>
      </c>
      <c r="R27" s="55">
        <v>5</v>
      </c>
      <c r="S27" s="55">
        <v>5</v>
      </c>
      <c r="T27" s="55">
        <v>5</v>
      </c>
      <c r="U27" s="55">
        <v>5</v>
      </c>
    </row>
    <row r="28" spans="1:21" x14ac:dyDescent="0.2">
      <c r="A28" s="1" t="s">
        <v>61</v>
      </c>
      <c r="B28" s="55">
        <v>1</v>
      </c>
      <c r="C28" s="55">
        <v>7.5</v>
      </c>
      <c r="D28" s="55">
        <v>5.5</v>
      </c>
      <c r="E28" s="55">
        <v>5.5</v>
      </c>
      <c r="F28" s="55">
        <v>5.5</v>
      </c>
      <c r="G28" s="55">
        <v>6</v>
      </c>
      <c r="H28" s="55">
        <v>7</v>
      </c>
      <c r="I28" s="55">
        <v>6.5</v>
      </c>
      <c r="J28" s="55">
        <v>6.5</v>
      </c>
      <c r="K28" s="55">
        <v>6.5</v>
      </c>
      <c r="L28" s="55">
        <v>7</v>
      </c>
      <c r="M28" s="55">
        <v>6.5</v>
      </c>
      <c r="N28" s="55">
        <v>6.5</v>
      </c>
      <c r="O28" s="55">
        <v>6.5</v>
      </c>
      <c r="P28" s="55">
        <v>6.5</v>
      </c>
      <c r="Q28" s="55">
        <v>6.5</v>
      </c>
      <c r="R28" s="55">
        <v>4.5</v>
      </c>
      <c r="S28" s="55">
        <v>4.5</v>
      </c>
      <c r="T28" s="55">
        <v>4.5</v>
      </c>
      <c r="U28" s="55">
        <v>4.5</v>
      </c>
    </row>
    <row r="29" spans="1:21" x14ac:dyDescent="0.2">
      <c r="A29" s="1" t="s">
        <v>62</v>
      </c>
      <c r="B29" s="55">
        <v>2</v>
      </c>
      <c r="C29" s="55">
        <v>7.5</v>
      </c>
      <c r="D29" s="55">
        <v>6</v>
      </c>
      <c r="E29" s="55">
        <v>6</v>
      </c>
      <c r="F29" s="55">
        <v>6</v>
      </c>
      <c r="G29" s="55">
        <v>6</v>
      </c>
      <c r="H29" s="55">
        <v>7.5</v>
      </c>
      <c r="I29" s="55">
        <v>7</v>
      </c>
      <c r="J29" s="55">
        <v>7</v>
      </c>
      <c r="K29" s="55">
        <v>7</v>
      </c>
      <c r="L29" s="55">
        <v>7.5</v>
      </c>
      <c r="M29" s="55">
        <v>7</v>
      </c>
      <c r="N29" s="55">
        <v>7</v>
      </c>
      <c r="O29" s="55">
        <v>7</v>
      </c>
      <c r="P29" s="55">
        <v>7</v>
      </c>
      <c r="Q29" s="55">
        <v>7</v>
      </c>
      <c r="R29" s="55">
        <v>5</v>
      </c>
      <c r="S29" s="55">
        <v>5</v>
      </c>
      <c r="T29" s="55">
        <v>5</v>
      </c>
      <c r="U29" s="55">
        <v>5</v>
      </c>
    </row>
    <row r="30" spans="1:21" x14ac:dyDescent="0.2">
      <c r="A30" s="1" t="s">
        <v>63</v>
      </c>
      <c r="B30" s="55">
        <v>0</v>
      </c>
      <c r="C30" s="55">
        <v>7</v>
      </c>
      <c r="D30" s="55">
        <v>5</v>
      </c>
      <c r="E30" s="55">
        <v>5</v>
      </c>
      <c r="F30" s="55">
        <v>5.5</v>
      </c>
      <c r="G30" s="55">
        <v>5.5</v>
      </c>
      <c r="H30" s="55">
        <v>6.5</v>
      </c>
      <c r="I30" s="55">
        <v>6</v>
      </c>
      <c r="J30" s="55">
        <v>6</v>
      </c>
      <c r="K30" s="55">
        <v>6</v>
      </c>
      <c r="L30" s="55">
        <v>6.5</v>
      </c>
      <c r="M30" s="55">
        <v>6</v>
      </c>
      <c r="N30" s="55">
        <v>6</v>
      </c>
      <c r="O30" s="55">
        <v>6.5</v>
      </c>
      <c r="P30" s="55">
        <v>6</v>
      </c>
      <c r="Q30" s="55">
        <v>6</v>
      </c>
      <c r="R30" s="55">
        <v>4.5</v>
      </c>
      <c r="S30" s="55">
        <v>4.5</v>
      </c>
      <c r="T30" s="55">
        <v>4.5</v>
      </c>
      <c r="U30" s="55">
        <v>4.5</v>
      </c>
    </row>
    <row r="31" spans="1:21" x14ac:dyDescent="0.2">
      <c r="A31" s="1" t="s">
        <v>64</v>
      </c>
      <c r="B31" s="55">
        <v>1</v>
      </c>
      <c r="C31" s="55">
        <v>7.5</v>
      </c>
      <c r="D31" s="55">
        <v>5.5</v>
      </c>
      <c r="E31" s="55">
        <v>6</v>
      </c>
      <c r="F31" s="55">
        <v>6</v>
      </c>
      <c r="G31" s="55">
        <v>6</v>
      </c>
      <c r="H31" s="55">
        <v>7</v>
      </c>
      <c r="I31" s="55">
        <v>6.5</v>
      </c>
      <c r="J31" s="55">
        <v>6.5</v>
      </c>
      <c r="K31" s="55">
        <v>6.5</v>
      </c>
      <c r="L31" s="55">
        <v>7</v>
      </c>
      <c r="M31" s="55">
        <v>6.5</v>
      </c>
      <c r="N31" s="55">
        <v>6.5</v>
      </c>
      <c r="O31" s="55">
        <v>6.5</v>
      </c>
      <c r="P31" s="55">
        <v>6.5</v>
      </c>
      <c r="Q31" s="55">
        <v>6.5</v>
      </c>
      <c r="R31" s="55">
        <v>4.5</v>
      </c>
      <c r="S31" s="55">
        <v>4.5</v>
      </c>
      <c r="T31" s="55">
        <v>4.5</v>
      </c>
      <c r="U31" s="55">
        <v>4.5</v>
      </c>
    </row>
    <row r="32" spans="1:21" x14ac:dyDescent="0.2">
      <c r="A32" s="1" t="s">
        <v>65</v>
      </c>
      <c r="B32" s="55">
        <v>1</v>
      </c>
      <c r="C32" s="55">
        <v>7.5</v>
      </c>
      <c r="D32" s="55">
        <v>5.5</v>
      </c>
      <c r="E32" s="55">
        <v>5.5</v>
      </c>
      <c r="F32" s="55">
        <v>6</v>
      </c>
      <c r="G32" s="55">
        <v>6</v>
      </c>
      <c r="H32" s="55">
        <v>7</v>
      </c>
      <c r="I32" s="55">
        <v>6.5</v>
      </c>
      <c r="J32" s="55">
        <v>6.5</v>
      </c>
      <c r="K32" s="55">
        <v>6.5</v>
      </c>
      <c r="L32" s="55">
        <v>7</v>
      </c>
      <c r="M32" s="55">
        <v>6.5</v>
      </c>
      <c r="N32" s="55">
        <v>6.5</v>
      </c>
      <c r="O32" s="55">
        <v>6.5</v>
      </c>
      <c r="P32" s="55">
        <v>6.5</v>
      </c>
      <c r="Q32" s="55">
        <v>6.5</v>
      </c>
      <c r="R32" s="55">
        <v>5</v>
      </c>
      <c r="S32" s="55">
        <v>5</v>
      </c>
      <c r="T32" s="55">
        <v>5</v>
      </c>
      <c r="U32" s="55">
        <v>5</v>
      </c>
    </row>
    <row r="33" spans="1:21" x14ac:dyDescent="0.2">
      <c r="A33" s="1" t="s">
        <v>66</v>
      </c>
      <c r="B33" s="55">
        <v>1</v>
      </c>
      <c r="C33" s="55">
        <v>8</v>
      </c>
      <c r="D33" s="55">
        <v>6</v>
      </c>
      <c r="E33" s="55">
        <v>6</v>
      </c>
      <c r="F33" s="55">
        <v>6</v>
      </c>
      <c r="G33" s="55">
        <v>6</v>
      </c>
      <c r="H33" s="55">
        <v>7</v>
      </c>
      <c r="I33" s="55">
        <v>7</v>
      </c>
      <c r="J33" s="55">
        <v>7</v>
      </c>
      <c r="K33" s="55">
        <v>7</v>
      </c>
      <c r="L33" s="55">
        <v>7</v>
      </c>
      <c r="M33" s="55">
        <v>6.5</v>
      </c>
      <c r="N33" s="55">
        <v>6.5</v>
      </c>
      <c r="O33" s="55">
        <v>6.5</v>
      </c>
      <c r="P33" s="55">
        <v>6.5</v>
      </c>
      <c r="Q33" s="55">
        <v>6.5</v>
      </c>
      <c r="R33" s="55">
        <v>5</v>
      </c>
      <c r="S33" s="55">
        <v>5</v>
      </c>
      <c r="T33" s="55">
        <v>5</v>
      </c>
      <c r="U33" s="55">
        <v>5</v>
      </c>
    </row>
    <row r="34" spans="1:21" x14ac:dyDescent="0.2">
      <c r="A34" s="1" t="s">
        <v>67</v>
      </c>
      <c r="B34" s="55">
        <v>0.5</v>
      </c>
      <c r="C34" s="55">
        <v>7</v>
      </c>
      <c r="D34" s="55">
        <v>5</v>
      </c>
      <c r="E34" s="55">
        <v>5.5</v>
      </c>
      <c r="F34" s="55">
        <v>5.5</v>
      </c>
      <c r="G34" s="55">
        <v>5.5</v>
      </c>
      <c r="H34" s="55">
        <v>6.5</v>
      </c>
      <c r="I34" s="55">
        <v>6</v>
      </c>
      <c r="J34" s="55">
        <v>6</v>
      </c>
      <c r="K34" s="55">
        <v>6</v>
      </c>
      <c r="L34" s="55">
        <v>6.5</v>
      </c>
      <c r="M34" s="55">
        <v>6</v>
      </c>
      <c r="N34" s="55">
        <v>6</v>
      </c>
      <c r="O34" s="55">
        <v>6</v>
      </c>
      <c r="P34" s="55">
        <v>6</v>
      </c>
      <c r="Q34" s="55">
        <v>6</v>
      </c>
      <c r="R34" s="55">
        <v>4.5</v>
      </c>
      <c r="S34" s="55">
        <v>4</v>
      </c>
      <c r="T34" s="55">
        <v>4</v>
      </c>
      <c r="U34" s="55">
        <v>4</v>
      </c>
    </row>
    <row r="35" spans="1:21" x14ac:dyDescent="0.2">
      <c r="A35" s="1" t="s">
        <v>68</v>
      </c>
      <c r="B35" s="55">
        <v>1</v>
      </c>
      <c r="C35" s="55">
        <v>7.5</v>
      </c>
      <c r="D35" s="55">
        <v>6</v>
      </c>
      <c r="E35" s="55">
        <v>6</v>
      </c>
      <c r="F35" s="55">
        <v>6</v>
      </c>
      <c r="G35" s="55">
        <v>6</v>
      </c>
      <c r="H35" s="55">
        <v>7</v>
      </c>
      <c r="I35" s="55">
        <v>6.5</v>
      </c>
      <c r="J35" s="55">
        <v>6.5</v>
      </c>
      <c r="K35" s="55">
        <v>6.5</v>
      </c>
      <c r="L35" s="55">
        <v>7</v>
      </c>
      <c r="M35" s="55">
        <v>6.5</v>
      </c>
      <c r="N35" s="55">
        <v>6.5</v>
      </c>
      <c r="O35" s="55">
        <v>6.5</v>
      </c>
      <c r="P35" s="55">
        <v>6.5</v>
      </c>
      <c r="Q35" s="55">
        <v>6.5</v>
      </c>
      <c r="R35" s="55">
        <v>5</v>
      </c>
      <c r="S35" s="55">
        <v>5</v>
      </c>
      <c r="T35" s="55">
        <v>5</v>
      </c>
      <c r="U35" s="55">
        <v>5</v>
      </c>
    </row>
    <row r="36" spans="1:21" x14ac:dyDescent="0.2">
      <c r="A36" s="1" t="s">
        <v>1</v>
      </c>
      <c r="B36" s="55">
        <v>2</v>
      </c>
      <c r="C36" s="55">
        <v>8</v>
      </c>
      <c r="D36" s="55">
        <v>6</v>
      </c>
      <c r="E36" s="55">
        <v>6</v>
      </c>
      <c r="F36" s="55">
        <v>6</v>
      </c>
      <c r="G36" s="55">
        <v>6</v>
      </c>
      <c r="H36" s="55">
        <v>7.5</v>
      </c>
      <c r="I36" s="55">
        <v>7</v>
      </c>
      <c r="J36" s="55">
        <v>7</v>
      </c>
      <c r="K36" s="55">
        <v>7</v>
      </c>
      <c r="L36" s="55">
        <v>7.5</v>
      </c>
      <c r="M36" s="55">
        <v>7</v>
      </c>
      <c r="N36" s="55">
        <v>7</v>
      </c>
      <c r="O36" s="55">
        <v>7</v>
      </c>
      <c r="P36" s="55">
        <v>7</v>
      </c>
      <c r="Q36" s="55">
        <v>7</v>
      </c>
      <c r="R36" s="55">
        <v>5</v>
      </c>
      <c r="S36" s="55">
        <v>5</v>
      </c>
      <c r="T36" s="55">
        <v>4.5</v>
      </c>
      <c r="U36" s="55">
        <v>4.5</v>
      </c>
    </row>
    <row r="37" spans="1:21" x14ac:dyDescent="0.2">
      <c r="A37" s="1" t="s">
        <v>2</v>
      </c>
      <c r="B37" s="55">
        <v>1</v>
      </c>
      <c r="C37" s="55">
        <v>7</v>
      </c>
      <c r="D37" s="55">
        <v>5.5</v>
      </c>
      <c r="E37" s="55">
        <v>5.5</v>
      </c>
      <c r="F37" s="55">
        <v>5.5</v>
      </c>
      <c r="G37" s="55">
        <v>5.5</v>
      </c>
      <c r="H37" s="55">
        <v>6.5</v>
      </c>
      <c r="I37" s="55">
        <v>6</v>
      </c>
      <c r="J37" s="55">
        <v>6.5</v>
      </c>
      <c r="K37" s="55">
        <v>6.5</v>
      </c>
      <c r="L37" s="55">
        <v>7</v>
      </c>
      <c r="M37" s="55">
        <v>6.5</v>
      </c>
      <c r="N37" s="55">
        <v>6.5</v>
      </c>
      <c r="O37" s="55">
        <v>6.5</v>
      </c>
      <c r="P37" s="55">
        <v>6.5</v>
      </c>
      <c r="Q37" s="55">
        <v>6.5</v>
      </c>
      <c r="R37" s="55">
        <v>5</v>
      </c>
      <c r="S37" s="55">
        <v>5</v>
      </c>
      <c r="T37" s="55">
        <v>5</v>
      </c>
      <c r="U37" s="55">
        <v>5</v>
      </c>
    </row>
    <row r="38" spans="1:21" x14ac:dyDescent="0.2">
      <c r="A38" s="1" t="s">
        <v>3</v>
      </c>
      <c r="B38" s="55">
        <v>0.5</v>
      </c>
      <c r="C38" s="55">
        <v>7.5</v>
      </c>
      <c r="D38" s="55">
        <v>5.5</v>
      </c>
      <c r="E38" s="55">
        <v>5.5</v>
      </c>
      <c r="F38" s="55">
        <v>5.5</v>
      </c>
      <c r="G38" s="55">
        <v>5.5</v>
      </c>
      <c r="H38" s="55">
        <v>7</v>
      </c>
      <c r="I38" s="55">
        <v>6.5</v>
      </c>
      <c r="J38" s="55">
        <v>6.5</v>
      </c>
      <c r="K38" s="55">
        <v>6.5</v>
      </c>
      <c r="L38" s="55">
        <v>7</v>
      </c>
      <c r="M38" s="55">
        <v>6.5</v>
      </c>
      <c r="N38" s="55">
        <v>6.5</v>
      </c>
      <c r="O38" s="55">
        <v>6.5</v>
      </c>
      <c r="P38" s="55">
        <v>6.5</v>
      </c>
      <c r="Q38" s="55">
        <v>6.5</v>
      </c>
      <c r="R38" s="55">
        <v>4.5</v>
      </c>
      <c r="S38" s="55">
        <v>4.5</v>
      </c>
      <c r="T38" s="55">
        <v>4.5</v>
      </c>
      <c r="U38" s="55">
        <v>4.5</v>
      </c>
    </row>
    <row r="39" spans="1:21" x14ac:dyDescent="0.2">
      <c r="A39" s="1" t="s">
        <v>4</v>
      </c>
      <c r="B39" s="55">
        <v>3</v>
      </c>
      <c r="C39" s="55">
        <v>8.5</v>
      </c>
      <c r="D39" s="55">
        <v>6.5</v>
      </c>
      <c r="E39" s="55">
        <v>6.5</v>
      </c>
      <c r="F39" s="55">
        <v>6.5</v>
      </c>
      <c r="G39" s="55">
        <v>7</v>
      </c>
      <c r="H39" s="55">
        <v>8</v>
      </c>
      <c r="I39" s="55">
        <v>7.5</v>
      </c>
      <c r="J39" s="55">
        <v>7.5</v>
      </c>
      <c r="K39" s="55">
        <v>7.5</v>
      </c>
      <c r="L39" s="55">
        <v>8</v>
      </c>
      <c r="M39" s="55">
        <v>7.5</v>
      </c>
      <c r="N39" s="55">
        <v>7.5</v>
      </c>
      <c r="O39" s="55">
        <v>7.5</v>
      </c>
      <c r="P39" s="55">
        <v>7.5</v>
      </c>
      <c r="Q39" s="55">
        <v>7.5</v>
      </c>
      <c r="R39" s="55">
        <v>5.5</v>
      </c>
      <c r="S39" s="55">
        <v>5.5</v>
      </c>
      <c r="T39" s="55">
        <v>5.5</v>
      </c>
      <c r="U39" s="55">
        <v>5.5</v>
      </c>
    </row>
    <row r="40" spans="1:21" x14ac:dyDescent="0.2">
      <c r="A40" s="1" t="s">
        <v>5</v>
      </c>
      <c r="B40" s="55">
        <v>3</v>
      </c>
      <c r="C40" s="55">
        <v>8.5</v>
      </c>
      <c r="D40" s="55">
        <v>6.5</v>
      </c>
      <c r="E40" s="55">
        <v>6.5</v>
      </c>
      <c r="F40" s="55">
        <v>6.5</v>
      </c>
      <c r="G40" s="55">
        <v>7</v>
      </c>
      <c r="H40" s="55">
        <v>8</v>
      </c>
      <c r="I40" s="55">
        <v>7.5</v>
      </c>
      <c r="J40" s="55">
        <v>7.5</v>
      </c>
      <c r="K40" s="55">
        <v>7.5</v>
      </c>
      <c r="L40" s="55">
        <v>8</v>
      </c>
      <c r="M40" s="55">
        <v>7.5</v>
      </c>
      <c r="N40" s="55">
        <v>7.5</v>
      </c>
      <c r="O40" s="55">
        <v>7.5</v>
      </c>
      <c r="P40" s="55">
        <v>7.5</v>
      </c>
      <c r="Q40" s="55">
        <v>7.5</v>
      </c>
      <c r="R40" s="55">
        <v>5.5</v>
      </c>
      <c r="S40" s="55">
        <v>5.5</v>
      </c>
      <c r="T40" s="55">
        <v>5.5</v>
      </c>
      <c r="U40" s="55">
        <v>5.5</v>
      </c>
    </row>
    <row r="41" spans="1:21" x14ac:dyDescent="0.2">
      <c r="A41" s="1" t="s">
        <v>6</v>
      </c>
      <c r="B41" s="55">
        <v>2</v>
      </c>
      <c r="C41" s="55">
        <v>8</v>
      </c>
      <c r="D41" s="55">
        <v>5.5</v>
      </c>
      <c r="E41" s="55">
        <v>5.5</v>
      </c>
      <c r="F41" s="55">
        <v>5.5</v>
      </c>
      <c r="G41" s="55">
        <v>6</v>
      </c>
      <c r="H41" s="55">
        <v>6.5</v>
      </c>
      <c r="I41" s="55">
        <v>6</v>
      </c>
      <c r="J41" s="55">
        <v>6</v>
      </c>
      <c r="K41" s="55">
        <v>6</v>
      </c>
      <c r="L41" s="55">
        <v>6.5</v>
      </c>
      <c r="M41" s="55">
        <v>5.5</v>
      </c>
      <c r="N41" s="55">
        <v>5.5</v>
      </c>
      <c r="O41" s="55">
        <v>6</v>
      </c>
      <c r="P41" s="55">
        <v>6</v>
      </c>
      <c r="Q41" s="55">
        <v>6</v>
      </c>
      <c r="R41" s="55">
        <v>4</v>
      </c>
      <c r="S41" s="55">
        <v>4</v>
      </c>
      <c r="T41" s="55">
        <v>4</v>
      </c>
      <c r="U41" s="55">
        <v>4</v>
      </c>
    </row>
    <row r="42" spans="1:21" x14ac:dyDescent="0.2">
      <c r="A42" s="1" t="s">
        <v>7</v>
      </c>
      <c r="B42" s="55">
        <v>0.5</v>
      </c>
      <c r="C42" s="55">
        <v>7</v>
      </c>
      <c r="D42" s="55">
        <v>5</v>
      </c>
      <c r="E42" s="55">
        <v>5.5</v>
      </c>
      <c r="F42" s="55">
        <v>5.5</v>
      </c>
      <c r="G42" s="55">
        <v>5.5</v>
      </c>
      <c r="H42" s="55">
        <v>6.5</v>
      </c>
      <c r="I42" s="55">
        <v>6.5</v>
      </c>
      <c r="J42" s="55">
        <v>6.5</v>
      </c>
      <c r="K42" s="55">
        <v>6.5</v>
      </c>
      <c r="L42" s="55">
        <v>7</v>
      </c>
      <c r="M42" s="55">
        <v>6.5</v>
      </c>
      <c r="N42" s="55">
        <v>6.5</v>
      </c>
      <c r="O42" s="55">
        <v>6.5</v>
      </c>
      <c r="P42" s="55">
        <v>6.5</v>
      </c>
      <c r="Q42" s="55">
        <v>6.5</v>
      </c>
      <c r="R42" s="55">
        <v>5</v>
      </c>
      <c r="S42" s="55">
        <v>5</v>
      </c>
      <c r="T42" s="55">
        <v>5</v>
      </c>
      <c r="U42" s="55">
        <v>5</v>
      </c>
    </row>
    <row r="43" spans="1:21" x14ac:dyDescent="0.2">
      <c r="A43" s="1" t="s">
        <v>8</v>
      </c>
      <c r="B43" s="55">
        <v>0</v>
      </c>
      <c r="C43" s="55">
        <v>7.5</v>
      </c>
      <c r="D43" s="55">
        <v>5.5</v>
      </c>
      <c r="E43" s="55">
        <v>5.5</v>
      </c>
      <c r="F43" s="55">
        <v>5.5</v>
      </c>
      <c r="G43" s="55">
        <v>5.5</v>
      </c>
      <c r="H43" s="55">
        <v>6.5</v>
      </c>
      <c r="I43" s="55">
        <v>6</v>
      </c>
      <c r="J43" s="55">
        <v>6</v>
      </c>
      <c r="K43" s="55">
        <v>6.5</v>
      </c>
      <c r="L43" s="55">
        <v>7</v>
      </c>
      <c r="M43" s="55">
        <v>6</v>
      </c>
      <c r="N43" s="55">
        <v>6</v>
      </c>
      <c r="O43" s="55">
        <v>6</v>
      </c>
      <c r="P43" s="55">
        <v>6</v>
      </c>
      <c r="Q43" s="55">
        <v>6</v>
      </c>
      <c r="R43" s="55">
        <v>4</v>
      </c>
      <c r="S43" s="55">
        <v>4</v>
      </c>
      <c r="T43" s="55">
        <v>4</v>
      </c>
      <c r="U43" s="55">
        <v>4</v>
      </c>
    </row>
    <row r="44" spans="1:21" x14ac:dyDescent="0.2">
      <c r="A44" s="1" t="s">
        <v>9</v>
      </c>
      <c r="B44" s="55">
        <v>0.5</v>
      </c>
      <c r="C44" s="55">
        <v>7.5</v>
      </c>
      <c r="D44" s="55">
        <v>5.5</v>
      </c>
      <c r="E44" s="55">
        <v>5.5</v>
      </c>
      <c r="F44" s="55">
        <v>5.5</v>
      </c>
      <c r="G44" s="55">
        <v>5.5</v>
      </c>
      <c r="H44" s="55">
        <v>6.5</v>
      </c>
      <c r="I44" s="55">
        <v>6</v>
      </c>
      <c r="J44" s="55">
        <v>6</v>
      </c>
      <c r="K44" s="55">
        <v>6</v>
      </c>
      <c r="L44" s="55">
        <v>6.5</v>
      </c>
      <c r="M44" s="55">
        <v>6</v>
      </c>
      <c r="N44" s="55">
        <v>6</v>
      </c>
      <c r="O44" s="55">
        <v>6</v>
      </c>
      <c r="P44" s="55">
        <v>6</v>
      </c>
      <c r="Q44" s="55">
        <v>6</v>
      </c>
      <c r="R44" s="55">
        <v>4.5</v>
      </c>
      <c r="S44" s="55">
        <v>4.5</v>
      </c>
      <c r="T44" s="55">
        <v>4.5</v>
      </c>
      <c r="U44" s="55">
        <v>4.5</v>
      </c>
    </row>
    <row r="45" spans="1:21" x14ac:dyDescent="0.2">
      <c r="A45" s="1" t="s">
        <v>10</v>
      </c>
      <c r="B45" s="55">
        <v>0.5</v>
      </c>
      <c r="C45" s="55">
        <v>6.5</v>
      </c>
      <c r="D45" s="55">
        <v>5.5</v>
      </c>
      <c r="E45" s="55">
        <v>5.5</v>
      </c>
      <c r="F45" s="55">
        <v>6</v>
      </c>
      <c r="G45" s="55">
        <v>6</v>
      </c>
      <c r="H45" s="55">
        <v>7</v>
      </c>
      <c r="I45" s="55">
        <v>6.5</v>
      </c>
      <c r="J45" s="55">
        <v>6.5</v>
      </c>
      <c r="K45" s="55">
        <v>6.5</v>
      </c>
      <c r="L45" s="55">
        <v>7</v>
      </c>
      <c r="M45" s="55">
        <v>6.5</v>
      </c>
      <c r="N45" s="55">
        <v>6.5</v>
      </c>
      <c r="O45" s="55">
        <v>6.5</v>
      </c>
      <c r="P45" s="55">
        <v>6.5</v>
      </c>
      <c r="Q45" s="55">
        <v>7</v>
      </c>
      <c r="R45" s="55">
        <v>5</v>
      </c>
      <c r="S45" s="55">
        <v>5</v>
      </c>
      <c r="T45" s="55">
        <v>5</v>
      </c>
      <c r="U45" s="55">
        <v>5</v>
      </c>
    </row>
    <row r="46" spans="1:21" x14ac:dyDescent="0.2">
      <c r="A46" s="1" t="s">
        <v>11</v>
      </c>
      <c r="B46" s="55">
        <v>0.5</v>
      </c>
      <c r="C46" s="55">
        <v>7.5</v>
      </c>
      <c r="D46" s="55">
        <v>5.5</v>
      </c>
      <c r="E46" s="55">
        <v>5.5</v>
      </c>
      <c r="F46" s="55">
        <v>5.5</v>
      </c>
      <c r="G46" s="55">
        <v>5.5</v>
      </c>
      <c r="H46" s="55">
        <v>6.5</v>
      </c>
      <c r="I46" s="55">
        <v>6</v>
      </c>
      <c r="J46" s="55">
        <v>6</v>
      </c>
      <c r="K46" s="55">
        <v>6.5</v>
      </c>
      <c r="L46" s="55">
        <v>7</v>
      </c>
      <c r="M46" s="55">
        <v>6.5</v>
      </c>
      <c r="N46" s="55">
        <v>6.5</v>
      </c>
      <c r="O46" s="55">
        <v>6.5</v>
      </c>
      <c r="P46" s="55">
        <v>6.5</v>
      </c>
      <c r="Q46" s="55">
        <v>6.5</v>
      </c>
      <c r="R46" s="55">
        <v>4.5</v>
      </c>
      <c r="S46" s="55">
        <v>5</v>
      </c>
      <c r="T46" s="55">
        <v>5</v>
      </c>
      <c r="U46" s="55">
        <v>5</v>
      </c>
    </row>
    <row r="47" spans="1:21" x14ac:dyDescent="0.2">
      <c r="A47" s="1" t="s">
        <v>12</v>
      </c>
      <c r="B47" s="55">
        <v>1</v>
      </c>
      <c r="C47" s="55">
        <v>7.5</v>
      </c>
      <c r="D47" s="55">
        <v>5.5</v>
      </c>
      <c r="E47" s="55">
        <v>5.5</v>
      </c>
      <c r="F47" s="55">
        <v>5.5</v>
      </c>
      <c r="G47" s="55">
        <v>5.5</v>
      </c>
      <c r="H47" s="55">
        <v>6.5</v>
      </c>
      <c r="I47" s="55">
        <v>6.5</v>
      </c>
      <c r="J47" s="55">
        <v>6.5</v>
      </c>
      <c r="K47" s="55">
        <v>6.5</v>
      </c>
      <c r="L47" s="55">
        <v>7</v>
      </c>
      <c r="M47" s="55">
        <v>6.5</v>
      </c>
      <c r="N47" s="55">
        <v>6.5</v>
      </c>
      <c r="O47" s="55">
        <v>6.5</v>
      </c>
      <c r="P47" s="55">
        <v>6.5</v>
      </c>
      <c r="Q47" s="55">
        <v>6.5</v>
      </c>
      <c r="R47" s="55">
        <v>5</v>
      </c>
      <c r="S47" s="55">
        <v>5</v>
      </c>
      <c r="T47" s="55">
        <v>5</v>
      </c>
      <c r="U47" s="55">
        <v>5</v>
      </c>
    </row>
    <row r="48" spans="1:21" x14ac:dyDescent="0.2">
      <c r="A48" s="1" t="s">
        <v>13</v>
      </c>
      <c r="B48" s="55">
        <v>0</v>
      </c>
      <c r="C48" s="55">
        <v>7</v>
      </c>
      <c r="D48" s="55">
        <v>5.5</v>
      </c>
      <c r="E48" s="55">
        <v>5.5</v>
      </c>
      <c r="F48" s="55">
        <v>6</v>
      </c>
      <c r="G48" s="55">
        <v>6</v>
      </c>
      <c r="H48" s="55">
        <v>7</v>
      </c>
      <c r="I48" s="55">
        <v>6.5</v>
      </c>
      <c r="J48" s="55">
        <v>6.5</v>
      </c>
      <c r="K48" s="55">
        <v>6.5</v>
      </c>
      <c r="L48" s="55">
        <v>7</v>
      </c>
      <c r="M48" s="55">
        <v>6</v>
      </c>
      <c r="N48" s="55">
        <v>6</v>
      </c>
      <c r="O48" s="55">
        <v>6</v>
      </c>
      <c r="P48" s="55">
        <v>6</v>
      </c>
      <c r="Q48" s="55">
        <v>6.5</v>
      </c>
      <c r="R48" s="55">
        <v>4.5</v>
      </c>
      <c r="S48" s="55">
        <v>4.5</v>
      </c>
      <c r="T48" s="55">
        <v>4.5</v>
      </c>
      <c r="U48" s="55">
        <v>4.5</v>
      </c>
    </row>
    <row r="49" spans="1:22" x14ac:dyDescent="0.2">
      <c r="A49" s="1" t="s">
        <v>14</v>
      </c>
      <c r="B49" s="55">
        <v>2</v>
      </c>
      <c r="C49" s="55">
        <v>8</v>
      </c>
      <c r="D49" s="55">
        <v>6</v>
      </c>
      <c r="E49" s="55">
        <v>6</v>
      </c>
      <c r="F49" s="55">
        <v>6.5</v>
      </c>
      <c r="G49" s="55">
        <v>6.5</v>
      </c>
      <c r="H49" s="55">
        <v>7.5</v>
      </c>
      <c r="I49" s="55">
        <v>7</v>
      </c>
      <c r="J49" s="55">
        <v>7</v>
      </c>
      <c r="K49" s="55">
        <v>7</v>
      </c>
      <c r="L49" s="55">
        <v>7.5</v>
      </c>
      <c r="M49" s="55">
        <v>7</v>
      </c>
      <c r="N49" s="55">
        <v>7</v>
      </c>
      <c r="O49" s="55">
        <v>7</v>
      </c>
      <c r="P49" s="55">
        <v>7</v>
      </c>
      <c r="Q49" s="55">
        <v>7</v>
      </c>
      <c r="R49" s="55">
        <v>5</v>
      </c>
      <c r="S49" s="55">
        <v>5</v>
      </c>
      <c r="T49" s="55">
        <v>5</v>
      </c>
      <c r="U49" s="55">
        <v>5</v>
      </c>
    </row>
    <row r="50" spans="1:22" x14ac:dyDescent="0.2">
      <c r="A50" s="1" t="s">
        <v>15</v>
      </c>
      <c r="B50" s="55">
        <v>0</v>
      </c>
      <c r="C50" s="55">
        <v>7.5</v>
      </c>
      <c r="D50" s="55">
        <v>5</v>
      </c>
      <c r="E50" s="55">
        <v>5</v>
      </c>
      <c r="F50" s="55">
        <v>5</v>
      </c>
      <c r="G50" s="55">
        <v>5</v>
      </c>
      <c r="H50" s="55">
        <v>6.5</v>
      </c>
      <c r="I50" s="55">
        <v>6</v>
      </c>
      <c r="J50" s="55">
        <v>6</v>
      </c>
      <c r="K50" s="55">
        <v>6</v>
      </c>
      <c r="L50" s="55">
        <v>6.5</v>
      </c>
      <c r="M50" s="55">
        <v>6</v>
      </c>
      <c r="N50" s="55">
        <v>6</v>
      </c>
      <c r="O50" s="55">
        <v>6</v>
      </c>
      <c r="P50" s="55">
        <v>6.5</v>
      </c>
      <c r="Q50" s="55">
        <v>6.5</v>
      </c>
      <c r="R50" s="55">
        <v>4.5</v>
      </c>
      <c r="S50" s="55">
        <v>4.5</v>
      </c>
      <c r="T50" s="55">
        <v>4.5</v>
      </c>
      <c r="U50" s="55">
        <v>4.5</v>
      </c>
    </row>
    <row r="51" spans="1:22" x14ac:dyDescent="0.2">
      <c r="A51" s="1" t="s">
        <v>16</v>
      </c>
      <c r="B51" s="55">
        <v>0.5</v>
      </c>
      <c r="C51" s="55">
        <v>7.5</v>
      </c>
      <c r="D51" s="55">
        <v>5.5</v>
      </c>
      <c r="E51" s="55">
        <v>5.5</v>
      </c>
      <c r="F51" s="55">
        <v>5.5</v>
      </c>
      <c r="G51" s="55">
        <v>5.5</v>
      </c>
      <c r="H51" s="55">
        <v>6.5</v>
      </c>
      <c r="I51" s="55">
        <v>6</v>
      </c>
      <c r="J51" s="55">
        <v>6</v>
      </c>
      <c r="K51" s="55">
        <v>6</v>
      </c>
      <c r="L51" s="55">
        <v>6.5</v>
      </c>
      <c r="M51" s="55">
        <v>6</v>
      </c>
      <c r="N51" s="55">
        <v>6</v>
      </c>
      <c r="O51" s="55">
        <v>6</v>
      </c>
      <c r="P51" s="55">
        <v>6</v>
      </c>
      <c r="Q51" s="55">
        <v>6</v>
      </c>
      <c r="R51" s="55">
        <v>4.5</v>
      </c>
      <c r="S51" s="55">
        <v>4.5</v>
      </c>
      <c r="T51" s="55">
        <v>4.5</v>
      </c>
      <c r="U51" s="55">
        <v>4.5</v>
      </c>
    </row>
    <row r="52" spans="1:22" x14ac:dyDescent="0.2">
      <c r="A52" s="4" t="s">
        <v>17</v>
      </c>
      <c r="B52" s="55">
        <v>3</v>
      </c>
      <c r="C52" s="55">
        <v>8.5</v>
      </c>
      <c r="D52" s="55">
        <v>6.5</v>
      </c>
      <c r="E52" s="55">
        <v>6.5</v>
      </c>
      <c r="F52" s="55">
        <v>6.5</v>
      </c>
      <c r="G52" s="55">
        <v>7</v>
      </c>
      <c r="H52" s="55">
        <v>8</v>
      </c>
      <c r="I52" s="55">
        <v>7.5</v>
      </c>
      <c r="J52" s="55">
        <v>7.5</v>
      </c>
      <c r="K52" s="55">
        <v>7.5</v>
      </c>
      <c r="L52" s="55">
        <v>8</v>
      </c>
      <c r="M52" s="55">
        <v>7.5</v>
      </c>
      <c r="N52" s="55">
        <v>7.5</v>
      </c>
      <c r="O52" s="55">
        <v>7.5</v>
      </c>
      <c r="P52" s="55">
        <v>7.5</v>
      </c>
      <c r="Q52" s="55">
        <v>7.5</v>
      </c>
      <c r="R52" s="55">
        <v>5.5</v>
      </c>
      <c r="S52" s="55">
        <v>5.5</v>
      </c>
      <c r="T52" s="55">
        <v>5.5</v>
      </c>
      <c r="U52" s="55">
        <v>5.5</v>
      </c>
    </row>
    <row r="53" spans="1:22" x14ac:dyDescent="0.2">
      <c r="A53" s="4" t="s">
        <v>18</v>
      </c>
      <c r="B53" s="55">
        <v>3</v>
      </c>
      <c r="C53" s="55">
        <v>8.5</v>
      </c>
      <c r="D53" s="55">
        <v>6.5</v>
      </c>
      <c r="E53" s="55">
        <v>6.5</v>
      </c>
      <c r="F53" s="55">
        <v>6.5</v>
      </c>
      <c r="G53" s="55">
        <v>7</v>
      </c>
      <c r="H53" s="55">
        <v>8</v>
      </c>
      <c r="I53" s="55">
        <v>7.5</v>
      </c>
      <c r="J53" s="55">
        <v>7.5</v>
      </c>
      <c r="K53" s="55">
        <v>7.5</v>
      </c>
      <c r="L53" s="55">
        <v>8</v>
      </c>
      <c r="M53" s="55">
        <v>7.5</v>
      </c>
      <c r="N53" s="55">
        <v>7.5</v>
      </c>
      <c r="O53" s="55">
        <v>7.5</v>
      </c>
      <c r="P53" s="55">
        <v>7.5</v>
      </c>
      <c r="Q53" s="55">
        <v>7.5</v>
      </c>
      <c r="R53" s="55">
        <v>5.5</v>
      </c>
      <c r="S53" s="55">
        <v>5.5</v>
      </c>
      <c r="T53" s="55">
        <v>5.5</v>
      </c>
      <c r="U53" s="55">
        <v>5.5</v>
      </c>
    </row>
    <row r="54" spans="1:22" x14ac:dyDescent="0.2">
      <c r="A54" s="4" t="s">
        <v>19</v>
      </c>
      <c r="B54" s="55">
        <v>3</v>
      </c>
      <c r="C54" s="55">
        <v>8.5</v>
      </c>
      <c r="D54" s="55">
        <v>6.5</v>
      </c>
      <c r="E54" s="55">
        <v>6.5</v>
      </c>
      <c r="F54" s="55">
        <v>6.5</v>
      </c>
      <c r="G54" s="55">
        <v>7</v>
      </c>
      <c r="H54" s="55">
        <v>8</v>
      </c>
      <c r="I54" s="55">
        <v>7.5</v>
      </c>
      <c r="J54" s="55">
        <v>7.5</v>
      </c>
      <c r="K54" s="55">
        <v>7.5</v>
      </c>
      <c r="L54" s="55">
        <v>8</v>
      </c>
      <c r="M54" s="55">
        <v>7.5</v>
      </c>
      <c r="N54" s="55">
        <v>7.5</v>
      </c>
      <c r="O54" s="55">
        <v>7.5</v>
      </c>
      <c r="P54" s="55">
        <v>7.5</v>
      </c>
      <c r="Q54" s="55">
        <v>7.5</v>
      </c>
      <c r="R54" s="55">
        <v>5.5</v>
      </c>
      <c r="S54" s="55">
        <v>5.5</v>
      </c>
      <c r="T54" s="55">
        <v>5.5</v>
      </c>
      <c r="U54" s="55">
        <v>5.5</v>
      </c>
    </row>
    <row r="55" spans="1:22" x14ac:dyDescent="0.2">
      <c r="A55" s="4" t="s">
        <v>20</v>
      </c>
      <c r="B55" s="55">
        <v>2</v>
      </c>
      <c r="C55" s="55">
        <v>7.5</v>
      </c>
      <c r="D55" s="55">
        <v>6</v>
      </c>
      <c r="E55" s="55">
        <v>6</v>
      </c>
      <c r="F55" s="55">
        <v>6</v>
      </c>
      <c r="G55" s="55">
        <v>6</v>
      </c>
      <c r="H55" s="55">
        <v>7</v>
      </c>
      <c r="I55" s="55">
        <v>6.5</v>
      </c>
      <c r="J55" s="55">
        <v>6.5</v>
      </c>
      <c r="K55" s="55">
        <v>6.5</v>
      </c>
      <c r="L55" s="55">
        <v>7.5</v>
      </c>
      <c r="M55" s="55">
        <v>6.5</v>
      </c>
      <c r="N55" s="55">
        <v>6.5</v>
      </c>
      <c r="O55" s="55">
        <v>6.5</v>
      </c>
      <c r="P55" s="55">
        <v>6.5</v>
      </c>
      <c r="Q55" s="55">
        <v>6.5</v>
      </c>
      <c r="R55" s="55">
        <v>5</v>
      </c>
      <c r="S55" s="55">
        <v>5</v>
      </c>
      <c r="T55" s="55">
        <v>5</v>
      </c>
      <c r="U55" s="55">
        <v>5</v>
      </c>
    </row>
    <row r="56" spans="1:22" x14ac:dyDescent="0.2">
      <c r="A56" s="4" t="s">
        <v>21</v>
      </c>
      <c r="B56" s="55">
        <v>0</v>
      </c>
      <c r="C56" s="55">
        <v>7.5</v>
      </c>
      <c r="D56" s="55">
        <v>5</v>
      </c>
      <c r="E56" s="55">
        <v>5</v>
      </c>
      <c r="F56" s="55">
        <v>5</v>
      </c>
      <c r="G56" s="55">
        <v>5</v>
      </c>
      <c r="H56" s="55">
        <v>6.5</v>
      </c>
      <c r="I56" s="55">
        <v>6</v>
      </c>
      <c r="J56" s="55">
        <v>6</v>
      </c>
      <c r="K56" s="55">
        <v>6</v>
      </c>
      <c r="L56" s="55">
        <v>6.5</v>
      </c>
      <c r="M56" s="55">
        <v>6</v>
      </c>
      <c r="N56" s="55">
        <v>6</v>
      </c>
      <c r="O56" s="55">
        <v>6</v>
      </c>
      <c r="P56" s="55">
        <v>6</v>
      </c>
      <c r="Q56" s="55">
        <v>6</v>
      </c>
      <c r="R56" s="55">
        <v>4</v>
      </c>
      <c r="S56" s="55">
        <v>4</v>
      </c>
      <c r="T56" s="55">
        <v>4</v>
      </c>
      <c r="U56" s="55">
        <v>4</v>
      </c>
    </row>
    <row r="57" spans="1:22" x14ac:dyDescent="0.2">
      <c r="A57" s="4" t="s">
        <v>22</v>
      </c>
      <c r="B57" s="55">
        <v>1</v>
      </c>
      <c r="C57" s="55">
        <v>7.5</v>
      </c>
      <c r="D57" s="55">
        <v>5.5</v>
      </c>
      <c r="E57" s="55">
        <v>5.5</v>
      </c>
      <c r="F57" s="55">
        <v>6</v>
      </c>
      <c r="G57" s="55">
        <v>6</v>
      </c>
      <c r="H57" s="55">
        <v>7</v>
      </c>
      <c r="I57" s="55">
        <v>6.5</v>
      </c>
      <c r="J57" s="55">
        <v>6.5</v>
      </c>
      <c r="K57" s="55">
        <v>6.5</v>
      </c>
      <c r="L57" s="55">
        <v>7</v>
      </c>
      <c r="M57" s="55">
        <v>6.5</v>
      </c>
      <c r="N57" s="55">
        <v>6.5</v>
      </c>
      <c r="O57" s="55">
        <v>6.5</v>
      </c>
      <c r="P57" s="55">
        <v>6.5</v>
      </c>
      <c r="Q57" s="55">
        <v>6.5</v>
      </c>
      <c r="R57" s="55">
        <v>4.5</v>
      </c>
      <c r="S57" s="55">
        <v>4.5</v>
      </c>
      <c r="T57" s="55">
        <v>4.5</v>
      </c>
      <c r="U57" s="55">
        <v>4.5</v>
      </c>
    </row>
    <row r="58" spans="1:22" x14ac:dyDescent="0.2">
      <c r="A58" s="4" t="s">
        <v>23</v>
      </c>
      <c r="B58" s="55">
        <v>3</v>
      </c>
      <c r="C58" s="55">
        <v>8.5</v>
      </c>
      <c r="D58" s="55">
        <v>6.5</v>
      </c>
      <c r="E58" s="55">
        <v>6.5</v>
      </c>
      <c r="F58" s="55">
        <v>6.5</v>
      </c>
      <c r="G58" s="55">
        <v>7</v>
      </c>
      <c r="H58" s="55">
        <v>8</v>
      </c>
      <c r="I58" s="55">
        <v>7.5</v>
      </c>
      <c r="J58" s="55">
        <v>7.5</v>
      </c>
      <c r="K58" s="55">
        <v>7.5</v>
      </c>
      <c r="L58" s="55">
        <v>8</v>
      </c>
      <c r="M58" s="55">
        <v>7.5</v>
      </c>
      <c r="N58" s="55">
        <v>7.5</v>
      </c>
      <c r="O58" s="55">
        <v>7.5</v>
      </c>
      <c r="P58" s="55">
        <v>7.5</v>
      </c>
      <c r="Q58" s="55">
        <v>7.5</v>
      </c>
      <c r="R58" s="55">
        <v>5.5</v>
      </c>
      <c r="S58" s="55">
        <v>5.5</v>
      </c>
      <c r="T58" s="55">
        <v>5.5</v>
      </c>
      <c r="U58" s="55">
        <v>5.5</v>
      </c>
    </row>
    <row r="59" spans="1:22" x14ac:dyDescent="0.2">
      <c r="A59" s="4" t="s">
        <v>84</v>
      </c>
      <c r="B59" s="55">
        <v>0</v>
      </c>
      <c r="C59" s="55">
        <v>7.5</v>
      </c>
      <c r="D59" s="55">
        <v>5.5</v>
      </c>
      <c r="E59" s="55">
        <v>5.5</v>
      </c>
      <c r="F59" s="55">
        <v>5.5</v>
      </c>
      <c r="G59" s="55">
        <v>5.5</v>
      </c>
      <c r="H59" s="55">
        <v>7</v>
      </c>
      <c r="I59" s="55">
        <v>6.5</v>
      </c>
      <c r="J59" s="55">
        <v>6.5</v>
      </c>
      <c r="K59" s="55">
        <v>6.5</v>
      </c>
      <c r="L59" s="55">
        <v>7</v>
      </c>
      <c r="M59" s="55">
        <v>6.5</v>
      </c>
      <c r="N59" s="55">
        <v>6.5</v>
      </c>
      <c r="O59" s="55">
        <v>6.5</v>
      </c>
      <c r="P59" s="55">
        <v>6.5</v>
      </c>
      <c r="Q59" s="55">
        <v>6.5</v>
      </c>
      <c r="R59" s="55">
        <v>4.5</v>
      </c>
      <c r="S59" s="55">
        <v>4.5</v>
      </c>
      <c r="T59" s="55">
        <v>4.5</v>
      </c>
      <c r="U59" s="55">
        <v>4.5</v>
      </c>
    </row>
    <row r="60" spans="1:22" x14ac:dyDescent="0.2">
      <c r="A60" s="4" t="s">
        <v>85</v>
      </c>
      <c r="B60" s="55">
        <v>0</v>
      </c>
      <c r="C60" s="55">
        <v>7.5</v>
      </c>
      <c r="D60" s="55">
        <v>5.5</v>
      </c>
      <c r="E60" s="55">
        <v>5.5</v>
      </c>
      <c r="F60" s="55">
        <v>5.5</v>
      </c>
      <c r="G60" s="55">
        <v>5.5</v>
      </c>
      <c r="H60" s="55">
        <v>7</v>
      </c>
      <c r="I60" s="55">
        <v>6.5</v>
      </c>
      <c r="J60" s="55">
        <v>6.5</v>
      </c>
      <c r="K60" s="55">
        <v>6.5</v>
      </c>
      <c r="L60" s="55">
        <v>7</v>
      </c>
      <c r="M60" s="55">
        <v>6</v>
      </c>
      <c r="N60" s="55">
        <v>6</v>
      </c>
      <c r="O60" s="55">
        <v>6</v>
      </c>
      <c r="P60" s="55">
        <v>6</v>
      </c>
      <c r="Q60" s="55">
        <v>6</v>
      </c>
      <c r="R60" s="55">
        <v>4.5</v>
      </c>
      <c r="S60" s="55">
        <v>4.5</v>
      </c>
      <c r="T60" s="55">
        <v>4.5</v>
      </c>
      <c r="U60" s="55">
        <v>4.5</v>
      </c>
    </row>
    <row r="61" spans="1:22" x14ac:dyDescent="0.2">
      <c r="A61" s="4" t="s">
        <v>86</v>
      </c>
      <c r="B61" s="55">
        <v>3</v>
      </c>
      <c r="C61" s="55">
        <v>8.5</v>
      </c>
      <c r="D61" s="55">
        <v>6.5</v>
      </c>
      <c r="E61" s="55">
        <v>6.5</v>
      </c>
      <c r="F61" s="55">
        <v>6.5</v>
      </c>
      <c r="G61" s="55">
        <v>7</v>
      </c>
      <c r="H61" s="55">
        <v>8</v>
      </c>
      <c r="I61" s="55">
        <v>7.5</v>
      </c>
      <c r="J61" s="55">
        <v>7.5</v>
      </c>
      <c r="K61" s="55">
        <v>7.5</v>
      </c>
      <c r="L61" s="55">
        <v>8</v>
      </c>
      <c r="M61" s="55">
        <v>7.5</v>
      </c>
      <c r="N61" s="55">
        <v>7.5</v>
      </c>
      <c r="O61" s="55">
        <v>7.5</v>
      </c>
      <c r="P61" s="55">
        <v>7.5</v>
      </c>
      <c r="Q61" s="55">
        <v>7.5</v>
      </c>
      <c r="R61" s="55">
        <v>5.5</v>
      </c>
      <c r="S61" s="55">
        <v>5.5</v>
      </c>
      <c r="T61" s="55">
        <v>5.5</v>
      </c>
      <c r="U61" s="55">
        <v>5.5</v>
      </c>
    </row>
    <row r="62" spans="1:22" x14ac:dyDescent="0.2">
      <c r="A62" s="39" t="s">
        <v>97</v>
      </c>
      <c r="B62" s="56"/>
      <c r="C62" s="56"/>
      <c r="D62" s="56"/>
      <c r="E62" s="56"/>
      <c r="F62" s="56"/>
      <c r="G62" s="56"/>
      <c r="H62" s="56">
        <v>7.25</v>
      </c>
      <c r="I62" s="56">
        <v>7.25</v>
      </c>
      <c r="J62" s="56">
        <v>6.25</v>
      </c>
      <c r="K62" s="56">
        <v>6.75</v>
      </c>
      <c r="L62" s="56">
        <v>6.75</v>
      </c>
      <c r="M62" s="56">
        <v>6.75</v>
      </c>
      <c r="N62" s="56">
        <v>6.5</v>
      </c>
      <c r="O62" s="56">
        <v>7</v>
      </c>
      <c r="P62" s="56">
        <v>6</v>
      </c>
      <c r="Q62" s="56">
        <v>6</v>
      </c>
      <c r="R62" s="56">
        <v>6</v>
      </c>
      <c r="S62" s="56">
        <v>8</v>
      </c>
      <c r="T62" s="56">
        <v>8</v>
      </c>
      <c r="U62" s="56">
        <v>8</v>
      </c>
      <c r="V62" s="42"/>
    </row>
    <row r="63" spans="1:22" x14ac:dyDescent="0.2">
      <c r="A63" s="3" t="s">
        <v>98</v>
      </c>
      <c r="B63" s="54"/>
      <c r="C63" s="54"/>
      <c r="D63" s="54"/>
      <c r="E63" s="54"/>
      <c r="F63" s="54"/>
      <c r="G63" s="54"/>
      <c r="H63" s="55">
        <v>7.25</v>
      </c>
      <c r="I63" s="55">
        <v>7.25</v>
      </c>
      <c r="J63" s="55">
        <v>6.25</v>
      </c>
      <c r="K63" s="55">
        <v>6.75</v>
      </c>
      <c r="L63" s="55">
        <v>6.75</v>
      </c>
      <c r="M63" s="55">
        <v>6.75</v>
      </c>
      <c r="N63" s="55">
        <v>6.5</v>
      </c>
      <c r="O63" s="55">
        <v>7</v>
      </c>
      <c r="P63" s="55">
        <v>6</v>
      </c>
      <c r="Q63" s="55">
        <v>6</v>
      </c>
      <c r="R63" s="55">
        <v>6</v>
      </c>
      <c r="S63" s="55">
        <v>8</v>
      </c>
      <c r="T63" s="55">
        <v>8</v>
      </c>
      <c r="U63" s="55">
        <v>8</v>
      </c>
    </row>
    <row r="64" spans="1:22" x14ac:dyDescent="0.2">
      <c r="A64" s="3" t="s">
        <v>124</v>
      </c>
      <c r="B64" s="54"/>
      <c r="C64" s="54"/>
      <c r="D64" s="54"/>
      <c r="E64" s="54"/>
      <c r="F64" s="54"/>
      <c r="G64" s="54"/>
      <c r="H64" s="55">
        <v>7.25</v>
      </c>
      <c r="I64" s="55">
        <v>7.25</v>
      </c>
      <c r="J64" s="55">
        <v>6.25</v>
      </c>
      <c r="K64" s="55">
        <v>6.75</v>
      </c>
      <c r="L64" s="55">
        <v>6.75</v>
      </c>
      <c r="M64" s="55">
        <v>6.75</v>
      </c>
      <c r="N64" s="55">
        <v>6.5</v>
      </c>
      <c r="O64" s="55">
        <v>7</v>
      </c>
      <c r="P64" s="55">
        <v>6</v>
      </c>
      <c r="Q64" s="55">
        <v>6</v>
      </c>
      <c r="R64" s="55">
        <v>6</v>
      </c>
      <c r="S64" s="55">
        <v>8</v>
      </c>
      <c r="T64" s="55">
        <v>8</v>
      </c>
      <c r="U64" s="55">
        <v>8</v>
      </c>
    </row>
    <row r="65" spans="1:21" x14ac:dyDescent="0.2">
      <c r="A65" s="3" t="s">
        <v>99</v>
      </c>
      <c r="B65" s="54"/>
      <c r="C65" s="54"/>
      <c r="D65" s="54"/>
      <c r="E65" s="54"/>
      <c r="F65" s="54"/>
      <c r="G65" s="54"/>
      <c r="H65" s="55">
        <v>7.25</v>
      </c>
      <c r="I65" s="55">
        <v>7.25</v>
      </c>
      <c r="J65" s="55">
        <v>6.25</v>
      </c>
      <c r="K65" s="55">
        <v>6.75</v>
      </c>
      <c r="L65" s="55">
        <v>6.75</v>
      </c>
      <c r="M65" s="55">
        <v>6.75</v>
      </c>
      <c r="N65" s="55">
        <v>6.5</v>
      </c>
      <c r="O65" s="55">
        <v>7</v>
      </c>
      <c r="P65" s="55">
        <v>6</v>
      </c>
      <c r="Q65" s="55">
        <v>6</v>
      </c>
      <c r="R65" s="55">
        <v>6</v>
      </c>
      <c r="S65" s="55">
        <v>8</v>
      </c>
      <c r="T65" s="55">
        <v>8</v>
      </c>
      <c r="U65" s="55">
        <v>8</v>
      </c>
    </row>
    <row r="66" spans="1:21" x14ac:dyDescent="0.2">
      <c r="A66" s="3" t="s">
        <v>100</v>
      </c>
      <c r="B66" s="54"/>
      <c r="C66" s="54"/>
      <c r="D66" s="54"/>
      <c r="E66" s="54"/>
      <c r="F66" s="54"/>
      <c r="G66" s="54"/>
      <c r="H66" s="55">
        <v>7.25</v>
      </c>
      <c r="I66" s="55">
        <v>7.25</v>
      </c>
      <c r="J66" s="55">
        <v>6.25</v>
      </c>
      <c r="K66" s="55">
        <v>6.75</v>
      </c>
      <c r="L66" s="55">
        <v>6.75</v>
      </c>
      <c r="M66" s="55">
        <v>6.75</v>
      </c>
      <c r="N66" s="55">
        <v>6.5</v>
      </c>
      <c r="O66" s="55">
        <v>7</v>
      </c>
      <c r="P66" s="55">
        <v>6</v>
      </c>
      <c r="Q66" s="55">
        <v>6</v>
      </c>
      <c r="R66" s="55">
        <v>6</v>
      </c>
      <c r="S66" s="55">
        <v>8</v>
      </c>
      <c r="T66" s="55">
        <v>8</v>
      </c>
      <c r="U66" s="55">
        <v>8</v>
      </c>
    </row>
    <row r="67" spans="1:21" x14ac:dyDescent="0.2">
      <c r="A67" s="3" t="s">
        <v>101</v>
      </c>
      <c r="B67" s="54"/>
      <c r="C67" s="54"/>
      <c r="D67" s="54"/>
      <c r="E67" s="54"/>
      <c r="F67" s="54"/>
      <c r="G67" s="54"/>
      <c r="H67" s="55">
        <v>7.25</v>
      </c>
      <c r="I67" s="55">
        <v>7.25</v>
      </c>
      <c r="J67" s="55">
        <v>6.25</v>
      </c>
      <c r="K67" s="55">
        <v>6.75</v>
      </c>
      <c r="L67" s="55">
        <v>6.75</v>
      </c>
      <c r="M67" s="55">
        <v>6.75</v>
      </c>
      <c r="N67" s="55">
        <v>6.5</v>
      </c>
      <c r="O67" s="55">
        <v>7</v>
      </c>
      <c r="P67" s="55">
        <v>6</v>
      </c>
      <c r="Q67" s="55">
        <v>6</v>
      </c>
      <c r="R67" s="55">
        <v>6</v>
      </c>
      <c r="S67" s="55">
        <v>8</v>
      </c>
      <c r="T67" s="55">
        <v>8</v>
      </c>
      <c r="U67" s="55">
        <v>8</v>
      </c>
    </row>
    <row r="68" spans="1:21" x14ac:dyDescent="0.2">
      <c r="A68" s="3" t="s">
        <v>125</v>
      </c>
      <c r="B68" s="54"/>
      <c r="C68" s="54"/>
      <c r="D68" s="54"/>
      <c r="E68" s="54"/>
      <c r="F68" s="54"/>
      <c r="G68" s="54"/>
      <c r="H68" s="55">
        <v>7.25</v>
      </c>
      <c r="I68" s="55">
        <v>7.25</v>
      </c>
      <c r="J68" s="55">
        <v>6.25</v>
      </c>
      <c r="K68" s="55">
        <v>6.75</v>
      </c>
      <c r="L68" s="55">
        <v>6.75</v>
      </c>
      <c r="M68" s="55">
        <v>6.75</v>
      </c>
      <c r="N68" s="55">
        <v>6.5</v>
      </c>
      <c r="O68" s="55">
        <v>7</v>
      </c>
      <c r="P68" s="55">
        <v>6</v>
      </c>
      <c r="Q68" s="55">
        <v>6</v>
      </c>
      <c r="R68" s="55">
        <v>6</v>
      </c>
      <c r="S68" s="55">
        <v>8</v>
      </c>
      <c r="T68" s="55">
        <v>8</v>
      </c>
      <c r="U68" s="55">
        <v>8</v>
      </c>
    </row>
    <row r="69" spans="1:21" x14ac:dyDescent="0.2">
      <c r="A69" s="3" t="s">
        <v>102</v>
      </c>
      <c r="B69" s="54"/>
      <c r="C69" s="54"/>
      <c r="D69" s="54"/>
      <c r="E69" s="54"/>
      <c r="F69" s="54"/>
      <c r="G69" s="54"/>
      <c r="H69" s="55">
        <v>7.25</v>
      </c>
      <c r="I69" s="55">
        <v>7.25</v>
      </c>
      <c r="J69" s="55">
        <v>6.25</v>
      </c>
      <c r="K69" s="55">
        <v>6.75</v>
      </c>
      <c r="L69" s="55">
        <v>6.75</v>
      </c>
      <c r="M69" s="55">
        <v>6.75</v>
      </c>
      <c r="N69" s="55">
        <v>6.5</v>
      </c>
      <c r="O69" s="55">
        <v>7</v>
      </c>
      <c r="P69" s="55">
        <v>6</v>
      </c>
      <c r="Q69" s="55">
        <v>6</v>
      </c>
      <c r="R69" s="55">
        <v>6</v>
      </c>
      <c r="S69" s="55">
        <v>8</v>
      </c>
      <c r="T69" s="55">
        <v>8</v>
      </c>
      <c r="U69" s="55">
        <v>8</v>
      </c>
    </row>
    <row r="70" spans="1:21" x14ac:dyDescent="0.2">
      <c r="A70" s="3" t="s">
        <v>126</v>
      </c>
      <c r="B70" s="54"/>
      <c r="C70" s="54"/>
      <c r="D70" s="54"/>
      <c r="E70" s="54"/>
      <c r="F70" s="54"/>
      <c r="G70" s="54"/>
      <c r="H70" s="55">
        <v>7.25</v>
      </c>
      <c r="I70" s="55">
        <v>7.25</v>
      </c>
      <c r="J70" s="55">
        <v>6.25</v>
      </c>
      <c r="K70" s="55">
        <v>6.75</v>
      </c>
      <c r="L70" s="55">
        <v>6.75</v>
      </c>
      <c r="M70" s="55">
        <v>6.75</v>
      </c>
      <c r="N70" s="55">
        <v>6.5</v>
      </c>
      <c r="O70" s="55">
        <v>7</v>
      </c>
      <c r="P70" s="55">
        <v>6</v>
      </c>
      <c r="Q70" s="55">
        <v>6</v>
      </c>
      <c r="R70" s="55">
        <v>6</v>
      </c>
      <c r="S70" s="55">
        <v>8</v>
      </c>
      <c r="T70" s="55">
        <v>8</v>
      </c>
      <c r="U70" s="55">
        <v>8</v>
      </c>
    </row>
    <row r="71" spans="1:21" x14ac:dyDescent="0.2">
      <c r="A71" s="3" t="s">
        <v>103</v>
      </c>
      <c r="B71" s="54"/>
      <c r="C71" s="54"/>
      <c r="D71" s="54"/>
      <c r="E71" s="54"/>
      <c r="F71" s="54"/>
      <c r="G71" s="54"/>
      <c r="H71" s="55">
        <v>7.25</v>
      </c>
      <c r="I71" s="55">
        <v>7.25</v>
      </c>
      <c r="J71" s="55">
        <v>6.25</v>
      </c>
      <c r="K71" s="55">
        <v>6.75</v>
      </c>
      <c r="L71" s="55">
        <v>6.75</v>
      </c>
      <c r="M71" s="55">
        <v>6.75</v>
      </c>
      <c r="N71" s="55">
        <v>6.5</v>
      </c>
      <c r="O71" s="55">
        <v>7</v>
      </c>
      <c r="P71" s="55">
        <v>6</v>
      </c>
      <c r="Q71" s="55">
        <v>6</v>
      </c>
      <c r="R71" s="55">
        <v>6</v>
      </c>
      <c r="S71" s="55">
        <v>8</v>
      </c>
      <c r="T71" s="55">
        <v>8</v>
      </c>
      <c r="U71" s="55">
        <v>8</v>
      </c>
    </row>
    <row r="72" spans="1:21" x14ac:dyDescent="0.2">
      <c r="A72" s="3" t="s">
        <v>104</v>
      </c>
      <c r="B72" s="54"/>
      <c r="C72" s="54"/>
      <c r="D72" s="54"/>
      <c r="E72" s="54"/>
      <c r="F72" s="54"/>
      <c r="G72" s="54"/>
      <c r="H72" s="55">
        <v>7.25</v>
      </c>
      <c r="I72" s="55">
        <v>7.25</v>
      </c>
      <c r="J72" s="55">
        <v>6.25</v>
      </c>
      <c r="K72" s="55">
        <v>6.75</v>
      </c>
      <c r="L72" s="55">
        <v>6.75</v>
      </c>
      <c r="M72" s="55">
        <v>6.75</v>
      </c>
      <c r="N72" s="55">
        <v>6.5</v>
      </c>
      <c r="O72" s="55">
        <v>7</v>
      </c>
      <c r="P72" s="55">
        <v>6</v>
      </c>
      <c r="Q72" s="55">
        <v>6</v>
      </c>
      <c r="R72" s="55">
        <v>6</v>
      </c>
      <c r="S72" s="55">
        <v>8</v>
      </c>
      <c r="T72" s="55">
        <v>8</v>
      </c>
      <c r="U72" s="55">
        <v>8</v>
      </c>
    </row>
    <row r="73" spans="1:21" x14ac:dyDescent="0.2">
      <c r="A73" s="3" t="s">
        <v>127</v>
      </c>
      <c r="B73" s="54"/>
      <c r="C73" s="54"/>
      <c r="D73" s="54"/>
      <c r="E73" s="54"/>
      <c r="F73" s="54"/>
      <c r="G73" s="54"/>
      <c r="H73" s="55">
        <v>7.25</v>
      </c>
      <c r="I73" s="55">
        <v>7.25</v>
      </c>
      <c r="J73" s="55">
        <v>6.25</v>
      </c>
      <c r="K73" s="55">
        <v>6.75</v>
      </c>
      <c r="L73" s="55">
        <v>6.75</v>
      </c>
      <c r="M73" s="55">
        <v>6.75</v>
      </c>
      <c r="N73" s="55">
        <v>6.5</v>
      </c>
      <c r="O73" s="55">
        <v>7</v>
      </c>
      <c r="P73" s="55">
        <v>6</v>
      </c>
      <c r="Q73" s="55">
        <v>6</v>
      </c>
      <c r="R73" s="55">
        <v>6</v>
      </c>
      <c r="S73" s="55">
        <v>8</v>
      </c>
      <c r="T73" s="55">
        <v>8</v>
      </c>
      <c r="U73" s="55">
        <v>8</v>
      </c>
    </row>
    <row r="74" spans="1:21" x14ac:dyDescent="0.2">
      <c r="A74" s="3" t="s">
        <v>105</v>
      </c>
      <c r="B74" s="54"/>
      <c r="C74" s="54"/>
      <c r="D74" s="54"/>
      <c r="E74" s="54"/>
      <c r="F74" s="54"/>
      <c r="G74" s="54"/>
      <c r="H74" s="55">
        <v>7.25</v>
      </c>
      <c r="I74" s="55">
        <v>7.25</v>
      </c>
      <c r="J74" s="55">
        <v>6.25</v>
      </c>
      <c r="K74" s="55">
        <v>6.75</v>
      </c>
      <c r="L74" s="55">
        <v>6.75</v>
      </c>
      <c r="M74" s="55">
        <v>6.75</v>
      </c>
      <c r="N74" s="55">
        <v>6.5</v>
      </c>
      <c r="O74" s="55">
        <v>7</v>
      </c>
      <c r="P74" s="55">
        <v>6</v>
      </c>
      <c r="Q74" s="55">
        <v>6</v>
      </c>
      <c r="R74" s="55">
        <v>6</v>
      </c>
      <c r="S74" s="55">
        <v>8</v>
      </c>
      <c r="T74" s="55">
        <v>8</v>
      </c>
      <c r="U74" s="55">
        <v>8</v>
      </c>
    </row>
    <row r="75" spans="1:21" x14ac:dyDescent="0.2">
      <c r="A75" s="3" t="s">
        <v>128</v>
      </c>
      <c r="B75" s="54"/>
      <c r="C75" s="54"/>
      <c r="D75" s="54"/>
      <c r="E75" s="54"/>
      <c r="F75" s="54"/>
      <c r="G75" s="54"/>
      <c r="H75" s="55">
        <v>7.25</v>
      </c>
      <c r="I75" s="55">
        <v>7.25</v>
      </c>
      <c r="J75" s="55">
        <v>6.25</v>
      </c>
      <c r="K75" s="55">
        <v>6.75</v>
      </c>
      <c r="L75" s="55">
        <v>6.75</v>
      </c>
      <c r="M75" s="55">
        <v>6.75</v>
      </c>
      <c r="N75" s="55">
        <v>6.5</v>
      </c>
      <c r="O75" s="55">
        <v>7</v>
      </c>
      <c r="P75" s="55">
        <v>6</v>
      </c>
      <c r="Q75" s="55">
        <v>6</v>
      </c>
      <c r="R75" s="55">
        <v>6</v>
      </c>
      <c r="S75" s="55">
        <v>8</v>
      </c>
      <c r="T75" s="55">
        <v>8</v>
      </c>
      <c r="U75" s="55">
        <v>8</v>
      </c>
    </row>
    <row r="76" spans="1:21" x14ac:dyDescent="0.2">
      <c r="A76" s="3" t="s">
        <v>106</v>
      </c>
      <c r="B76" s="54"/>
      <c r="C76" s="54"/>
      <c r="D76" s="54"/>
      <c r="E76" s="54"/>
      <c r="F76" s="54"/>
      <c r="G76" s="54"/>
      <c r="H76" s="55">
        <v>7.25</v>
      </c>
      <c r="I76" s="55">
        <v>7.25</v>
      </c>
      <c r="J76" s="55">
        <v>6.25</v>
      </c>
      <c r="K76" s="55">
        <v>6.75</v>
      </c>
      <c r="L76" s="55">
        <v>6.75</v>
      </c>
      <c r="M76" s="55">
        <v>6.75</v>
      </c>
      <c r="N76" s="55">
        <v>6.5</v>
      </c>
      <c r="O76" s="55">
        <v>7</v>
      </c>
      <c r="P76" s="55">
        <v>6</v>
      </c>
      <c r="Q76" s="55">
        <v>6</v>
      </c>
      <c r="R76" s="55">
        <v>6</v>
      </c>
      <c r="S76" s="55">
        <v>8</v>
      </c>
      <c r="T76" s="55">
        <v>8</v>
      </c>
      <c r="U76" s="55">
        <v>8</v>
      </c>
    </row>
    <row r="77" spans="1:21" x14ac:dyDescent="0.2">
      <c r="A77" s="3" t="s">
        <v>107</v>
      </c>
      <c r="B77" s="54"/>
      <c r="C77" s="54"/>
      <c r="D77" s="54"/>
      <c r="E77" s="54"/>
      <c r="F77" s="54"/>
      <c r="G77" s="54"/>
      <c r="H77" s="55">
        <v>7.25</v>
      </c>
      <c r="I77" s="55">
        <v>7.25</v>
      </c>
      <c r="J77" s="55">
        <v>6.25</v>
      </c>
      <c r="K77" s="55">
        <v>6.75</v>
      </c>
      <c r="L77" s="55">
        <v>6.75</v>
      </c>
      <c r="M77" s="55">
        <v>6.75</v>
      </c>
      <c r="N77" s="55">
        <v>6.5</v>
      </c>
      <c r="O77" s="55">
        <v>7</v>
      </c>
      <c r="P77" s="55">
        <v>6</v>
      </c>
      <c r="Q77" s="55">
        <v>6</v>
      </c>
      <c r="R77" s="55">
        <v>6</v>
      </c>
      <c r="S77" s="55">
        <v>8</v>
      </c>
      <c r="T77" s="55">
        <v>8</v>
      </c>
      <c r="U77" s="55">
        <v>8</v>
      </c>
    </row>
    <row r="78" spans="1:21" x14ac:dyDescent="0.2">
      <c r="A78" s="3" t="s">
        <v>108</v>
      </c>
      <c r="B78" s="54"/>
      <c r="C78" s="54"/>
      <c r="D78" s="54"/>
      <c r="E78" s="54"/>
      <c r="F78" s="54"/>
      <c r="G78" s="54"/>
      <c r="H78" s="55">
        <v>7.25</v>
      </c>
      <c r="I78" s="55">
        <v>7.25</v>
      </c>
      <c r="J78" s="55">
        <v>6.25</v>
      </c>
      <c r="K78" s="55">
        <v>6.75</v>
      </c>
      <c r="L78" s="55">
        <v>6.75</v>
      </c>
      <c r="M78" s="55">
        <v>6.75</v>
      </c>
      <c r="N78" s="55">
        <v>6.5</v>
      </c>
      <c r="O78" s="55">
        <v>7</v>
      </c>
      <c r="P78" s="55">
        <v>6</v>
      </c>
      <c r="Q78" s="55">
        <v>6</v>
      </c>
      <c r="R78" s="55">
        <v>6</v>
      </c>
      <c r="S78" s="55">
        <v>8</v>
      </c>
      <c r="T78" s="55">
        <v>8</v>
      </c>
      <c r="U78" s="55">
        <v>8</v>
      </c>
    </row>
    <row r="79" spans="1:21" x14ac:dyDescent="0.2">
      <c r="A79" s="3" t="s">
        <v>109</v>
      </c>
      <c r="B79" s="54"/>
      <c r="C79" s="54"/>
      <c r="D79" s="54"/>
      <c r="E79" s="54"/>
      <c r="F79" s="54"/>
      <c r="G79" s="54"/>
      <c r="H79" s="55">
        <v>7.25</v>
      </c>
      <c r="I79" s="55">
        <v>7.25</v>
      </c>
      <c r="J79" s="55">
        <v>6.25</v>
      </c>
      <c r="K79" s="55">
        <v>6.75</v>
      </c>
      <c r="L79" s="55">
        <v>6.75</v>
      </c>
      <c r="M79" s="55">
        <v>6.75</v>
      </c>
      <c r="N79" s="55">
        <v>6.5</v>
      </c>
      <c r="O79" s="55">
        <v>7</v>
      </c>
      <c r="P79" s="55">
        <v>6</v>
      </c>
      <c r="Q79" s="55">
        <v>6</v>
      </c>
      <c r="R79" s="55">
        <v>6</v>
      </c>
      <c r="S79" s="55">
        <v>8</v>
      </c>
      <c r="T79" s="55">
        <v>8</v>
      </c>
      <c r="U79" s="55">
        <v>8</v>
      </c>
    </row>
    <row r="80" spans="1:21" x14ac:dyDescent="0.2">
      <c r="A80" s="3" t="s">
        <v>110</v>
      </c>
      <c r="B80" s="54"/>
      <c r="C80" s="54"/>
      <c r="D80" s="54"/>
      <c r="E80" s="54"/>
      <c r="F80" s="54"/>
      <c r="G80" s="54"/>
      <c r="H80" s="55">
        <v>7.25</v>
      </c>
      <c r="I80" s="55">
        <v>7.25</v>
      </c>
      <c r="J80" s="55">
        <v>6.25</v>
      </c>
      <c r="K80" s="55">
        <v>6.75</v>
      </c>
      <c r="L80" s="55">
        <v>6.75</v>
      </c>
      <c r="M80" s="55">
        <v>6.75</v>
      </c>
      <c r="N80" s="55">
        <v>6.5</v>
      </c>
      <c r="O80" s="55">
        <v>7</v>
      </c>
      <c r="P80" s="55">
        <v>6</v>
      </c>
      <c r="Q80" s="55">
        <v>6</v>
      </c>
      <c r="R80" s="55">
        <v>6</v>
      </c>
      <c r="S80" s="55">
        <v>8</v>
      </c>
      <c r="T80" s="55">
        <v>8</v>
      </c>
      <c r="U80" s="55">
        <v>8</v>
      </c>
    </row>
    <row r="81" spans="1:21" x14ac:dyDescent="0.2">
      <c r="A81" s="3" t="s">
        <v>111</v>
      </c>
      <c r="B81" s="54"/>
      <c r="C81" s="54"/>
      <c r="D81" s="54"/>
      <c r="E81" s="54"/>
      <c r="F81" s="54"/>
      <c r="G81" s="54"/>
      <c r="H81" s="55">
        <v>7.25</v>
      </c>
      <c r="I81" s="55">
        <v>7.25</v>
      </c>
      <c r="J81" s="55">
        <v>6.25</v>
      </c>
      <c r="K81" s="55">
        <v>6.75</v>
      </c>
      <c r="L81" s="55">
        <v>6.75</v>
      </c>
      <c r="M81" s="55">
        <v>6.75</v>
      </c>
      <c r="N81" s="55">
        <v>6.5</v>
      </c>
      <c r="O81" s="55">
        <v>7</v>
      </c>
      <c r="P81" s="55">
        <v>6</v>
      </c>
      <c r="Q81" s="55">
        <v>6</v>
      </c>
      <c r="R81" s="55">
        <v>6</v>
      </c>
      <c r="S81" s="55">
        <v>8</v>
      </c>
      <c r="T81" s="55">
        <v>8</v>
      </c>
      <c r="U81" s="55">
        <v>8</v>
      </c>
    </row>
    <row r="82" spans="1:21" x14ac:dyDescent="0.2">
      <c r="A82" s="3" t="s">
        <v>112</v>
      </c>
      <c r="B82" s="54"/>
      <c r="C82" s="54"/>
      <c r="D82" s="54"/>
      <c r="E82" s="54"/>
      <c r="F82" s="54"/>
      <c r="G82" s="54"/>
      <c r="H82" s="55">
        <v>7.25</v>
      </c>
      <c r="I82" s="55">
        <v>7.25</v>
      </c>
      <c r="J82" s="55">
        <v>6.25</v>
      </c>
      <c r="K82" s="55">
        <v>6.75</v>
      </c>
      <c r="L82" s="55">
        <v>6.75</v>
      </c>
      <c r="M82" s="55">
        <v>6.75</v>
      </c>
      <c r="N82" s="55">
        <v>6.5</v>
      </c>
      <c r="O82" s="55">
        <v>7</v>
      </c>
      <c r="P82" s="55">
        <v>6</v>
      </c>
      <c r="Q82" s="55">
        <v>6</v>
      </c>
      <c r="R82" s="55">
        <v>6</v>
      </c>
      <c r="S82" s="55">
        <v>8</v>
      </c>
      <c r="T82" s="55">
        <v>8</v>
      </c>
      <c r="U82" s="55">
        <v>8</v>
      </c>
    </row>
    <row r="83" spans="1:21" x14ac:dyDescent="0.2">
      <c r="A83" s="3" t="s">
        <v>113</v>
      </c>
      <c r="B83" s="54"/>
      <c r="C83" s="54"/>
      <c r="D83" s="54"/>
      <c r="E83" s="54"/>
      <c r="F83" s="54"/>
      <c r="G83" s="54"/>
      <c r="H83" s="55">
        <v>7.25</v>
      </c>
      <c r="I83" s="55">
        <v>7.25</v>
      </c>
      <c r="J83" s="55">
        <v>6.25</v>
      </c>
      <c r="K83" s="55">
        <v>6.75</v>
      </c>
      <c r="L83" s="55">
        <v>6.75</v>
      </c>
      <c r="M83" s="55">
        <v>6.75</v>
      </c>
      <c r="N83" s="55">
        <v>6.5</v>
      </c>
      <c r="O83" s="55">
        <v>7</v>
      </c>
      <c r="P83" s="55">
        <v>6</v>
      </c>
      <c r="Q83" s="55">
        <v>6</v>
      </c>
      <c r="R83" s="55">
        <v>6</v>
      </c>
      <c r="S83" s="55">
        <v>8</v>
      </c>
      <c r="T83" s="55">
        <v>8</v>
      </c>
      <c r="U83" s="55">
        <v>8</v>
      </c>
    </row>
    <row r="84" spans="1:21" x14ac:dyDescent="0.2">
      <c r="A84" s="3" t="s">
        <v>114</v>
      </c>
      <c r="B84" s="54"/>
      <c r="C84" s="54"/>
      <c r="D84" s="54"/>
      <c r="E84" s="54"/>
      <c r="F84" s="54"/>
      <c r="G84" s="54"/>
      <c r="H84" s="55">
        <v>7.25</v>
      </c>
      <c r="I84" s="55">
        <v>7.25</v>
      </c>
      <c r="J84" s="55">
        <v>6.25</v>
      </c>
      <c r="K84" s="55">
        <v>6.75</v>
      </c>
      <c r="L84" s="55">
        <v>6.75</v>
      </c>
      <c r="M84" s="55">
        <v>6.75</v>
      </c>
      <c r="N84" s="55">
        <v>6.5</v>
      </c>
      <c r="O84" s="55">
        <v>7</v>
      </c>
      <c r="P84" s="55">
        <v>6</v>
      </c>
      <c r="Q84" s="55">
        <v>6</v>
      </c>
      <c r="R84" s="55">
        <v>6</v>
      </c>
      <c r="S84" s="55">
        <v>8</v>
      </c>
      <c r="T84" s="55">
        <v>8</v>
      </c>
      <c r="U84" s="55">
        <v>8</v>
      </c>
    </row>
    <row r="85" spans="1:21" x14ac:dyDescent="0.2">
      <c r="A85" s="3" t="s">
        <v>115</v>
      </c>
      <c r="B85" s="54"/>
      <c r="C85" s="54"/>
      <c r="D85" s="54"/>
      <c r="E85" s="54"/>
      <c r="F85" s="54"/>
      <c r="G85" s="54"/>
      <c r="H85" s="55">
        <v>7.25</v>
      </c>
      <c r="I85" s="55">
        <v>7.25</v>
      </c>
      <c r="J85" s="55">
        <v>6.25</v>
      </c>
      <c r="K85" s="55">
        <v>6.75</v>
      </c>
      <c r="L85" s="55">
        <v>6.75</v>
      </c>
      <c r="M85" s="55">
        <v>6.75</v>
      </c>
      <c r="N85" s="55">
        <v>6.5</v>
      </c>
      <c r="O85" s="55">
        <v>7</v>
      </c>
      <c r="P85" s="55">
        <v>6</v>
      </c>
      <c r="Q85" s="55">
        <v>6</v>
      </c>
      <c r="R85" s="55">
        <v>6</v>
      </c>
      <c r="S85" s="55">
        <v>8</v>
      </c>
      <c r="T85" s="55">
        <v>8</v>
      </c>
      <c r="U85" s="55">
        <v>8</v>
      </c>
    </row>
    <row r="86" spans="1:21" x14ac:dyDescent="0.2">
      <c r="A86" s="3" t="s">
        <v>116</v>
      </c>
      <c r="B86" s="54"/>
      <c r="C86" s="54"/>
      <c r="D86" s="54"/>
      <c r="E86" s="54"/>
      <c r="F86" s="54"/>
      <c r="G86" s="54"/>
      <c r="H86" s="55">
        <v>7.25</v>
      </c>
      <c r="I86" s="55">
        <v>7.25</v>
      </c>
      <c r="J86" s="55">
        <v>6.25</v>
      </c>
      <c r="K86" s="55">
        <v>6.75</v>
      </c>
      <c r="L86" s="55">
        <v>6.75</v>
      </c>
      <c r="M86" s="55">
        <v>6.75</v>
      </c>
      <c r="N86" s="55">
        <v>6.5</v>
      </c>
      <c r="O86" s="55">
        <v>7</v>
      </c>
      <c r="P86" s="55">
        <v>6</v>
      </c>
      <c r="Q86" s="55">
        <v>6</v>
      </c>
      <c r="R86" s="55">
        <v>6</v>
      </c>
      <c r="S86" s="55">
        <v>8</v>
      </c>
      <c r="T86" s="55">
        <v>8</v>
      </c>
      <c r="U86" s="55">
        <v>8</v>
      </c>
    </row>
    <row r="87" spans="1:21" x14ac:dyDescent="0.2">
      <c r="A87" s="3" t="s">
        <v>117</v>
      </c>
      <c r="B87" s="54"/>
      <c r="C87" s="54"/>
      <c r="D87" s="54"/>
      <c r="E87" s="54"/>
      <c r="F87" s="54"/>
      <c r="G87" s="54"/>
      <c r="H87" s="55">
        <v>7.25</v>
      </c>
      <c r="I87" s="55">
        <v>7.25</v>
      </c>
      <c r="J87" s="55">
        <v>6.25</v>
      </c>
      <c r="K87" s="55">
        <v>6.75</v>
      </c>
      <c r="L87" s="55">
        <v>6.75</v>
      </c>
      <c r="M87" s="55">
        <v>6.75</v>
      </c>
      <c r="N87" s="55">
        <v>6.5</v>
      </c>
      <c r="O87" s="55">
        <v>7</v>
      </c>
      <c r="P87" s="55">
        <v>6</v>
      </c>
      <c r="Q87" s="55">
        <v>6</v>
      </c>
      <c r="R87" s="55">
        <v>6</v>
      </c>
      <c r="S87" s="55">
        <v>8</v>
      </c>
      <c r="T87" s="55">
        <v>8</v>
      </c>
      <c r="U87" s="55">
        <v>8</v>
      </c>
    </row>
    <row r="88" spans="1:21" x14ac:dyDescent="0.2">
      <c r="A88" s="3" t="s">
        <v>118</v>
      </c>
      <c r="B88" s="54"/>
      <c r="C88" s="54"/>
      <c r="D88" s="54"/>
      <c r="E88" s="54"/>
      <c r="F88" s="54"/>
      <c r="G88" s="54"/>
      <c r="H88" s="55">
        <v>7.25</v>
      </c>
      <c r="I88" s="55">
        <v>7.25</v>
      </c>
      <c r="J88" s="55">
        <v>6.25</v>
      </c>
      <c r="K88" s="55">
        <v>6.75</v>
      </c>
      <c r="L88" s="55">
        <v>6.75</v>
      </c>
      <c r="M88" s="55">
        <v>6.75</v>
      </c>
      <c r="N88" s="55">
        <v>6.5</v>
      </c>
      <c r="O88" s="55">
        <v>7</v>
      </c>
      <c r="P88" s="55">
        <v>6</v>
      </c>
      <c r="Q88" s="55">
        <v>6</v>
      </c>
      <c r="R88" s="55">
        <v>6</v>
      </c>
      <c r="S88" s="55">
        <v>8</v>
      </c>
      <c r="T88" s="55">
        <v>8</v>
      </c>
      <c r="U88" s="55">
        <v>8</v>
      </c>
    </row>
    <row r="89" spans="1:21" x14ac:dyDescent="0.2">
      <c r="A89" s="3" t="s">
        <v>119</v>
      </c>
      <c r="B89" s="54"/>
      <c r="C89" s="54"/>
      <c r="D89" s="54"/>
      <c r="E89" s="54"/>
      <c r="F89" s="54"/>
      <c r="G89" s="54"/>
      <c r="H89" s="55">
        <v>7.25</v>
      </c>
      <c r="I89" s="55">
        <v>7.25</v>
      </c>
      <c r="J89" s="55">
        <v>6.25</v>
      </c>
      <c r="K89" s="55">
        <v>6.75</v>
      </c>
      <c r="L89" s="55">
        <v>6.75</v>
      </c>
      <c r="M89" s="55">
        <v>6.75</v>
      </c>
      <c r="N89" s="55">
        <v>6.5</v>
      </c>
      <c r="O89" s="55">
        <v>7</v>
      </c>
      <c r="P89" s="55">
        <v>6</v>
      </c>
      <c r="Q89" s="55">
        <v>6</v>
      </c>
      <c r="R89" s="55">
        <v>6</v>
      </c>
      <c r="S89" s="55">
        <v>8</v>
      </c>
      <c r="T89" s="55">
        <v>8</v>
      </c>
      <c r="U89" s="55">
        <v>8</v>
      </c>
    </row>
    <row r="90" spans="1:21" x14ac:dyDescent="0.2">
      <c r="A90" s="3" t="s">
        <v>120</v>
      </c>
      <c r="B90" s="54"/>
      <c r="C90" s="54"/>
      <c r="D90" s="54"/>
      <c r="E90" s="54"/>
      <c r="F90" s="54"/>
      <c r="G90" s="54"/>
      <c r="H90" s="55">
        <v>7.25</v>
      </c>
      <c r="I90" s="55">
        <v>7.25</v>
      </c>
      <c r="J90" s="55">
        <v>6.25</v>
      </c>
      <c r="K90" s="55">
        <v>6.75</v>
      </c>
      <c r="L90" s="55">
        <v>6.75</v>
      </c>
      <c r="M90" s="55">
        <v>6.75</v>
      </c>
      <c r="N90" s="55">
        <v>6.5</v>
      </c>
      <c r="O90" s="55">
        <v>7</v>
      </c>
      <c r="P90" s="55">
        <v>6</v>
      </c>
      <c r="Q90" s="55">
        <v>6</v>
      </c>
      <c r="R90" s="55">
        <v>6</v>
      </c>
      <c r="S90" s="55">
        <v>8</v>
      </c>
      <c r="T90" s="55">
        <v>8</v>
      </c>
      <c r="U90" s="55">
        <v>8</v>
      </c>
    </row>
    <row r="91" spans="1:21" x14ac:dyDescent="0.2">
      <c r="A91" s="3" t="s">
        <v>121</v>
      </c>
      <c r="B91" s="54"/>
      <c r="C91" s="54"/>
      <c r="D91" s="54"/>
      <c r="E91" s="54"/>
      <c r="F91" s="54"/>
      <c r="G91" s="54"/>
      <c r="H91" s="55">
        <v>7.25</v>
      </c>
      <c r="I91" s="55">
        <v>7.25</v>
      </c>
      <c r="J91" s="55">
        <v>6.25</v>
      </c>
      <c r="K91" s="55">
        <v>6.75</v>
      </c>
      <c r="L91" s="55">
        <v>6.75</v>
      </c>
      <c r="M91" s="55">
        <v>6.75</v>
      </c>
      <c r="N91" s="55">
        <v>6.5</v>
      </c>
      <c r="O91" s="55">
        <v>7</v>
      </c>
      <c r="P91" s="55">
        <v>6</v>
      </c>
      <c r="Q91" s="55">
        <v>6</v>
      </c>
      <c r="R91" s="55">
        <v>6</v>
      </c>
      <c r="S91" s="55">
        <v>8</v>
      </c>
      <c r="T91" s="55">
        <v>8</v>
      </c>
      <c r="U91" s="55">
        <v>8</v>
      </c>
    </row>
    <row r="92" spans="1:21" x14ac:dyDescent="0.2">
      <c r="A92" s="3" t="s">
        <v>122</v>
      </c>
      <c r="B92" s="54"/>
      <c r="C92" s="54"/>
      <c r="D92" s="54"/>
      <c r="E92" s="54"/>
      <c r="F92" s="54"/>
      <c r="G92" s="54"/>
      <c r="H92" s="55">
        <v>7.25</v>
      </c>
      <c r="I92" s="55">
        <v>7.25</v>
      </c>
      <c r="J92" s="55">
        <v>6.25</v>
      </c>
      <c r="K92" s="55">
        <v>6.75</v>
      </c>
      <c r="L92" s="55">
        <v>6.75</v>
      </c>
      <c r="M92" s="55">
        <v>6.75</v>
      </c>
      <c r="N92" s="55">
        <v>6.5</v>
      </c>
      <c r="O92" s="55">
        <v>7</v>
      </c>
      <c r="P92" s="55">
        <v>6</v>
      </c>
      <c r="Q92" s="55">
        <v>6</v>
      </c>
      <c r="R92" s="55">
        <v>6</v>
      </c>
      <c r="S92" s="55">
        <v>8</v>
      </c>
      <c r="T92" s="55">
        <v>8</v>
      </c>
      <c r="U92" s="55">
        <v>8</v>
      </c>
    </row>
    <row r="93" spans="1:21" x14ac:dyDescent="0.2">
      <c r="A93" s="3" t="s">
        <v>123</v>
      </c>
      <c r="B93" s="54"/>
      <c r="C93" s="54"/>
      <c r="D93" s="54"/>
      <c r="E93" s="54"/>
      <c r="F93" s="54"/>
      <c r="G93" s="54"/>
      <c r="H93" s="55">
        <v>7.25</v>
      </c>
      <c r="I93" s="55">
        <v>7.25</v>
      </c>
      <c r="J93" s="55">
        <v>6.25</v>
      </c>
      <c r="K93" s="55">
        <v>6.75</v>
      </c>
      <c r="L93" s="55">
        <v>6.75</v>
      </c>
      <c r="M93" s="55">
        <v>6.75</v>
      </c>
      <c r="N93" s="55">
        <v>6.5</v>
      </c>
      <c r="O93" s="55">
        <v>7</v>
      </c>
      <c r="P93" s="55">
        <v>6</v>
      </c>
      <c r="Q93" s="55">
        <v>6</v>
      </c>
      <c r="R93" s="55">
        <v>6</v>
      </c>
      <c r="S93" s="55">
        <v>8</v>
      </c>
      <c r="T93" s="55">
        <v>8</v>
      </c>
      <c r="U93" s="55">
        <v>8</v>
      </c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GM201"/>
  <sheetViews>
    <sheetView workbookViewId="0">
      <selection activeCell="AP78" sqref="AP78"/>
    </sheetView>
  </sheetViews>
  <sheetFormatPr defaultColWidth="9.140625" defaultRowHeight="12.75" x14ac:dyDescent="0.2"/>
  <cols>
    <col min="1" max="1" width="16.28515625" style="1" customWidth="1"/>
    <col min="2" max="37" width="5.28515625" style="1" customWidth="1"/>
    <col min="38" max="38" width="9.140625" style="7"/>
    <col min="39" max="39" width="17.28515625" style="1" bestFit="1" customWidth="1"/>
    <col min="40" max="69" width="5" style="1" bestFit="1" customWidth="1"/>
    <col min="70" max="72" width="5" style="8" bestFit="1" customWidth="1"/>
    <col min="73" max="74" width="5" style="53" bestFit="1" customWidth="1"/>
    <col min="75" max="75" width="5" style="53" customWidth="1"/>
    <col min="76" max="76" width="9.140625" style="7"/>
    <col min="77" max="77" width="17.28515625" style="1" bestFit="1" customWidth="1"/>
    <col min="78" max="78" width="5.5703125" style="1" customWidth="1"/>
    <col min="79" max="79" width="9.140625" style="1"/>
    <col min="80" max="80" width="5" style="1" bestFit="1" customWidth="1"/>
    <col min="81" max="81" width="5.85546875" style="1" customWidth="1"/>
    <col min="82" max="16384" width="9.140625" style="1"/>
  </cols>
  <sheetData>
    <row r="1" spans="1:83" x14ac:dyDescent="0.2">
      <c r="A1" s="1" t="s">
        <v>287</v>
      </c>
      <c r="B1" s="1">
        <v>1981</v>
      </c>
      <c r="C1" s="1">
        <v>1982</v>
      </c>
      <c r="D1" s="1">
        <v>1983</v>
      </c>
      <c r="E1" s="1">
        <v>1984</v>
      </c>
      <c r="F1" s="1">
        <v>1985</v>
      </c>
      <c r="G1" s="1">
        <v>1986</v>
      </c>
      <c r="H1" s="1">
        <v>1987</v>
      </c>
      <c r="I1" s="1">
        <v>1988</v>
      </c>
      <c r="J1" s="1">
        <v>1989</v>
      </c>
      <c r="K1" s="1">
        <v>1990</v>
      </c>
      <c r="L1" s="1">
        <v>1991</v>
      </c>
      <c r="M1" s="1">
        <v>1992</v>
      </c>
      <c r="N1" s="1">
        <v>1993</v>
      </c>
      <c r="O1" s="1">
        <v>1994</v>
      </c>
      <c r="P1" s="1">
        <v>1995</v>
      </c>
      <c r="Q1" s="1">
        <v>1996</v>
      </c>
      <c r="R1" s="1">
        <v>1997</v>
      </c>
      <c r="S1" s="1">
        <v>1998</v>
      </c>
      <c r="T1" s="1">
        <v>1999</v>
      </c>
      <c r="U1" s="1">
        <v>2000</v>
      </c>
      <c r="V1" s="1">
        <v>2001</v>
      </c>
      <c r="W1" s="1">
        <v>2002</v>
      </c>
      <c r="X1" s="1">
        <v>2003</v>
      </c>
      <c r="Y1" s="1">
        <v>2004</v>
      </c>
      <c r="Z1" s="1">
        <v>2005</v>
      </c>
      <c r="AA1" s="1">
        <v>2006</v>
      </c>
      <c r="AB1" s="1">
        <v>2007</v>
      </c>
      <c r="AC1" s="1">
        <v>2008</v>
      </c>
      <c r="AD1" s="1">
        <v>2009</v>
      </c>
      <c r="AE1" s="1">
        <v>2010</v>
      </c>
      <c r="AF1" s="1">
        <v>2011</v>
      </c>
      <c r="AG1" s="1">
        <v>2012</v>
      </c>
      <c r="AH1" s="1">
        <v>2013</v>
      </c>
      <c r="AI1" s="1">
        <v>2014</v>
      </c>
      <c r="AJ1" s="1">
        <v>2015</v>
      </c>
      <c r="AK1" s="1">
        <v>2016</v>
      </c>
      <c r="AM1" s="1" t="s">
        <v>28</v>
      </c>
      <c r="AN1" s="1">
        <v>1981</v>
      </c>
      <c r="AO1" s="1">
        <v>1982</v>
      </c>
      <c r="AP1" s="1">
        <v>1983</v>
      </c>
      <c r="AQ1" s="1">
        <v>1984</v>
      </c>
      <c r="AR1" s="1">
        <v>1985</v>
      </c>
      <c r="AS1" s="1">
        <v>1986</v>
      </c>
      <c r="AT1" s="1">
        <v>1987</v>
      </c>
      <c r="AU1" s="1">
        <v>1988</v>
      </c>
      <c r="AV1" s="1">
        <v>1989</v>
      </c>
      <c r="AW1" s="1">
        <v>1990</v>
      </c>
      <c r="AX1" s="1">
        <v>1991</v>
      </c>
      <c r="AY1" s="1">
        <v>1992</v>
      </c>
      <c r="AZ1" s="1">
        <v>1993</v>
      </c>
      <c r="BA1" s="1">
        <v>1994</v>
      </c>
      <c r="BB1" s="1">
        <v>1995</v>
      </c>
      <c r="BC1" s="1">
        <v>1996</v>
      </c>
      <c r="BD1" s="1">
        <v>1997</v>
      </c>
      <c r="BE1" s="1">
        <v>1998</v>
      </c>
      <c r="BF1" s="1">
        <v>1999</v>
      </c>
      <c r="BG1" s="1">
        <v>2000</v>
      </c>
      <c r="BH1" s="1">
        <v>2001</v>
      </c>
      <c r="BI1" s="1">
        <v>2002</v>
      </c>
      <c r="BJ1" s="1">
        <v>2003</v>
      </c>
      <c r="BK1" s="1">
        <v>2004</v>
      </c>
      <c r="BL1" s="1">
        <v>2005</v>
      </c>
      <c r="BM1" s="1">
        <v>2006</v>
      </c>
      <c r="BN1" s="1">
        <v>2007</v>
      </c>
      <c r="BO1" s="1">
        <v>2008</v>
      </c>
      <c r="BP1" s="1">
        <v>2009</v>
      </c>
      <c r="BQ1" s="1">
        <v>2010</v>
      </c>
      <c r="BR1" s="8">
        <v>2011</v>
      </c>
      <c r="BS1" s="8">
        <v>2012</v>
      </c>
      <c r="BT1" s="8">
        <v>2013</v>
      </c>
      <c r="BU1" s="53">
        <v>2014</v>
      </c>
      <c r="BV1" s="3">
        <v>2015</v>
      </c>
      <c r="BW1" s="3">
        <v>2016</v>
      </c>
      <c r="BY1" s="1" t="s">
        <v>28</v>
      </c>
      <c r="BZ1" s="37" t="s">
        <v>264</v>
      </c>
      <c r="CA1" s="37"/>
      <c r="CB1" s="4"/>
      <c r="CC1" s="37"/>
    </row>
    <row r="2" spans="1:83" x14ac:dyDescent="0.2">
      <c r="A2" s="15" t="s">
        <v>43</v>
      </c>
      <c r="B2" s="6">
        <v>59.555</v>
      </c>
      <c r="C2" s="6">
        <v>47.09</v>
      </c>
      <c r="D2" s="6">
        <v>47.09</v>
      </c>
      <c r="E2" s="6">
        <v>48.79</v>
      </c>
      <c r="F2" s="6">
        <v>50.49</v>
      </c>
      <c r="G2" s="6">
        <v>52.699999999999996</v>
      </c>
      <c r="H2" s="6">
        <v>53.094800000000006</v>
      </c>
      <c r="I2" s="6">
        <v>44.933799999999998</v>
      </c>
      <c r="J2" s="6">
        <v>45.658799999999999</v>
      </c>
      <c r="K2" s="6">
        <v>46.383799999999994</v>
      </c>
      <c r="L2" s="6">
        <v>46.963799999999999</v>
      </c>
      <c r="M2" s="6">
        <v>46.662199999999999</v>
      </c>
      <c r="N2" s="6">
        <v>46.070599999999999</v>
      </c>
      <c r="O2" s="6">
        <v>46.070599999999999</v>
      </c>
      <c r="P2" s="6">
        <v>46.070599999999999</v>
      </c>
      <c r="Q2" s="6">
        <v>46.070599999999999</v>
      </c>
      <c r="R2" s="6">
        <v>46.070599999999999</v>
      </c>
      <c r="S2" s="6">
        <v>45.600799999999992</v>
      </c>
      <c r="T2" s="6">
        <v>45.165800000000004</v>
      </c>
      <c r="U2" s="6">
        <v>43.71</v>
      </c>
      <c r="V2" s="6">
        <v>39</v>
      </c>
      <c r="W2" s="6">
        <v>39</v>
      </c>
      <c r="X2" s="6">
        <v>39</v>
      </c>
      <c r="Y2" s="6">
        <v>39</v>
      </c>
      <c r="Z2" s="6">
        <v>39</v>
      </c>
      <c r="AA2" s="6">
        <v>39</v>
      </c>
      <c r="AB2" s="6">
        <v>39</v>
      </c>
      <c r="AC2" s="6">
        <v>39</v>
      </c>
      <c r="AD2" s="6">
        <v>39</v>
      </c>
      <c r="AE2" s="6">
        <v>39</v>
      </c>
      <c r="AF2" s="6">
        <v>39</v>
      </c>
      <c r="AG2" s="6">
        <v>39</v>
      </c>
      <c r="AH2" s="6">
        <v>39</v>
      </c>
      <c r="AI2" s="6">
        <v>39</v>
      </c>
      <c r="AJ2" s="6">
        <v>40.25</v>
      </c>
      <c r="AK2" s="6">
        <v>48</v>
      </c>
      <c r="AM2" s="15" t="s">
        <v>43</v>
      </c>
      <c r="AN2" s="6">
        <v>0.5</v>
      </c>
      <c r="AO2" s="6">
        <v>3.5</v>
      </c>
      <c r="AP2" s="6">
        <v>3.5</v>
      </c>
      <c r="AQ2" s="6">
        <v>2.5</v>
      </c>
      <c r="AR2" s="6">
        <v>2.5</v>
      </c>
      <c r="AS2" s="6">
        <v>1.5</v>
      </c>
      <c r="AT2" s="6">
        <v>1.5</v>
      </c>
      <c r="AU2" s="6">
        <v>4.5</v>
      </c>
      <c r="AV2" s="6">
        <v>3.5</v>
      </c>
      <c r="AW2" s="6">
        <v>3.5</v>
      </c>
      <c r="AX2" s="6">
        <v>3.5</v>
      </c>
      <c r="AY2" s="6">
        <v>3.5</v>
      </c>
      <c r="AZ2" s="6">
        <v>3.5</v>
      </c>
      <c r="BA2" s="6">
        <v>3.5</v>
      </c>
      <c r="BB2" s="6">
        <v>3.5</v>
      </c>
      <c r="BC2" s="6">
        <v>3.5</v>
      </c>
      <c r="BD2" s="6">
        <v>3.5</v>
      </c>
      <c r="BE2" s="6">
        <v>3.5</v>
      </c>
      <c r="BF2" s="6">
        <v>3.5</v>
      </c>
      <c r="BG2" s="6">
        <v>4.5</v>
      </c>
      <c r="BH2" s="6">
        <v>5.5</v>
      </c>
      <c r="BI2" s="6">
        <v>5.5</v>
      </c>
      <c r="BJ2" s="6">
        <v>5.5</v>
      </c>
      <c r="BK2" s="6">
        <v>5.5</v>
      </c>
      <c r="BL2" s="6">
        <v>5.5</v>
      </c>
      <c r="BM2" s="6">
        <v>5.5</v>
      </c>
      <c r="BN2" s="6">
        <v>5.5</v>
      </c>
      <c r="BO2" s="6">
        <v>5.5</v>
      </c>
      <c r="BP2" s="6">
        <v>5.5</v>
      </c>
      <c r="BQ2" s="6">
        <v>5.5</v>
      </c>
      <c r="BR2" s="14">
        <v>5.5</v>
      </c>
      <c r="BS2" s="14">
        <v>5.5</v>
      </c>
      <c r="BT2" s="14">
        <v>5.5</v>
      </c>
      <c r="BU2" s="14">
        <v>5.5</v>
      </c>
      <c r="BV2" s="14">
        <v>5.5</v>
      </c>
      <c r="BW2" s="14">
        <v>3</v>
      </c>
      <c r="BY2" s="15" t="s">
        <v>43</v>
      </c>
      <c r="BZ2" s="53">
        <v>79</v>
      </c>
      <c r="CA2" s="53"/>
      <c r="CB2" s="6"/>
      <c r="CC2" s="53"/>
      <c r="CE2" s="6"/>
    </row>
    <row r="3" spans="1:83" x14ac:dyDescent="0.2">
      <c r="A3" s="15" t="s">
        <v>44</v>
      </c>
      <c r="B3" s="6">
        <v>65.893200000000007</v>
      </c>
      <c r="C3" s="6">
        <v>52.101599999999998</v>
      </c>
      <c r="D3" s="6">
        <v>52.101599999999998</v>
      </c>
      <c r="E3" s="6">
        <v>52.114767193600002</v>
      </c>
      <c r="F3" s="6">
        <v>53.827939174400001</v>
      </c>
      <c r="G3" s="6">
        <v>54.377967999999996</v>
      </c>
      <c r="H3" s="6">
        <v>52.53</v>
      </c>
      <c r="I3" s="6">
        <v>44.805</v>
      </c>
      <c r="J3" s="6">
        <v>45.53</v>
      </c>
      <c r="K3" s="6">
        <v>46.254999999999995</v>
      </c>
      <c r="L3" s="6">
        <v>48.328500000000005</v>
      </c>
      <c r="M3" s="6">
        <v>49.850999999999999</v>
      </c>
      <c r="N3" s="6">
        <v>51.112499999999997</v>
      </c>
      <c r="O3" s="6">
        <v>54.157499999999999</v>
      </c>
      <c r="P3" s="6">
        <v>54.157499999999999</v>
      </c>
      <c r="Q3" s="6">
        <v>54.166199999999996</v>
      </c>
      <c r="R3" s="6">
        <v>54.170549999999992</v>
      </c>
      <c r="S3" s="6">
        <v>54.166199999999996</v>
      </c>
      <c r="T3" s="6">
        <v>52.273949999999999</v>
      </c>
      <c r="U3" s="6">
        <v>51.257499999999993</v>
      </c>
      <c r="V3" s="6">
        <v>45.699999999999996</v>
      </c>
      <c r="W3" s="6">
        <v>43.7</v>
      </c>
      <c r="X3" s="6">
        <v>43.7</v>
      </c>
      <c r="Y3" s="6">
        <v>43.7</v>
      </c>
      <c r="Z3" s="6">
        <v>43.7</v>
      </c>
      <c r="AA3" s="6">
        <v>43.7</v>
      </c>
      <c r="AB3" s="6">
        <v>43.7</v>
      </c>
      <c r="AC3" s="6">
        <v>43.7</v>
      </c>
      <c r="AD3" s="6">
        <v>43.7</v>
      </c>
      <c r="AE3" s="6">
        <v>43.7</v>
      </c>
      <c r="AF3" s="6">
        <v>43.7</v>
      </c>
      <c r="AG3" s="6">
        <v>43.7</v>
      </c>
      <c r="AH3" s="6">
        <v>43.7</v>
      </c>
      <c r="AI3" s="6">
        <v>45.8</v>
      </c>
      <c r="AJ3" s="6">
        <v>45.8</v>
      </c>
      <c r="AK3" s="6">
        <v>47.7</v>
      </c>
      <c r="AM3" s="15" t="s">
        <v>44</v>
      </c>
      <c r="AN3" s="6">
        <v>0</v>
      </c>
      <c r="AO3" s="6">
        <v>1.5</v>
      </c>
      <c r="AP3" s="6">
        <v>1.5</v>
      </c>
      <c r="AQ3" s="6">
        <v>1.5</v>
      </c>
      <c r="AR3" s="6">
        <v>1.5</v>
      </c>
      <c r="AS3" s="6">
        <v>0.5</v>
      </c>
      <c r="AT3" s="6">
        <v>1.5</v>
      </c>
      <c r="AU3" s="6">
        <v>4.5</v>
      </c>
      <c r="AV3" s="6">
        <v>3.5</v>
      </c>
      <c r="AW3" s="6">
        <v>3.5</v>
      </c>
      <c r="AX3" s="6">
        <v>2.5</v>
      </c>
      <c r="AY3" s="6">
        <v>2.5</v>
      </c>
      <c r="AZ3" s="6">
        <v>1.5</v>
      </c>
      <c r="BA3" s="6">
        <v>0.5</v>
      </c>
      <c r="BB3" s="6">
        <v>0.5</v>
      </c>
      <c r="BC3" s="6">
        <v>0.5</v>
      </c>
      <c r="BD3" s="6">
        <v>0.5</v>
      </c>
      <c r="BE3" s="6">
        <v>0.5</v>
      </c>
      <c r="BF3" s="6">
        <v>1.5</v>
      </c>
      <c r="BG3" s="6">
        <v>1.5</v>
      </c>
      <c r="BH3" s="6">
        <v>3.5</v>
      </c>
      <c r="BI3" s="6">
        <v>4.5</v>
      </c>
      <c r="BJ3" s="6">
        <v>4.5</v>
      </c>
      <c r="BK3" s="6">
        <v>4.5</v>
      </c>
      <c r="BL3" s="6">
        <v>4.5</v>
      </c>
      <c r="BM3" s="6">
        <v>4.5</v>
      </c>
      <c r="BN3" s="6">
        <v>4.5</v>
      </c>
      <c r="BO3" s="6">
        <v>4.5</v>
      </c>
      <c r="BP3" s="6">
        <v>4.5</v>
      </c>
      <c r="BQ3" s="6">
        <v>4.5</v>
      </c>
      <c r="BR3" s="14">
        <v>4.5</v>
      </c>
      <c r="BS3" s="14">
        <v>4.5</v>
      </c>
      <c r="BT3" s="14">
        <v>4.5</v>
      </c>
      <c r="BU3" s="14">
        <v>3.5</v>
      </c>
      <c r="BV3" s="14">
        <v>3.5</v>
      </c>
      <c r="BW3" s="14">
        <v>4</v>
      </c>
      <c r="BY3" s="15" t="s">
        <v>44</v>
      </c>
      <c r="BZ3" s="53">
        <v>60</v>
      </c>
      <c r="CA3" s="53"/>
      <c r="CB3" s="6"/>
      <c r="CC3" s="53"/>
    </row>
    <row r="4" spans="1:83" x14ac:dyDescent="0.2">
      <c r="A4" s="15" t="s">
        <v>41</v>
      </c>
      <c r="B4" s="6">
        <v>66.22</v>
      </c>
      <c r="C4" s="6">
        <v>56.031999999999996</v>
      </c>
      <c r="D4" s="6">
        <v>56.031999999999996</v>
      </c>
      <c r="E4" s="6">
        <v>56.031999999999996</v>
      </c>
      <c r="F4" s="6">
        <v>57.731999999999999</v>
      </c>
      <c r="G4" s="6">
        <v>59.941999999999993</v>
      </c>
      <c r="H4" s="6">
        <v>58.052000000000007</v>
      </c>
      <c r="I4" s="6">
        <v>49.53</v>
      </c>
      <c r="J4" s="6">
        <v>49.674999999999997</v>
      </c>
      <c r="K4" s="6">
        <v>50.399999999999991</v>
      </c>
      <c r="L4" s="6">
        <v>50.980000000000004</v>
      </c>
      <c r="M4" s="6">
        <v>50.834999999999994</v>
      </c>
      <c r="N4" s="6">
        <v>50.399999999999991</v>
      </c>
      <c r="O4" s="6">
        <v>50.399999999999991</v>
      </c>
      <c r="P4" s="6">
        <v>50.399999999999991</v>
      </c>
      <c r="Q4" s="6">
        <v>50.399999999999991</v>
      </c>
      <c r="R4" s="6">
        <v>50.399999999999991</v>
      </c>
      <c r="S4" s="6">
        <v>50.11</v>
      </c>
      <c r="T4" s="6">
        <v>48.95</v>
      </c>
      <c r="U4" s="6">
        <v>48.08</v>
      </c>
      <c r="V4" s="6">
        <v>46.399999999999991</v>
      </c>
      <c r="W4" s="6">
        <v>46.4</v>
      </c>
      <c r="X4" s="6">
        <v>46.4</v>
      </c>
      <c r="Y4" s="6">
        <v>46.4</v>
      </c>
      <c r="Z4" s="6">
        <v>46.4</v>
      </c>
      <c r="AA4" s="6">
        <v>46.4</v>
      </c>
      <c r="AB4" s="6">
        <v>46.4</v>
      </c>
      <c r="AC4" s="6">
        <v>46.4</v>
      </c>
      <c r="AD4" s="6">
        <v>46.4</v>
      </c>
      <c r="AE4" s="6">
        <v>46.4</v>
      </c>
      <c r="AF4" s="6">
        <v>46.4</v>
      </c>
      <c r="AG4" s="6">
        <v>46.4</v>
      </c>
      <c r="AH4" s="6">
        <v>46.4</v>
      </c>
      <c r="AI4" s="6">
        <v>46.4</v>
      </c>
      <c r="AJ4" s="6">
        <v>46.4</v>
      </c>
      <c r="AK4" s="6">
        <v>50.4</v>
      </c>
      <c r="AM4" s="15" t="s">
        <v>41</v>
      </c>
      <c r="AN4" s="6">
        <v>0</v>
      </c>
      <c r="AO4" s="6">
        <v>0.5</v>
      </c>
      <c r="AP4" s="6">
        <v>0.5</v>
      </c>
      <c r="AQ4" s="6">
        <v>0.5</v>
      </c>
      <c r="AR4" s="6">
        <v>0</v>
      </c>
      <c r="AS4" s="6">
        <v>0</v>
      </c>
      <c r="AT4" s="6">
        <v>0</v>
      </c>
      <c r="AU4" s="6">
        <v>2.5</v>
      </c>
      <c r="AV4" s="6">
        <v>2.5</v>
      </c>
      <c r="AW4" s="6">
        <v>2.5</v>
      </c>
      <c r="AX4" s="6">
        <v>2.5</v>
      </c>
      <c r="AY4" s="6">
        <v>2.5</v>
      </c>
      <c r="AZ4" s="6">
        <v>2.5</v>
      </c>
      <c r="BA4" s="6">
        <v>2.5</v>
      </c>
      <c r="BB4" s="6">
        <v>2.5</v>
      </c>
      <c r="BC4" s="6">
        <v>2.5</v>
      </c>
      <c r="BD4" s="6">
        <v>2.5</v>
      </c>
      <c r="BE4" s="6">
        <v>2.5</v>
      </c>
      <c r="BF4" s="6">
        <v>2.5</v>
      </c>
      <c r="BG4" s="6">
        <v>2.5</v>
      </c>
      <c r="BH4" s="6">
        <v>3.5</v>
      </c>
      <c r="BI4" s="6">
        <v>3.5</v>
      </c>
      <c r="BJ4" s="6">
        <v>3.5</v>
      </c>
      <c r="BK4" s="6">
        <v>3.5</v>
      </c>
      <c r="BL4" s="6">
        <v>3.5</v>
      </c>
      <c r="BM4" s="6">
        <v>3.5</v>
      </c>
      <c r="BN4" s="6">
        <v>3.5</v>
      </c>
      <c r="BO4" s="6">
        <v>3.5</v>
      </c>
      <c r="BP4" s="6">
        <v>3.5</v>
      </c>
      <c r="BQ4" s="6">
        <v>3.5</v>
      </c>
      <c r="BR4" s="14">
        <v>3.5</v>
      </c>
      <c r="BS4" s="14">
        <v>3.5</v>
      </c>
      <c r="BT4" s="14">
        <v>3.5</v>
      </c>
      <c r="BU4" s="14">
        <v>3.5</v>
      </c>
      <c r="BV4" s="14">
        <v>3.5</v>
      </c>
      <c r="BW4" s="14">
        <v>3</v>
      </c>
      <c r="BY4" s="15" t="s">
        <v>41</v>
      </c>
      <c r="BZ4" s="53">
        <v>79</v>
      </c>
      <c r="CA4" s="53"/>
      <c r="CB4" s="6"/>
      <c r="CC4" s="53"/>
    </row>
    <row r="5" spans="1:83" x14ac:dyDescent="0.2">
      <c r="A5" s="15" t="s">
        <v>38</v>
      </c>
      <c r="B5" s="6">
        <v>65.5535</v>
      </c>
      <c r="C5" s="6">
        <v>52.870000000000005</v>
      </c>
      <c r="D5" s="6">
        <v>53.72</v>
      </c>
      <c r="E5" s="6">
        <v>53.72</v>
      </c>
      <c r="F5" s="6">
        <v>55.42</v>
      </c>
      <c r="G5" s="6">
        <v>57.629999999999995</v>
      </c>
      <c r="H5" s="6">
        <v>54.740000000000009</v>
      </c>
      <c r="I5" s="6">
        <v>47.269999999999996</v>
      </c>
      <c r="J5" s="6">
        <v>47.994999999999997</v>
      </c>
      <c r="K5" s="6">
        <v>48.72</v>
      </c>
      <c r="L5" s="6">
        <v>51.04</v>
      </c>
      <c r="M5" s="6">
        <v>50.546999999999997</v>
      </c>
      <c r="N5" s="6">
        <v>50.738399999999999</v>
      </c>
      <c r="O5" s="6">
        <v>51.364799999999995</v>
      </c>
      <c r="P5" s="6">
        <v>51.364799999999995</v>
      </c>
      <c r="Q5" s="6">
        <v>51.364799999999995</v>
      </c>
      <c r="R5" s="6">
        <v>51.051599999999993</v>
      </c>
      <c r="S5" s="6">
        <v>50.42519999999999</v>
      </c>
      <c r="T5" s="6">
        <v>49.677</v>
      </c>
      <c r="U5" s="6">
        <v>48.81</v>
      </c>
      <c r="V5" s="6">
        <v>46.839999999999996</v>
      </c>
      <c r="W5" s="6">
        <v>46.84</v>
      </c>
      <c r="X5" s="6">
        <v>46.84</v>
      </c>
      <c r="Y5" s="6">
        <v>46.84</v>
      </c>
      <c r="Z5" s="6">
        <v>46.84</v>
      </c>
      <c r="AA5" s="6">
        <v>46.84</v>
      </c>
      <c r="AB5" s="6">
        <v>46.95</v>
      </c>
      <c r="AC5" s="6">
        <v>46.95</v>
      </c>
      <c r="AD5" s="6">
        <v>46</v>
      </c>
      <c r="AE5" s="6">
        <v>43.3</v>
      </c>
      <c r="AF5" s="6">
        <v>43.3</v>
      </c>
      <c r="AG5" s="6">
        <v>43.3</v>
      </c>
      <c r="AH5" s="6">
        <v>45.07</v>
      </c>
      <c r="AI5" s="6">
        <v>46.84</v>
      </c>
      <c r="AJ5" s="6">
        <v>54.75</v>
      </c>
      <c r="AK5" s="6">
        <v>53.3</v>
      </c>
      <c r="AM5" s="15" t="s">
        <v>38</v>
      </c>
      <c r="AN5" s="6">
        <v>0</v>
      </c>
      <c r="AO5" s="6">
        <v>1.5</v>
      </c>
      <c r="AP5" s="6">
        <v>1.5</v>
      </c>
      <c r="AQ5" s="6">
        <v>1.5</v>
      </c>
      <c r="AR5" s="6">
        <v>0.5</v>
      </c>
      <c r="AS5" s="6">
        <v>0</v>
      </c>
      <c r="AT5" s="6">
        <v>0.5</v>
      </c>
      <c r="AU5" s="6">
        <v>3.5</v>
      </c>
      <c r="AV5" s="6">
        <v>3.5</v>
      </c>
      <c r="AW5" s="6">
        <v>2.5</v>
      </c>
      <c r="AX5" s="6">
        <v>1.5</v>
      </c>
      <c r="AY5" s="6">
        <v>2.5</v>
      </c>
      <c r="AZ5" s="6">
        <v>2.5</v>
      </c>
      <c r="BA5" s="6">
        <v>1.5</v>
      </c>
      <c r="BB5" s="6">
        <v>1.5</v>
      </c>
      <c r="BC5" s="6">
        <v>1.5</v>
      </c>
      <c r="BD5" s="6">
        <v>1.5</v>
      </c>
      <c r="BE5" s="6">
        <v>2.5</v>
      </c>
      <c r="BF5" s="6">
        <v>2.5</v>
      </c>
      <c r="BG5" s="6">
        <v>2.5</v>
      </c>
      <c r="BH5" s="6">
        <v>3.5</v>
      </c>
      <c r="BI5" s="6">
        <v>3.5</v>
      </c>
      <c r="BJ5" s="6">
        <v>3.5</v>
      </c>
      <c r="BK5" s="6">
        <v>3.5</v>
      </c>
      <c r="BL5" s="6">
        <v>3.5</v>
      </c>
      <c r="BM5" s="6">
        <v>3.5</v>
      </c>
      <c r="BN5" s="6">
        <v>3.5</v>
      </c>
      <c r="BO5" s="6">
        <v>3.5</v>
      </c>
      <c r="BP5" s="6">
        <v>3.5</v>
      </c>
      <c r="BQ5" s="6">
        <v>4.5</v>
      </c>
      <c r="BR5" s="14">
        <v>4.5</v>
      </c>
      <c r="BS5" s="14">
        <v>4.5</v>
      </c>
      <c r="BT5" s="14">
        <v>3.5</v>
      </c>
      <c r="BU5" s="14">
        <v>3.5</v>
      </c>
      <c r="BV5" s="14">
        <v>0.5</v>
      </c>
      <c r="BW5" s="14">
        <v>2</v>
      </c>
      <c r="BY5" s="15" t="s">
        <v>38</v>
      </c>
      <c r="BZ5" s="53">
        <v>87</v>
      </c>
      <c r="CA5" s="53"/>
      <c r="CB5" s="6"/>
      <c r="CC5" s="53"/>
    </row>
    <row r="6" spans="1:83" x14ac:dyDescent="0.2">
      <c r="A6" s="15" t="s">
        <v>35</v>
      </c>
      <c r="B6" s="6">
        <v>67.94</v>
      </c>
      <c r="C6" s="6">
        <v>54.06</v>
      </c>
      <c r="D6" s="6">
        <v>54.400000000000006</v>
      </c>
      <c r="E6" s="6">
        <v>54.400000000000006</v>
      </c>
      <c r="F6" s="6">
        <v>56.100000000000009</v>
      </c>
      <c r="G6" s="6">
        <v>58.31</v>
      </c>
      <c r="H6" s="6">
        <v>55.42</v>
      </c>
      <c r="I6" s="6">
        <v>47.269999999999996</v>
      </c>
      <c r="J6" s="6">
        <v>48.284999999999997</v>
      </c>
      <c r="K6" s="6">
        <v>49.3</v>
      </c>
      <c r="L6" s="6">
        <v>49.88</v>
      </c>
      <c r="M6" s="6">
        <v>50.459999999999994</v>
      </c>
      <c r="N6" s="6">
        <v>51.33</v>
      </c>
      <c r="O6" s="6">
        <v>51.33</v>
      </c>
      <c r="P6" s="6">
        <v>51.33</v>
      </c>
      <c r="Q6" s="6">
        <v>53.330999999999989</v>
      </c>
      <c r="R6" s="6">
        <v>53.330999999999989</v>
      </c>
      <c r="S6" s="6">
        <v>53.330999999999989</v>
      </c>
      <c r="T6" s="6">
        <v>52.896000000000001</v>
      </c>
      <c r="U6" s="6">
        <v>50.228000000000002</v>
      </c>
      <c r="V6" s="6">
        <v>48.641799999999996</v>
      </c>
      <c r="W6" s="6">
        <v>48.641800000000003</v>
      </c>
      <c r="X6" s="6">
        <v>48.641800000000003</v>
      </c>
      <c r="Y6" s="6">
        <v>48.641800000000003</v>
      </c>
      <c r="Z6" s="6">
        <v>48.641800000000003</v>
      </c>
      <c r="AA6" s="6">
        <v>48.641800000000003</v>
      </c>
      <c r="AB6" s="6">
        <v>47.036699999999996</v>
      </c>
      <c r="AC6" s="6">
        <v>45</v>
      </c>
      <c r="AD6" s="6">
        <v>44.5</v>
      </c>
      <c r="AE6" s="6">
        <v>43.4</v>
      </c>
      <c r="AF6" s="6">
        <v>42.3</v>
      </c>
      <c r="AG6" s="6">
        <v>42.3</v>
      </c>
      <c r="AH6" s="6">
        <v>42.3</v>
      </c>
      <c r="AI6" s="6">
        <v>42.3</v>
      </c>
      <c r="AJ6" s="6">
        <v>43.3</v>
      </c>
      <c r="AK6" s="6">
        <v>49.8</v>
      </c>
      <c r="AM6" s="15" t="s">
        <v>35</v>
      </c>
      <c r="AN6" s="6">
        <v>0</v>
      </c>
      <c r="AO6" s="6">
        <v>0.5</v>
      </c>
      <c r="AP6" s="6">
        <v>0.5</v>
      </c>
      <c r="AQ6" s="6">
        <v>0.5</v>
      </c>
      <c r="AR6" s="6">
        <v>0.5</v>
      </c>
      <c r="AS6" s="6">
        <v>0</v>
      </c>
      <c r="AT6" s="6">
        <v>0.5</v>
      </c>
      <c r="AU6" s="6">
        <v>3.5</v>
      </c>
      <c r="AV6" s="6">
        <v>2.5</v>
      </c>
      <c r="AW6" s="6">
        <v>2.5</v>
      </c>
      <c r="AX6" s="6">
        <v>2.5</v>
      </c>
      <c r="AY6" s="6">
        <v>2.5</v>
      </c>
      <c r="AZ6" s="6">
        <v>1.5</v>
      </c>
      <c r="BA6" s="6">
        <v>1.5</v>
      </c>
      <c r="BB6" s="6">
        <v>1.5</v>
      </c>
      <c r="BC6" s="6">
        <v>1.5</v>
      </c>
      <c r="BD6" s="6">
        <v>1.5</v>
      </c>
      <c r="BE6" s="6">
        <v>1.5</v>
      </c>
      <c r="BF6" s="6">
        <v>1.5</v>
      </c>
      <c r="BG6" s="6">
        <v>2.5</v>
      </c>
      <c r="BH6" s="6">
        <v>2.5</v>
      </c>
      <c r="BI6" s="6">
        <v>2.5</v>
      </c>
      <c r="BJ6" s="6">
        <v>2.5</v>
      </c>
      <c r="BK6" s="6">
        <v>2.5</v>
      </c>
      <c r="BL6" s="6">
        <v>2.5</v>
      </c>
      <c r="BM6" s="6">
        <v>2.5</v>
      </c>
      <c r="BN6" s="6">
        <v>3.5</v>
      </c>
      <c r="BO6" s="6">
        <v>3.5</v>
      </c>
      <c r="BP6" s="6">
        <v>4.5</v>
      </c>
      <c r="BQ6" s="6">
        <v>4.5</v>
      </c>
      <c r="BR6" s="14">
        <v>4.5</v>
      </c>
      <c r="BS6" s="14">
        <v>4.5</v>
      </c>
      <c r="BT6" s="14">
        <v>4.5</v>
      </c>
      <c r="BU6" s="14">
        <v>4.5</v>
      </c>
      <c r="BV6" s="14">
        <v>4.5</v>
      </c>
      <c r="BW6" s="14">
        <v>3</v>
      </c>
      <c r="BY6" s="15" t="s">
        <v>35</v>
      </c>
      <c r="BZ6" s="53">
        <v>79</v>
      </c>
      <c r="CA6" s="53"/>
      <c r="CB6" s="6"/>
      <c r="CC6" s="53"/>
    </row>
    <row r="7" spans="1:83" x14ac:dyDescent="0.2">
      <c r="A7" s="15" t="s">
        <v>37</v>
      </c>
      <c r="B7" s="6">
        <v>65.575000000000003</v>
      </c>
      <c r="C7" s="6">
        <v>53.21</v>
      </c>
      <c r="D7" s="6">
        <v>53.21</v>
      </c>
      <c r="E7" s="6">
        <v>53.21</v>
      </c>
      <c r="F7" s="6">
        <v>54.910000000000004</v>
      </c>
      <c r="G7" s="6">
        <v>57.12</v>
      </c>
      <c r="H7" s="6">
        <v>54.230000000000004</v>
      </c>
      <c r="I7" s="6">
        <v>46.254999999999995</v>
      </c>
      <c r="J7" s="6">
        <v>46.98</v>
      </c>
      <c r="K7" s="6">
        <v>50.300499999999992</v>
      </c>
      <c r="L7" s="6">
        <v>50.880499999999998</v>
      </c>
      <c r="M7" s="6">
        <v>50.735499999999995</v>
      </c>
      <c r="N7" s="6">
        <v>50.300499999999992</v>
      </c>
      <c r="O7" s="6">
        <v>53.751499999999993</v>
      </c>
      <c r="P7" s="6">
        <v>50.300499999999992</v>
      </c>
      <c r="Q7" s="6">
        <v>50.300499999999992</v>
      </c>
      <c r="R7" s="6">
        <v>49.981499999999997</v>
      </c>
      <c r="S7" s="6">
        <v>49.662499999999994</v>
      </c>
      <c r="T7" s="6">
        <v>49.227499999999999</v>
      </c>
      <c r="U7" s="6">
        <v>48.786999999999999</v>
      </c>
      <c r="V7" s="6">
        <v>47.336999999999996</v>
      </c>
      <c r="W7" s="6">
        <v>47.337000000000003</v>
      </c>
      <c r="X7" s="6">
        <v>47.337000000000003</v>
      </c>
      <c r="Y7" s="6">
        <v>48.25</v>
      </c>
      <c r="Z7" s="6">
        <v>48.25</v>
      </c>
      <c r="AA7" s="6">
        <v>48.25</v>
      </c>
      <c r="AB7" s="6">
        <v>48.25</v>
      </c>
      <c r="AC7" s="6">
        <v>48.25</v>
      </c>
      <c r="AD7" s="6">
        <v>48.25</v>
      </c>
      <c r="AE7" s="6">
        <v>50</v>
      </c>
      <c r="AF7" s="6">
        <v>50</v>
      </c>
      <c r="AG7" s="6">
        <v>50</v>
      </c>
      <c r="AH7" s="6">
        <v>50</v>
      </c>
      <c r="AI7" s="6">
        <v>50</v>
      </c>
      <c r="AJ7" s="6">
        <v>50</v>
      </c>
      <c r="AK7" s="6">
        <v>54</v>
      </c>
      <c r="AM7" s="15" t="s">
        <v>37</v>
      </c>
      <c r="AN7" s="6">
        <v>0</v>
      </c>
      <c r="AO7" s="6">
        <v>1.5</v>
      </c>
      <c r="AP7" s="6">
        <v>1.5</v>
      </c>
      <c r="AQ7" s="6">
        <v>1.5</v>
      </c>
      <c r="AR7" s="6">
        <v>0.5</v>
      </c>
      <c r="AS7" s="6">
        <v>0</v>
      </c>
      <c r="AT7" s="6">
        <v>0.5</v>
      </c>
      <c r="AU7" s="6">
        <v>3.5</v>
      </c>
      <c r="AV7" s="6">
        <v>3.5</v>
      </c>
      <c r="AW7" s="6">
        <v>2.5</v>
      </c>
      <c r="AX7" s="6">
        <v>2.5</v>
      </c>
      <c r="AY7" s="6">
        <v>2.5</v>
      </c>
      <c r="AZ7" s="6">
        <v>2.5</v>
      </c>
      <c r="BA7" s="6">
        <v>1.5</v>
      </c>
      <c r="BB7" s="6">
        <v>2.5</v>
      </c>
      <c r="BC7" s="6">
        <v>2.5</v>
      </c>
      <c r="BD7" s="6">
        <v>2.5</v>
      </c>
      <c r="BE7" s="6">
        <v>2.5</v>
      </c>
      <c r="BF7" s="6">
        <v>2.5</v>
      </c>
      <c r="BG7" s="6">
        <v>2.5</v>
      </c>
      <c r="BH7" s="6">
        <v>3.5</v>
      </c>
      <c r="BI7" s="6">
        <v>3.5</v>
      </c>
      <c r="BJ7" s="6">
        <v>3.5</v>
      </c>
      <c r="BK7" s="6">
        <v>2.5</v>
      </c>
      <c r="BL7" s="6">
        <v>2.5</v>
      </c>
      <c r="BM7" s="6">
        <v>2.5</v>
      </c>
      <c r="BN7" s="6">
        <v>2.5</v>
      </c>
      <c r="BO7" s="6">
        <v>2.5</v>
      </c>
      <c r="BP7" s="6">
        <v>2.5</v>
      </c>
      <c r="BQ7" s="6">
        <v>2.5</v>
      </c>
      <c r="BR7" s="14">
        <v>2.5</v>
      </c>
      <c r="BS7" s="14">
        <v>2.5</v>
      </c>
      <c r="BT7" s="14">
        <v>2.5</v>
      </c>
      <c r="BU7" s="14">
        <v>2.5</v>
      </c>
      <c r="BV7" s="14">
        <v>2.5</v>
      </c>
      <c r="BW7" s="14">
        <v>1</v>
      </c>
      <c r="BY7" s="15" t="s">
        <v>37</v>
      </c>
      <c r="BZ7" s="53">
        <v>92</v>
      </c>
      <c r="CA7" s="53"/>
      <c r="CB7" s="6"/>
      <c r="CC7" s="53"/>
    </row>
    <row r="8" spans="1:83" x14ac:dyDescent="0.2">
      <c r="A8" s="15" t="s">
        <v>40</v>
      </c>
      <c r="B8" s="6">
        <v>62.78</v>
      </c>
      <c r="C8" s="6">
        <v>50.32</v>
      </c>
      <c r="D8" s="6">
        <v>50.728000000000002</v>
      </c>
      <c r="E8" s="6">
        <v>51.136000000000003</v>
      </c>
      <c r="F8" s="6">
        <v>52.02</v>
      </c>
      <c r="G8" s="6">
        <v>55.42</v>
      </c>
      <c r="H8" s="6">
        <v>52.53</v>
      </c>
      <c r="I8" s="6">
        <v>46.138999999999996</v>
      </c>
      <c r="J8" s="6">
        <v>47.183</v>
      </c>
      <c r="K8" s="6">
        <v>48.226999999999997</v>
      </c>
      <c r="L8" s="6">
        <v>49.114400000000003</v>
      </c>
      <c r="M8" s="6">
        <v>49.7727</v>
      </c>
      <c r="N8" s="6">
        <v>50.459999999999994</v>
      </c>
      <c r="O8" s="6">
        <v>53.186</v>
      </c>
      <c r="P8" s="6">
        <v>53.186</v>
      </c>
      <c r="Q8" s="6">
        <v>52.919200000000004</v>
      </c>
      <c r="R8" s="6">
        <v>51.643199999999993</v>
      </c>
      <c r="S8" s="6">
        <v>50.288174999999995</v>
      </c>
      <c r="T8" s="6">
        <v>48.754800000000003</v>
      </c>
      <c r="U8" s="6">
        <v>47.8596</v>
      </c>
      <c r="V8" s="6">
        <v>46.409599999999998</v>
      </c>
      <c r="W8" s="6">
        <v>46.409600000000005</v>
      </c>
      <c r="X8" s="6">
        <v>46.409600000000005</v>
      </c>
      <c r="Y8" s="6">
        <v>46.409600000000005</v>
      </c>
      <c r="Z8" s="6">
        <v>46.409600000000005</v>
      </c>
      <c r="AA8" s="6">
        <v>46.409600000000005</v>
      </c>
      <c r="AB8" s="6">
        <v>46.409600000000005</v>
      </c>
      <c r="AC8" s="6">
        <v>46.409600000000005</v>
      </c>
      <c r="AD8" s="6">
        <v>46.409600000000005</v>
      </c>
      <c r="AE8" s="6">
        <v>46.409600000000005</v>
      </c>
      <c r="AF8" s="6">
        <v>46.409600000000005</v>
      </c>
      <c r="AG8" s="6">
        <v>47.9696</v>
      </c>
      <c r="AH8" s="6">
        <v>49.529600000000002</v>
      </c>
      <c r="AI8" s="6">
        <v>49.529600000000002</v>
      </c>
      <c r="AJ8" s="6">
        <v>49.529600000000002</v>
      </c>
      <c r="AK8" s="6">
        <v>53.529600000000002</v>
      </c>
      <c r="AM8" s="15" t="s">
        <v>40</v>
      </c>
      <c r="AN8" s="6">
        <v>0</v>
      </c>
      <c r="AO8" s="6">
        <v>2.5</v>
      </c>
      <c r="AP8" s="6">
        <v>2.5</v>
      </c>
      <c r="AQ8" s="6">
        <v>1.5</v>
      </c>
      <c r="AR8" s="6">
        <v>1.5</v>
      </c>
      <c r="AS8" s="6">
        <v>0.5</v>
      </c>
      <c r="AT8" s="6">
        <v>1.5</v>
      </c>
      <c r="AU8" s="6">
        <v>3.5</v>
      </c>
      <c r="AV8" s="6">
        <v>3.5</v>
      </c>
      <c r="AW8" s="6">
        <v>2.5</v>
      </c>
      <c r="AX8" s="6">
        <v>2.5</v>
      </c>
      <c r="AY8" s="6">
        <v>2.5</v>
      </c>
      <c r="AZ8" s="6">
        <v>2.5</v>
      </c>
      <c r="BA8" s="6">
        <v>1.5</v>
      </c>
      <c r="BB8" s="6">
        <v>1.5</v>
      </c>
      <c r="BC8" s="6">
        <v>1.5</v>
      </c>
      <c r="BD8" s="6">
        <v>1.5</v>
      </c>
      <c r="BE8" s="6">
        <v>2.5</v>
      </c>
      <c r="BF8" s="6">
        <v>2.5</v>
      </c>
      <c r="BG8" s="6">
        <v>3.5</v>
      </c>
      <c r="BH8" s="6">
        <v>3.5</v>
      </c>
      <c r="BI8" s="6">
        <v>3.5</v>
      </c>
      <c r="BJ8" s="6">
        <v>3.5</v>
      </c>
      <c r="BK8" s="6">
        <v>3.5</v>
      </c>
      <c r="BL8" s="6">
        <v>3.5</v>
      </c>
      <c r="BM8" s="6">
        <v>3.5</v>
      </c>
      <c r="BN8" s="6">
        <v>3.5</v>
      </c>
      <c r="BO8" s="6">
        <v>3.5</v>
      </c>
      <c r="BP8" s="6">
        <v>3.5</v>
      </c>
      <c r="BQ8" s="6">
        <v>3.5</v>
      </c>
      <c r="BR8" s="14">
        <v>3.5</v>
      </c>
      <c r="BS8" s="14">
        <v>3.5</v>
      </c>
      <c r="BT8" s="14">
        <v>2.5</v>
      </c>
      <c r="BU8" s="14">
        <v>2.5</v>
      </c>
      <c r="BV8" s="14">
        <v>2.5</v>
      </c>
      <c r="BW8" s="14">
        <v>2</v>
      </c>
      <c r="BY8" s="15" t="s">
        <v>40</v>
      </c>
      <c r="BZ8" s="53">
        <v>87</v>
      </c>
      <c r="CA8" s="53"/>
      <c r="CB8" s="6"/>
      <c r="CC8" s="53"/>
    </row>
    <row r="9" spans="1:83" x14ac:dyDescent="0.2">
      <c r="A9" s="15" t="s">
        <v>36</v>
      </c>
      <c r="B9" s="6">
        <v>65.575000000000003</v>
      </c>
      <c r="C9" s="6">
        <v>51.85</v>
      </c>
      <c r="D9" s="6">
        <v>51.85</v>
      </c>
      <c r="E9" s="6">
        <v>51.85</v>
      </c>
      <c r="F9" s="6">
        <v>53.550000000000004</v>
      </c>
      <c r="G9" s="6">
        <v>55.76</v>
      </c>
      <c r="H9" s="6">
        <v>54.655000000000001</v>
      </c>
      <c r="I9" s="6">
        <v>46.921999999999997</v>
      </c>
      <c r="J9" s="6">
        <v>48.777999999999992</v>
      </c>
      <c r="K9" s="6">
        <v>49.502999999999993</v>
      </c>
      <c r="L9" s="6">
        <v>50.402000000000001</v>
      </c>
      <c r="M9" s="6">
        <v>50.735499999999995</v>
      </c>
      <c r="N9" s="6">
        <v>50.300499999999992</v>
      </c>
      <c r="O9" s="6">
        <v>50.300499999999992</v>
      </c>
      <c r="P9" s="6">
        <v>50.300499999999992</v>
      </c>
      <c r="Q9" s="6">
        <v>50.300499999999992</v>
      </c>
      <c r="R9" s="6">
        <v>50.300499999999992</v>
      </c>
      <c r="S9" s="6">
        <v>50.300499999999992</v>
      </c>
      <c r="T9" s="6">
        <v>49.546499999999995</v>
      </c>
      <c r="U9" s="6">
        <v>48.792499999999997</v>
      </c>
      <c r="V9" s="6">
        <v>47.36999999999999</v>
      </c>
      <c r="W9" s="6">
        <v>47.37</v>
      </c>
      <c r="X9" s="6">
        <v>47.37</v>
      </c>
      <c r="Y9" s="6">
        <v>47.37</v>
      </c>
      <c r="Z9" s="6">
        <v>47.37</v>
      </c>
      <c r="AA9" s="6">
        <v>47.37</v>
      </c>
      <c r="AB9" s="6">
        <v>47.37</v>
      </c>
      <c r="AC9" s="6">
        <v>47.37</v>
      </c>
      <c r="AD9" s="6">
        <v>47.37</v>
      </c>
      <c r="AE9" s="6">
        <v>47.37</v>
      </c>
      <c r="AF9" s="6">
        <v>47.37</v>
      </c>
      <c r="AG9" s="6">
        <v>47.37</v>
      </c>
      <c r="AH9" s="6">
        <v>47.37</v>
      </c>
      <c r="AI9" s="6">
        <v>47.37</v>
      </c>
      <c r="AJ9" s="6">
        <v>47.37</v>
      </c>
      <c r="AK9" s="6">
        <v>51.37</v>
      </c>
      <c r="AM9" s="15" t="s">
        <v>36</v>
      </c>
      <c r="AN9" s="6">
        <v>0</v>
      </c>
      <c r="AO9" s="6">
        <v>1.5</v>
      </c>
      <c r="AP9" s="6">
        <v>1.5</v>
      </c>
      <c r="AQ9" s="6">
        <v>1.5</v>
      </c>
      <c r="AR9" s="6">
        <v>1.5</v>
      </c>
      <c r="AS9" s="6">
        <v>0.5</v>
      </c>
      <c r="AT9" s="6">
        <v>0.5</v>
      </c>
      <c r="AU9" s="6">
        <v>3.5</v>
      </c>
      <c r="AV9" s="6">
        <v>2.5</v>
      </c>
      <c r="AW9" s="6">
        <v>2.5</v>
      </c>
      <c r="AX9" s="6">
        <v>2.5</v>
      </c>
      <c r="AY9" s="6">
        <v>2.5</v>
      </c>
      <c r="AZ9" s="6">
        <v>2.5</v>
      </c>
      <c r="BA9" s="6">
        <v>2.5</v>
      </c>
      <c r="BB9" s="6">
        <v>2.5</v>
      </c>
      <c r="BC9" s="6">
        <v>2.5</v>
      </c>
      <c r="BD9" s="6">
        <v>2.5</v>
      </c>
      <c r="BE9" s="6">
        <v>2.5</v>
      </c>
      <c r="BF9" s="6">
        <v>2.5</v>
      </c>
      <c r="BG9" s="6">
        <v>2.5</v>
      </c>
      <c r="BH9" s="6">
        <v>3.5</v>
      </c>
      <c r="BI9" s="6">
        <v>3.5</v>
      </c>
      <c r="BJ9" s="6">
        <v>3.5</v>
      </c>
      <c r="BK9" s="6">
        <v>3.5</v>
      </c>
      <c r="BL9" s="6">
        <v>3.5</v>
      </c>
      <c r="BM9" s="6">
        <v>3.5</v>
      </c>
      <c r="BN9" s="6">
        <v>3.5</v>
      </c>
      <c r="BO9" s="6">
        <v>3.5</v>
      </c>
      <c r="BP9" s="6">
        <v>3.5</v>
      </c>
      <c r="BQ9" s="6">
        <v>3.5</v>
      </c>
      <c r="BR9" s="14">
        <v>3.5</v>
      </c>
      <c r="BS9" s="14">
        <v>3.5</v>
      </c>
      <c r="BT9" s="14">
        <v>3.5</v>
      </c>
      <c r="BU9" s="14">
        <v>3.5</v>
      </c>
      <c r="BV9" s="14">
        <v>3.5</v>
      </c>
      <c r="BW9" s="14">
        <v>2</v>
      </c>
      <c r="BY9" s="15" t="s">
        <v>36</v>
      </c>
      <c r="BZ9" s="53">
        <v>87</v>
      </c>
      <c r="CA9" s="53"/>
      <c r="CB9" s="6"/>
      <c r="CC9" s="53"/>
    </row>
    <row r="10" spans="1:83" x14ac:dyDescent="0.2">
      <c r="A10" s="15" t="s">
        <v>39</v>
      </c>
      <c r="B10" s="6">
        <v>68.905000000000001</v>
      </c>
      <c r="C10" s="6">
        <v>61.39</v>
      </c>
      <c r="D10" s="6">
        <v>61.39</v>
      </c>
      <c r="E10" s="6">
        <v>61.39</v>
      </c>
      <c r="F10" s="6">
        <v>63.09</v>
      </c>
      <c r="G10" s="6">
        <v>60.300000000000011</v>
      </c>
      <c r="H10" s="6">
        <v>57.410000000000011</v>
      </c>
      <c r="I10" s="6">
        <v>51.084999999999994</v>
      </c>
      <c r="J10" s="6">
        <v>49.81</v>
      </c>
      <c r="K10" s="6">
        <v>50.534999999999997</v>
      </c>
      <c r="L10" s="6">
        <v>51.115000000000002</v>
      </c>
      <c r="M10" s="6">
        <v>50.97</v>
      </c>
      <c r="N10" s="6">
        <v>50.534999999999997</v>
      </c>
      <c r="O10" s="6">
        <v>52.935000000000002</v>
      </c>
      <c r="P10" s="6">
        <v>52.935000000000002</v>
      </c>
      <c r="Q10" s="6">
        <v>52.935000000000002</v>
      </c>
      <c r="R10" s="6">
        <v>52.935000000000002</v>
      </c>
      <c r="S10" s="6">
        <v>52.534999999999997</v>
      </c>
      <c r="T10" s="6">
        <v>52.099999999999994</v>
      </c>
      <c r="U10" s="6">
        <v>50.664999999999999</v>
      </c>
      <c r="V10" s="6">
        <v>48.714999999999996</v>
      </c>
      <c r="W10" s="6">
        <v>48.214999999999996</v>
      </c>
      <c r="X10" s="6">
        <v>48.214999999999996</v>
      </c>
      <c r="Y10" s="6">
        <v>48.214999999999996</v>
      </c>
      <c r="Z10" s="6">
        <v>48.214999999999996</v>
      </c>
      <c r="AA10" s="6">
        <v>48.214999999999996</v>
      </c>
      <c r="AB10" s="6">
        <v>48.214999999999996</v>
      </c>
      <c r="AC10" s="6">
        <v>48.214999999999996</v>
      </c>
      <c r="AD10" s="6">
        <v>48.214999999999996</v>
      </c>
      <c r="AE10" s="6">
        <v>48.214999999999996</v>
      </c>
      <c r="AF10" s="6">
        <v>48.214999999999996</v>
      </c>
      <c r="AG10" s="6">
        <v>48.214999999999996</v>
      </c>
      <c r="AH10" s="6">
        <v>49.964999999999996</v>
      </c>
      <c r="AI10" s="6">
        <v>49.964999999999996</v>
      </c>
      <c r="AJ10" s="6">
        <v>49.964999999999996</v>
      </c>
      <c r="AK10" s="6">
        <v>53.305000000000007</v>
      </c>
      <c r="AM10" s="15" t="s">
        <v>39</v>
      </c>
      <c r="AN10" s="6">
        <v>0</v>
      </c>
      <c r="AO10" s="6">
        <v>0</v>
      </c>
      <c r="AP10" s="6">
        <v>0</v>
      </c>
      <c r="AQ10" s="6">
        <v>0</v>
      </c>
      <c r="AR10" s="6">
        <v>0</v>
      </c>
      <c r="AS10" s="6">
        <v>0</v>
      </c>
      <c r="AT10" s="6">
        <v>0</v>
      </c>
      <c r="AU10" s="6">
        <v>1.5</v>
      </c>
      <c r="AV10" s="6">
        <v>2.5</v>
      </c>
      <c r="AW10" s="6">
        <v>2.5</v>
      </c>
      <c r="AX10" s="6">
        <v>1.5</v>
      </c>
      <c r="AY10" s="6">
        <v>2.5</v>
      </c>
      <c r="AZ10" s="6">
        <v>2.5</v>
      </c>
      <c r="BA10" s="6">
        <v>1.5</v>
      </c>
      <c r="BB10" s="6">
        <v>1.5</v>
      </c>
      <c r="BC10" s="6">
        <v>1.5</v>
      </c>
      <c r="BD10" s="6">
        <v>1.5</v>
      </c>
      <c r="BE10" s="6">
        <v>1.5</v>
      </c>
      <c r="BF10" s="6">
        <v>1.5</v>
      </c>
      <c r="BG10" s="6">
        <v>2.5</v>
      </c>
      <c r="BH10" s="6">
        <v>2.5</v>
      </c>
      <c r="BI10" s="6">
        <v>2.5</v>
      </c>
      <c r="BJ10" s="6">
        <v>2.5</v>
      </c>
      <c r="BK10" s="6">
        <v>2.5</v>
      </c>
      <c r="BL10" s="6">
        <v>2.5</v>
      </c>
      <c r="BM10" s="6">
        <v>2.5</v>
      </c>
      <c r="BN10" s="6">
        <v>2.5</v>
      </c>
      <c r="BO10" s="6">
        <v>2.5</v>
      </c>
      <c r="BP10" s="6">
        <v>2.5</v>
      </c>
      <c r="BQ10" s="6">
        <v>2.5</v>
      </c>
      <c r="BR10" s="14">
        <v>2.5</v>
      </c>
      <c r="BS10" s="14">
        <v>2.5</v>
      </c>
      <c r="BT10" s="14">
        <v>2.5</v>
      </c>
      <c r="BU10" s="14">
        <v>2.5</v>
      </c>
      <c r="BV10" s="14">
        <v>2.5</v>
      </c>
      <c r="BW10" s="14">
        <v>2</v>
      </c>
      <c r="BY10" s="15" t="s">
        <v>39</v>
      </c>
      <c r="BZ10" s="53">
        <v>87</v>
      </c>
      <c r="CA10" s="53"/>
      <c r="CB10" s="6"/>
      <c r="CC10" s="53"/>
    </row>
    <row r="11" spans="1:83" x14ac:dyDescent="0.2">
      <c r="A11" s="15" t="s">
        <v>42</v>
      </c>
      <c r="B11" s="6">
        <v>67.819600000000008</v>
      </c>
      <c r="C11" s="6">
        <v>53.4208</v>
      </c>
      <c r="D11" s="6">
        <v>53.4208</v>
      </c>
      <c r="E11" s="6">
        <v>53.4208</v>
      </c>
      <c r="F11" s="6">
        <v>54.930400000000006</v>
      </c>
      <c r="G11" s="6">
        <v>58.069999999999993</v>
      </c>
      <c r="H11" s="6">
        <v>55.74</v>
      </c>
      <c r="I11" s="6">
        <v>48.349999999999994</v>
      </c>
      <c r="J11" s="6">
        <v>49.075000000000003</v>
      </c>
      <c r="K11" s="6">
        <v>49.8</v>
      </c>
      <c r="L11" s="6">
        <v>50.875</v>
      </c>
      <c r="M11" s="6">
        <v>51.555</v>
      </c>
      <c r="N11" s="6">
        <v>51.944999999999993</v>
      </c>
      <c r="O11" s="6">
        <v>51.944999999999993</v>
      </c>
      <c r="P11" s="6">
        <v>51.944999999999993</v>
      </c>
      <c r="Q11" s="6">
        <v>51.944999999999993</v>
      </c>
      <c r="R11" s="6">
        <v>51.944999999999993</v>
      </c>
      <c r="S11" s="6">
        <v>51.582499999999996</v>
      </c>
      <c r="T11" s="6">
        <v>50.784999999999997</v>
      </c>
      <c r="U11" s="6">
        <v>49.724999999999994</v>
      </c>
      <c r="V11" s="6">
        <v>45</v>
      </c>
      <c r="W11" s="6">
        <v>44.5</v>
      </c>
      <c r="X11" s="6">
        <v>44</v>
      </c>
      <c r="Y11" s="6">
        <v>44</v>
      </c>
      <c r="Z11" s="6">
        <v>44</v>
      </c>
      <c r="AA11" s="6">
        <v>44</v>
      </c>
      <c r="AB11" s="6">
        <v>44</v>
      </c>
      <c r="AC11" s="6">
        <v>44</v>
      </c>
      <c r="AD11" s="6">
        <v>44</v>
      </c>
      <c r="AE11" s="6">
        <v>44</v>
      </c>
      <c r="AF11" s="6">
        <v>44</v>
      </c>
      <c r="AG11" s="6">
        <v>44</v>
      </c>
      <c r="AH11" s="6">
        <v>44</v>
      </c>
      <c r="AI11" s="6">
        <v>44</v>
      </c>
      <c r="AJ11" s="6">
        <v>44</v>
      </c>
      <c r="AK11" s="6">
        <v>48</v>
      </c>
      <c r="AL11" s="29"/>
      <c r="AM11" s="15" t="s">
        <v>42</v>
      </c>
      <c r="AN11" s="6">
        <v>0</v>
      </c>
      <c r="AO11" s="6">
        <v>1.5</v>
      </c>
      <c r="AP11" s="6">
        <v>1.5</v>
      </c>
      <c r="AQ11" s="6">
        <v>1.5</v>
      </c>
      <c r="AR11" s="6">
        <v>0.5</v>
      </c>
      <c r="AS11" s="6">
        <v>0</v>
      </c>
      <c r="AT11" s="6">
        <v>0.5</v>
      </c>
      <c r="AU11" s="6">
        <v>2.5</v>
      </c>
      <c r="AV11" s="6">
        <v>2.5</v>
      </c>
      <c r="AW11" s="6">
        <v>2.5</v>
      </c>
      <c r="AX11" s="6">
        <v>2.5</v>
      </c>
      <c r="AY11" s="6">
        <v>1.5</v>
      </c>
      <c r="AZ11" s="6">
        <v>1.5</v>
      </c>
      <c r="BA11" s="6">
        <v>1.5</v>
      </c>
      <c r="BB11" s="6">
        <v>1.5</v>
      </c>
      <c r="BC11" s="6">
        <v>1.5</v>
      </c>
      <c r="BD11" s="6">
        <v>1.5</v>
      </c>
      <c r="BE11" s="6">
        <v>1.5</v>
      </c>
      <c r="BF11" s="6">
        <v>2.5</v>
      </c>
      <c r="BG11" s="6">
        <v>2.5</v>
      </c>
      <c r="BH11" s="6">
        <v>3.5</v>
      </c>
      <c r="BI11" s="6">
        <v>4.5</v>
      </c>
      <c r="BJ11" s="6">
        <v>4.5</v>
      </c>
      <c r="BK11" s="6">
        <v>4.5</v>
      </c>
      <c r="BL11" s="6">
        <v>4.5</v>
      </c>
      <c r="BM11" s="6">
        <v>4.5</v>
      </c>
      <c r="BN11" s="6">
        <v>4.5</v>
      </c>
      <c r="BO11" s="6">
        <v>4.5</v>
      </c>
      <c r="BP11" s="6">
        <v>4.5</v>
      </c>
      <c r="BQ11" s="6">
        <v>4.5</v>
      </c>
      <c r="BR11" s="14">
        <v>4.5</v>
      </c>
      <c r="BS11" s="14">
        <v>4.5</v>
      </c>
      <c r="BT11" s="14">
        <v>4.5</v>
      </c>
      <c r="BU11" s="14">
        <v>4.5</v>
      </c>
      <c r="BV11" s="14">
        <v>4.5</v>
      </c>
      <c r="BW11" s="14">
        <v>3</v>
      </c>
      <c r="BX11" s="29"/>
      <c r="BY11" s="15" t="s">
        <v>42</v>
      </c>
      <c r="BZ11" s="53">
        <v>79</v>
      </c>
      <c r="CA11" s="53"/>
      <c r="CB11" s="6"/>
      <c r="CC11" s="53"/>
    </row>
    <row r="12" spans="1:83" ht="13.15" customHeight="1" x14ac:dyDescent="0.2">
      <c r="A12" s="19" t="s">
        <v>45</v>
      </c>
      <c r="B12" s="29">
        <v>71.5</v>
      </c>
      <c r="C12" s="29">
        <v>52.5</v>
      </c>
      <c r="D12" s="29">
        <v>52.5</v>
      </c>
      <c r="E12" s="29">
        <v>52.5</v>
      </c>
      <c r="F12" s="29">
        <v>52.5</v>
      </c>
      <c r="G12" s="29">
        <v>52.5</v>
      </c>
      <c r="H12" s="29">
        <v>41.575000000000003</v>
      </c>
      <c r="I12" s="29">
        <v>31.6</v>
      </c>
      <c r="J12" s="29">
        <v>31.6</v>
      </c>
      <c r="K12" s="29">
        <v>31.6</v>
      </c>
      <c r="L12" s="29">
        <v>34.450000000000003</v>
      </c>
      <c r="M12" s="29">
        <v>34.450000000000003</v>
      </c>
      <c r="N12" s="29">
        <v>38.534999999999997</v>
      </c>
      <c r="O12" s="29">
        <v>42.620000000000005</v>
      </c>
      <c r="P12" s="29">
        <v>42.620000000000005</v>
      </c>
      <c r="Q12" s="29">
        <v>42.620000000000005</v>
      </c>
      <c r="R12" s="29">
        <v>42.620000000000005</v>
      </c>
      <c r="S12" s="29">
        <v>42.620000000000005</v>
      </c>
      <c r="T12" s="29">
        <v>42.620000000000005</v>
      </c>
      <c r="U12" s="29">
        <v>42.620000000000005</v>
      </c>
      <c r="V12" s="29">
        <v>42.145000000000003</v>
      </c>
      <c r="W12" s="29">
        <v>41.67</v>
      </c>
      <c r="X12" s="29">
        <v>38.25</v>
      </c>
      <c r="Y12" s="29">
        <v>38.25</v>
      </c>
      <c r="Z12" s="29">
        <v>38.25</v>
      </c>
      <c r="AA12" s="29">
        <v>38.25</v>
      </c>
      <c r="AB12" s="29">
        <v>38.25</v>
      </c>
      <c r="AC12" s="29">
        <v>38.25</v>
      </c>
      <c r="AD12" s="29">
        <v>38.25</v>
      </c>
      <c r="AE12" s="29">
        <v>38.25</v>
      </c>
      <c r="AF12" s="29">
        <v>38.25</v>
      </c>
      <c r="AG12" s="29">
        <v>38.25</v>
      </c>
      <c r="AH12" s="29">
        <v>42.620000000000005</v>
      </c>
      <c r="AI12" s="29">
        <v>42.620000000000005</v>
      </c>
      <c r="AJ12" s="29">
        <v>42.620000000000005</v>
      </c>
      <c r="AK12" s="29">
        <v>42.620000000000005</v>
      </c>
      <c r="AL12" s="29"/>
      <c r="AM12" s="19" t="s">
        <v>45</v>
      </c>
      <c r="AN12" s="29">
        <v>0</v>
      </c>
      <c r="AO12" s="29">
        <v>1.5</v>
      </c>
      <c r="AP12" s="29">
        <v>2</v>
      </c>
      <c r="AQ12" s="29">
        <v>2</v>
      </c>
      <c r="AR12" s="29">
        <v>2</v>
      </c>
      <c r="AS12" s="29">
        <v>2</v>
      </c>
      <c r="AT12" s="29">
        <v>5.5</v>
      </c>
      <c r="AU12" s="29">
        <v>9</v>
      </c>
      <c r="AV12" s="29">
        <v>9</v>
      </c>
      <c r="AW12" s="29">
        <v>9</v>
      </c>
      <c r="AX12" s="29">
        <v>7.5</v>
      </c>
      <c r="AY12" s="29">
        <v>7.5</v>
      </c>
      <c r="AZ12" s="29">
        <v>7</v>
      </c>
      <c r="BA12" s="29">
        <v>5</v>
      </c>
      <c r="BB12" s="29">
        <v>5</v>
      </c>
      <c r="BC12" s="29">
        <v>5</v>
      </c>
      <c r="BD12" s="29">
        <v>5</v>
      </c>
      <c r="BE12" s="29">
        <v>5</v>
      </c>
      <c r="BF12" s="29">
        <v>5</v>
      </c>
      <c r="BG12" s="29">
        <v>5</v>
      </c>
      <c r="BH12" s="29">
        <v>5</v>
      </c>
      <c r="BI12" s="29">
        <v>6</v>
      </c>
      <c r="BJ12" s="29">
        <v>7</v>
      </c>
      <c r="BK12" s="29">
        <v>7</v>
      </c>
      <c r="BL12" s="29">
        <v>7</v>
      </c>
      <c r="BM12" s="29">
        <v>7</v>
      </c>
      <c r="BN12" s="29">
        <v>7</v>
      </c>
      <c r="BO12" s="29">
        <v>7</v>
      </c>
      <c r="BP12" s="29">
        <v>7</v>
      </c>
      <c r="BQ12" s="29">
        <v>7</v>
      </c>
      <c r="BR12" s="29">
        <v>7</v>
      </c>
      <c r="BS12" s="29">
        <v>7</v>
      </c>
      <c r="BT12" s="29">
        <v>5</v>
      </c>
      <c r="BU12" s="29">
        <v>5</v>
      </c>
      <c r="BV12" s="29">
        <v>5</v>
      </c>
      <c r="BW12" s="29">
        <v>5</v>
      </c>
      <c r="BX12" s="29"/>
      <c r="BY12" s="19" t="s">
        <v>45</v>
      </c>
      <c r="BZ12" s="53">
        <v>42</v>
      </c>
      <c r="CA12" s="53"/>
      <c r="CB12" s="6"/>
      <c r="CC12" s="53"/>
    </row>
    <row r="13" spans="1:83" x14ac:dyDescent="0.2">
      <c r="A13" s="17" t="s">
        <v>46</v>
      </c>
      <c r="B13" s="14">
        <v>70</v>
      </c>
      <c r="C13" s="14">
        <v>50</v>
      </c>
      <c r="D13" s="14">
        <v>50</v>
      </c>
      <c r="E13" s="14">
        <v>50</v>
      </c>
      <c r="F13" s="14">
        <v>50</v>
      </c>
      <c r="G13" s="14">
        <v>50</v>
      </c>
      <c r="H13" s="14">
        <v>38.5</v>
      </c>
      <c r="I13" s="14">
        <v>28</v>
      </c>
      <c r="J13" s="14">
        <v>28</v>
      </c>
      <c r="K13" s="14">
        <v>28</v>
      </c>
      <c r="L13" s="14">
        <v>31</v>
      </c>
      <c r="M13" s="14">
        <v>31</v>
      </c>
      <c r="N13" s="14">
        <v>35.299999999999997</v>
      </c>
      <c r="O13" s="14">
        <v>39.6</v>
      </c>
      <c r="P13" s="14">
        <v>39.6</v>
      </c>
      <c r="Q13" s="14">
        <v>39.6</v>
      </c>
      <c r="R13" s="14">
        <v>39.6</v>
      </c>
      <c r="S13" s="14">
        <v>39.6</v>
      </c>
      <c r="T13" s="14">
        <v>39.6</v>
      </c>
      <c r="U13" s="14">
        <v>39.6</v>
      </c>
      <c r="V13" s="14">
        <v>39.1</v>
      </c>
      <c r="W13" s="14">
        <v>38.6</v>
      </c>
      <c r="X13" s="14">
        <v>35</v>
      </c>
      <c r="Y13" s="14">
        <v>35</v>
      </c>
      <c r="Z13" s="14">
        <v>35</v>
      </c>
      <c r="AA13" s="14">
        <v>35</v>
      </c>
      <c r="AB13" s="14">
        <v>35</v>
      </c>
      <c r="AC13" s="14">
        <v>35</v>
      </c>
      <c r="AD13" s="14">
        <v>35</v>
      </c>
      <c r="AE13" s="14">
        <v>35</v>
      </c>
      <c r="AF13" s="14">
        <v>35</v>
      </c>
      <c r="AG13" s="14">
        <v>35</v>
      </c>
      <c r="AH13" s="14">
        <v>39.6</v>
      </c>
      <c r="AI13" s="14">
        <v>39.6</v>
      </c>
      <c r="AJ13" s="14">
        <v>39.6</v>
      </c>
      <c r="AK13" s="14">
        <v>39.6</v>
      </c>
      <c r="AM13" s="17" t="s">
        <v>46</v>
      </c>
      <c r="AN13" s="6">
        <v>0</v>
      </c>
      <c r="AO13" s="6">
        <v>2.5</v>
      </c>
      <c r="AP13" s="6">
        <v>3</v>
      </c>
      <c r="AQ13" s="6">
        <v>3</v>
      </c>
      <c r="AR13" s="6">
        <v>3</v>
      </c>
      <c r="AS13" s="6">
        <v>3</v>
      </c>
      <c r="AT13" s="6">
        <v>6.5</v>
      </c>
      <c r="AU13" s="6">
        <v>10</v>
      </c>
      <c r="AV13" s="6">
        <v>10</v>
      </c>
      <c r="AW13" s="6">
        <v>10</v>
      </c>
      <c r="AX13" s="6">
        <v>8.5</v>
      </c>
      <c r="AY13" s="6">
        <v>8.5</v>
      </c>
      <c r="AZ13" s="6">
        <v>8</v>
      </c>
      <c r="BA13" s="6">
        <v>6</v>
      </c>
      <c r="BB13" s="6">
        <v>6</v>
      </c>
      <c r="BC13" s="6">
        <v>6</v>
      </c>
      <c r="BD13" s="6">
        <v>6</v>
      </c>
      <c r="BE13" s="6">
        <v>6</v>
      </c>
      <c r="BF13" s="6">
        <v>6</v>
      </c>
      <c r="BG13" s="6">
        <v>6</v>
      </c>
      <c r="BH13" s="6">
        <v>6</v>
      </c>
      <c r="BI13" s="6">
        <v>7</v>
      </c>
      <c r="BJ13" s="6">
        <v>8</v>
      </c>
      <c r="BK13" s="6">
        <v>8</v>
      </c>
      <c r="BL13" s="6">
        <v>8</v>
      </c>
      <c r="BM13" s="6">
        <v>8</v>
      </c>
      <c r="BN13" s="6">
        <v>8</v>
      </c>
      <c r="BO13" s="6">
        <v>8</v>
      </c>
      <c r="BP13" s="6">
        <v>8</v>
      </c>
      <c r="BQ13" s="6">
        <v>8</v>
      </c>
      <c r="BR13" s="14">
        <v>8</v>
      </c>
      <c r="BS13" s="14">
        <v>8</v>
      </c>
      <c r="BT13" s="14">
        <v>6</v>
      </c>
      <c r="BU13" s="14">
        <v>6</v>
      </c>
      <c r="BV13" s="14">
        <v>6</v>
      </c>
      <c r="BW13" s="14">
        <v>6</v>
      </c>
      <c r="BY13" s="17" t="s">
        <v>46</v>
      </c>
      <c r="BZ13" s="53">
        <v>33</v>
      </c>
      <c r="CA13" s="53"/>
      <c r="CB13" s="6"/>
      <c r="CC13" s="53"/>
    </row>
    <row r="14" spans="1:83" x14ac:dyDescent="0.2">
      <c r="A14" s="17" t="s">
        <v>47</v>
      </c>
      <c r="B14" s="14">
        <v>72.400000000000006</v>
      </c>
      <c r="C14" s="14">
        <v>54</v>
      </c>
      <c r="D14" s="14">
        <v>54</v>
      </c>
      <c r="E14" s="14">
        <v>54</v>
      </c>
      <c r="F14" s="14">
        <v>54</v>
      </c>
      <c r="G14" s="14">
        <v>54</v>
      </c>
      <c r="H14" s="14">
        <v>43.42</v>
      </c>
      <c r="I14" s="14">
        <v>33.76</v>
      </c>
      <c r="J14" s="14">
        <v>33.76</v>
      </c>
      <c r="K14" s="14">
        <v>33.76</v>
      </c>
      <c r="L14" s="14">
        <v>38</v>
      </c>
      <c r="M14" s="14">
        <v>38</v>
      </c>
      <c r="N14" s="14">
        <v>42.3</v>
      </c>
      <c r="O14" s="14">
        <v>46.5</v>
      </c>
      <c r="P14" s="14">
        <v>46.5</v>
      </c>
      <c r="Q14" s="14">
        <v>45.2</v>
      </c>
      <c r="R14" s="14">
        <v>45.2</v>
      </c>
      <c r="S14" s="14">
        <v>44.7</v>
      </c>
      <c r="T14" s="14">
        <v>44.64</v>
      </c>
      <c r="U14" s="14">
        <v>44.64</v>
      </c>
      <c r="V14" s="14">
        <v>44.14</v>
      </c>
      <c r="W14" s="14">
        <v>43.64</v>
      </c>
      <c r="X14" s="14">
        <v>40.04</v>
      </c>
      <c r="Y14" s="14">
        <v>40.04</v>
      </c>
      <c r="Z14" s="14">
        <v>40.04</v>
      </c>
      <c r="AA14" s="14">
        <v>39.79</v>
      </c>
      <c r="AB14" s="14">
        <v>39.54</v>
      </c>
      <c r="AC14" s="14">
        <v>39.54</v>
      </c>
      <c r="AD14" s="14">
        <v>39.54</v>
      </c>
      <c r="AE14" s="14">
        <v>39.54</v>
      </c>
      <c r="AF14" s="14">
        <v>39.54</v>
      </c>
      <c r="AG14" s="14">
        <v>39.54</v>
      </c>
      <c r="AH14" s="14">
        <v>44.14</v>
      </c>
      <c r="AI14" s="14">
        <v>44.14</v>
      </c>
      <c r="AJ14" s="14">
        <v>44.14</v>
      </c>
      <c r="AK14" s="14">
        <v>44.14</v>
      </c>
      <c r="AM14" s="17" t="s">
        <v>47</v>
      </c>
      <c r="AN14" s="6">
        <v>0</v>
      </c>
      <c r="AO14" s="6">
        <v>0.5</v>
      </c>
      <c r="AP14" s="6">
        <v>1</v>
      </c>
      <c r="AQ14" s="6">
        <v>1</v>
      </c>
      <c r="AR14" s="6">
        <v>1</v>
      </c>
      <c r="AS14" s="6">
        <v>1</v>
      </c>
      <c r="AT14" s="6">
        <v>4.5</v>
      </c>
      <c r="AU14" s="6">
        <v>8</v>
      </c>
      <c r="AV14" s="6">
        <v>8</v>
      </c>
      <c r="AW14" s="6">
        <v>8</v>
      </c>
      <c r="AX14" s="6">
        <v>6.5</v>
      </c>
      <c r="AY14" s="6">
        <v>6.5</v>
      </c>
      <c r="AZ14" s="6">
        <v>5</v>
      </c>
      <c r="BA14" s="6">
        <v>4</v>
      </c>
      <c r="BB14" s="6">
        <v>4</v>
      </c>
      <c r="BC14" s="6">
        <v>4</v>
      </c>
      <c r="BD14" s="6">
        <v>4</v>
      </c>
      <c r="BE14" s="6">
        <v>5</v>
      </c>
      <c r="BF14" s="6">
        <v>5</v>
      </c>
      <c r="BG14" s="6">
        <v>5</v>
      </c>
      <c r="BH14" s="6">
        <v>5</v>
      </c>
      <c r="BI14" s="6">
        <v>5</v>
      </c>
      <c r="BJ14" s="6">
        <v>6</v>
      </c>
      <c r="BK14" s="6">
        <v>6</v>
      </c>
      <c r="BL14" s="6">
        <v>6</v>
      </c>
      <c r="BM14" s="6">
        <v>6</v>
      </c>
      <c r="BN14" s="6">
        <v>6</v>
      </c>
      <c r="BO14" s="6">
        <v>6</v>
      </c>
      <c r="BP14" s="6">
        <v>6</v>
      </c>
      <c r="BQ14" s="6">
        <v>6</v>
      </c>
      <c r="BR14" s="14">
        <v>6</v>
      </c>
      <c r="BS14" s="14">
        <v>6</v>
      </c>
      <c r="BT14" s="14">
        <v>5</v>
      </c>
      <c r="BU14" s="14">
        <v>5</v>
      </c>
      <c r="BV14" s="14">
        <v>5</v>
      </c>
      <c r="BW14" s="14">
        <v>5</v>
      </c>
      <c r="BY14" s="17" t="s">
        <v>47</v>
      </c>
      <c r="BZ14" s="53">
        <v>42</v>
      </c>
      <c r="CA14" s="53"/>
      <c r="CB14" s="6"/>
      <c r="CC14" s="53"/>
    </row>
    <row r="15" spans="1:83" x14ac:dyDescent="0.2">
      <c r="A15" s="17" t="s">
        <v>48</v>
      </c>
      <c r="B15" s="14">
        <v>77</v>
      </c>
      <c r="C15" s="14">
        <v>57</v>
      </c>
      <c r="D15" s="14">
        <v>57</v>
      </c>
      <c r="E15" s="14">
        <v>57</v>
      </c>
      <c r="F15" s="14">
        <v>57</v>
      </c>
      <c r="G15" s="14">
        <v>57</v>
      </c>
      <c r="H15" s="14">
        <v>45.5</v>
      </c>
      <c r="I15" s="14">
        <v>35</v>
      </c>
      <c r="J15" s="14">
        <v>35</v>
      </c>
      <c r="K15" s="14">
        <v>35</v>
      </c>
      <c r="L15" s="14">
        <v>38</v>
      </c>
      <c r="M15" s="14">
        <v>38</v>
      </c>
      <c r="N15" s="14">
        <v>42.3</v>
      </c>
      <c r="O15" s="14">
        <v>46.6</v>
      </c>
      <c r="P15" s="14">
        <v>46.6</v>
      </c>
      <c r="Q15" s="14">
        <v>46.6</v>
      </c>
      <c r="R15" s="14">
        <v>46.6</v>
      </c>
      <c r="S15" s="14">
        <v>46.6</v>
      </c>
      <c r="T15" s="14">
        <v>46.6</v>
      </c>
      <c r="U15" s="14">
        <v>46.6</v>
      </c>
      <c r="V15" s="14">
        <v>46.1</v>
      </c>
      <c r="W15" s="14">
        <v>45.6</v>
      </c>
      <c r="X15" s="14">
        <v>42</v>
      </c>
      <c r="Y15" s="14">
        <v>42</v>
      </c>
      <c r="Z15" s="14">
        <v>42</v>
      </c>
      <c r="AA15" s="14">
        <v>42</v>
      </c>
      <c r="AB15" s="14">
        <v>42</v>
      </c>
      <c r="AC15" s="14">
        <v>42</v>
      </c>
      <c r="AD15" s="14">
        <v>42</v>
      </c>
      <c r="AE15" s="14">
        <v>42</v>
      </c>
      <c r="AF15" s="14">
        <v>42</v>
      </c>
      <c r="AG15" s="14">
        <v>42</v>
      </c>
      <c r="AH15" s="14">
        <v>46.6</v>
      </c>
      <c r="AI15" s="14">
        <v>46.6</v>
      </c>
      <c r="AJ15" s="14">
        <v>46.6</v>
      </c>
      <c r="AK15" s="14">
        <v>46.5</v>
      </c>
      <c r="AM15" s="17" t="s">
        <v>48</v>
      </c>
      <c r="AN15" s="6">
        <v>0</v>
      </c>
      <c r="AO15" s="6">
        <v>0</v>
      </c>
      <c r="AP15" s="6">
        <v>0.5</v>
      </c>
      <c r="AQ15" s="6">
        <v>0.5</v>
      </c>
      <c r="AR15" s="6">
        <v>0.5</v>
      </c>
      <c r="AS15" s="6">
        <v>0.5</v>
      </c>
      <c r="AT15" s="6">
        <v>3.5</v>
      </c>
      <c r="AU15" s="6">
        <v>8</v>
      </c>
      <c r="AV15" s="6">
        <v>8</v>
      </c>
      <c r="AW15" s="6">
        <v>8</v>
      </c>
      <c r="AX15" s="6">
        <v>6.5</v>
      </c>
      <c r="AY15" s="6">
        <v>6.5</v>
      </c>
      <c r="AZ15" s="6">
        <v>5</v>
      </c>
      <c r="BA15" s="6">
        <v>4</v>
      </c>
      <c r="BB15" s="6">
        <v>4</v>
      </c>
      <c r="BC15" s="6">
        <v>4</v>
      </c>
      <c r="BD15" s="6">
        <v>4</v>
      </c>
      <c r="BE15" s="6">
        <v>4</v>
      </c>
      <c r="BF15" s="6">
        <v>4</v>
      </c>
      <c r="BG15" s="6">
        <v>4</v>
      </c>
      <c r="BH15" s="6">
        <v>4</v>
      </c>
      <c r="BI15" s="6">
        <v>4</v>
      </c>
      <c r="BJ15" s="6">
        <v>5</v>
      </c>
      <c r="BK15" s="6">
        <v>5</v>
      </c>
      <c r="BL15" s="6">
        <v>5</v>
      </c>
      <c r="BM15" s="6">
        <v>5</v>
      </c>
      <c r="BN15" s="6">
        <v>5</v>
      </c>
      <c r="BO15" s="6">
        <v>5</v>
      </c>
      <c r="BP15" s="6">
        <v>5</v>
      </c>
      <c r="BQ15" s="6">
        <v>5</v>
      </c>
      <c r="BR15" s="14">
        <v>5</v>
      </c>
      <c r="BS15" s="14">
        <v>5</v>
      </c>
      <c r="BT15" s="14">
        <v>4</v>
      </c>
      <c r="BU15" s="14">
        <v>4</v>
      </c>
      <c r="BV15" s="14">
        <v>4</v>
      </c>
      <c r="BW15" s="14">
        <v>4</v>
      </c>
      <c r="BY15" s="17" t="s">
        <v>48</v>
      </c>
      <c r="BZ15" s="53">
        <v>60</v>
      </c>
      <c r="CA15" s="53"/>
      <c r="CB15" s="6"/>
      <c r="CC15" s="53"/>
    </row>
    <row r="16" spans="1:83" x14ac:dyDescent="0.2">
      <c r="A16" s="17" t="s">
        <v>49</v>
      </c>
      <c r="B16" s="14">
        <v>81</v>
      </c>
      <c r="C16" s="14">
        <v>61</v>
      </c>
      <c r="D16" s="14">
        <v>61</v>
      </c>
      <c r="E16" s="14">
        <v>61</v>
      </c>
      <c r="F16" s="14">
        <v>61</v>
      </c>
      <c r="G16" s="14">
        <v>61</v>
      </c>
      <c r="H16" s="14">
        <v>47.8</v>
      </c>
      <c r="I16" s="14">
        <v>37.299999999999997</v>
      </c>
      <c r="J16" s="14">
        <v>37.299999999999997</v>
      </c>
      <c r="K16" s="14">
        <v>37.299999999999997</v>
      </c>
      <c r="L16" s="14">
        <v>42</v>
      </c>
      <c r="M16" s="14">
        <v>42</v>
      </c>
      <c r="N16" s="14">
        <v>46.3</v>
      </c>
      <c r="O16" s="14">
        <v>50.6</v>
      </c>
      <c r="P16" s="14">
        <v>50.6</v>
      </c>
      <c r="Q16" s="14">
        <v>50.6</v>
      </c>
      <c r="R16" s="14">
        <v>48.900000000000006</v>
      </c>
      <c r="S16" s="14">
        <v>48.900000000000006</v>
      </c>
      <c r="T16" s="14">
        <v>48.900000000000006</v>
      </c>
      <c r="U16" s="14">
        <v>48.900000000000006</v>
      </c>
      <c r="V16" s="14">
        <v>48.400000000000006</v>
      </c>
      <c r="W16" s="14">
        <v>47.900000000000006</v>
      </c>
      <c r="X16" s="14">
        <v>44.3</v>
      </c>
      <c r="Y16" s="14">
        <v>44.3</v>
      </c>
      <c r="Z16" s="14">
        <v>45.3</v>
      </c>
      <c r="AA16" s="14">
        <v>45.3</v>
      </c>
      <c r="AB16" s="14">
        <v>45.3</v>
      </c>
      <c r="AC16" s="14">
        <v>45.55</v>
      </c>
      <c r="AD16" s="14">
        <v>45.55</v>
      </c>
      <c r="AE16" s="14">
        <v>45.55</v>
      </c>
      <c r="AF16" s="14">
        <v>45.3</v>
      </c>
      <c r="AG16" s="14">
        <v>45.3</v>
      </c>
      <c r="AH16" s="14">
        <v>52.900000000000006</v>
      </c>
      <c r="AI16" s="14">
        <v>52.900000000000006</v>
      </c>
      <c r="AJ16" s="14">
        <v>52.900000000000006</v>
      </c>
      <c r="AK16" s="14">
        <v>52.900000000000006</v>
      </c>
      <c r="AM16" s="17" t="s">
        <v>49</v>
      </c>
      <c r="AN16" s="6">
        <v>0</v>
      </c>
      <c r="AO16" s="6">
        <v>0</v>
      </c>
      <c r="AP16" s="6">
        <v>0</v>
      </c>
      <c r="AQ16" s="6">
        <v>0</v>
      </c>
      <c r="AR16" s="6">
        <v>0</v>
      </c>
      <c r="AS16" s="6">
        <v>0</v>
      </c>
      <c r="AT16" s="6">
        <v>3.5</v>
      </c>
      <c r="AU16" s="6">
        <v>7</v>
      </c>
      <c r="AV16" s="6">
        <v>7</v>
      </c>
      <c r="AW16" s="6">
        <v>7</v>
      </c>
      <c r="AX16" s="6">
        <v>4.5</v>
      </c>
      <c r="AY16" s="6">
        <v>4.5</v>
      </c>
      <c r="AZ16" s="6">
        <v>4</v>
      </c>
      <c r="BA16" s="6">
        <v>3</v>
      </c>
      <c r="BB16" s="6">
        <v>3</v>
      </c>
      <c r="BC16" s="6">
        <v>3</v>
      </c>
      <c r="BD16" s="6">
        <v>3</v>
      </c>
      <c r="BE16" s="6">
        <v>3</v>
      </c>
      <c r="BF16" s="6">
        <v>3</v>
      </c>
      <c r="BG16" s="6">
        <v>3</v>
      </c>
      <c r="BH16" s="6">
        <v>3</v>
      </c>
      <c r="BI16" s="6">
        <v>4</v>
      </c>
      <c r="BJ16" s="6">
        <v>5</v>
      </c>
      <c r="BK16" s="6">
        <v>5</v>
      </c>
      <c r="BL16" s="6">
        <v>4</v>
      </c>
      <c r="BM16" s="6">
        <v>4</v>
      </c>
      <c r="BN16" s="6">
        <v>4</v>
      </c>
      <c r="BO16" s="6">
        <v>4</v>
      </c>
      <c r="BP16" s="6">
        <v>4</v>
      </c>
      <c r="BQ16" s="6">
        <v>4</v>
      </c>
      <c r="BR16" s="14">
        <v>4</v>
      </c>
      <c r="BS16" s="14">
        <v>4</v>
      </c>
      <c r="BT16" s="14">
        <v>2</v>
      </c>
      <c r="BU16" s="14">
        <v>2</v>
      </c>
      <c r="BV16" s="14">
        <v>2</v>
      </c>
      <c r="BW16" s="14">
        <v>2</v>
      </c>
      <c r="BY16" s="17" t="s">
        <v>49</v>
      </c>
      <c r="BZ16" s="53">
        <v>87</v>
      </c>
      <c r="CA16" s="53"/>
      <c r="CB16" s="6"/>
      <c r="CC16" s="53"/>
    </row>
    <row r="17" spans="1:81" x14ac:dyDescent="0.2">
      <c r="A17" s="17" t="s">
        <v>50</v>
      </c>
      <c r="B17" s="14">
        <v>72.400000000000006</v>
      </c>
      <c r="C17" s="14">
        <v>54</v>
      </c>
      <c r="D17" s="14">
        <v>54</v>
      </c>
      <c r="E17" s="14">
        <v>54</v>
      </c>
      <c r="F17" s="14">
        <v>54</v>
      </c>
      <c r="G17" s="14">
        <v>54</v>
      </c>
      <c r="H17" s="14">
        <v>43.5</v>
      </c>
      <c r="I17" s="14">
        <v>33</v>
      </c>
      <c r="J17" s="14">
        <v>33</v>
      </c>
      <c r="K17" s="14">
        <v>33</v>
      </c>
      <c r="L17" s="14">
        <v>36</v>
      </c>
      <c r="M17" s="14">
        <v>36</v>
      </c>
      <c r="N17" s="14">
        <v>40.299999999999997</v>
      </c>
      <c r="O17" s="14">
        <v>44.6</v>
      </c>
      <c r="P17" s="14">
        <v>44.6</v>
      </c>
      <c r="Q17" s="14">
        <v>44.6</v>
      </c>
      <c r="R17" s="14">
        <v>44.6</v>
      </c>
      <c r="S17" s="14">
        <v>44.6</v>
      </c>
      <c r="T17" s="14">
        <v>44.6</v>
      </c>
      <c r="U17" s="14">
        <v>44.230000000000004</v>
      </c>
      <c r="V17" s="14">
        <v>43.730000000000004</v>
      </c>
      <c r="W17" s="14">
        <v>43.230000000000004</v>
      </c>
      <c r="X17" s="14">
        <v>39.630000000000003</v>
      </c>
      <c r="Y17" s="14">
        <v>39.630000000000003</v>
      </c>
      <c r="Z17" s="14">
        <v>39.630000000000003</v>
      </c>
      <c r="AA17" s="14">
        <v>39.630000000000003</v>
      </c>
      <c r="AB17" s="14">
        <v>39.630000000000003</v>
      </c>
      <c r="AC17" s="14">
        <v>39.630000000000003</v>
      </c>
      <c r="AD17" s="14">
        <v>39.630000000000003</v>
      </c>
      <c r="AE17" s="14">
        <v>39.630000000000003</v>
      </c>
      <c r="AF17" s="14">
        <v>39.630000000000003</v>
      </c>
      <c r="AG17" s="14">
        <v>39.630000000000003</v>
      </c>
      <c r="AH17" s="14">
        <v>44.230000000000004</v>
      </c>
      <c r="AI17" s="14">
        <v>44.230000000000004</v>
      </c>
      <c r="AJ17" s="14">
        <v>44.230000000000004</v>
      </c>
      <c r="AK17" s="14">
        <v>44.230000000000004</v>
      </c>
      <c r="AM17" s="17" t="s">
        <v>50</v>
      </c>
      <c r="AN17" s="6">
        <v>0</v>
      </c>
      <c r="AO17" s="6">
        <v>0.5</v>
      </c>
      <c r="AP17" s="6">
        <v>1</v>
      </c>
      <c r="AQ17" s="6">
        <v>1</v>
      </c>
      <c r="AR17" s="6">
        <v>1</v>
      </c>
      <c r="AS17" s="6">
        <v>1</v>
      </c>
      <c r="AT17" s="6">
        <v>4.5</v>
      </c>
      <c r="AU17" s="6">
        <v>8</v>
      </c>
      <c r="AV17" s="6">
        <v>8</v>
      </c>
      <c r="AW17" s="6">
        <v>8</v>
      </c>
      <c r="AX17" s="6">
        <v>6.5</v>
      </c>
      <c r="AY17" s="6">
        <v>6.5</v>
      </c>
      <c r="AZ17" s="6">
        <v>6</v>
      </c>
      <c r="BA17" s="6">
        <v>5</v>
      </c>
      <c r="BB17" s="6">
        <v>5</v>
      </c>
      <c r="BC17" s="6">
        <v>5</v>
      </c>
      <c r="BD17" s="6">
        <v>5</v>
      </c>
      <c r="BE17" s="6">
        <v>5</v>
      </c>
      <c r="BF17" s="6">
        <v>5</v>
      </c>
      <c r="BG17" s="6">
        <v>5</v>
      </c>
      <c r="BH17" s="6">
        <v>5</v>
      </c>
      <c r="BI17" s="6">
        <v>5</v>
      </c>
      <c r="BJ17" s="6">
        <v>6</v>
      </c>
      <c r="BK17" s="6">
        <v>6</v>
      </c>
      <c r="BL17" s="6">
        <v>6</v>
      </c>
      <c r="BM17" s="6">
        <v>6</v>
      </c>
      <c r="BN17" s="6">
        <v>6</v>
      </c>
      <c r="BO17" s="6">
        <v>6</v>
      </c>
      <c r="BP17" s="6">
        <v>6</v>
      </c>
      <c r="BQ17" s="6">
        <v>6</v>
      </c>
      <c r="BR17" s="14">
        <v>6</v>
      </c>
      <c r="BS17" s="14">
        <v>6</v>
      </c>
      <c r="BT17" s="14">
        <v>5</v>
      </c>
      <c r="BU17" s="14">
        <v>5</v>
      </c>
      <c r="BV17" s="14">
        <v>5</v>
      </c>
      <c r="BW17" s="14">
        <v>5</v>
      </c>
      <c r="BY17" s="17" t="s">
        <v>50</v>
      </c>
      <c r="BZ17" s="53">
        <v>42</v>
      </c>
      <c r="CA17" s="53"/>
      <c r="CB17" s="6"/>
      <c r="CC17" s="53"/>
    </row>
    <row r="18" spans="1:81" x14ac:dyDescent="0.2">
      <c r="A18" s="17" t="s">
        <v>51</v>
      </c>
      <c r="B18" s="14">
        <v>70</v>
      </c>
      <c r="C18" s="14">
        <v>50</v>
      </c>
      <c r="D18" s="14">
        <v>50</v>
      </c>
      <c r="E18" s="14">
        <v>50</v>
      </c>
      <c r="F18" s="14">
        <v>50</v>
      </c>
      <c r="G18" s="14">
        <v>50</v>
      </c>
      <c r="H18" s="14">
        <v>38.5</v>
      </c>
      <c r="I18" s="14">
        <v>28</v>
      </c>
      <c r="J18" s="14">
        <v>28</v>
      </c>
      <c r="K18" s="14">
        <v>28</v>
      </c>
      <c r="L18" s="14">
        <v>32.5</v>
      </c>
      <c r="M18" s="14">
        <v>35.5</v>
      </c>
      <c r="N18" s="14">
        <v>39.799999999999997</v>
      </c>
      <c r="O18" s="14">
        <v>44.1</v>
      </c>
      <c r="P18" s="14">
        <v>44.1</v>
      </c>
      <c r="Q18" s="14">
        <v>44.1</v>
      </c>
      <c r="R18" s="14">
        <v>44.1</v>
      </c>
      <c r="S18" s="14">
        <v>44.1</v>
      </c>
      <c r="T18" s="14">
        <v>44.1</v>
      </c>
      <c r="U18" s="14">
        <v>44.1</v>
      </c>
      <c r="V18" s="14">
        <v>43.6</v>
      </c>
      <c r="W18" s="14">
        <v>43.1</v>
      </c>
      <c r="X18" s="14">
        <v>40</v>
      </c>
      <c r="Y18" s="14">
        <v>40</v>
      </c>
      <c r="Z18" s="14">
        <v>40</v>
      </c>
      <c r="AA18" s="14">
        <v>40</v>
      </c>
      <c r="AB18" s="14">
        <v>40</v>
      </c>
      <c r="AC18" s="14">
        <v>40</v>
      </c>
      <c r="AD18" s="14">
        <v>40</v>
      </c>
      <c r="AE18" s="14">
        <v>41.5</v>
      </c>
      <c r="AF18" s="14">
        <v>41.5</v>
      </c>
      <c r="AG18" s="14">
        <v>41.7</v>
      </c>
      <c r="AH18" s="14">
        <v>46.300000000000004</v>
      </c>
      <c r="AI18" s="14">
        <v>46.300000000000004</v>
      </c>
      <c r="AJ18" s="14">
        <v>46.300000000000004</v>
      </c>
      <c r="AK18" s="14">
        <v>46.59</v>
      </c>
      <c r="AM18" s="17" t="s">
        <v>51</v>
      </c>
      <c r="AN18" s="6">
        <v>0</v>
      </c>
      <c r="AO18" s="6">
        <v>2.5</v>
      </c>
      <c r="AP18" s="6">
        <v>3</v>
      </c>
      <c r="AQ18" s="6">
        <v>3</v>
      </c>
      <c r="AR18" s="6">
        <v>3</v>
      </c>
      <c r="AS18" s="6">
        <v>3</v>
      </c>
      <c r="AT18" s="6">
        <v>6.5</v>
      </c>
      <c r="AU18" s="6">
        <v>10</v>
      </c>
      <c r="AV18" s="6">
        <v>10</v>
      </c>
      <c r="AW18" s="6">
        <v>10</v>
      </c>
      <c r="AX18" s="6">
        <v>8.5</v>
      </c>
      <c r="AY18" s="6">
        <v>7.5</v>
      </c>
      <c r="AZ18" s="6">
        <v>6</v>
      </c>
      <c r="BA18" s="6">
        <v>5</v>
      </c>
      <c r="BB18" s="6">
        <v>5</v>
      </c>
      <c r="BC18" s="6">
        <v>5</v>
      </c>
      <c r="BD18" s="6">
        <v>5</v>
      </c>
      <c r="BE18" s="6">
        <v>5</v>
      </c>
      <c r="BF18" s="6">
        <v>5</v>
      </c>
      <c r="BG18" s="6">
        <v>5</v>
      </c>
      <c r="BH18" s="6">
        <v>5</v>
      </c>
      <c r="BI18" s="6">
        <v>5</v>
      </c>
      <c r="BJ18" s="6">
        <v>6</v>
      </c>
      <c r="BK18" s="6">
        <v>6</v>
      </c>
      <c r="BL18" s="6">
        <v>6</v>
      </c>
      <c r="BM18" s="6">
        <v>6</v>
      </c>
      <c r="BN18" s="6">
        <v>6</v>
      </c>
      <c r="BO18" s="6">
        <v>6</v>
      </c>
      <c r="BP18" s="6">
        <v>6</v>
      </c>
      <c r="BQ18" s="6">
        <v>6</v>
      </c>
      <c r="BR18" s="14">
        <v>6</v>
      </c>
      <c r="BS18" s="14">
        <v>6</v>
      </c>
      <c r="BT18" s="14">
        <v>4</v>
      </c>
      <c r="BU18" s="14">
        <v>4</v>
      </c>
      <c r="BV18" s="14">
        <v>4</v>
      </c>
      <c r="BW18" s="14">
        <v>4</v>
      </c>
      <c r="BY18" s="17" t="s">
        <v>51</v>
      </c>
      <c r="BZ18" s="53">
        <v>60</v>
      </c>
      <c r="CA18" s="53"/>
      <c r="CB18" s="6"/>
      <c r="CC18" s="53"/>
    </row>
    <row r="19" spans="1:81" x14ac:dyDescent="0.2">
      <c r="A19" s="17" t="s">
        <v>52</v>
      </c>
      <c r="B19" s="14">
        <v>83.5</v>
      </c>
      <c r="C19" s="14">
        <v>63.5</v>
      </c>
      <c r="D19" s="14">
        <v>63.5</v>
      </c>
      <c r="E19" s="14">
        <v>63.5</v>
      </c>
      <c r="F19" s="14">
        <v>60.7</v>
      </c>
      <c r="G19" s="14">
        <v>60.7</v>
      </c>
      <c r="H19" s="14">
        <v>47.3</v>
      </c>
      <c r="I19" s="14">
        <v>36.799999999999997</v>
      </c>
      <c r="J19" s="14">
        <v>35.700000000000003</v>
      </c>
      <c r="K19" s="14">
        <v>35.700000000000003</v>
      </c>
      <c r="L19" s="14">
        <v>38.700000000000003</v>
      </c>
      <c r="M19" s="14">
        <v>38.700000000000003</v>
      </c>
      <c r="N19" s="14">
        <v>43</v>
      </c>
      <c r="O19" s="14">
        <v>47.300000000000004</v>
      </c>
      <c r="P19" s="14">
        <v>47.300000000000004</v>
      </c>
      <c r="Q19" s="14">
        <v>46.7</v>
      </c>
      <c r="R19" s="14">
        <v>46.5</v>
      </c>
      <c r="S19" s="14">
        <v>46.5</v>
      </c>
      <c r="T19" s="14">
        <v>46</v>
      </c>
      <c r="U19" s="14">
        <v>45.550000000000004</v>
      </c>
      <c r="V19" s="14">
        <v>45.050000000000004</v>
      </c>
      <c r="W19" s="14">
        <v>44.550000000000004</v>
      </c>
      <c r="X19" s="14">
        <v>40.950000000000003</v>
      </c>
      <c r="Y19" s="14">
        <v>40.950000000000003</v>
      </c>
      <c r="Z19" s="14">
        <v>40.950000000000003</v>
      </c>
      <c r="AA19" s="14">
        <v>40.950000000000003</v>
      </c>
      <c r="AB19" s="14">
        <v>40.950000000000003</v>
      </c>
      <c r="AC19" s="14">
        <v>41.95</v>
      </c>
      <c r="AD19" s="14">
        <v>41.95</v>
      </c>
      <c r="AE19" s="14">
        <v>41.95</v>
      </c>
      <c r="AF19" s="14">
        <v>41.95</v>
      </c>
      <c r="AG19" s="14">
        <v>41.75</v>
      </c>
      <c r="AH19" s="14">
        <v>46.35</v>
      </c>
      <c r="AI19" s="14">
        <v>46.2</v>
      </c>
      <c r="AJ19" s="14">
        <v>43.586400000000005</v>
      </c>
      <c r="AK19" s="14">
        <v>43.586400000000005</v>
      </c>
      <c r="AM19" s="17" t="s">
        <v>52</v>
      </c>
      <c r="AN19" s="6">
        <v>0</v>
      </c>
      <c r="AO19" s="6">
        <v>0</v>
      </c>
      <c r="AP19" s="6">
        <v>0</v>
      </c>
      <c r="AQ19" s="6">
        <v>0</v>
      </c>
      <c r="AR19" s="6">
        <v>0</v>
      </c>
      <c r="AS19" s="6">
        <v>0</v>
      </c>
      <c r="AT19" s="6">
        <v>3.5</v>
      </c>
      <c r="AU19" s="6">
        <v>7</v>
      </c>
      <c r="AV19" s="6">
        <v>8</v>
      </c>
      <c r="AW19" s="6">
        <v>8</v>
      </c>
      <c r="AX19" s="6">
        <v>6.5</v>
      </c>
      <c r="AY19" s="6">
        <v>6.5</v>
      </c>
      <c r="AZ19" s="6">
        <v>5</v>
      </c>
      <c r="BA19" s="6">
        <v>4</v>
      </c>
      <c r="BB19" s="6">
        <v>4</v>
      </c>
      <c r="BC19" s="6">
        <v>4</v>
      </c>
      <c r="BD19" s="6">
        <v>4</v>
      </c>
      <c r="BE19" s="6">
        <v>4</v>
      </c>
      <c r="BF19" s="6">
        <v>4</v>
      </c>
      <c r="BG19" s="6">
        <v>4</v>
      </c>
      <c r="BH19" s="6">
        <v>4</v>
      </c>
      <c r="BI19" s="6">
        <v>5</v>
      </c>
      <c r="BJ19" s="6">
        <v>6</v>
      </c>
      <c r="BK19" s="6">
        <v>6</v>
      </c>
      <c r="BL19" s="6">
        <v>6</v>
      </c>
      <c r="BM19" s="6">
        <v>6</v>
      </c>
      <c r="BN19" s="6">
        <v>6</v>
      </c>
      <c r="BO19" s="6">
        <v>6</v>
      </c>
      <c r="BP19" s="6">
        <v>6</v>
      </c>
      <c r="BQ19" s="6">
        <v>6</v>
      </c>
      <c r="BR19" s="14">
        <v>6</v>
      </c>
      <c r="BS19" s="14">
        <v>6</v>
      </c>
      <c r="BT19" s="14">
        <v>4</v>
      </c>
      <c r="BU19" s="14">
        <v>4</v>
      </c>
      <c r="BV19" s="14">
        <v>5</v>
      </c>
      <c r="BW19" s="14">
        <v>5</v>
      </c>
      <c r="BY19" s="17" t="s">
        <v>52</v>
      </c>
      <c r="BZ19" s="53">
        <v>42</v>
      </c>
      <c r="CA19" s="53"/>
      <c r="CB19" s="6"/>
      <c r="CC19" s="53"/>
    </row>
    <row r="20" spans="1:81" x14ac:dyDescent="0.2">
      <c r="A20" s="17" t="s">
        <v>53</v>
      </c>
      <c r="B20" s="14">
        <v>70</v>
      </c>
      <c r="C20" s="14">
        <v>50</v>
      </c>
      <c r="D20" s="14">
        <v>50</v>
      </c>
      <c r="E20" s="14">
        <v>50</v>
      </c>
      <c r="F20" s="14">
        <v>50</v>
      </c>
      <c r="G20" s="14">
        <v>50</v>
      </c>
      <c r="H20" s="14">
        <v>38.5</v>
      </c>
      <c r="I20" s="14">
        <v>28</v>
      </c>
      <c r="J20" s="14">
        <v>28</v>
      </c>
      <c r="K20" s="14">
        <v>28</v>
      </c>
      <c r="L20" s="14">
        <v>31</v>
      </c>
      <c r="M20" s="14">
        <v>31</v>
      </c>
      <c r="N20" s="14">
        <v>35.299999999999997</v>
      </c>
      <c r="O20" s="14">
        <v>39.6</v>
      </c>
      <c r="P20" s="14">
        <v>39.6</v>
      </c>
      <c r="Q20" s="14">
        <v>39.6</v>
      </c>
      <c r="R20" s="14">
        <v>39.6</v>
      </c>
      <c r="S20" s="14">
        <v>39.6</v>
      </c>
      <c r="T20" s="14">
        <v>39.6</v>
      </c>
      <c r="U20" s="14">
        <v>39.6</v>
      </c>
      <c r="V20" s="14">
        <v>39.1</v>
      </c>
      <c r="W20" s="14">
        <v>38.6</v>
      </c>
      <c r="X20" s="14">
        <v>35</v>
      </c>
      <c r="Y20" s="14">
        <v>35</v>
      </c>
      <c r="Z20" s="14">
        <v>35</v>
      </c>
      <c r="AA20" s="14">
        <v>35</v>
      </c>
      <c r="AB20" s="14">
        <v>35</v>
      </c>
      <c r="AC20" s="14">
        <v>35</v>
      </c>
      <c r="AD20" s="14">
        <v>35</v>
      </c>
      <c r="AE20" s="14">
        <v>35</v>
      </c>
      <c r="AF20" s="14">
        <v>35</v>
      </c>
      <c r="AG20" s="14">
        <v>35</v>
      </c>
      <c r="AH20" s="14">
        <v>39.6</v>
      </c>
      <c r="AI20" s="14">
        <v>39.6</v>
      </c>
      <c r="AJ20" s="14">
        <v>39.6</v>
      </c>
      <c r="AK20" s="14">
        <v>39.6</v>
      </c>
      <c r="AM20" s="17" t="s">
        <v>53</v>
      </c>
      <c r="AN20" s="6">
        <v>0</v>
      </c>
      <c r="AO20" s="6">
        <v>2.5</v>
      </c>
      <c r="AP20" s="6">
        <v>3</v>
      </c>
      <c r="AQ20" s="6">
        <v>3</v>
      </c>
      <c r="AR20" s="6">
        <v>3</v>
      </c>
      <c r="AS20" s="6">
        <v>3</v>
      </c>
      <c r="AT20" s="6">
        <v>6.5</v>
      </c>
      <c r="AU20" s="6">
        <v>10</v>
      </c>
      <c r="AV20" s="6">
        <v>10</v>
      </c>
      <c r="AW20" s="6">
        <v>10</v>
      </c>
      <c r="AX20" s="6">
        <v>8.5</v>
      </c>
      <c r="AY20" s="6">
        <v>8.5</v>
      </c>
      <c r="AZ20" s="6">
        <v>8</v>
      </c>
      <c r="BA20" s="6">
        <v>6</v>
      </c>
      <c r="BB20" s="6">
        <v>6</v>
      </c>
      <c r="BC20" s="6">
        <v>6</v>
      </c>
      <c r="BD20" s="6">
        <v>6</v>
      </c>
      <c r="BE20" s="6">
        <v>6</v>
      </c>
      <c r="BF20" s="6">
        <v>6</v>
      </c>
      <c r="BG20" s="6">
        <v>6</v>
      </c>
      <c r="BH20" s="6">
        <v>6</v>
      </c>
      <c r="BI20" s="6">
        <v>7</v>
      </c>
      <c r="BJ20" s="6">
        <v>8</v>
      </c>
      <c r="BK20" s="6">
        <v>8</v>
      </c>
      <c r="BL20" s="6">
        <v>8</v>
      </c>
      <c r="BM20" s="6">
        <v>8</v>
      </c>
      <c r="BN20" s="6">
        <v>8</v>
      </c>
      <c r="BO20" s="6">
        <v>8</v>
      </c>
      <c r="BP20" s="6">
        <v>8</v>
      </c>
      <c r="BQ20" s="6">
        <v>8</v>
      </c>
      <c r="BR20" s="14">
        <v>8</v>
      </c>
      <c r="BS20" s="14">
        <v>8</v>
      </c>
      <c r="BT20" s="14">
        <v>6</v>
      </c>
      <c r="BU20" s="14">
        <v>6</v>
      </c>
      <c r="BV20" s="14">
        <v>6</v>
      </c>
      <c r="BW20" s="14">
        <v>6</v>
      </c>
      <c r="BY20" s="17" t="s">
        <v>53</v>
      </c>
      <c r="BZ20" s="53">
        <v>33</v>
      </c>
      <c r="CA20" s="53"/>
      <c r="CB20" s="6"/>
      <c r="CC20" s="53"/>
    </row>
    <row r="21" spans="1:81" x14ac:dyDescent="0.2">
      <c r="A21" s="17" t="s">
        <v>54</v>
      </c>
      <c r="B21" s="14">
        <v>76</v>
      </c>
      <c r="C21" s="14">
        <v>56</v>
      </c>
      <c r="D21" s="14">
        <v>56</v>
      </c>
      <c r="E21" s="14">
        <v>56</v>
      </c>
      <c r="F21" s="14">
        <v>56</v>
      </c>
      <c r="G21" s="14">
        <v>56</v>
      </c>
      <c r="H21" s="14">
        <v>44.5</v>
      </c>
      <c r="I21" s="14">
        <v>34</v>
      </c>
      <c r="J21" s="14">
        <v>34</v>
      </c>
      <c r="K21" s="14">
        <v>34</v>
      </c>
      <c r="L21" s="14">
        <v>37</v>
      </c>
      <c r="M21" s="14">
        <v>37</v>
      </c>
      <c r="N21" s="14">
        <v>41.3</v>
      </c>
      <c r="O21" s="14">
        <v>45.6</v>
      </c>
      <c r="P21" s="14">
        <v>45.6</v>
      </c>
      <c r="Q21" s="14">
        <v>45.6</v>
      </c>
      <c r="R21" s="14">
        <v>45.6</v>
      </c>
      <c r="S21" s="14">
        <v>45.6</v>
      </c>
      <c r="T21" s="14">
        <v>45.6</v>
      </c>
      <c r="U21" s="14">
        <v>45.6</v>
      </c>
      <c r="V21" s="14">
        <v>45.1</v>
      </c>
      <c r="W21" s="14">
        <v>44.6</v>
      </c>
      <c r="X21" s="14">
        <v>41</v>
      </c>
      <c r="Y21" s="14">
        <v>41</v>
      </c>
      <c r="Z21" s="14">
        <v>41</v>
      </c>
      <c r="AA21" s="14">
        <v>41</v>
      </c>
      <c r="AB21" s="14">
        <v>41</v>
      </c>
      <c r="AC21" s="14">
        <v>41</v>
      </c>
      <c r="AD21" s="14">
        <v>41</v>
      </c>
      <c r="AE21" s="14">
        <v>41</v>
      </c>
      <c r="AF21" s="14">
        <v>41</v>
      </c>
      <c r="AG21" s="14">
        <v>41</v>
      </c>
      <c r="AH21" s="14">
        <v>45.6</v>
      </c>
      <c r="AI21" s="14">
        <v>45.6</v>
      </c>
      <c r="AJ21" s="14">
        <v>45.6</v>
      </c>
      <c r="AK21" s="14">
        <v>45.6</v>
      </c>
      <c r="AM21" s="17" t="s">
        <v>54</v>
      </c>
      <c r="AN21" s="6">
        <v>0</v>
      </c>
      <c r="AO21" s="6">
        <v>0.5</v>
      </c>
      <c r="AP21" s="6">
        <v>1</v>
      </c>
      <c r="AQ21" s="6">
        <v>1</v>
      </c>
      <c r="AR21" s="6">
        <v>1</v>
      </c>
      <c r="AS21" s="6">
        <v>1</v>
      </c>
      <c r="AT21" s="6">
        <v>4.5</v>
      </c>
      <c r="AU21" s="6">
        <v>8</v>
      </c>
      <c r="AV21" s="6">
        <v>8</v>
      </c>
      <c r="AW21" s="6">
        <v>8</v>
      </c>
      <c r="AX21" s="6">
        <v>6.5</v>
      </c>
      <c r="AY21" s="6">
        <v>6.5</v>
      </c>
      <c r="AZ21" s="6">
        <v>6</v>
      </c>
      <c r="BA21" s="6">
        <v>4</v>
      </c>
      <c r="BB21" s="6">
        <v>4</v>
      </c>
      <c r="BC21" s="6">
        <v>4</v>
      </c>
      <c r="BD21" s="6">
        <v>4</v>
      </c>
      <c r="BE21" s="6">
        <v>4</v>
      </c>
      <c r="BF21" s="6">
        <v>4</v>
      </c>
      <c r="BG21" s="6">
        <v>4</v>
      </c>
      <c r="BH21" s="6">
        <v>4</v>
      </c>
      <c r="BI21" s="6">
        <v>5</v>
      </c>
      <c r="BJ21" s="6">
        <v>6</v>
      </c>
      <c r="BK21" s="6">
        <v>6</v>
      </c>
      <c r="BL21" s="6">
        <v>6</v>
      </c>
      <c r="BM21" s="6">
        <v>6</v>
      </c>
      <c r="BN21" s="6">
        <v>6</v>
      </c>
      <c r="BO21" s="6">
        <v>6</v>
      </c>
      <c r="BP21" s="6">
        <v>6</v>
      </c>
      <c r="BQ21" s="6">
        <v>6</v>
      </c>
      <c r="BR21" s="14">
        <v>6</v>
      </c>
      <c r="BS21" s="14">
        <v>6</v>
      </c>
      <c r="BT21" s="14">
        <v>4</v>
      </c>
      <c r="BU21" s="14">
        <v>4</v>
      </c>
      <c r="BV21" s="14">
        <v>4</v>
      </c>
      <c r="BW21" s="14">
        <v>4</v>
      </c>
      <c r="BY21" s="17" t="s">
        <v>54</v>
      </c>
      <c r="BZ21" s="53">
        <v>60</v>
      </c>
      <c r="CA21" s="53"/>
      <c r="CB21" s="6"/>
      <c r="CC21" s="53"/>
    </row>
    <row r="22" spans="1:81" x14ac:dyDescent="0.2">
      <c r="A22" s="17" t="s">
        <v>55</v>
      </c>
      <c r="B22" s="14">
        <v>81</v>
      </c>
      <c r="C22" s="14">
        <v>61</v>
      </c>
      <c r="D22" s="14">
        <v>61</v>
      </c>
      <c r="E22" s="14">
        <v>61</v>
      </c>
      <c r="F22" s="14">
        <v>61</v>
      </c>
      <c r="G22" s="14">
        <v>61</v>
      </c>
      <c r="H22" s="14">
        <v>48.5</v>
      </c>
      <c r="I22" s="14">
        <v>38</v>
      </c>
      <c r="J22" s="14">
        <v>38</v>
      </c>
      <c r="K22" s="14">
        <v>38</v>
      </c>
      <c r="L22" s="14">
        <v>41</v>
      </c>
      <c r="M22" s="14">
        <v>41</v>
      </c>
      <c r="N22" s="14">
        <v>45.3</v>
      </c>
      <c r="O22" s="14">
        <v>49.6</v>
      </c>
      <c r="P22" s="14">
        <v>49.6</v>
      </c>
      <c r="Q22" s="14">
        <v>49.6</v>
      </c>
      <c r="R22" s="14">
        <v>49.6</v>
      </c>
      <c r="S22" s="14">
        <v>49.6</v>
      </c>
      <c r="T22" s="14">
        <v>48.35</v>
      </c>
      <c r="U22" s="14">
        <v>48.35</v>
      </c>
      <c r="V22" s="14">
        <v>47.6</v>
      </c>
      <c r="W22" s="14">
        <v>47.1</v>
      </c>
      <c r="X22" s="14">
        <v>43.25</v>
      </c>
      <c r="Y22" s="14">
        <v>43.25</v>
      </c>
      <c r="Z22" s="14">
        <v>43.25</v>
      </c>
      <c r="AA22" s="14">
        <v>43.25</v>
      </c>
      <c r="AB22" s="14">
        <v>43.2</v>
      </c>
      <c r="AC22" s="14">
        <v>46</v>
      </c>
      <c r="AD22" s="14">
        <v>46</v>
      </c>
      <c r="AE22" s="14">
        <v>46</v>
      </c>
      <c r="AF22" s="14">
        <v>46</v>
      </c>
      <c r="AG22" s="14">
        <v>46</v>
      </c>
      <c r="AH22" s="14">
        <v>50.6</v>
      </c>
      <c r="AI22" s="14">
        <v>50.6</v>
      </c>
      <c r="AJ22" s="14">
        <v>50.6</v>
      </c>
      <c r="AK22" s="14">
        <v>47.85</v>
      </c>
      <c r="AM22" s="17" t="s">
        <v>55</v>
      </c>
      <c r="AN22" s="6">
        <v>0</v>
      </c>
      <c r="AO22" s="6">
        <v>0</v>
      </c>
      <c r="AP22" s="6">
        <v>0</v>
      </c>
      <c r="AQ22" s="6">
        <v>0</v>
      </c>
      <c r="AR22" s="6">
        <v>0</v>
      </c>
      <c r="AS22" s="6">
        <v>0</v>
      </c>
      <c r="AT22" s="6">
        <v>2.5</v>
      </c>
      <c r="AU22" s="6">
        <v>7</v>
      </c>
      <c r="AV22" s="6">
        <v>7</v>
      </c>
      <c r="AW22" s="6">
        <v>7</v>
      </c>
      <c r="AX22" s="6">
        <v>5.5</v>
      </c>
      <c r="AY22" s="6">
        <v>5.5</v>
      </c>
      <c r="AZ22" s="6">
        <v>4</v>
      </c>
      <c r="BA22" s="6">
        <v>3</v>
      </c>
      <c r="BB22" s="6">
        <v>3</v>
      </c>
      <c r="BC22" s="6">
        <v>3</v>
      </c>
      <c r="BD22" s="6">
        <v>3</v>
      </c>
      <c r="BE22" s="6">
        <v>3</v>
      </c>
      <c r="BF22" s="6">
        <v>3</v>
      </c>
      <c r="BG22" s="6">
        <v>3</v>
      </c>
      <c r="BH22" s="6">
        <v>4</v>
      </c>
      <c r="BI22" s="6">
        <v>4</v>
      </c>
      <c r="BJ22" s="6">
        <v>5</v>
      </c>
      <c r="BK22" s="6">
        <v>5</v>
      </c>
      <c r="BL22" s="6">
        <v>5</v>
      </c>
      <c r="BM22" s="6">
        <v>5</v>
      </c>
      <c r="BN22" s="6">
        <v>5</v>
      </c>
      <c r="BO22" s="6">
        <v>4</v>
      </c>
      <c r="BP22" s="6">
        <v>4</v>
      </c>
      <c r="BQ22" s="6">
        <v>4</v>
      </c>
      <c r="BR22" s="14">
        <v>4</v>
      </c>
      <c r="BS22" s="14">
        <v>4</v>
      </c>
      <c r="BT22" s="14">
        <v>3</v>
      </c>
      <c r="BU22" s="14">
        <v>3</v>
      </c>
      <c r="BV22" s="14">
        <v>3</v>
      </c>
      <c r="BW22" s="14">
        <v>4</v>
      </c>
      <c r="BY22" s="17" t="s">
        <v>55</v>
      </c>
      <c r="BZ22" s="53">
        <v>60</v>
      </c>
      <c r="CA22" s="53"/>
      <c r="CB22" s="6"/>
      <c r="CC22" s="53"/>
    </row>
    <row r="23" spans="1:81" x14ac:dyDescent="0.2">
      <c r="A23" s="17" t="s">
        <v>56</v>
      </c>
      <c r="B23" s="14">
        <v>77.5</v>
      </c>
      <c r="C23" s="14">
        <v>57.5</v>
      </c>
      <c r="D23" s="14">
        <v>57.5</v>
      </c>
      <c r="E23" s="14">
        <v>57.5</v>
      </c>
      <c r="F23" s="14">
        <v>57.5</v>
      </c>
      <c r="G23" s="14">
        <v>57.5</v>
      </c>
      <c r="H23" s="14">
        <v>46.7</v>
      </c>
      <c r="I23" s="14">
        <v>36.200000000000003</v>
      </c>
      <c r="J23" s="14">
        <v>36.200000000000003</v>
      </c>
      <c r="K23" s="14">
        <v>36.200000000000003</v>
      </c>
      <c r="L23" s="14">
        <v>39.200000000000003</v>
      </c>
      <c r="M23" s="14">
        <v>39.200000000000003</v>
      </c>
      <c r="N23" s="14">
        <v>43.5</v>
      </c>
      <c r="O23" s="14">
        <v>47.8</v>
      </c>
      <c r="P23" s="14">
        <v>47.8</v>
      </c>
      <c r="Q23" s="14">
        <v>47.8</v>
      </c>
      <c r="R23" s="14">
        <v>47.8</v>
      </c>
      <c r="S23" s="14">
        <v>47.8</v>
      </c>
      <c r="T23" s="14">
        <v>47.8</v>
      </c>
      <c r="U23" s="14">
        <v>47.7</v>
      </c>
      <c r="V23" s="14">
        <v>46.9</v>
      </c>
      <c r="W23" s="14">
        <v>46.4</v>
      </c>
      <c r="X23" s="14">
        <v>42.8</v>
      </c>
      <c r="Y23" s="14">
        <v>42.8</v>
      </c>
      <c r="Z23" s="14">
        <v>42.8</v>
      </c>
      <c r="AA23" s="14">
        <v>42.8</v>
      </c>
      <c r="AB23" s="14">
        <v>42.8</v>
      </c>
      <c r="AC23" s="14">
        <v>42.8</v>
      </c>
      <c r="AD23" s="14">
        <v>42.8</v>
      </c>
      <c r="AE23" s="14">
        <v>42.8</v>
      </c>
      <c r="AF23" s="14">
        <v>42.8</v>
      </c>
      <c r="AG23" s="14">
        <v>42.4</v>
      </c>
      <c r="AH23" s="14">
        <v>47</v>
      </c>
      <c r="AI23" s="14">
        <v>47</v>
      </c>
      <c r="AJ23" s="14">
        <v>47</v>
      </c>
      <c r="AK23" s="14">
        <v>47</v>
      </c>
      <c r="AM23" s="17" t="s">
        <v>56</v>
      </c>
      <c r="AN23" s="6">
        <v>0</v>
      </c>
      <c r="AO23" s="6">
        <v>0</v>
      </c>
      <c r="AP23" s="6">
        <v>0.5</v>
      </c>
      <c r="AQ23" s="6">
        <v>0.5</v>
      </c>
      <c r="AR23" s="6">
        <v>0.5</v>
      </c>
      <c r="AS23" s="6">
        <v>0.5</v>
      </c>
      <c r="AT23" s="6">
        <v>3.5</v>
      </c>
      <c r="AU23" s="6">
        <v>7</v>
      </c>
      <c r="AV23" s="6">
        <v>7</v>
      </c>
      <c r="AW23" s="6">
        <v>7</v>
      </c>
      <c r="AX23" s="6">
        <v>5.5</v>
      </c>
      <c r="AY23" s="6">
        <v>5.5</v>
      </c>
      <c r="AZ23" s="6">
        <v>5</v>
      </c>
      <c r="BA23" s="6">
        <v>4</v>
      </c>
      <c r="BB23" s="6">
        <v>4</v>
      </c>
      <c r="BC23" s="6">
        <v>4</v>
      </c>
      <c r="BD23" s="6">
        <v>4</v>
      </c>
      <c r="BE23" s="6">
        <v>4</v>
      </c>
      <c r="BF23" s="6">
        <v>4</v>
      </c>
      <c r="BG23" s="6">
        <v>4</v>
      </c>
      <c r="BH23" s="6">
        <v>4</v>
      </c>
      <c r="BI23" s="6">
        <v>4</v>
      </c>
      <c r="BJ23" s="6">
        <v>5</v>
      </c>
      <c r="BK23" s="6">
        <v>5</v>
      </c>
      <c r="BL23" s="6">
        <v>5</v>
      </c>
      <c r="BM23" s="6">
        <v>5</v>
      </c>
      <c r="BN23" s="6">
        <v>5</v>
      </c>
      <c r="BO23" s="6">
        <v>5</v>
      </c>
      <c r="BP23" s="6">
        <v>5</v>
      </c>
      <c r="BQ23" s="6">
        <v>5</v>
      </c>
      <c r="BR23" s="14">
        <v>5</v>
      </c>
      <c r="BS23" s="14">
        <v>5</v>
      </c>
      <c r="BT23" s="14">
        <v>4</v>
      </c>
      <c r="BU23" s="14">
        <v>4</v>
      </c>
      <c r="BV23" s="14">
        <v>4</v>
      </c>
      <c r="BW23" s="14">
        <v>4</v>
      </c>
      <c r="BY23" s="17" t="s">
        <v>56</v>
      </c>
      <c r="BZ23" s="53">
        <v>60</v>
      </c>
      <c r="CA23" s="53"/>
      <c r="CB23" s="6"/>
      <c r="CC23" s="53"/>
    </row>
    <row r="24" spans="1:81" x14ac:dyDescent="0.2">
      <c r="A24" s="17" t="s">
        <v>57</v>
      </c>
      <c r="B24" s="14">
        <v>72.5</v>
      </c>
      <c r="C24" s="14">
        <v>52.5</v>
      </c>
      <c r="D24" s="14">
        <v>52.5</v>
      </c>
      <c r="E24" s="14">
        <v>52.5</v>
      </c>
      <c r="F24" s="14">
        <v>52.5</v>
      </c>
      <c r="G24" s="14">
        <v>52.5</v>
      </c>
      <c r="H24" s="14">
        <v>41</v>
      </c>
      <c r="I24" s="14">
        <v>30.5</v>
      </c>
      <c r="J24" s="14">
        <v>30.5</v>
      </c>
      <c r="K24" s="14">
        <v>30.5</v>
      </c>
      <c r="L24" s="14">
        <v>34</v>
      </c>
      <c r="M24" s="14">
        <v>34</v>
      </c>
      <c r="N24" s="14">
        <v>38.299999999999997</v>
      </c>
      <c r="O24" s="14">
        <v>42.6</v>
      </c>
      <c r="P24" s="14">
        <v>42.6</v>
      </c>
      <c r="Q24" s="14">
        <v>42.6</v>
      </c>
      <c r="R24" s="14">
        <v>42.6</v>
      </c>
      <c r="S24" s="14">
        <v>42.6</v>
      </c>
      <c r="T24" s="14">
        <v>42.6</v>
      </c>
      <c r="U24" s="14">
        <v>42.6</v>
      </c>
      <c r="V24" s="14">
        <v>42.1</v>
      </c>
      <c r="W24" s="14">
        <v>41.6</v>
      </c>
      <c r="X24" s="14">
        <v>38</v>
      </c>
      <c r="Y24" s="14">
        <v>38</v>
      </c>
      <c r="Z24" s="14">
        <v>38</v>
      </c>
      <c r="AA24" s="14">
        <v>38</v>
      </c>
      <c r="AB24" s="14">
        <v>38</v>
      </c>
      <c r="AC24" s="14">
        <v>38</v>
      </c>
      <c r="AD24" s="14">
        <v>38</v>
      </c>
      <c r="AE24" s="14">
        <v>38</v>
      </c>
      <c r="AF24" s="14">
        <v>40</v>
      </c>
      <c r="AG24" s="14">
        <v>40</v>
      </c>
      <c r="AH24" s="14">
        <v>44.6</v>
      </c>
      <c r="AI24" s="14">
        <v>44.6</v>
      </c>
      <c r="AJ24" s="14">
        <v>43.35</v>
      </c>
      <c r="AK24" s="14">
        <v>43.35</v>
      </c>
      <c r="AM24" s="17" t="s">
        <v>57</v>
      </c>
      <c r="AN24" s="6">
        <v>0</v>
      </c>
      <c r="AO24" s="6">
        <v>1.5</v>
      </c>
      <c r="AP24" s="6">
        <v>2</v>
      </c>
      <c r="AQ24" s="6">
        <v>2</v>
      </c>
      <c r="AR24" s="6">
        <v>2</v>
      </c>
      <c r="AS24" s="6">
        <v>2</v>
      </c>
      <c r="AT24" s="6">
        <v>5.5</v>
      </c>
      <c r="AU24" s="6">
        <v>9</v>
      </c>
      <c r="AV24" s="6">
        <v>9</v>
      </c>
      <c r="AW24" s="6">
        <v>9</v>
      </c>
      <c r="AX24" s="6">
        <v>7.5</v>
      </c>
      <c r="AY24" s="6">
        <v>7.5</v>
      </c>
      <c r="AZ24" s="6">
        <v>7</v>
      </c>
      <c r="BA24" s="6">
        <v>5</v>
      </c>
      <c r="BB24" s="6">
        <v>5</v>
      </c>
      <c r="BC24" s="6">
        <v>5</v>
      </c>
      <c r="BD24" s="6">
        <v>5</v>
      </c>
      <c r="BE24" s="6">
        <v>5</v>
      </c>
      <c r="BF24" s="6">
        <v>5</v>
      </c>
      <c r="BG24" s="6">
        <v>5</v>
      </c>
      <c r="BH24" s="6">
        <v>5</v>
      </c>
      <c r="BI24" s="6">
        <v>6</v>
      </c>
      <c r="BJ24" s="6">
        <v>7</v>
      </c>
      <c r="BK24" s="6">
        <v>7</v>
      </c>
      <c r="BL24" s="6">
        <v>7</v>
      </c>
      <c r="BM24" s="6">
        <v>7</v>
      </c>
      <c r="BN24" s="6">
        <v>7</v>
      </c>
      <c r="BO24" s="6">
        <v>7</v>
      </c>
      <c r="BP24" s="6">
        <v>7</v>
      </c>
      <c r="BQ24" s="6">
        <v>7</v>
      </c>
      <c r="BR24" s="14">
        <v>6</v>
      </c>
      <c r="BS24" s="14">
        <v>6</v>
      </c>
      <c r="BT24" s="14">
        <v>5</v>
      </c>
      <c r="BU24" s="14">
        <v>5</v>
      </c>
      <c r="BV24" s="14">
        <v>5</v>
      </c>
      <c r="BW24" s="14">
        <v>5</v>
      </c>
      <c r="BY24" s="17" t="s">
        <v>57</v>
      </c>
      <c r="BZ24" s="53">
        <v>42</v>
      </c>
      <c r="CA24" s="53"/>
      <c r="CB24" s="6"/>
      <c r="CC24" s="53"/>
    </row>
    <row r="25" spans="1:81" x14ac:dyDescent="0.2">
      <c r="A25" s="17" t="s">
        <v>58</v>
      </c>
      <c r="B25" s="14">
        <v>71.900000000000006</v>
      </c>
      <c r="C25" s="14">
        <v>51.9</v>
      </c>
      <c r="D25" s="14">
        <v>53</v>
      </c>
      <c r="E25" s="14">
        <v>53</v>
      </c>
      <c r="F25" s="14">
        <v>53</v>
      </c>
      <c r="G25" s="14">
        <v>53</v>
      </c>
      <c r="H25" s="14">
        <v>41.9</v>
      </c>
      <c r="I25" s="14">
        <v>31.4</v>
      </c>
      <c r="J25" s="14">
        <v>31.4</v>
      </c>
      <c r="K25" s="14">
        <v>31.4</v>
      </c>
      <c r="L25" s="14">
        <v>34.4</v>
      </c>
      <c r="M25" s="14">
        <v>34.4</v>
      </c>
      <c r="N25" s="14">
        <v>38.699999999999996</v>
      </c>
      <c r="O25" s="14">
        <v>43</v>
      </c>
      <c r="P25" s="14">
        <v>43</v>
      </c>
      <c r="Q25" s="14">
        <v>43</v>
      </c>
      <c r="R25" s="14">
        <v>43</v>
      </c>
      <c r="S25" s="14">
        <v>43</v>
      </c>
      <c r="T25" s="14">
        <v>43</v>
      </c>
      <c r="U25" s="14">
        <v>43</v>
      </c>
      <c r="V25" s="14">
        <v>42.5</v>
      </c>
      <c r="W25" s="14">
        <v>42</v>
      </c>
      <c r="X25" s="14">
        <v>38.4</v>
      </c>
      <c r="Y25" s="14">
        <v>38.4</v>
      </c>
      <c r="Z25" s="14">
        <v>38.4</v>
      </c>
      <c r="AA25" s="14">
        <v>38.4</v>
      </c>
      <c r="AB25" s="14">
        <v>38.4</v>
      </c>
      <c r="AC25" s="14">
        <v>38.4</v>
      </c>
      <c r="AD25" s="14">
        <v>38.4</v>
      </c>
      <c r="AE25" s="14">
        <v>38.4</v>
      </c>
      <c r="AF25" s="14">
        <v>38.4</v>
      </c>
      <c r="AG25" s="14">
        <v>38.4</v>
      </c>
      <c r="AH25" s="14">
        <v>43</v>
      </c>
      <c r="AI25" s="14">
        <v>43</v>
      </c>
      <c r="AJ25" s="14">
        <v>42.9</v>
      </c>
      <c r="AK25" s="14">
        <v>42.9</v>
      </c>
      <c r="AM25" s="17" t="s">
        <v>58</v>
      </c>
      <c r="AN25" s="6">
        <v>0</v>
      </c>
      <c r="AO25" s="6">
        <v>1.5</v>
      </c>
      <c r="AP25" s="6">
        <v>2</v>
      </c>
      <c r="AQ25" s="6">
        <v>2</v>
      </c>
      <c r="AR25" s="6">
        <v>2</v>
      </c>
      <c r="AS25" s="6">
        <v>2</v>
      </c>
      <c r="AT25" s="6">
        <v>5.5</v>
      </c>
      <c r="AU25" s="6">
        <v>9</v>
      </c>
      <c r="AV25" s="6">
        <v>9</v>
      </c>
      <c r="AW25" s="6">
        <v>9</v>
      </c>
      <c r="AX25" s="6">
        <v>7.5</v>
      </c>
      <c r="AY25" s="6">
        <v>7.5</v>
      </c>
      <c r="AZ25" s="6">
        <v>7</v>
      </c>
      <c r="BA25" s="6">
        <v>5</v>
      </c>
      <c r="BB25" s="6">
        <v>5</v>
      </c>
      <c r="BC25" s="6">
        <v>5</v>
      </c>
      <c r="BD25" s="6">
        <v>5</v>
      </c>
      <c r="BE25" s="6">
        <v>5</v>
      </c>
      <c r="BF25" s="6">
        <v>5</v>
      </c>
      <c r="BG25" s="6">
        <v>5</v>
      </c>
      <c r="BH25" s="6">
        <v>5</v>
      </c>
      <c r="BI25" s="6">
        <v>5</v>
      </c>
      <c r="BJ25" s="6">
        <v>7</v>
      </c>
      <c r="BK25" s="6">
        <v>7</v>
      </c>
      <c r="BL25" s="6">
        <v>7</v>
      </c>
      <c r="BM25" s="6">
        <v>7</v>
      </c>
      <c r="BN25" s="6">
        <v>7</v>
      </c>
      <c r="BO25" s="6">
        <v>7</v>
      </c>
      <c r="BP25" s="6">
        <v>7</v>
      </c>
      <c r="BQ25" s="6">
        <v>7</v>
      </c>
      <c r="BR25" s="14">
        <v>7</v>
      </c>
      <c r="BS25" s="14">
        <v>7</v>
      </c>
      <c r="BT25" s="14">
        <v>5</v>
      </c>
      <c r="BU25" s="14">
        <v>5</v>
      </c>
      <c r="BV25" s="14">
        <v>5</v>
      </c>
      <c r="BW25" s="14">
        <v>5</v>
      </c>
      <c r="BY25" s="17" t="s">
        <v>58</v>
      </c>
      <c r="BZ25" s="53">
        <v>42</v>
      </c>
      <c r="CA25" s="53"/>
      <c r="CB25" s="6"/>
      <c r="CC25" s="53"/>
    </row>
    <row r="26" spans="1:81" x14ac:dyDescent="0.2">
      <c r="A26" s="17" t="s">
        <v>59</v>
      </c>
      <c r="B26" s="14">
        <v>73.900000000000006</v>
      </c>
      <c r="C26" s="14">
        <v>56.5</v>
      </c>
      <c r="D26" s="14">
        <v>56.5</v>
      </c>
      <c r="E26" s="14">
        <v>56.5</v>
      </c>
      <c r="F26" s="14">
        <v>56.5</v>
      </c>
      <c r="G26" s="14">
        <v>56.5</v>
      </c>
      <c r="H26" s="14">
        <v>44.637700000000002</v>
      </c>
      <c r="I26" s="14">
        <v>35.185600000000001</v>
      </c>
      <c r="J26" s="14">
        <v>35.185600000000001</v>
      </c>
      <c r="K26" s="14">
        <v>35.185600000000001</v>
      </c>
      <c r="L26" s="14">
        <v>37.886200000000002</v>
      </c>
      <c r="M26" s="14">
        <v>37.886200000000002</v>
      </c>
      <c r="N26" s="14">
        <v>41.757060000000003</v>
      </c>
      <c r="O26" s="14">
        <v>45.627919999999996</v>
      </c>
      <c r="P26" s="14">
        <v>45.627919999999996</v>
      </c>
      <c r="Q26" s="14">
        <v>45.627919999999996</v>
      </c>
      <c r="R26" s="14">
        <v>45.627919999999996</v>
      </c>
      <c r="S26" s="14">
        <v>45.023919999999997</v>
      </c>
      <c r="T26" s="14">
        <v>45.023919999999997</v>
      </c>
      <c r="U26" s="14">
        <v>45.023919999999997</v>
      </c>
      <c r="V26" s="14">
        <v>44.568819999999995</v>
      </c>
      <c r="W26" s="14">
        <v>44.113720000000001</v>
      </c>
      <c r="X26" s="14">
        <v>40.837000000000003</v>
      </c>
      <c r="Y26" s="14">
        <v>40.837000000000003</v>
      </c>
      <c r="Z26" s="14">
        <v>40.837000000000003</v>
      </c>
      <c r="AA26" s="14">
        <v>40.837000000000003</v>
      </c>
      <c r="AB26" s="14">
        <v>40.837000000000003</v>
      </c>
      <c r="AC26" s="14">
        <v>40.837000000000003</v>
      </c>
      <c r="AD26" s="14">
        <v>40.837000000000003</v>
      </c>
      <c r="AE26" s="14">
        <v>40.837000000000003</v>
      </c>
      <c r="AF26" s="14">
        <v>40.837000000000003</v>
      </c>
      <c r="AG26" s="14">
        <v>40.837000000000003</v>
      </c>
      <c r="AH26" s="14">
        <v>45.023919999999997</v>
      </c>
      <c r="AI26" s="14">
        <v>45.023919999999997</v>
      </c>
      <c r="AJ26" s="14">
        <v>45.023919999999997</v>
      </c>
      <c r="AK26" s="14">
        <v>45.023919999999997</v>
      </c>
      <c r="AM26" s="17" t="s">
        <v>59</v>
      </c>
      <c r="AN26" s="6">
        <v>0</v>
      </c>
      <c r="AO26" s="6">
        <v>0.5</v>
      </c>
      <c r="AP26" s="6">
        <v>1</v>
      </c>
      <c r="AQ26" s="6">
        <v>1</v>
      </c>
      <c r="AR26" s="6">
        <v>1</v>
      </c>
      <c r="AS26" s="6">
        <v>1</v>
      </c>
      <c r="AT26" s="6">
        <v>4.5</v>
      </c>
      <c r="AU26" s="6">
        <v>8</v>
      </c>
      <c r="AV26" s="6">
        <v>8</v>
      </c>
      <c r="AW26" s="6">
        <v>8</v>
      </c>
      <c r="AX26" s="6">
        <v>6.5</v>
      </c>
      <c r="AY26" s="6">
        <v>6.5</v>
      </c>
      <c r="AZ26" s="6">
        <v>6</v>
      </c>
      <c r="BA26" s="6">
        <v>4</v>
      </c>
      <c r="BB26" s="6">
        <v>4</v>
      </c>
      <c r="BC26" s="6">
        <v>4</v>
      </c>
      <c r="BD26" s="6">
        <v>4</v>
      </c>
      <c r="BE26" s="6">
        <v>4</v>
      </c>
      <c r="BF26" s="6">
        <v>4</v>
      </c>
      <c r="BG26" s="6">
        <v>4</v>
      </c>
      <c r="BH26" s="6">
        <v>5</v>
      </c>
      <c r="BI26" s="6">
        <v>5</v>
      </c>
      <c r="BJ26" s="6">
        <v>6</v>
      </c>
      <c r="BK26" s="6">
        <v>6</v>
      </c>
      <c r="BL26" s="6">
        <v>6</v>
      </c>
      <c r="BM26" s="6">
        <v>6</v>
      </c>
      <c r="BN26" s="6">
        <v>6</v>
      </c>
      <c r="BO26" s="6">
        <v>6</v>
      </c>
      <c r="BP26" s="6">
        <v>6</v>
      </c>
      <c r="BQ26" s="6">
        <v>6</v>
      </c>
      <c r="BR26" s="14">
        <v>6</v>
      </c>
      <c r="BS26" s="14">
        <v>6</v>
      </c>
      <c r="BT26" s="14">
        <v>4</v>
      </c>
      <c r="BU26" s="14">
        <v>4</v>
      </c>
      <c r="BV26" s="14">
        <v>4</v>
      </c>
      <c r="BW26" s="14">
        <v>4</v>
      </c>
      <c r="BY26" s="17" t="s">
        <v>59</v>
      </c>
      <c r="BZ26" s="53">
        <v>60</v>
      </c>
      <c r="CA26" s="53"/>
      <c r="CB26" s="6"/>
      <c r="CC26" s="53"/>
    </row>
    <row r="27" spans="1:81" x14ac:dyDescent="0.2">
      <c r="A27" s="17" t="s">
        <v>60</v>
      </c>
      <c r="B27" s="14">
        <v>79</v>
      </c>
      <c r="C27" s="14">
        <v>59</v>
      </c>
      <c r="D27" s="14">
        <v>59</v>
      </c>
      <c r="E27" s="14">
        <v>59</v>
      </c>
      <c r="F27" s="14">
        <v>59</v>
      </c>
      <c r="G27" s="14">
        <v>59</v>
      </c>
      <c r="H27" s="14">
        <v>47.5</v>
      </c>
      <c r="I27" s="14">
        <v>37</v>
      </c>
      <c r="J27" s="14">
        <v>33.950000000000003</v>
      </c>
      <c r="K27" s="14">
        <v>33.950000000000003</v>
      </c>
      <c r="L27" s="14">
        <v>36.15</v>
      </c>
      <c r="M27" s="14">
        <v>36.15</v>
      </c>
      <c r="N27" s="14">
        <v>42.8</v>
      </c>
      <c r="O27" s="14">
        <v>47.35</v>
      </c>
      <c r="P27" s="14">
        <v>47.35</v>
      </c>
      <c r="Q27" s="14">
        <v>47.35</v>
      </c>
      <c r="R27" s="14">
        <v>47.35</v>
      </c>
      <c r="S27" s="14">
        <v>46.050000000000004</v>
      </c>
      <c r="T27" s="14">
        <v>46.050000000000004</v>
      </c>
      <c r="U27" s="14">
        <v>46.050000000000004</v>
      </c>
      <c r="V27" s="14">
        <v>45.550000000000004</v>
      </c>
      <c r="W27" s="14">
        <v>45.050000000000004</v>
      </c>
      <c r="X27" s="14">
        <v>41.45</v>
      </c>
      <c r="Y27" s="14">
        <v>41.45</v>
      </c>
      <c r="Z27" s="14">
        <v>41.45</v>
      </c>
      <c r="AA27" s="14">
        <v>41.45</v>
      </c>
      <c r="AB27" s="14">
        <v>41.45</v>
      </c>
      <c r="AC27" s="14">
        <v>41.45</v>
      </c>
      <c r="AD27" s="14">
        <v>41.45</v>
      </c>
      <c r="AE27" s="14">
        <v>41.45</v>
      </c>
      <c r="AF27" s="14">
        <v>41.45</v>
      </c>
      <c r="AG27" s="14">
        <v>41.45</v>
      </c>
      <c r="AH27" s="14">
        <v>44.5</v>
      </c>
      <c r="AI27" s="14">
        <v>44.4</v>
      </c>
      <c r="AJ27" s="14">
        <v>44.2</v>
      </c>
      <c r="AK27" s="14">
        <v>44.2</v>
      </c>
      <c r="AM27" s="17" t="s">
        <v>60</v>
      </c>
      <c r="AN27" s="6">
        <v>0</v>
      </c>
      <c r="AO27" s="6">
        <v>0</v>
      </c>
      <c r="AP27" s="6">
        <v>0.5</v>
      </c>
      <c r="AQ27" s="6">
        <v>0.5</v>
      </c>
      <c r="AR27" s="6">
        <v>0.5</v>
      </c>
      <c r="AS27" s="6">
        <v>0.5</v>
      </c>
      <c r="AT27" s="6">
        <v>3.5</v>
      </c>
      <c r="AU27" s="6">
        <v>7</v>
      </c>
      <c r="AV27" s="6">
        <v>8</v>
      </c>
      <c r="AW27" s="6">
        <v>8</v>
      </c>
      <c r="AX27" s="6">
        <v>6.5</v>
      </c>
      <c r="AY27" s="6">
        <v>6.5</v>
      </c>
      <c r="AZ27" s="6">
        <v>5</v>
      </c>
      <c r="BA27" s="6">
        <v>4</v>
      </c>
      <c r="BB27" s="6">
        <v>4</v>
      </c>
      <c r="BC27" s="6">
        <v>4</v>
      </c>
      <c r="BD27" s="6">
        <v>4</v>
      </c>
      <c r="BE27" s="6">
        <v>4</v>
      </c>
      <c r="BF27" s="6">
        <v>4</v>
      </c>
      <c r="BG27" s="6">
        <v>4</v>
      </c>
      <c r="BH27" s="6">
        <v>4</v>
      </c>
      <c r="BI27" s="6">
        <v>4</v>
      </c>
      <c r="BJ27" s="6">
        <v>6</v>
      </c>
      <c r="BK27" s="6">
        <v>6</v>
      </c>
      <c r="BL27" s="6">
        <v>6</v>
      </c>
      <c r="BM27" s="6">
        <v>6</v>
      </c>
      <c r="BN27" s="6">
        <v>6</v>
      </c>
      <c r="BO27" s="6">
        <v>6</v>
      </c>
      <c r="BP27" s="6">
        <v>6</v>
      </c>
      <c r="BQ27" s="6">
        <v>6</v>
      </c>
      <c r="BR27" s="14">
        <v>6</v>
      </c>
      <c r="BS27" s="14">
        <v>6</v>
      </c>
      <c r="BT27" s="14">
        <v>5</v>
      </c>
      <c r="BU27" s="14">
        <v>5</v>
      </c>
      <c r="BV27" s="14">
        <v>5</v>
      </c>
      <c r="BW27" s="14">
        <v>5</v>
      </c>
      <c r="BY27" s="17" t="s">
        <v>60</v>
      </c>
      <c r="BZ27" s="53">
        <v>42</v>
      </c>
      <c r="CA27" s="53"/>
      <c r="CB27" s="6"/>
      <c r="CC27" s="53"/>
    </row>
    <row r="28" spans="1:81" x14ac:dyDescent="0.2">
      <c r="A28" s="17" t="s">
        <v>61</v>
      </c>
      <c r="B28" s="14">
        <v>76</v>
      </c>
      <c r="C28" s="14">
        <v>56</v>
      </c>
      <c r="D28" s="14">
        <v>56</v>
      </c>
      <c r="E28" s="14">
        <v>56</v>
      </c>
      <c r="F28" s="14">
        <v>56</v>
      </c>
      <c r="G28" s="14">
        <v>56</v>
      </c>
      <c r="H28" s="14">
        <v>44.5</v>
      </c>
      <c r="I28" s="14">
        <v>34</v>
      </c>
      <c r="J28" s="14">
        <v>34</v>
      </c>
      <c r="K28" s="14">
        <v>34</v>
      </c>
      <c r="L28" s="14">
        <v>37</v>
      </c>
      <c r="M28" s="14">
        <v>37</v>
      </c>
      <c r="N28" s="14">
        <v>41.3</v>
      </c>
      <c r="O28" s="14">
        <v>45.6</v>
      </c>
      <c r="P28" s="14">
        <v>45.6</v>
      </c>
      <c r="Q28" s="14">
        <v>45.6</v>
      </c>
      <c r="R28" s="14">
        <v>45.6</v>
      </c>
      <c r="S28" s="14">
        <v>45.6</v>
      </c>
      <c r="T28" s="14">
        <v>45.6</v>
      </c>
      <c r="U28" s="14">
        <v>45.6</v>
      </c>
      <c r="V28" s="14">
        <v>45.1</v>
      </c>
      <c r="W28" s="14">
        <v>44.6</v>
      </c>
      <c r="X28" s="14">
        <v>41</v>
      </c>
      <c r="Y28" s="14">
        <v>41</v>
      </c>
      <c r="Z28" s="14">
        <v>41</v>
      </c>
      <c r="AA28" s="14">
        <v>41</v>
      </c>
      <c r="AB28" s="14">
        <v>41</v>
      </c>
      <c r="AC28" s="14">
        <v>41</v>
      </c>
      <c r="AD28" s="14">
        <v>41</v>
      </c>
      <c r="AE28" s="14">
        <v>41</v>
      </c>
      <c r="AF28" s="14">
        <v>41</v>
      </c>
      <c r="AG28" s="14">
        <v>41</v>
      </c>
      <c r="AH28" s="14">
        <v>45.6</v>
      </c>
      <c r="AI28" s="14">
        <v>45.6</v>
      </c>
      <c r="AJ28" s="14">
        <v>45.6</v>
      </c>
      <c r="AK28" s="14">
        <v>45.6</v>
      </c>
      <c r="AM28" s="17" t="s">
        <v>61</v>
      </c>
      <c r="AN28" s="6">
        <v>0</v>
      </c>
      <c r="AO28" s="6">
        <v>0.5</v>
      </c>
      <c r="AP28" s="6">
        <v>1</v>
      </c>
      <c r="AQ28" s="6">
        <v>1</v>
      </c>
      <c r="AR28" s="6">
        <v>1</v>
      </c>
      <c r="AS28" s="6">
        <v>1</v>
      </c>
      <c r="AT28" s="6">
        <v>4.5</v>
      </c>
      <c r="AU28" s="6">
        <v>8</v>
      </c>
      <c r="AV28" s="6">
        <v>8</v>
      </c>
      <c r="AW28" s="6">
        <v>8</v>
      </c>
      <c r="AX28" s="6">
        <v>6.5</v>
      </c>
      <c r="AY28" s="6">
        <v>6.5</v>
      </c>
      <c r="AZ28" s="6">
        <v>6</v>
      </c>
      <c r="BA28" s="6">
        <v>4</v>
      </c>
      <c r="BB28" s="6">
        <v>4</v>
      </c>
      <c r="BC28" s="6">
        <v>4</v>
      </c>
      <c r="BD28" s="6">
        <v>4</v>
      </c>
      <c r="BE28" s="6">
        <v>4</v>
      </c>
      <c r="BF28" s="6">
        <v>4</v>
      </c>
      <c r="BG28" s="6">
        <v>4</v>
      </c>
      <c r="BH28" s="6">
        <v>4</v>
      </c>
      <c r="BI28" s="6">
        <v>5</v>
      </c>
      <c r="BJ28" s="6">
        <v>6</v>
      </c>
      <c r="BK28" s="6">
        <v>6</v>
      </c>
      <c r="BL28" s="6">
        <v>6</v>
      </c>
      <c r="BM28" s="6">
        <v>6</v>
      </c>
      <c r="BN28" s="6">
        <v>6</v>
      </c>
      <c r="BO28" s="6">
        <v>6</v>
      </c>
      <c r="BP28" s="6">
        <v>6</v>
      </c>
      <c r="BQ28" s="6">
        <v>6</v>
      </c>
      <c r="BR28" s="14">
        <v>6</v>
      </c>
      <c r="BS28" s="14">
        <v>6</v>
      </c>
      <c r="BT28" s="14">
        <v>4</v>
      </c>
      <c r="BU28" s="14">
        <v>4</v>
      </c>
      <c r="BV28" s="14">
        <v>4</v>
      </c>
      <c r="BW28" s="14">
        <v>4</v>
      </c>
      <c r="BY28" s="17" t="s">
        <v>61</v>
      </c>
      <c r="BZ28" s="53">
        <v>60</v>
      </c>
      <c r="CA28" s="53"/>
      <c r="CB28" s="6"/>
      <c r="CC28" s="53"/>
    </row>
    <row r="29" spans="1:81" x14ac:dyDescent="0.2">
      <c r="A29" s="17" t="s">
        <v>62</v>
      </c>
      <c r="B29" s="14">
        <v>71.8</v>
      </c>
      <c r="C29" s="14">
        <v>53</v>
      </c>
      <c r="D29" s="14">
        <v>53</v>
      </c>
      <c r="E29" s="14">
        <v>53</v>
      </c>
      <c r="F29" s="14">
        <v>53</v>
      </c>
      <c r="G29" s="14">
        <v>53</v>
      </c>
      <c r="H29" s="14">
        <v>42.19</v>
      </c>
      <c r="I29" s="14">
        <v>32.32</v>
      </c>
      <c r="J29" s="14">
        <v>34</v>
      </c>
      <c r="K29" s="14">
        <v>34</v>
      </c>
      <c r="L29" s="14">
        <v>37</v>
      </c>
      <c r="M29" s="14">
        <v>35.14</v>
      </c>
      <c r="N29" s="14">
        <v>39.181999999999995</v>
      </c>
      <c r="O29" s="14">
        <v>43.224000000000004</v>
      </c>
      <c r="P29" s="14">
        <v>43.224000000000004</v>
      </c>
      <c r="Q29" s="14">
        <v>43.224000000000004</v>
      </c>
      <c r="R29" s="14">
        <v>43.224000000000004</v>
      </c>
      <c r="S29" s="14">
        <v>43.224000000000004</v>
      </c>
      <c r="T29" s="14">
        <v>43.224000000000004</v>
      </c>
      <c r="U29" s="14">
        <v>43.224000000000004</v>
      </c>
      <c r="V29" s="14">
        <v>42.754000000000005</v>
      </c>
      <c r="W29" s="14">
        <v>42.283999999999999</v>
      </c>
      <c r="X29" s="14">
        <v>38.9</v>
      </c>
      <c r="Y29" s="14">
        <v>38.9</v>
      </c>
      <c r="Z29" s="14">
        <v>38.9</v>
      </c>
      <c r="AA29" s="14">
        <v>38.9</v>
      </c>
      <c r="AB29" s="14">
        <v>38.9</v>
      </c>
      <c r="AC29" s="14">
        <v>38.9</v>
      </c>
      <c r="AD29" s="14">
        <v>38.9</v>
      </c>
      <c r="AE29" s="14">
        <v>38.9</v>
      </c>
      <c r="AF29" s="14">
        <v>38.9</v>
      </c>
      <c r="AG29" s="14">
        <v>38.9</v>
      </c>
      <c r="AH29" s="14">
        <v>43.224000000000004</v>
      </c>
      <c r="AI29" s="14">
        <v>43.224000000000004</v>
      </c>
      <c r="AJ29" s="14">
        <v>43.224000000000004</v>
      </c>
      <c r="AK29" s="14">
        <v>43.224000000000004</v>
      </c>
      <c r="AM29" s="17" t="s">
        <v>62</v>
      </c>
      <c r="AN29" s="6">
        <v>0</v>
      </c>
      <c r="AO29" s="6">
        <v>1.5</v>
      </c>
      <c r="AP29" s="6">
        <v>2</v>
      </c>
      <c r="AQ29" s="6">
        <v>2</v>
      </c>
      <c r="AR29" s="6">
        <v>2</v>
      </c>
      <c r="AS29" s="6">
        <v>2</v>
      </c>
      <c r="AT29" s="6">
        <v>4.5</v>
      </c>
      <c r="AU29" s="6">
        <v>9</v>
      </c>
      <c r="AV29" s="6">
        <v>8</v>
      </c>
      <c r="AW29" s="6">
        <v>8</v>
      </c>
      <c r="AX29" s="6">
        <v>6.5</v>
      </c>
      <c r="AY29" s="6">
        <v>7.5</v>
      </c>
      <c r="AZ29" s="6">
        <v>6</v>
      </c>
      <c r="BA29" s="6">
        <v>5</v>
      </c>
      <c r="BB29" s="6">
        <v>5</v>
      </c>
      <c r="BC29" s="6">
        <v>5</v>
      </c>
      <c r="BD29" s="6">
        <v>5</v>
      </c>
      <c r="BE29" s="6">
        <v>5</v>
      </c>
      <c r="BF29" s="6">
        <v>5</v>
      </c>
      <c r="BG29" s="6">
        <v>5</v>
      </c>
      <c r="BH29" s="6">
        <v>5</v>
      </c>
      <c r="BI29" s="6">
        <v>5</v>
      </c>
      <c r="BJ29" s="6">
        <v>7</v>
      </c>
      <c r="BK29" s="6">
        <v>7</v>
      </c>
      <c r="BL29" s="6">
        <v>7</v>
      </c>
      <c r="BM29" s="6">
        <v>7</v>
      </c>
      <c r="BN29" s="6">
        <v>7</v>
      </c>
      <c r="BO29" s="6">
        <v>7</v>
      </c>
      <c r="BP29" s="6">
        <v>7</v>
      </c>
      <c r="BQ29" s="6">
        <v>7</v>
      </c>
      <c r="BR29" s="14">
        <v>7</v>
      </c>
      <c r="BS29" s="14">
        <v>7</v>
      </c>
      <c r="BT29" s="14">
        <v>5</v>
      </c>
      <c r="BU29" s="14">
        <v>5</v>
      </c>
      <c r="BV29" s="14">
        <v>5</v>
      </c>
      <c r="BW29" s="14">
        <v>5</v>
      </c>
      <c r="BY29" s="17" t="s">
        <v>62</v>
      </c>
      <c r="BZ29" s="53">
        <v>42</v>
      </c>
      <c r="CA29" s="53"/>
      <c r="CB29" s="6"/>
      <c r="CC29" s="53"/>
    </row>
    <row r="30" spans="1:81" x14ac:dyDescent="0.2">
      <c r="A30" s="17" t="s">
        <v>63</v>
      </c>
      <c r="B30" s="14">
        <v>80</v>
      </c>
      <c r="C30" s="14">
        <v>60</v>
      </c>
      <c r="D30" s="14">
        <v>60</v>
      </c>
      <c r="E30" s="14">
        <v>60</v>
      </c>
      <c r="F30" s="14">
        <v>60</v>
      </c>
      <c r="G30" s="14">
        <v>60</v>
      </c>
      <c r="H30" s="14">
        <v>48.5</v>
      </c>
      <c r="I30" s="14">
        <v>38</v>
      </c>
      <c r="J30" s="14">
        <v>36</v>
      </c>
      <c r="K30" s="14">
        <v>36.5</v>
      </c>
      <c r="L30" s="14">
        <v>40.89</v>
      </c>
      <c r="M30" s="14">
        <v>40.89</v>
      </c>
      <c r="N30" s="14">
        <v>43.8</v>
      </c>
      <c r="O30" s="14">
        <v>48.1</v>
      </c>
      <c r="P30" s="14">
        <v>48.1</v>
      </c>
      <c r="Q30" s="14">
        <v>48.1</v>
      </c>
      <c r="R30" s="14">
        <v>48.1</v>
      </c>
      <c r="S30" s="14">
        <v>48.1</v>
      </c>
      <c r="T30" s="14">
        <v>48.1</v>
      </c>
      <c r="U30" s="14">
        <v>48.1</v>
      </c>
      <c r="V30" s="14">
        <v>47.6</v>
      </c>
      <c r="W30" s="14">
        <v>47.1</v>
      </c>
      <c r="X30" s="14">
        <v>43.5</v>
      </c>
      <c r="Y30" s="14">
        <v>43.5</v>
      </c>
      <c r="Z30" s="14">
        <v>43.5</v>
      </c>
      <c r="AA30" s="14">
        <v>43.5</v>
      </c>
      <c r="AB30" s="14">
        <v>43.5</v>
      </c>
      <c r="AC30" s="14">
        <v>43.5</v>
      </c>
      <c r="AD30" s="14">
        <v>43.5</v>
      </c>
      <c r="AE30" s="14">
        <v>41.85</v>
      </c>
      <c r="AF30" s="14">
        <v>43.5</v>
      </c>
      <c r="AG30" s="14">
        <v>43.5</v>
      </c>
      <c r="AH30" s="14">
        <v>47.550000000000004</v>
      </c>
      <c r="AI30" s="14">
        <v>47.550000000000004</v>
      </c>
      <c r="AJ30" s="14">
        <v>47.550000000000004</v>
      </c>
      <c r="AK30" s="14">
        <v>46.75</v>
      </c>
      <c r="AM30" s="17" t="s">
        <v>63</v>
      </c>
      <c r="AN30" s="6">
        <v>0</v>
      </c>
      <c r="AO30" s="6">
        <v>0</v>
      </c>
      <c r="AP30" s="6">
        <v>0</v>
      </c>
      <c r="AQ30" s="6">
        <v>0</v>
      </c>
      <c r="AR30" s="6">
        <v>0</v>
      </c>
      <c r="AS30" s="6">
        <v>0</v>
      </c>
      <c r="AT30" s="6">
        <v>2.5</v>
      </c>
      <c r="AU30" s="6">
        <v>7</v>
      </c>
      <c r="AV30" s="6">
        <v>7</v>
      </c>
      <c r="AW30" s="6">
        <v>7</v>
      </c>
      <c r="AX30" s="6">
        <v>5.5</v>
      </c>
      <c r="AY30" s="6">
        <v>5.5</v>
      </c>
      <c r="AZ30" s="6">
        <v>5</v>
      </c>
      <c r="BA30" s="6">
        <v>3</v>
      </c>
      <c r="BB30" s="6">
        <v>3</v>
      </c>
      <c r="BC30" s="6">
        <v>3</v>
      </c>
      <c r="BD30" s="6">
        <v>3</v>
      </c>
      <c r="BE30" s="6">
        <v>3</v>
      </c>
      <c r="BF30" s="6">
        <v>3</v>
      </c>
      <c r="BG30" s="6">
        <v>3</v>
      </c>
      <c r="BH30" s="6">
        <v>4</v>
      </c>
      <c r="BI30" s="6">
        <v>4</v>
      </c>
      <c r="BJ30" s="6">
        <v>5</v>
      </c>
      <c r="BK30" s="6">
        <v>5</v>
      </c>
      <c r="BL30" s="6">
        <v>5</v>
      </c>
      <c r="BM30" s="6">
        <v>5</v>
      </c>
      <c r="BN30" s="6">
        <v>5</v>
      </c>
      <c r="BO30" s="6">
        <v>5</v>
      </c>
      <c r="BP30" s="6">
        <v>5</v>
      </c>
      <c r="BQ30" s="6">
        <v>6</v>
      </c>
      <c r="BR30" s="14">
        <v>5</v>
      </c>
      <c r="BS30" s="14">
        <v>5</v>
      </c>
      <c r="BT30" s="14">
        <v>4</v>
      </c>
      <c r="BU30" s="14">
        <v>4</v>
      </c>
      <c r="BV30" s="14">
        <v>4</v>
      </c>
      <c r="BW30" s="14">
        <v>4</v>
      </c>
      <c r="BY30" s="17" t="s">
        <v>63</v>
      </c>
      <c r="BZ30" s="53">
        <v>60</v>
      </c>
      <c r="CA30" s="53"/>
      <c r="CB30" s="6"/>
      <c r="CC30" s="53"/>
    </row>
    <row r="31" spans="1:81" x14ac:dyDescent="0.2">
      <c r="A31" s="17" t="s">
        <v>64</v>
      </c>
      <c r="B31" s="14">
        <v>75</v>
      </c>
      <c r="C31" s="14">
        <v>55</v>
      </c>
      <c r="D31" s="14">
        <v>55</v>
      </c>
      <c r="E31" s="14">
        <v>55</v>
      </c>
      <c r="F31" s="14">
        <v>55</v>
      </c>
      <c r="G31" s="14">
        <v>55</v>
      </c>
      <c r="H31" s="14">
        <v>43.5</v>
      </c>
      <c r="I31" s="14">
        <v>33</v>
      </c>
      <c r="J31" s="14">
        <v>33</v>
      </c>
      <c r="K31" s="14">
        <v>33</v>
      </c>
      <c r="L31" s="14">
        <v>36</v>
      </c>
      <c r="M31" s="14">
        <v>36</v>
      </c>
      <c r="N31" s="14">
        <v>41.3</v>
      </c>
      <c r="O31" s="14">
        <v>45.6</v>
      </c>
      <c r="P31" s="14">
        <v>45.6</v>
      </c>
      <c r="Q31" s="14">
        <v>44.6</v>
      </c>
      <c r="R31" s="14">
        <v>44.6</v>
      </c>
      <c r="S31" s="14">
        <v>44.480000000000004</v>
      </c>
      <c r="T31" s="14">
        <v>44.45</v>
      </c>
      <c r="U31" s="14">
        <v>44.45</v>
      </c>
      <c r="V31" s="14">
        <v>43.95</v>
      </c>
      <c r="W31" s="14">
        <v>43.35</v>
      </c>
      <c r="X31" s="14">
        <v>39.75</v>
      </c>
      <c r="Y31" s="14">
        <v>39.75</v>
      </c>
      <c r="Z31" s="14">
        <v>39.75</v>
      </c>
      <c r="AA31" s="14">
        <v>39.75</v>
      </c>
      <c r="AB31" s="14">
        <v>40.75</v>
      </c>
      <c r="AC31" s="14">
        <v>41.25</v>
      </c>
      <c r="AD31" s="14">
        <v>41.25</v>
      </c>
      <c r="AE31" s="14">
        <v>41.25</v>
      </c>
      <c r="AF31" s="14">
        <v>40.5</v>
      </c>
      <c r="AG31" s="14">
        <v>40.75</v>
      </c>
      <c r="AH31" s="14">
        <v>45.35</v>
      </c>
      <c r="AI31" s="14">
        <v>45.35</v>
      </c>
      <c r="AJ31" s="14">
        <v>45.35</v>
      </c>
      <c r="AK31" s="14">
        <v>45.35</v>
      </c>
      <c r="AM31" s="17" t="s">
        <v>64</v>
      </c>
      <c r="AN31" s="6">
        <v>0</v>
      </c>
      <c r="AO31" s="6">
        <v>0.5</v>
      </c>
      <c r="AP31" s="6">
        <v>1</v>
      </c>
      <c r="AQ31" s="6">
        <v>1</v>
      </c>
      <c r="AR31" s="6">
        <v>1</v>
      </c>
      <c r="AS31" s="6">
        <v>1</v>
      </c>
      <c r="AT31" s="6">
        <v>4.5</v>
      </c>
      <c r="AU31" s="6">
        <v>8</v>
      </c>
      <c r="AV31" s="6">
        <v>8</v>
      </c>
      <c r="AW31" s="6">
        <v>8</v>
      </c>
      <c r="AX31" s="6">
        <v>6.5</v>
      </c>
      <c r="AY31" s="6">
        <v>6.5</v>
      </c>
      <c r="AZ31" s="6">
        <v>6</v>
      </c>
      <c r="BA31" s="6">
        <v>4</v>
      </c>
      <c r="BB31" s="6">
        <v>4</v>
      </c>
      <c r="BC31" s="6">
        <v>5</v>
      </c>
      <c r="BD31" s="6">
        <v>5</v>
      </c>
      <c r="BE31" s="6">
        <v>5</v>
      </c>
      <c r="BF31" s="6">
        <v>5</v>
      </c>
      <c r="BG31" s="6">
        <v>5</v>
      </c>
      <c r="BH31" s="6">
        <v>5</v>
      </c>
      <c r="BI31" s="6">
        <v>5</v>
      </c>
      <c r="BJ31" s="6">
        <v>6</v>
      </c>
      <c r="BK31" s="6">
        <v>6</v>
      </c>
      <c r="BL31" s="6">
        <v>6</v>
      </c>
      <c r="BM31" s="6">
        <v>6</v>
      </c>
      <c r="BN31" s="6">
        <v>6</v>
      </c>
      <c r="BO31" s="6">
        <v>6</v>
      </c>
      <c r="BP31" s="6">
        <v>6</v>
      </c>
      <c r="BQ31" s="6">
        <v>6</v>
      </c>
      <c r="BR31" s="14">
        <v>6</v>
      </c>
      <c r="BS31" s="14">
        <v>6</v>
      </c>
      <c r="BT31" s="14">
        <v>4</v>
      </c>
      <c r="BU31" s="14">
        <v>4</v>
      </c>
      <c r="BV31" s="14">
        <v>4</v>
      </c>
      <c r="BW31" s="14">
        <v>4</v>
      </c>
      <c r="BY31" s="17" t="s">
        <v>64</v>
      </c>
      <c r="BZ31" s="53">
        <v>60</v>
      </c>
      <c r="CA31" s="53"/>
      <c r="CB31" s="6"/>
      <c r="CC31" s="53"/>
    </row>
    <row r="32" spans="1:81" x14ac:dyDescent="0.2">
      <c r="A32" s="17" t="s">
        <v>65</v>
      </c>
      <c r="B32" s="14">
        <v>75.375</v>
      </c>
      <c r="C32" s="14">
        <v>55.375</v>
      </c>
      <c r="D32" s="14">
        <v>55.375</v>
      </c>
      <c r="E32" s="14">
        <v>55.375</v>
      </c>
      <c r="F32" s="14">
        <v>55.375</v>
      </c>
      <c r="G32" s="14">
        <v>55.375</v>
      </c>
      <c r="H32" s="14">
        <v>43.5</v>
      </c>
      <c r="I32" s="14">
        <v>33</v>
      </c>
      <c r="J32" s="14">
        <v>33</v>
      </c>
      <c r="K32" s="14">
        <v>33</v>
      </c>
      <c r="L32" s="14">
        <v>36.950000000000003</v>
      </c>
      <c r="M32" s="14">
        <v>36.950000000000003</v>
      </c>
      <c r="N32" s="14">
        <v>41.25</v>
      </c>
      <c r="O32" s="14">
        <v>45.550000000000004</v>
      </c>
      <c r="P32" s="14">
        <v>45.550000000000004</v>
      </c>
      <c r="Q32" s="14">
        <v>45.550000000000004</v>
      </c>
      <c r="R32" s="14">
        <v>45.550000000000004</v>
      </c>
      <c r="S32" s="14">
        <v>45.5</v>
      </c>
      <c r="T32" s="14">
        <v>45.550000000000004</v>
      </c>
      <c r="U32" s="14">
        <v>45.45</v>
      </c>
      <c r="V32" s="14">
        <v>44.7</v>
      </c>
      <c r="W32" s="14">
        <v>43.9</v>
      </c>
      <c r="X32" s="14">
        <v>40.299999999999997</v>
      </c>
      <c r="Y32" s="14">
        <v>40.299999999999997</v>
      </c>
      <c r="Z32" s="14">
        <v>40.299999999999997</v>
      </c>
      <c r="AA32" s="14">
        <v>40.85</v>
      </c>
      <c r="AB32" s="14">
        <v>40.299999999999997</v>
      </c>
      <c r="AC32" s="14">
        <v>40.299999999999997</v>
      </c>
      <c r="AD32" s="14">
        <v>40.299999999999997</v>
      </c>
      <c r="AE32" s="14">
        <v>40.299999999999997</v>
      </c>
      <c r="AF32" s="14">
        <v>40.299999999999997</v>
      </c>
      <c r="AG32" s="14">
        <v>40.25</v>
      </c>
      <c r="AH32" s="14">
        <v>44.85</v>
      </c>
      <c r="AI32" s="14">
        <v>44.800000000000004</v>
      </c>
      <c r="AJ32" s="14">
        <v>44.75</v>
      </c>
      <c r="AK32" s="14">
        <v>44.7</v>
      </c>
      <c r="AM32" s="17" t="s">
        <v>65</v>
      </c>
      <c r="AN32" s="6">
        <v>0</v>
      </c>
      <c r="AO32" s="6">
        <v>0.5</v>
      </c>
      <c r="AP32" s="6">
        <v>1</v>
      </c>
      <c r="AQ32" s="6">
        <v>1</v>
      </c>
      <c r="AR32" s="6">
        <v>1</v>
      </c>
      <c r="AS32" s="6">
        <v>1</v>
      </c>
      <c r="AT32" s="6">
        <v>4.5</v>
      </c>
      <c r="AU32" s="6">
        <v>8</v>
      </c>
      <c r="AV32" s="6">
        <v>8</v>
      </c>
      <c r="AW32" s="6">
        <v>8</v>
      </c>
      <c r="AX32" s="6">
        <v>6.5</v>
      </c>
      <c r="AY32" s="6">
        <v>6.5</v>
      </c>
      <c r="AZ32" s="6">
        <v>6</v>
      </c>
      <c r="BA32" s="6">
        <v>4</v>
      </c>
      <c r="BB32" s="6">
        <v>4</v>
      </c>
      <c r="BC32" s="6">
        <v>4</v>
      </c>
      <c r="BD32" s="6">
        <v>4</v>
      </c>
      <c r="BE32" s="6">
        <v>4</v>
      </c>
      <c r="BF32" s="6">
        <v>4</v>
      </c>
      <c r="BG32" s="6">
        <v>4</v>
      </c>
      <c r="BH32" s="6">
        <v>5</v>
      </c>
      <c r="BI32" s="6">
        <v>5</v>
      </c>
      <c r="BJ32" s="6">
        <v>6</v>
      </c>
      <c r="BK32" s="6">
        <v>6</v>
      </c>
      <c r="BL32" s="6">
        <v>6</v>
      </c>
      <c r="BM32" s="6">
        <v>6</v>
      </c>
      <c r="BN32" s="6">
        <v>6</v>
      </c>
      <c r="BO32" s="6">
        <v>6</v>
      </c>
      <c r="BP32" s="6">
        <v>6</v>
      </c>
      <c r="BQ32" s="6">
        <v>6</v>
      </c>
      <c r="BR32" s="14">
        <v>6</v>
      </c>
      <c r="BS32" s="14">
        <v>6</v>
      </c>
      <c r="BT32" s="14">
        <v>5</v>
      </c>
      <c r="BU32" s="14">
        <v>5</v>
      </c>
      <c r="BV32" s="14">
        <v>5</v>
      </c>
      <c r="BW32" s="14">
        <v>5</v>
      </c>
      <c r="BY32" s="17" t="s">
        <v>65</v>
      </c>
      <c r="BZ32" s="53">
        <v>42</v>
      </c>
      <c r="CA32" s="53"/>
      <c r="CB32" s="6"/>
      <c r="CC32" s="53"/>
    </row>
    <row r="33" spans="1:81" x14ac:dyDescent="0.2">
      <c r="A33" s="17" t="s">
        <v>66</v>
      </c>
      <c r="B33" s="14">
        <v>74.599999999999994</v>
      </c>
      <c r="C33" s="14">
        <v>54.6</v>
      </c>
      <c r="D33" s="14">
        <v>56.572249999999997</v>
      </c>
      <c r="E33" s="14">
        <v>56.572249999999997</v>
      </c>
      <c r="F33" s="14">
        <v>55.35</v>
      </c>
      <c r="G33" s="14">
        <v>55.35</v>
      </c>
      <c r="H33" s="14">
        <v>43.1</v>
      </c>
      <c r="I33" s="14">
        <v>32.6</v>
      </c>
      <c r="J33" s="14">
        <v>32.6</v>
      </c>
      <c r="K33" s="14">
        <v>32.6</v>
      </c>
      <c r="L33" s="14">
        <v>35.6</v>
      </c>
      <c r="M33" s="14">
        <v>35.6</v>
      </c>
      <c r="N33" s="14">
        <v>39.9</v>
      </c>
      <c r="O33" s="14">
        <v>44</v>
      </c>
      <c r="P33" s="14">
        <v>44</v>
      </c>
      <c r="Q33" s="14">
        <v>44</v>
      </c>
      <c r="R33" s="14">
        <v>44</v>
      </c>
      <c r="S33" s="14">
        <v>44</v>
      </c>
      <c r="T33" s="14">
        <v>44</v>
      </c>
      <c r="U33" s="14">
        <v>43.800000000000004</v>
      </c>
      <c r="V33" s="14">
        <v>43.300000000000004</v>
      </c>
      <c r="W33" s="14">
        <v>42.7</v>
      </c>
      <c r="X33" s="14">
        <v>39</v>
      </c>
      <c r="Y33" s="14">
        <v>38.9</v>
      </c>
      <c r="Z33" s="14">
        <v>38.9</v>
      </c>
      <c r="AA33" s="14">
        <v>38.9</v>
      </c>
      <c r="AB33" s="14">
        <v>39.35</v>
      </c>
      <c r="AC33" s="14">
        <v>39.35</v>
      </c>
      <c r="AD33" s="14">
        <v>39.35</v>
      </c>
      <c r="AE33" s="14">
        <v>39.35</v>
      </c>
      <c r="AF33" s="14">
        <v>39.35</v>
      </c>
      <c r="AG33" s="14">
        <v>39.35</v>
      </c>
      <c r="AH33" s="14">
        <v>43.85</v>
      </c>
      <c r="AI33" s="14">
        <v>43.85</v>
      </c>
      <c r="AJ33" s="14">
        <v>43.85</v>
      </c>
      <c r="AK33" s="14">
        <v>43.85</v>
      </c>
      <c r="AM33" s="17" t="s">
        <v>66</v>
      </c>
      <c r="AN33" s="6">
        <v>0</v>
      </c>
      <c r="AO33" s="6">
        <v>0.5</v>
      </c>
      <c r="AP33" s="6">
        <v>1</v>
      </c>
      <c r="AQ33" s="6">
        <v>1</v>
      </c>
      <c r="AR33" s="6">
        <v>1</v>
      </c>
      <c r="AS33" s="6">
        <v>1</v>
      </c>
      <c r="AT33" s="6">
        <v>4.5</v>
      </c>
      <c r="AU33" s="6">
        <v>9</v>
      </c>
      <c r="AV33" s="6">
        <v>9</v>
      </c>
      <c r="AW33" s="6">
        <v>9</v>
      </c>
      <c r="AX33" s="6">
        <v>7.5</v>
      </c>
      <c r="AY33" s="6">
        <v>7.5</v>
      </c>
      <c r="AZ33" s="6">
        <v>6</v>
      </c>
      <c r="BA33" s="6">
        <v>5</v>
      </c>
      <c r="BB33" s="6">
        <v>5</v>
      </c>
      <c r="BC33" s="6">
        <v>5</v>
      </c>
      <c r="BD33" s="6">
        <v>5</v>
      </c>
      <c r="BE33" s="6">
        <v>5</v>
      </c>
      <c r="BF33" s="6">
        <v>5</v>
      </c>
      <c r="BG33" s="6">
        <v>5</v>
      </c>
      <c r="BH33" s="6">
        <v>5</v>
      </c>
      <c r="BI33" s="6">
        <v>5</v>
      </c>
      <c r="BJ33" s="6">
        <v>6</v>
      </c>
      <c r="BK33" s="6">
        <v>7</v>
      </c>
      <c r="BL33" s="6">
        <v>7</v>
      </c>
      <c r="BM33" s="6">
        <v>7</v>
      </c>
      <c r="BN33" s="6">
        <v>6</v>
      </c>
      <c r="BO33" s="6">
        <v>6</v>
      </c>
      <c r="BP33" s="6">
        <v>6</v>
      </c>
      <c r="BQ33" s="6">
        <v>6</v>
      </c>
      <c r="BR33" s="14">
        <v>6</v>
      </c>
      <c r="BS33" s="14">
        <v>6</v>
      </c>
      <c r="BT33" s="14">
        <v>5</v>
      </c>
      <c r="BU33" s="14">
        <v>5</v>
      </c>
      <c r="BV33" s="14">
        <v>5</v>
      </c>
      <c r="BW33" s="14">
        <v>5</v>
      </c>
      <c r="BY33" s="17" t="s">
        <v>66</v>
      </c>
      <c r="BZ33" s="53">
        <v>42</v>
      </c>
      <c r="CA33" s="53"/>
      <c r="CB33" s="6"/>
      <c r="CC33" s="53"/>
    </row>
    <row r="34" spans="1:81" x14ac:dyDescent="0.2">
      <c r="A34" s="17" t="s">
        <v>67</v>
      </c>
      <c r="B34" s="14">
        <v>86</v>
      </c>
      <c r="C34" s="14">
        <v>66</v>
      </c>
      <c r="D34" s="14">
        <v>58.4</v>
      </c>
      <c r="E34" s="14">
        <v>58.4</v>
      </c>
      <c r="F34" s="14">
        <v>59.9</v>
      </c>
      <c r="G34" s="14">
        <v>59.9</v>
      </c>
      <c r="H34" s="14">
        <v>47.5</v>
      </c>
      <c r="I34" s="14">
        <v>37</v>
      </c>
      <c r="J34" s="14">
        <v>36</v>
      </c>
      <c r="K34" s="14">
        <v>36</v>
      </c>
      <c r="L34" s="14">
        <v>39.5</v>
      </c>
      <c r="M34" s="14">
        <v>39.5</v>
      </c>
      <c r="N34" s="14">
        <v>43.8</v>
      </c>
      <c r="O34" s="14">
        <v>48.1</v>
      </c>
      <c r="P34" s="14">
        <v>48.1</v>
      </c>
      <c r="Q34" s="14">
        <v>48.1</v>
      </c>
      <c r="R34" s="14">
        <v>48.1</v>
      </c>
      <c r="S34" s="14">
        <v>48.1</v>
      </c>
      <c r="T34" s="14">
        <v>47.6</v>
      </c>
      <c r="U34" s="14">
        <v>47.45</v>
      </c>
      <c r="V34" s="14">
        <v>46.95</v>
      </c>
      <c r="W34" s="14">
        <v>46.45</v>
      </c>
      <c r="X34" s="14">
        <v>42.85</v>
      </c>
      <c r="Y34" s="14">
        <v>42.85</v>
      </c>
      <c r="Z34" s="14">
        <v>42.85</v>
      </c>
      <c r="AA34" s="14">
        <v>42.85</v>
      </c>
      <c r="AB34" s="14">
        <v>42.85</v>
      </c>
      <c r="AC34" s="14">
        <v>42.85</v>
      </c>
      <c r="AD34" s="14">
        <v>42.85</v>
      </c>
      <c r="AE34" s="14">
        <v>42.85</v>
      </c>
      <c r="AF34" s="14">
        <v>42.85</v>
      </c>
      <c r="AG34" s="14">
        <v>42.85</v>
      </c>
      <c r="AH34" s="14">
        <v>47.45</v>
      </c>
      <c r="AI34" s="14">
        <v>49.45</v>
      </c>
      <c r="AJ34" s="14">
        <v>49.45</v>
      </c>
      <c r="AK34" s="14">
        <v>49.45</v>
      </c>
      <c r="AM34" s="17" t="s">
        <v>67</v>
      </c>
      <c r="AN34" s="6">
        <v>0</v>
      </c>
      <c r="AO34" s="6">
        <v>0</v>
      </c>
      <c r="AP34" s="6">
        <v>0.5</v>
      </c>
      <c r="AQ34" s="6">
        <v>0.5</v>
      </c>
      <c r="AR34" s="6">
        <v>0.5</v>
      </c>
      <c r="AS34" s="6">
        <v>0.5</v>
      </c>
      <c r="AT34" s="6">
        <v>3.5</v>
      </c>
      <c r="AU34" s="6">
        <v>7</v>
      </c>
      <c r="AV34" s="6">
        <v>7</v>
      </c>
      <c r="AW34" s="6">
        <v>7</v>
      </c>
      <c r="AX34" s="6">
        <v>5.5</v>
      </c>
      <c r="AY34" s="6">
        <v>5.5</v>
      </c>
      <c r="AZ34" s="6">
        <v>5</v>
      </c>
      <c r="BA34" s="6">
        <v>3</v>
      </c>
      <c r="BB34" s="6">
        <v>3</v>
      </c>
      <c r="BC34" s="6">
        <v>3</v>
      </c>
      <c r="BD34" s="6">
        <v>3</v>
      </c>
      <c r="BE34" s="6">
        <v>3</v>
      </c>
      <c r="BF34" s="6">
        <v>4</v>
      </c>
      <c r="BG34" s="6">
        <v>4</v>
      </c>
      <c r="BH34" s="6">
        <v>4</v>
      </c>
      <c r="BI34" s="6">
        <v>4</v>
      </c>
      <c r="BJ34" s="6">
        <v>5</v>
      </c>
      <c r="BK34" s="6">
        <v>5</v>
      </c>
      <c r="BL34" s="6">
        <v>5</v>
      </c>
      <c r="BM34" s="6">
        <v>5</v>
      </c>
      <c r="BN34" s="6">
        <v>5</v>
      </c>
      <c r="BO34" s="6">
        <v>5</v>
      </c>
      <c r="BP34" s="6">
        <v>5</v>
      </c>
      <c r="BQ34" s="6">
        <v>5</v>
      </c>
      <c r="BR34" s="14">
        <v>5</v>
      </c>
      <c r="BS34" s="14">
        <v>5</v>
      </c>
      <c r="BT34" s="14">
        <v>4</v>
      </c>
      <c r="BU34" s="14">
        <v>3</v>
      </c>
      <c r="BV34" s="14">
        <v>3</v>
      </c>
      <c r="BW34" s="14">
        <v>3</v>
      </c>
      <c r="BY34" s="17" t="s">
        <v>67</v>
      </c>
      <c r="BZ34" s="53">
        <v>79</v>
      </c>
      <c r="CA34" s="53"/>
      <c r="CB34" s="6"/>
      <c r="CC34" s="53"/>
    </row>
    <row r="35" spans="1:81" x14ac:dyDescent="0.2">
      <c r="A35" s="17" t="s">
        <v>68</v>
      </c>
      <c r="B35" s="14">
        <v>74</v>
      </c>
      <c r="C35" s="14">
        <v>54</v>
      </c>
      <c r="D35" s="14">
        <v>55</v>
      </c>
      <c r="E35" s="14">
        <v>55</v>
      </c>
      <c r="F35" s="14">
        <v>55</v>
      </c>
      <c r="G35" s="14">
        <v>55</v>
      </c>
      <c r="H35" s="14">
        <v>43.5</v>
      </c>
      <c r="I35" s="14">
        <v>33</v>
      </c>
      <c r="J35" s="14">
        <v>33</v>
      </c>
      <c r="K35" s="14">
        <v>33</v>
      </c>
      <c r="L35" s="14">
        <v>36</v>
      </c>
      <c r="M35" s="14">
        <v>36</v>
      </c>
      <c r="N35" s="14">
        <v>40.299999999999997</v>
      </c>
      <c r="O35" s="14">
        <v>44.6</v>
      </c>
      <c r="P35" s="14">
        <v>44.6</v>
      </c>
      <c r="Q35" s="14">
        <v>44.6</v>
      </c>
      <c r="R35" s="14">
        <v>44.6</v>
      </c>
      <c r="S35" s="14">
        <v>44.6</v>
      </c>
      <c r="T35" s="14">
        <v>44.6</v>
      </c>
      <c r="U35" s="14">
        <v>44.6</v>
      </c>
      <c r="V35" s="14">
        <v>44.1</v>
      </c>
      <c r="W35" s="14">
        <v>43.6</v>
      </c>
      <c r="X35" s="14">
        <v>40</v>
      </c>
      <c r="Y35" s="14">
        <v>40</v>
      </c>
      <c r="Z35" s="14">
        <v>40</v>
      </c>
      <c r="AA35" s="14">
        <v>40</v>
      </c>
      <c r="AB35" s="14">
        <v>40</v>
      </c>
      <c r="AC35" s="14">
        <v>40</v>
      </c>
      <c r="AD35" s="14">
        <v>40</v>
      </c>
      <c r="AE35" s="14">
        <v>40</v>
      </c>
      <c r="AF35" s="14">
        <v>40</v>
      </c>
      <c r="AG35" s="14">
        <v>40</v>
      </c>
      <c r="AH35" s="14">
        <v>44.6</v>
      </c>
      <c r="AI35" s="14">
        <v>44.6</v>
      </c>
      <c r="AJ35" s="14">
        <v>44.6</v>
      </c>
      <c r="AK35" s="14">
        <v>44.6</v>
      </c>
      <c r="AM35" s="17" t="s">
        <v>68</v>
      </c>
      <c r="AN35" s="6">
        <v>0</v>
      </c>
      <c r="AO35" s="6">
        <v>0.5</v>
      </c>
      <c r="AP35" s="6">
        <v>1</v>
      </c>
      <c r="AQ35" s="6">
        <v>1</v>
      </c>
      <c r="AR35" s="6">
        <v>1</v>
      </c>
      <c r="AS35" s="6">
        <v>1</v>
      </c>
      <c r="AT35" s="6">
        <v>4.5</v>
      </c>
      <c r="AU35" s="6">
        <v>8</v>
      </c>
      <c r="AV35" s="6">
        <v>8</v>
      </c>
      <c r="AW35" s="6">
        <v>8</v>
      </c>
      <c r="AX35" s="6">
        <v>6.5</v>
      </c>
      <c r="AY35" s="6">
        <v>6.5</v>
      </c>
      <c r="AZ35" s="6">
        <v>6</v>
      </c>
      <c r="BA35" s="6">
        <v>5</v>
      </c>
      <c r="BB35" s="6">
        <v>5</v>
      </c>
      <c r="BC35" s="6">
        <v>5</v>
      </c>
      <c r="BD35" s="6">
        <v>5</v>
      </c>
      <c r="BE35" s="6">
        <v>5</v>
      </c>
      <c r="BF35" s="6">
        <v>5</v>
      </c>
      <c r="BG35" s="6">
        <v>5</v>
      </c>
      <c r="BH35" s="6">
        <v>5</v>
      </c>
      <c r="BI35" s="6">
        <v>5</v>
      </c>
      <c r="BJ35" s="6">
        <v>6</v>
      </c>
      <c r="BK35" s="6">
        <v>6</v>
      </c>
      <c r="BL35" s="6">
        <v>6</v>
      </c>
      <c r="BM35" s="6">
        <v>6</v>
      </c>
      <c r="BN35" s="6">
        <v>6</v>
      </c>
      <c r="BO35" s="6">
        <v>6</v>
      </c>
      <c r="BP35" s="6">
        <v>6</v>
      </c>
      <c r="BQ35" s="6">
        <v>6</v>
      </c>
      <c r="BR35" s="14">
        <v>6</v>
      </c>
      <c r="BS35" s="14">
        <v>6</v>
      </c>
      <c r="BT35" s="14">
        <v>5</v>
      </c>
      <c r="BU35" s="14">
        <v>5</v>
      </c>
      <c r="BV35" s="14">
        <v>5</v>
      </c>
      <c r="BW35" s="14">
        <v>5</v>
      </c>
      <c r="BY35" s="17" t="s">
        <v>68</v>
      </c>
      <c r="BZ35" s="53">
        <v>42</v>
      </c>
      <c r="CA35" s="53"/>
      <c r="CB35" s="6"/>
      <c r="CC35" s="53"/>
    </row>
    <row r="36" spans="1:81" x14ac:dyDescent="0.2">
      <c r="A36" s="17" t="s">
        <v>1</v>
      </c>
      <c r="B36" s="14">
        <v>71.8</v>
      </c>
      <c r="C36" s="14">
        <v>53</v>
      </c>
      <c r="D36" s="14">
        <v>53</v>
      </c>
      <c r="E36" s="14">
        <v>53</v>
      </c>
      <c r="F36" s="14">
        <v>53</v>
      </c>
      <c r="G36" s="14">
        <v>53</v>
      </c>
      <c r="H36" s="14">
        <v>42.19</v>
      </c>
      <c r="I36" s="14">
        <v>32.32</v>
      </c>
      <c r="J36" s="14">
        <v>32.32</v>
      </c>
      <c r="K36" s="14">
        <v>32.32</v>
      </c>
      <c r="L36" s="14">
        <v>35.14</v>
      </c>
      <c r="M36" s="14">
        <v>35.14</v>
      </c>
      <c r="N36" s="14">
        <v>39.181999999999995</v>
      </c>
      <c r="O36" s="14">
        <v>43.224000000000004</v>
      </c>
      <c r="P36" s="14">
        <v>43.224000000000004</v>
      </c>
      <c r="Q36" s="14">
        <v>43.224000000000004</v>
      </c>
      <c r="R36" s="14">
        <v>43.224000000000004</v>
      </c>
      <c r="S36" s="14">
        <v>43.224000000000004</v>
      </c>
      <c r="T36" s="14">
        <v>43.224000000000004</v>
      </c>
      <c r="U36" s="14">
        <v>43.224000000000004</v>
      </c>
      <c r="V36" s="14">
        <v>42.754000000000005</v>
      </c>
      <c r="W36" s="14">
        <v>42.283999999999999</v>
      </c>
      <c r="X36" s="14">
        <v>38.9</v>
      </c>
      <c r="Y36" s="14">
        <v>38.9</v>
      </c>
      <c r="Z36" s="14">
        <v>38.9</v>
      </c>
      <c r="AA36" s="14">
        <v>38.9</v>
      </c>
      <c r="AB36" s="14">
        <v>38.9</v>
      </c>
      <c r="AC36" s="14">
        <v>38.9</v>
      </c>
      <c r="AD36" s="14">
        <v>38.9</v>
      </c>
      <c r="AE36" s="14">
        <v>38.9</v>
      </c>
      <c r="AF36" s="14">
        <v>38.9</v>
      </c>
      <c r="AG36" s="14">
        <v>38.9</v>
      </c>
      <c r="AH36" s="14">
        <v>43.224000000000004</v>
      </c>
      <c r="AI36" s="14">
        <v>43.224000000000004</v>
      </c>
      <c r="AJ36" s="14">
        <v>45.6</v>
      </c>
      <c r="AK36" s="14">
        <v>45.6</v>
      </c>
      <c r="AM36" s="17" t="s">
        <v>1</v>
      </c>
      <c r="AN36" s="6">
        <v>0</v>
      </c>
      <c r="AO36" s="6">
        <v>1.5</v>
      </c>
      <c r="AP36" s="6">
        <v>2</v>
      </c>
      <c r="AQ36" s="6">
        <v>2</v>
      </c>
      <c r="AR36" s="6">
        <v>2</v>
      </c>
      <c r="AS36" s="6">
        <v>2</v>
      </c>
      <c r="AT36" s="6">
        <v>4.5</v>
      </c>
      <c r="AU36" s="6">
        <v>9</v>
      </c>
      <c r="AV36" s="6">
        <v>9</v>
      </c>
      <c r="AW36" s="6">
        <v>9</v>
      </c>
      <c r="AX36" s="6">
        <v>7.5</v>
      </c>
      <c r="AY36" s="6">
        <v>7.5</v>
      </c>
      <c r="AZ36" s="6">
        <v>6</v>
      </c>
      <c r="BA36" s="6">
        <v>5</v>
      </c>
      <c r="BB36" s="6">
        <v>5</v>
      </c>
      <c r="BC36" s="6">
        <v>5</v>
      </c>
      <c r="BD36" s="6">
        <v>5</v>
      </c>
      <c r="BE36" s="6">
        <v>5</v>
      </c>
      <c r="BF36" s="6">
        <v>5</v>
      </c>
      <c r="BG36" s="6">
        <v>5</v>
      </c>
      <c r="BH36" s="6">
        <v>5</v>
      </c>
      <c r="BI36" s="6">
        <v>5</v>
      </c>
      <c r="BJ36" s="6">
        <v>7</v>
      </c>
      <c r="BK36" s="6">
        <v>7</v>
      </c>
      <c r="BL36" s="6">
        <v>7</v>
      </c>
      <c r="BM36" s="6">
        <v>7</v>
      </c>
      <c r="BN36" s="6">
        <v>7</v>
      </c>
      <c r="BO36" s="6">
        <v>7</v>
      </c>
      <c r="BP36" s="6">
        <v>7</v>
      </c>
      <c r="BQ36" s="6">
        <v>7</v>
      </c>
      <c r="BR36" s="14">
        <v>7</v>
      </c>
      <c r="BS36" s="14">
        <v>7</v>
      </c>
      <c r="BT36" s="14">
        <v>5</v>
      </c>
      <c r="BU36" s="14">
        <v>5</v>
      </c>
      <c r="BV36" s="14">
        <v>4</v>
      </c>
      <c r="BW36" s="14">
        <v>4</v>
      </c>
      <c r="BY36" s="17" t="s">
        <v>1</v>
      </c>
      <c r="BZ36" s="53">
        <v>60</v>
      </c>
      <c r="CA36" s="53"/>
      <c r="CB36" s="6"/>
      <c r="CC36" s="53"/>
    </row>
    <row r="37" spans="1:81" x14ac:dyDescent="0.2">
      <c r="A37" s="17" t="s">
        <v>2</v>
      </c>
      <c r="B37" s="14">
        <v>73.3</v>
      </c>
      <c r="C37" s="14">
        <v>55.5</v>
      </c>
      <c r="D37" s="14">
        <v>55.5</v>
      </c>
      <c r="E37" s="14">
        <v>55.5</v>
      </c>
      <c r="F37" s="14">
        <v>55.5</v>
      </c>
      <c r="G37" s="14">
        <v>55.5</v>
      </c>
      <c r="H37" s="14">
        <v>45.941500000000005</v>
      </c>
      <c r="I37" s="14">
        <v>36.712000000000003</v>
      </c>
      <c r="J37" s="14">
        <v>35.92</v>
      </c>
      <c r="K37" s="14">
        <v>36.315999999999995</v>
      </c>
      <c r="L37" s="14">
        <v>38.590000000000003</v>
      </c>
      <c r="M37" s="14">
        <v>38.590000000000003</v>
      </c>
      <c r="N37" s="14">
        <v>42.416999999999994</v>
      </c>
      <c r="O37" s="14">
        <v>46.244</v>
      </c>
      <c r="P37" s="14">
        <v>46.244</v>
      </c>
      <c r="Q37" s="14">
        <v>46.244</v>
      </c>
      <c r="R37" s="14">
        <v>46.244</v>
      </c>
      <c r="S37" s="14">
        <v>46.244</v>
      </c>
      <c r="T37" s="14">
        <v>46.244</v>
      </c>
      <c r="U37" s="14">
        <v>46.244</v>
      </c>
      <c r="V37" s="14">
        <v>45.798999999999999</v>
      </c>
      <c r="W37" s="14">
        <v>45.353999999999999</v>
      </c>
      <c r="X37" s="14">
        <v>42.15</v>
      </c>
      <c r="Y37" s="14">
        <v>42.15</v>
      </c>
      <c r="Z37" s="14">
        <v>39.484999999999999</v>
      </c>
      <c r="AA37" s="14">
        <v>39.484999999999999</v>
      </c>
      <c r="AB37" s="14">
        <v>39.484999999999999</v>
      </c>
      <c r="AC37" s="14">
        <v>39.484999999999999</v>
      </c>
      <c r="AD37" s="14">
        <v>39.484999999999999</v>
      </c>
      <c r="AE37" s="14">
        <v>39.484999999999999</v>
      </c>
      <c r="AF37" s="14">
        <v>39.484999999999999</v>
      </c>
      <c r="AG37" s="14">
        <v>39.484999999999999</v>
      </c>
      <c r="AH37" s="14">
        <v>43.767600000000002</v>
      </c>
      <c r="AI37" s="14">
        <v>43.767600000000002</v>
      </c>
      <c r="AJ37" s="14">
        <v>43.767600000000002</v>
      </c>
      <c r="AK37" s="14">
        <v>43.767600000000002</v>
      </c>
      <c r="AM37" s="17" t="s">
        <v>2</v>
      </c>
      <c r="AN37" s="6">
        <v>0</v>
      </c>
      <c r="AO37" s="6">
        <v>0.5</v>
      </c>
      <c r="AP37" s="6">
        <v>1</v>
      </c>
      <c r="AQ37" s="6">
        <v>1</v>
      </c>
      <c r="AR37" s="6">
        <v>1</v>
      </c>
      <c r="AS37" s="6">
        <v>1</v>
      </c>
      <c r="AT37" s="6">
        <v>3.5</v>
      </c>
      <c r="AU37" s="6">
        <v>7</v>
      </c>
      <c r="AV37" s="6">
        <v>8</v>
      </c>
      <c r="AW37" s="6">
        <v>7</v>
      </c>
      <c r="AX37" s="6">
        <v>6.5</v>
      </c>
      <c r="AY37" s="6">
        <v>6.5</v>
      </c>
      <c r="AZ37" s="6">
        <v>5</v>
      </c>
      <c r="BA37" s="6">
        <v>4</v>
      </c>
      <c r="BB37" s="6">
        <v>4</v>
      </c>
      <c r="BC37" s="6">
        <v>4</v>
      </c>
      <c r="BD37" s="6">
        <v>4</v>
      </c>
      <c r="BE37" s="6">
        <v>4</v>
      </c>
      <c r="BF37" s="6">
        <v>4</v>
      </c>
      <c r="BG37" s="6">
        <v>4</v>
      </c>
      <c r="BH37" s="6">
        <v>4</v>
      </c>
      <c r="BI37" s="6">
        <v>4</v>
      </c>
      <c r="BJ37" s="6">
        <v>5</v>
      </c>
      <c r="BK37" s="6">
        <v>5</v>
      </c>
      <c r="BL37" s="6">
        <v>6</v>
      </c>
      <c r="BM37" s="6">
        <v>6</v>
      </c>
      <c r="BN37" s="6">
        <v>6</v>
      </c>
      <c r="BO37" s="6">
        <v>6</v>
      </c>
      <c r="BP37" s="6">
        <v>6</v>
      </c>
      <c r="BQ37" s="6">
        <v>6</v>
      </c>
      <c r="BR37" s="14">
        <v>6</v>
      </c>
      <c r="BS37" s="14">
        <v>6</v>
      </c>
      <c r="BT37" s="14">
        <v>5</v>
      </c>
      <c r="BU37" s="14">
        <v>5</v>
      </c>
      <c r="BV37" s="14">
        <v>5</v>
      </c>
      <c r="BW37" s="14">
        <v>5</v>
      </c>
      <c r="BY37" s="17" t="s">
        <v>2</v>
      </c>
      <c r="BZ37" s="53">
        <v>42</v>
      </c>
      <c r="CA37" s="53"/>
      <c r="CB37" s="6"/>
      <c r="CC37" s="53"/>
    </row>
    <row r="38" spans="1:81" x14ac:dyDescent="0.2">
      <c r="A38" s="17" t="s">
        <v>3</v>
      </c>
      <c r="B38" s="14">
        <v>80.5</v>
      </c>
      <c r="C38" s="14">
        <v>57.5</v>
      </c>
      <c r="D38" s="14">
        <v>59</v>
      </c>
      <c r="E38" s="14">
        <v>59</v>
      </c>
      <c r="F38" s="14">
        <v>59.5</v>
      </c>
      <c r="G38" s="14">
        <v>59.5</v>
      </c>
      <c r="H38" s="14">
        <v>44.4</v>
      </c>
      <c r="I38" s="14">
        <v>33.9</v>
      </c>
      <c r="J38" s="14">
        <v>33.9</v>
      </c>
      <c r="K38" s="14">
        <v>33.9</v>
      </c>
      <c r="L38" s="14">
        <v>37.92</v>
      </c>
      <c r="M38" s="14">
        <v>37.92</v>
      </c>
      <c r="N38" s="14">
        <v>42.29</v>
      </c>
      <c r="O38" s="14">
        <v>46.59</v>
      </c>
      <c r="P38" s="14">
        <v>46.59</v>
      </c>
      <c r="Q38" s="14">
        <v>46.59</v>
      </c>
      <c r="R38" s="14">
        <v>46.28</v>
      </c>
      <c r="S38" s="14">
        <v>46.28</v>
      </c>
      <c r="T38" s="14">
        <v>46.28</v>
      </c>
      <c r="U38" s="14">
        <v>46.28</v>
      </c>
      <c r="V38" s="14">
        <v>45.78</v>
      </c>
      <c r="W38" s="14">
        <v>45.28</v>
      </c>
      <c r="X38" s="14">
        <v>41.84</v>
      </c>
      <c r="Y38" s="14">
        <v>41.84</v>
      </c>
      <c r="Z38" s="14">
        <v>41.84</v>
      </c>
      <c r="AA38" s="14">
        <v>41.84</v>
      </c>
      <c r="AB38" s="14">
        <v>41.84</v>
      </c>
      <c r="AC38" s="14">
        <v>41.84</v>
      </c>
      <c r="AD38" s="14">
        <v>41.84</v>
      </c>
      <c r="AE38" s="14">
        <v>41.84</v>
      </c>
      <c r="AF38" s="14">
        <v>41.84</v>
      </c>
      <c r="AG38" s="14">
        <v>41.84</v>
      </c>
      <c r="AH38" s="14">
        <v>46.44</v>
      </c>
      <c r="AI38" s="14">
        <v>46.44</v>
      </c>
      <c r="AJ38" s="14">
        <v>46.44</v>
      </c>
      <c r="AK38" s="14">
        <v>46.44</v>
      </c>
      <c r="AM38" s="17" t="s">
        <v>3</v>
      </c>
      <c r="AN38" s="6">
        <v>0</v>
      </c>
      <c r="AO38" s="6">
        <v>0</v>
      </c>
      <c r="AP38" s="6">
        <v>0.5</v>
      </c>
      <c r="AQ38" s="6">
        <v>0.5</v>
      </c>
      <c r="AR38" s="6">
        <v>0.5</v>
      </c>
      <c r="AS38" s="6">
        <v>0.5</v>
      </c>
      <c r="AT38" s="6">
        <v>4.5</v>
      </c>
      <c r="AU38" s="6">
        <v>8</v>
      </c>
      <c r="AV38" s="6">
        <v>8</v>
      </c>
      <c r="AW38" s="6">
        <v>8</v>
      </c>
      <c r="AX38" s="6">
        <v>6.5</v>
      </c>
      <c r="AY38" s="6">
        <v>6.5</v>
      </c>
      <c r="AZ38" s="6">
        <v>5</v>
      </c>
      <c r="BA38" s="6">
        <v>4</v>
      </c>
      <c r="BB38" s="6">
        <v>4</v>
      </c>
      <c r="BC38" s="6">
        <v>4</v>
      </c>
      <c r="BD38" s="6">
        <v>4</v>
      </c>
      <c r="BE38" s="6">
        <v>4</v>
      </c>
      <c r="BF38" s="6">
        <v>4</v>
      </c>
      <c r="BG38" s="6">
        <v>4</v>
      </c>
      <c r="BH38" s="6">
        <v>4</v>
      </c>
      <c r="BI38" s="6">
        <v>4</v>
      </c>
      <c r="BJ38" s="6">
        <v>6</v>
      </c>
      <c r="BK38" s="6">
        <v>6</v>
      </c>
      <c r="BL38" s="6">
        <v>6</v>
      </c>
      <c r="BM38" s="6">
        <v>6</v>
      </c>
      <c r="BN38" s="6">
        <v>6</v>
      </c>
      <c r="BO38" s="6">
        <v>6</v>
      </c>
      <c r="BP38" s="6">
        <v>6</v>
      </c>
      <c r="BQ38" s="6">
        <v>6</v>
      </c>
      <c r="BR38" s="14">
        <v>6</v>
      </c>
      <c r="BS38" s="14">
        <v>6</v>
      </c>
      <c r="BT38" s="14">
        <v>4</v>
      </c>
      <c r="BU38" s="14">
        <v>4</v>
      </c>
      <c r="BV38" s="14">
        <v>4</v>
      </c>
      <c r="BW38" s="14">
        <v>4</v>
      </c>
      <c r="BY38" s="17" t="s">
        <v>3</v>
      </c>
      <c r="BZ38" s="53">
        <v>60</v>
      </c>
      <c r="CA38" s="53"/>
      <c r="CB38" s="6"/>
      <c r="CC38" s="53"/>
    </row>
    <row r="39" spans="1:81" x14ac:dyDescent="0.2">
      <c r="A39" s="17" t="s">
        <v>4</v>
      </c>
      <c r="B39" s="14">
        <v>70</v>
      </c>
      <c r="C39" s="14">
        <v>50</v>
      </c>
      <c r="D39" s="14">
        <v>50</v>
      </c>
      <c r="E39" s="14">
        <v>50</v>
      </c>
      <c r="F39" s="14">
        <v>50</v>
      </c>
      <c r="G39" s="14">
        <v>50</v>
      </c>
      <c r="H39" s="14">
        <v>38.5</v>
      </c>
      <c r="I39" s="14">
        <v>28</v>
      </c>
      <c r="J39" s="14">
        <v>28</v>
      </c>
      <c r="K39" s="14">
        <v>28</v>
      </c>
      <c r="L39" s="14">
        <v>31</v>
      </c>
      <c r="M39" s="14">
        <v>31</v>
      </c>
      <c r="N39" s="14">
        <v>35.299999999999997</v>
      </c>
      <c r="O39" s="14">
        <v>39.6</v>
      </c>
      <c r="P39" s="14">
        <v>39.6</v>
      </c>
      <c r="Q39" s="14">
        <v>39.6</v>
      </c>
      <c r="R39" s="14">
        <v>39.6</v>
      </c>
      <c r="S39" s="14">
        <v>39.6</v>
      </c>
      <c r="T39" s="14">
        <v>39.6</v>
      </c>
      <c r="U39" s="14">
        <v>39.6</v>
      </c>
      <c r="V39" s="14">
        <v>39.1</v>
      </c>
      <c r="W39" s="14">
        <v>38.6</v>
      </c>
      <c r="X39" s="14">
        <v>35</v>
      </c>
      <c r="Y39" s="14">
        <v>35</v>
      </c>
      <c r="Z39" s="14">
        <v>35</v>
      </c>
      <c r="AA39" s="14">
        <v>35</v>
      </c>
      <c r="AB39" s="14">
        <v>35</v>
      </c>
      <c r="AC39" s="14">
        <v>35</v>
      </c>
      <c r="AD39" s="14">
        <v>35</v>
      </c>
      <c r="AE39" s="14">
        <v>35</v>
      </c>
      <c r="AF39" s="14">
        <v>35</v>
      </c>
      <c r="AG39" s="14">
        <v>35</v>
      </c>
      <c r="AH39" s="14">
        <v>39.6</v>
      </c>
      <c r="AI39" s="14">
        <v>39.6</v>
      </c>
      <c r="AJ39" s="14">
        <v>39.6</v>
      </c>
      <c r="AK39" s="14">
        <v>39.6</v>
      </c>
      <c r="AM39" s="17" t="s">
        <v>4</v>
      </c>
      <c r="AN39" s="6">
        <v>0</v>
      </c>
      <c r="AO39" s="6">
        <v>2.5</v>
      </c>
      <c r="AP39" s="6">
        <v>3</v>
      </c>
      <c r="AQ39" s="6">
        <v>3</v>
      </c>
      <c r="AR39" s="6">
        <v>3</v>
      </c>
      <c r="AS39" s="6">
        <v>3</v>
      </c>
      <c r="AT39" s="6">
        <v>6.5</v>
      </c>
      <c r="AU39" s="6">
        <v>10</v>
      </c>
      <c r="AV39" s="6">
        <v>10</v>
      </c>
      <c r="AW39" s="6">
        <v>10</v>
      </c>
      <c r="AX39" s="6">
        <v>8.5</v>
      </c>
      <c r="AY39" s="6">
        <v>8.5</v>
      </c>
      <c r="AZ39" s="6">
        <v>8</v>
      </c>
      <c r="BA39" s="6">
        <v>6</v>
      </c>
      <c r="BB39" s="6">
        <v>6</v>
      </c>
      <c r="BC39" s="6">
        <v>6</v>
      </c>
      <c r="BD39" s="6">
        <v>6</v>
      </c>
      <c r="BE39" s="6">
        <v>6</v>
      </c>
      <c r="BF39" s="6">
        <v>6</v>
      </c>
      <c r="BG39" s="6">
        <v>6</v>
      </c>
      <c r="BH39" s="6">
        <v>6</v>
      </c>
      <c r="BI39" s="6">
        <v>7</v>
      </c>
      <c r="BJ39" s="6">
        <v>8</v>
      </c>
      <c r="BK39" s="6">
        <v>8</v>
      </c>
      <c r="BL39" s="6">
        <v>8</v>
      </c>
      <c r="BM39" s="6">
        <v>8</v>
      </c>
      <c r="BN39" s="6">
        <v>8</v>
      </c>
      <c r="BO39" s="6">
        <v>8</v>
      </c>
      <c r="BP39" s="6">
        <v>8</v>
      </c>
      <c r="BQ39" s="6">
        <v>8</v>
      </c>
      <c r="BR39" s="14">
        <v>8</v>
      </c>
      <c r="BS39" s="14">
        <v>8</v>
      </c>
      <c r="BT39" s="14">
        <v>6</v>
      </c>
      <c r="BU39" s="14">
        <v>6</v>
      </c>
      <c r="BV39" s="14">
        <v>6</v>
      </c>
      <c r="BW39" s="14">
        <v>6</v>
      </c>
      <c r="BY39" s="17" t="s">
        <v>4</v>
      </c>
      <c r="BZ39" s="53">
        <v>33</v>
      </c>
      <c r="CA39" s="53"/>
      <c r="CB39" s="6"/>
      <c r="CC39" s="53"/>
    </row>
    <row r="40" spans="1:81" x14ac:dyDescent="0.2">
      <c r="A40" s="17" t="s">
        <v>5</v>
      </c>
      <c r="B40" s="14">
        <v>70</v>
      </c>
      <c r="C40" s="14">
        <v>50</v>
      </c>
      <c r="D40" s="14">
        <v>50</v>
      </c>
      <c r="E40" s="14">
        <v>50</v>
      </c>
      <c r="F40" s="14">
        <v>50</v>
      </c>
      <c r="G40" s="14">
        <v>50</v>
      </c>
      <c r="H40" s="14">
        <v>38.5</v>
      </c>
      <c r="I40" s="14">
        <v>28</v>
      </c>
      <c r="J40" s="14">
        <v>28</v>
      </c>
      <c r="K40" s="14">
        <v>28</v>
      </c>
      <c r="L40" s="14">
        <v>31</v>
      </c>
      <c r="M40" s="14">
        <v>31</v>
      </c>
      <c r="N40" s="14">
        <v>40.299999999999997</v>
      </c>
      <c r="O40" s="14">
        <v>39.6</v>
      </c>
      <c r="P40" s="14">
        <v>39.6</v>
      </c>
      <c r="Q40" s="14">
        <v>39.6</v>
      </c>
      <c r="R40" s="14">
        <v>39.6</v>
      </c>
      <c r="S40" s="14">
        <v>39.6</v>
      </c>
      <c r="T40" s="14">
        <v>39.6</v>
      </c>
      <c r="U40" s="14">
        <v>39.6</v>
      </c>
      <c r="V40" s="14">
        <v>39.1</v>
      </c>
      <c r="W40" s="14">
        <v>38.6</v>
      </c>
      <c r="X40" s="14">
        <v>35</v>
      </c>
      <c r="Y40" s="14">
        <v>35</v>
      </c>
      <c r="Z40" s="14">
        <v>35</v>
      </c>
      <c r="AA40" s="14">
        <v>35</v>
      </c>
      <c r="AB40" s="14">
        <v>35</v>
      </c>
      <c r="AC40" s="14">
        <v>35</v>
      </c>
      <c r="AD40" s="14">
        <v>35</v>
      </c>
      <c r="AE40" s="14">
        <v>35</v>
      </c>
      <c r="AF40" s="14">
        <v>35</v>
      </c>
      <c r="AG40" s="14">
        <v>35</v>
      </c>
      <c r="AH40" s="14">
        <v>39.6</v>
      </c>
      <c r="AI40" s="14">
        <v>39.6</v>
      </c>
      <c r="AJ40" s="14">
        <v>39.6</v>
      </c>
      <c r="AK40" s="14">
        <v>39.6</v>
      </c>
      <c r="AM40" s="17" t="s">
        <v>5</v>
      </c>
      <c r="AN40" s="6">
        <v>0</v>
      </c>
      <c r="AO40" s="6">
        <v>2.5</v>
      </c>
      <c r="AP40" s="6">
        <v>3</v>
      </c>
      <c r="AQ40" s="6">
        <v>3</v>
      </c>
      <c r="AR40" s="6">
        <v>3</v>
      </c>
      <c r="AS40" s="6">
        <v>3</v>
      </c>
      <c r="AT40" s="6">
        <v>6.5</v>
      </c>
      <c r="AU40" s="6">
        <v>10</v>
      </c>
      <c r="AV40" s="6">
        <v>10</v>
      </c>
      <c r="AW40" s="6">
        <v>10</v>
      </c>
      <c r="AX40" s="6">
        <v>8.5</v>
      </c>
      <c r="AY40" s="6">
        <v>8.5</v>
      </c>
      <c r="AZ40" s="6">
        <v>6</v>
      </c>
      <c r="BA40" s="6">
        <v>6</v>
      </c>
      <c r="BB40" s="6">
        <v>6</v>
      </c>
      <c r="BC40" s="6">
        <v>6</v>
      </c>
      <c r="BD40" s="6">
        <v>6</v>
      </c>
      <c r="BE40" s="6">
        <v>6</v>
      </c>
      <c r="BF40" s="6">
        <v>6</v>
      </c>
      <c r="BG40" s="6">
        <v>6</v>
      </c>
      <c r="BH40" s="6">
        <v>6</v>
      </c>
      <c r="BI40" s="6">
        <v>7</v>
      </c>
      <c r="BJ40" s="6">
        <v>8</v>
      </c>
      <c r="BK40" s="6">
        <v>8</v>
      </c>
      <c r="BL40" s="6">
        <v>8</v>
      </c>
      <c r="BM40" s="6">
        <v>8</v>
      </c>
      <c r="BN40" s="6">
        <v>8</v>
      </c>
      <c r="BO40" s="6">
        <v>8</v>
      </c>
      <c r="BP40" s="6">
        <v>8</v>
      </c>
      <c r="BQ40" s="6">
        <v>8</v>
      </c>
      <c r="BR40" s="14">
        <v>8</v>
      </c>
      <c r="BS40" s="14">
        <v>8</v>
      </c>
      <c r="BT40" s="14">
        <v>6</v>
      </c>
      <c r="BU40" s="14">
        <v>6</v>
      </c>
      <c r="BV40" s="14">
        <v>6</v>
      </c>
      <c r="BW40" s="14">
        <v>6</v>
      </c>
      <c r="BY40" s="17" t="s">
        <v>5</v>
      </c>
      <c r="BZ40" s="53">
        <v>33</v>
      </c>
      <c r="CA40" s="53"/>
      <c r="CB40" s="6"/>
      <c r="CC40" s="53"/>
    </row>
    <row r="41" spans="1:81" x14ac:dyDescent="0.2">
      <c r="A41" s="17" t="s">
        <v>6</v>
      </c>
      <c r="B41" s="14">
        <v>72.5</v>
      </c>
      <c r="C41" s="14">
        <v>52.5</v>
      </c>
      <c r="D41" s="14">
        <v>53.5</v>
      </c>
      <c r="E41" s="14">
        <v>53.5</v>
      </c>
      <c r="F41" s="14">
        <v>53.5</v>
      </c>
      <c r="G41" s="14">
        <v>53.5</v>
      </c>
      <c r="H41" s="14">
        <v>42</v>
      </c>
      <c r="I41" s="14">
        <v>31.5</v>
      </c>
      <c r="J41" s="14">
        <v>31.5</v>
      </c>
      <c r="K41" s="14">
        <v>31.5</v>
      </c>
      <c r="L41" s="14">
        <v>38</v>
      </c>
      <c r="M41" s="14">
        <v>38</v>
      </c>
      <c r="N41" s="14">
        <v>42.3</v>
      </c>
      <c r="O41" s="14">
        <v>46.25</v>
      </c>
      <c r="P41" s="14">
        <v>46.25</v>
      </c>
      <c r="Q41" s="14">
        <v>45.97</v>
      </c>
      <c r="R41" s="14">
        <v>45.97</v>
      </c>
      <c r="S41" s="14">
        <v>45.97</v>
      </c>
      <c r="T41" s="14">
        <v>45.97</v>
      </c>
      <c r="U41" s="14">
        <v>45.97</v>
      </c>
      <c r="V41" s="14">
        <v>45.47</v>
      </c>
      <c r="W41" s="14">
        <v>44.97</v>
      </c>
      <c r="X41" s="14">
        <v>43.97</v>
      </c>
      <c r="Y41" s="14">
        <v>43.97</v>
      </c>
      <c r="Z41" s="14">
        <v>43.97</v>
      </c>
      <c r="AA41" s="14">
        <v>43.97</v>
      </c>
      <c r="AB41" s="14">
        <v>43.97</v>
      </c>
      <c r="AC41" s="14">
        <v>45.25</v>
      </c>
      <c r="AD41" s="14">
        <v>45.75</v>
      </c>
      <c r="AE41" s="14">
        <v>43.97</v>
      </c>
      <c r="AF41" s="14">
        <v>43.97</v>
      </c>
      <c r="AG41" s="14">
        <v>43.97</v>
      </c>
      <c r="AH41" s="14">
        <v>48.57</v>
      </c>
      <c r="AI41" s="14">
        <v>48.57</v>
      </c>
      <c r="AJ41" s="14">
        <v>48.57</v>
      </c>
      <c r="AK41" s="14">
        <v>48.57</v>
      </c>
      <c r="AM41" s="17" t="s">
        <v>6</v>
      </c>
      <c r="AN41" s="6">
        <v>0</v>
      </c>
      <c r="AO41" s="6">
        <v>1.5</v>
      </c>
      <c r="AP41" s="6">
        <v>2</v>
      </c>
      <c r="AQ41" s="6">
        <v>2</v>
      </c>
      <c r="AR41" s="6">
        <v>2</v>
      </c>
      <c r="AS41" s="6">
        <v>2</v>
      </c>
      <c r="AT41" s="6">
        <v>4.5</v>
      </c>
      <c r="AU41" s="6">
        <v>9</v>
      </c>
      <c r="AV41" s="6">
        <v>9</v>
      </c>
      <c r="AW41" s="6">
        <v>9</v>
      </c>
      <c r="AX41" s="6">
        <v>6.5</v>
      </c>
      <c r="AY41" s="6">
        <v>6.5</v>
      </c>
      <c r="AZ41" s="6">
        <v>5</v>
      </c>
      <c r="BA41" s="6">
        <v>4</v>
      </c>
      <c r="BB41" s="6">
        <v>4</v>
      </c>
      <c r="BC41" s="6">
        <v>4</v>
      </c>
      <c r="BD41" s="6">
        <v>4</v>
      </c>
      <c r="BE41" s="6">
        <v>4</v>
      </c>
      <c r="BF41" s="6">
        <v>4</v>
      </c>
      <c r="BG41" s="6">
        <v>4</v>
      </c>
      <c r="BH41" s="6">
        <v>4</v>
      </c>
      <c r="BI41" s="6">
        <v>5</v>
      </c>
      <c r="BJ41" s="6">
        <v>5</v>
      </c>
      <c r="BK41" s="6">
        <v>5</v>
      </c>
      <c r="BL41" s="6">
        <v>5</v>
      </c>
      <c r="BM41" s="6">
        <v>5</v>
      </c>
      <c r="BN41" s="6">
        <v>5</v>
      </c>
      <c r="BO41" s="6">
        <v>4</v>
      </c>
      <c r="BP41" s="6">
        <v>4</v>
      </c>
      <c r="BQ41" s="6">
        <v>5</v>
      </c>
      <c r="BR41" s="14">
        <v>5</v>
      </c>
      <c r="BS41" s="14">
        <v>5</v>
      </c>
      <c r="BT41" s="14">
        <v>3</v>
      </c>
      <c r="BU41" s="14">
        <v>3</v>
      </c>
      <c r="BV41" s="14">
        <v>3</v>
      </c>
      <c r="BW41" s="14">
        <v>3</v>
      </c>
      <c r="BY41" s="17" t="s">
        <v>6</v>
      </c>
      <c r="BZ41" s="53">
        <v>79</v>
      </c>
      <c r="CA41" s="53"/>
      <c r="CB41" s="6"/>
      <c r="CC41" s="53"/>
    </row>
    <row r="42" spans="1:81" x14ac:dyDescent="0.2">
      <c r="A42" s="17" t="s">
        <v>7</v>
      </c>
      <c r="B42" s="14">
        <v>76.7</v>
      </c>
      <c r="C42" s="14">
        <v>56.7</v>
      </c>
      <c r="D42" s="14">
        <v>57.8</v>
      </c>
      <c r="E42" s="14">
        <v>57.8</v>
      </c>
      <c r="F42" s="14">
        <v>57.8</v>
      </c>
      <c r="G42" s="14">
        <v>57.8</v>
      </c>
      <c r="H42" s="14">
        <v>47</v>
      </c>
      <c r="I42" s="14">
        <v>36.5</v>
      </c>
      <c r="J42" s="14">
        <v>36.5</v>
      </c>
      <c r="K42" s="14">
        <v>36.5</v>
      </c>
      <c r="L42" s="14">
        <v>39.5</v>
      </c>
      <c r="M42" s="14">
        <v>39.5</v>
      </c>
      <c r="N42" s="14">
        <v>43.8</v>
      </c>
      <c r="O42" s="14">
        <v>48.1</v>
      </c>
      <c r="P42" s="14">
        <v>48.1</v>
      </c>
      <c r="Q42" s="14">
        <v>48.1</v>
      </c>
      <c r="R42" s="14">
        <v>48.1</v>
      </c>
      <c r="S42" s="14">
        <v>48.1</v>
      </c>
      <c r="T42" s="14">
        <v>47.8</v>
      </c>
      <c r="U42" s="14">
        <v>47.8</v>
      </c>
      <c r="V42" s="14">
        <v>47.3</v>
      </c>
      <c r="W42" s="14">
        <v>46.8</v>
      </c>
      <c r="X42" s="14">
        <v>42.7</v>
      </c>
      <c r="Y42" s="14">
        <v>41.8</v>
      </c>
      <c r="Z42" s="14">
        <v>40.700000000000003</v>
      </c>
      <c r="AA42" s="14">
        <v>40.299999999999997</v>
      </c>
      <c r="AB42" s="14">
        <v>40.299999999999997</v>
      </c>
      <c r="AC42" s="14">
        <v>39.9</v>
      </c>
      <c r="AD42" s="14">
        <v>39.9</v>
      </c>
      <c r="AE42" s="14">
        <v>39.9</v>
      </c>
      <c r="AF42" s="14">
        <v>39.9</v>
      </c>
      <c r="AG42" s="14">
        <v>39.9</v>
      </c>
      <c r="AH42" s="14">
        <v>44.5</v>
      </c>
      <c r="AI42" s="14">
        <v>44.5</v>
      </c>
      <c r="AJ42" s="14">
        <v>44.5</v>
      </c>
      <c r="AK42" s="14">
        <v>44.5</v>
      </c>
      <c r="AM42" s="17" t="s">
        <v>7</v>
      </c>
      <c r="AN42" s="6">
        <v>0</v>
      </c>
      <c r="AO42" s="6">
        <v>0.5</v>
      </c>
      <c r="AP42" s="6">
        <v>0.5</v>
      </c>
      <c r="AQ42" s="6">
        <v>0.5</v>
      </c>
      <c r="AR42" s="6">
        <v>0.5</v>
      </c>
      <c r="AS42" s="6">
        <v>0.5</v>
      </c>
      <c r="AT42" s="6">
        <v>3.5</v>
      </c>
      <c r="AU42" s="6">
        <v>7</v>
      </c>
      <c r="AV42" s="6">
        <v>7</v>
      </c>
      <c r="AW42" s="6">
        <v>7</v>
      </c>
      <c r="AX42" s="6">
        <v>5.5</v>
      </c>
      <c r="AY42" s="6">
        <v>5.5</v>
      </c>
      <c r="AZ42" s="6">
        <v>5</v>
      </c>
      <c r="BA42" s="6">
        <v>3</v>
      </c>
      <c r="BB42" s="6">
        <v>3</v>
      </c>
      <c r="BC42" s="6">
        <v>3</v>
      </c>
      <c r="BD42" s="6">
        <v>3</v>
      </c>
      <c r="BE42" s="6">
        <v>3</v>
      </c>
      <c r="BF42" s="6">
        <v>4</v>
      </c>
      <c r="BG42" s="6">
        <v>4</v>
      </c>
      <c r="BH42" s="6">
        <v>4</v>
      </c>
      <c r="BI42" s="6">
        <v>4</v>
      </c>
      <c r="BJ42" s="6">
        <v>5</v>
      </c>
      <c r="BK42" s="6">
        <v>6</v>
      </c>
      <c r="BL42" s="6">
        <v>6</v>
      </c>
      <c r="BM42" s="6">
        <v>6</v>
      </c>
      <c r="BN42" s="6">
        <v>6</v>
      </c>
      <c r="BO42" s="6">
        <v>6</v>
      </c>
      <c r="BP42" s="6">
        <v>6</v>
      </c>
      <c r="BQ42" s="6">
        <v>6</v>
      </c>
      <c r="BR42" s="14">
        <v>6</v>
      </c>
      <c r="BS42" s="14">
        <v>6</v>
      </c>
      <c r="BT42" s="14">
        <v>5</v>
      </c>
      <c r="BU42" s="14">
        <v>5</v>
      </c>
      <c r="BV42" s="14">
        <v>5</v>
      </c>
      <c r="BW42" s="14">
        <v>5</v>
      </c>
      <c r="BY42" s="17" t="s">
        <v>7</v>
      </c>
      <c r="BZ42" s="53">
        <v>42</v>
      </c>
      <c r="CA42" s="53"/>
      <c r="CB42" s="6"/>
      <c r="CC42" s="53"/>
    </row>
    <row r="43" spans="1:81" x14ac:dyDescent="0.2">
      <c r="A43" s="17" t="s">
        <v>8</v>
      </c>
      <c r="B43" s="14">
        <v>84</v>
      </c>
      <c r="C43" s="14">
        <v>64</v>
      </c>
      <c r="D43" s="14">
        <v>64</v>
      </c>
      <c r="E43" s="14">
        <v>64</v>
      </c>
      <c r="F43" s="14">
        <v>63.75</v>
      </c>
      <c r="G43" s="14">
        <v>63.75</v>
      </c>
      <c r="H43" s="14">
        <v>47.25</v>
      </c>
      <c r="I43" s="14">
        <v>36.75</v>
      </c>
      <c r="J43" s="14">
        <v>36.75</v>
      </c>
      <c r="K43" s="14">
        <v>35.880000000000003</v>
      </c>
      <c r="L43" s="14">
        <v>38.875</v>
      </c>
      <c r="M43" s="14">
        <v>38.875</v>
      </c>
      <c r="N43" s="14">
        <v>43.18</v>
      </c>
      <c r="O43" s="14">
        <v>47.475000000000001</v>
      </c>
      <c r="P43" s="14">
        <v>47.1</v>
      </c>
      <c r="Q43" s="14">
        <v>46.6</v>
      </c>
      <c r="R43" s="14">
        <v>46.45</v>
      </c>
      <c r="S43" s="14">
        <v>46.45</v>
      </c>
      <c r="T43" s="14">
        <v>46.45</v>
      </c>
      <c r="U43" s="14">
        <v>46.45</v>
      </c>
      <c r="V43" s="14">
        <v>45.95</v>
      </c>
      <c r="W43" s="14">
        <v>45.45</v>
      </c>
      <c r="X43" s="14">
        <v>42.7</v>
      </c>
      <c r="Y43" s="14">
        <v>42.7</v>
      </c>
      <c r="Z43" s="14">
        <v>42.7</v>
      </c>
      <c r="AA43" s="14">
        <v>41.85</v>
      </c>
      <c r="AB43" s="14">
        <v>41.85</v>
      </c>
      <c r="AC43" s="14">
        <v>43.97</v>
      </c>
      <c r="AD43" s="14">
        <v>43.97</v>
      </c>
      <c r="AE43" s="14">
        <v>43.97</v>
      </c>
      <c r="AF43" s="14">
        <v>43.97</v>
      </c>
      <c r="AG43" s="14">
        <v>43.82</v>
      </c>
      <c r="AH43" s="14">
        <v>48.42</v>
      </c>
      <c r="AI43" s="14">
        <v>48.42</v>
      </c>
      <c r="AJ43" s="14">
        <v>48.42</v>
      </c>
      <c r="AK43" s="14">
        <v>48.42</v>
      </c>
      <c r="AM43" s="17" t="s">
        <v>8</v>
      </c>
      <c r="AN43" s="6">
        <v>0</v>
      </c>
      <c r="AO43" s="6">
        <v>0</v>
      </c>
      <c r="AP43" s="6">
        <v>0</v>
      </c>
      <c r="AQ43" s="6">
        <v>0</v>
      </c>
      <c r="AR43" s="6">
        <v>0</v>
      </c>
      <c r="AS43" s="6">
        <v>0</v>
      </c>
      <c r="AT43" s="6">
        <v>3.5</v>
      </c>
      <c r="AU43" s="6">
        <v>7</v>
      </c>
      <c r="AV43" s="6">
        <v>7</v>
      </c>
      <c r="AW43" s="6">
        <v>8</v>
      </c>
      <c r="AX43" s="6">
        <v>6.5</v>
      </c>
      <c r="AY43" s="6">
        <v>6.5</v>
      </c>
      <c r="AZ43" s="6">
        <v>5</v>
      </c>
      <c r="BA43" s="6">
        <v>4</v>
      </c>
      <c r="BB43" s="6">
        <v>4</v>
      </c>
      <c r="BC43" s="6">
        <v>4</v>
      </c>
      <c r="BD43" s="6">
        <v>4</v>
      </c>
      <c r="BE43" s="6">
        <v>4</v>
      </c>
      <c r="BF43" s="6">
        <v>4</v>
      </c>
      <c r="BG43" s="6">
        <v>4</v>
      </c>
      <c r="BH43" s="6">
        <v>4</v>
      </c>
      <c r="BI43" s="6">
        <v>4</v>
      </c>
      <c r="BJ43" s="6">
        <v>5</v>
      </c>
      <c r="BK43" s="6">
        <v>5</v>
      </c>
      <c r="BL43" s="6">
        <v>5</v>
      </c>
      <c r="BM43" s="6">
        <v>6</v>
      </c>
      <c r="BN43" s="6">
        <v>6</v>
      </c>
      <c r="BO43" s="6">
        <v>5</v>
      </c>
      <c r="BP43" s="6">
        <v>5</v>
      </c>
      <c r="BQ43" s="6">
        <v>5</v>
      </c>
      <c r="BR43" s="14">
        <v>5</v>
      </c>
      <c r="BS43" s="14">
        <v>5</v>
      </c>
      <c r="BT43" s="14">
        <v>3</v>
      </c>
      <c r="BU43" s="14">
        <v>3</v>
      </c>
      <c r="BV43" s="14">
        <v>3</v>
      </c>
      <c r="BW43" s="14">
        <v>3</v>
      </c>
      <c r="BY43" s="17" t="s">
        <v>8</v>
      </c>
      <c r="BZ43" s="53">
        <v>79</v>
      </c>
      <c r="CA43" s="53"/>
      <c r="CB43" s="6"/>
      <c r="CC43" s="53"/>
    </row>
    <row r="44" spans="1:81" x14ac:dyDescent="0.2">
      <c r="A44" s="17" t="s">
        <v>9</v>
      </c>
      <c r="B44" s="14">
        <v>77</v>
      </c>
      <c r="C44" s="14">
        <v>57</v>
      </c>
      <c r="D44" s="14">
        <v>57</v>
      </c>
      <c r="E44" s="14">
        <v>57</v>
      </c>
      <c r="F44" s="14">
        <v>57</v>
      </c>
      <c r="G44" s="14">
        <v>57</v>
      </c>
      <c r="H44" s="14">
        <v>45.5</v>
      </c>
      <c r="I44" s="14">
        <v>35</v>
      </c>
      <c r="J44" s="14">
        <v>35</v>
      </c>
      <c r="K44" s="14">
        <v>35</v>
      </c>
      <c r="L44" s="14">
        <v>38.75</v>
      </c>
      <c r="M44" s="14">
        <v>38.75</v>
      </c>
      <c r="N44" s="14">
        <v>43.05</v>
      </c>
      <c r="O44" s="14">
        <v>47.35</v>
      </c>
      <c r="P44" s="14">
        <v>47.35</v>
      </c>
      <c r="Q44" s="14">
        <v>47.35</v>
      </c>
      <c r="R44" s="14">
        <v>47.35</v>
      </c>
      <c r="S44" s="14">
        <v>47.35</v>
      </c>
      <c r="T44" s="14">
        <v>47.35</v>
      </c>
      <c r="U44" s="14">
        <v>47.35</v>
      </c>
      <c r="V44" s="14">
        <v>47.85</v>
      </c>
      <c r="W44" s="14">
        <v>46.85</v>
      </c>
      <c r="X44" s="14">
        <v>43.25</v>
      </c>
      <c r="Y44" s="14">
        <v>43.25</v>
      </c>
      <c r="Z44" s="14">
        <v>43.25</v>
      </c>
      <c r="AA44" s="14">
        <v>43.25</v>
      </c>
      <c r="AB44" s="14">
        <v>43</v>
      </c>
      <c r="AC44" s="14">
        <v>42.75</v>
      </c>
      <c r="AD44" s="14">
        <v>42.75</v>
      </c>
      <c r="AE44" s="14">
        <v>42.75</v>
      </c>
      <c r="AF44" s="14">
        <v>42.75</v>
      </c>
      <c r="AG44" s="14">
        <v>42.75</v>
      </c>
      <c r="AH44" s="14">
        <v>47.35</v>
      </c>
      <c r="AI44" s="14">
        <v>45.4</v>
      </c>
      <c r="AJ44" s="14">
        <v>45.35</v>
      </c>
      <c r="AK44" s="14">
        <v>45.35</v>
      </c>
      <c r="AM44" s="17" t="s">
        <v>9</v>
      </c>
      <c r="AN44" s="6">
        <v>0</v>
      </c>
      <c r="AO44" s="6">
        <v>0</v>
      </c>
      <c r="AP44" s="6">
        <v>0.5</v>
      </c>
      <c r="AQ44" s="6">
        <v>0.5</v>
      </c>
      <c r="AR44" s="6">
        <v>0.5</v>
      </c>
      <c r="AS44" s="6">
        <v>0.5</v>
      </c>
      <c r="AT44" s="6">
        <v>3.5</v>
      </c>
      <c r="AU44" s="6">
        <v>8</v>
      </c>
      <c r="AV44" s="6">
        <v>8</v>
      </c>
      <c r="AW44" s="6">
        <v>8</v>
      </c>
      <c r="AX44" s="6">
        <v>6.5</v>
      </c>
      <c r="AY44" s="6">
        <v>6.5</v>
      </c>
      <c r="AZ44" s="6">
        <v>5</v>
      </c>
      <c r="BA44" s="6">
        <v>4</v>
      </c>
      <c r="BB44" s="6">
        <v>4</v>
      </c>
      <c r="BC44" s="6">
        <v>4</v>
      </c>
      <c r="BD44" s="6">
        <v>4</v>
      </c>
      <c r="BE44" s="6">
        <v>4</v>
      </c>
      <c r="BF44" s="6">
        <v>4</v>
      </c>
      <c r="BG44" s="6">
        <v>4</v>
      </c>
      <c r="BH44" s="6">
        <v>4</v>
      </c>
      <c r="BI44" s="6">
        <v>4</v>
      </c>
      <c r="BJ44" s="6">
        <v>5</v>
      </c>
      <c r="BK44" s="6">
        <v>5</v>
      </c>
      <c r="BL44" s="6">
        <v>5</v>
      </c>
      <c r="BM44" s="6">
        <v>5</v>
      </c>
      <c r="BN44" s="6">
        <v>5</v>
      </c>
      <c r="BO44" s="6">
        <v>5</v>
      </c>
      <c r="BP44" s="6">
        <v>5</v>
      </c>
      <c r="BQ44" s="6">
        <v>5</v>
      </c>
      <c r="BR44" s="14">
        <v>5</v>
      </c>
      <c r="BS44" s="14">
        <v>5</v>
      </c>
      <c r="BT44" s="14">
        <v>4</v>
      </c>
      <c r="BU44" s="14">
        <v>4</v>
      </c>
      <c r="BV44" s="14">
        <v>4</v>
      </c>
      <c r="BW44" s="14">
        <v>4</v>
      </c>
      <c r="BY44" s="17" t="s">
        <v>9</v>
      </c>
      <c r="BZ44" s="53">
        <v>60</v>
      </c>
      <c r="CA44" s="53"/>
      <c r="CB44" s="6"/>
      <c r="CC44" s="53"/>
    </row>
    <row r="45" spans="1:81" x14ac:dyDescent="0.2">
      <c r="A45" s="17" t="s">
        <v>10</v>
      </c>
      <c r="B45" s="14">
        <v>72.25</v>
      </c>
      <c r="C45" s="14">
        <v>53.75</v>
      </c>
      <c r="D45" s="14">
        <v>59</v>
      </c>
      <c r="E45" s="14">
        <v>59</v>
      </c>
      <c r="F45" s="14">
        <v>59</v>
      </c>
      <c r="G45" s="14">
        <v>59</v>
      </c>
      <c r="H45" s="14">
        <v>51.7</v>
      </c>
      <c r="I45" s="14">
        <v>41.2</v>
      </c>
      <c r="J45" s="14">
        <v>40</v>
      </c>
      <c r="K45" s="14">
        <v>40</v>
      </c>
      <c r="L45" s="14">
        <v>43</v>
      </c>
      <c r="M45" s="14">
        <v>43</v>
      </c>
      <c r="N45" s="14">
        <v>40.241999999999997</v>
      </c>
      <c r="O45" s="14">
        <v>45.143999999999998</v>
      </c>
      <c r="P45" s="14">
        <v>45.143999999999998</v>
      </c>
      <c r="Q45" s="14">
        <v>45.143999999999998</v>
      </c>
      <c r="R45" s="14">
        <v>45.143999999999998</v>
      </c>
      <c r="S45" s="14">
        <v>45.143999999999998</v>
      </c>
      <c r="T45" s="14">
        <v>45.143999999999998</v>
      </c>
      <c r="U45" s="14">
        <v>45.143999999999998</v>
      </c>
      <c r="V45" s="14">
        <v>44.64</v>
      </c>
      <c r="W45" s="14">
        <v>44.14</v>
      </c>
      <c r="X45" s="14">
        <v>40.54</v>
      </c>
      <c r="Y45" s="14">
        <v>40.54</v>
      </c>
      <c r="Z45" s="14">
        <v>40.54</v>
      </c>
      <c r="AA45" s="14">
        <v>40.54</v>
      </c>
      <c r="AB45" s="14">
        <v>40.54</v>
      </c>
      <c r="AC45" s="14">
        <v>39.86</v>
      </c>
      <c r="AD45" s="14">
        <v>39.86</v>
      </c>
      <c r="AE45" s="14">
        <v>39.86</v>
      </c>
      <c r="AF45" s="14">
        <v>39.86</v>
      </c>
      <c r="AG45" s="14">
        <v>38.99</v>
      </c>
      <c r="AH45" s="14">
        <v>43.59</v>
      </c>
      <c r="AI45" s="14">
        <v>42.82</v>
      </c>
      <c r="AJ45" s="14">
        <v>42.82</v>
      </c>
      <c r="AK45" s="14">
        <v>42.5</v>
      </c>
      <c r="AM45" s="17" t="s">
        <v>10</v>
      </c>
      <c r="AN45" s="6">
        <v>0</v>
      </c>
      <c r="AO45" s="6">
        <v>1.5</v>
      </c>
      <c r="AP45" s="6">
        <v>0.5</v>
      </c>
      <c r="AQ45" s="6">
        <v>0.5</v>
      </c>
      <c r="AR45" s="6">
        <v>0.5</v>
      </c>
      <c r="AS45" s="6">
        <v>0.5</v>
      </c>
      <c r="AT45" s="6">
        <v>1.5</v>
      </c>
      <c r="AU45" s="6">
        <v>6</v>
      </c>
      <c r="AV45" s="6">
        <v>6</v>
      </c>
      <c r="AW45" s="6">
        <v>6</v>
      </c>
      <c r="AX45" s="6">
        <v>4.5</v>
      </c>
      <c r="AY45" s="6">
        <v>4.5</v>
      </c>
      <c r="AZ45" s="6">
        <v>6</v>
      </c>
      <c r="BA45" s="6">
        <v>4</v>
      </c>
      <c r="BB45" s="6">
        <v>4</v>
      </c>
      <c r="BC45" s="6">
        <v>4</v>
      </c>
      <c r="BD45" s="6">
        <v>4</v>
      </c>
      <c r="BE45" s="6">
        <v>4</v>
      </c>
      <c r="BF45" s="6">
        <v>4</v>
      </c>
      <c r="BG45" s="6">
        <v>4</v>
      </c>
      <c r="BH45" s="6">
        <v>5</v>
      </c>
      <c r="BI45" s="6">
        <v>5</v>
      </c>
      <c r="BJ45" s="6">
        <v>6</v>
      </c>
      <c r="BK45" s="6">
        <v>6</v>
      </c>
      <c r="BL45" s="6">
        <v>6</v>
      </c>
      <c r="BM45" s="6">
        <v>6</v>
      </c>
      <c r="BN45" s="6">
        <v>6</v>
      </c>
      <c r="BO45" s="6">
        <v>6</v>
      </c>
      <c r="BP45" s="6">
        <v>6</v>
      </c>
      <c r="BQ45" s="6">
        <v>6</v>
      </c>
      <c r="BR45" s="14">
        <v>6</v>
      </c>
      <c r="BS45" s="14">
        <v>7</v>
      </c>
      <c r="BT45" s="14">
        <v>5</v>
      </c>
      <c r="BU45" s="14">
        <v>5</v>
      </c>
      <c r="BV45" s="14">
        <v>5</v>
      </c>
      <c r="BW45" s="14">
        <v>5</v>
      </c>
      <c r="BY45" s="17" t="s">
        <v>10</v>
      </c>
      <c r="BZ45" s="53">
        <v>42</v>
      </c>
      <c r="CA45" s="53"/>
      <c r="CB45" s="6"/>
      <c r="CC45" s="53"/>
    </row>
    <row r="46" spans="1:81" x14ac:dyDescent="0.2">
      <c r="A46" s="17" t="s">
        <v>11</v>
      </c>
      <c r="B46" s="14">
        <v>73.5</v>
      </c>
      <c r="C46" s="14">
        <v>53.5</v>
      </c>
      <c r="D46" s="14">
        <v>55</v>
      </c>
      <c r="E46" s="14">
        <v>55</v>
      </c>
      <c r="F46" s="14">
        <v>59.024999999999999</v>
      </c>
      <c r="G46" s="14">
        <v>59.024999999999999</v>
      </c>
      <c r="H46" s="14">
        <v>45.4</v>
      </c>
      <c r="I46" s="14">
        <v>34.9</v>
      </c>
      <c r="J46" s="14">
        <v>34.9</v>
      </c>
      <c r="K46" s="14">
        <v>34.9</v>
      </c>
      <c r="L46" s="14">
        <v>37.9</v>
      </c>
      <c r="M46" s="14">
        <v>37.9</v>
      </c>
      <c r="N46" s="14">
        <v>42.8</v>
      </c>
      <c r="O46" s="14">
        <v>47.1</v>
      </c>
      <c r="P46" s="14">
        <v>47.1</v>
      </c>
      <c r="Q46" s="14">
        <v>47.1</v>
      </c>
      <c r="R46" s="14">
        <v>46.603999999999999</v>
      </c>
      <c r="S46" s="14">
        <v>46.4</v>
      </c>
      <c r="T46" s="14">
        <v>46.828000000000003</v>
      </c>
      <c r="U46" s="14">
        <v>46.58</v>
      </c>
      <c r="V46" s="14">
        <v>46.6</v>
      </c>
      <c r="W46" s="14">
        <v>46.1</v>
      </c>
      <c r="X46" s="14">
        <v>42.5</v>
      </c>
      <c r="Y46" s="14">
        <v>42.5</v>
      </c>
      <c r="Z46" s="14">
        <v>42.185000000000002</v>
      </c>
      <c r="AA46" s="14">
        <v>41.87</v>
      </c>
      <c r="AB46" s="14">
        <v>41.555</v>
      </c>
      <c r="AC46" s="14">
        <v>40.924999999999997</v>
      </c>
      <c r="AD46" s="14">
        <v>40.924999999999997</v>
      </c>
      <c r="AE46" s="14">
        <v>40.924999999999997</v>
      </c>
      <c r="AF46" s="14">
        <v>40.924999999999997</v>
      </c>
      <c r="AG46" s="14">
        <v>40.924999999999997</v>
      </c>
      <c r="AH46" s="14">
        <v>45.524999999999999</v>
      </c>
      <c r="AI46" s="14">
        <v>44.992000000000004</v>
      </c>
      <c r="AJ46" s="14">
        <v>44.93</v>
      </c>
      <c r="AK46" s="14">
        <v>44.597000000000001</v>
      </c>
      <c r="AM46" s="17" t="s">
        <v>11</v>
      </c>
      <c r="AN46" s="6">
        <v>0</v>
      </c>
      <c r="AO46" s="6">
        <v>1.5</v>
      </c>
      <c r="AP46" s="6">
        <v>1</v>
      </c>
      <c r="AQ46" s="6">
        <v>1</v>
      </c>
      <c r="AR46" s="6">
        <v>0.5</v>
      </c>
      <c r="AS46" s="6">
        <v>0.5</v>
      </c>
      <c r="AT46" s="6">
        <v>3.5</v>
      </c>
      <c r="AU46" s="6">
        <v>8</v>
      </c>
      <c r="AV46" s="6">
        <v>8</v>
      </c>
      <c r="AW46" s="6">
        <v>8</v>
      </c>
      <c r="AX46" s="6">
        <v>6.5</v>
      </c>
      <c r="AY46" s="6">
        <v>6.5</v>
      </c>
      <c r="AZ46" s="6">
        <v>5</v>
      </c>
      <c r="BA46" s="6">
        <v>4</v>
      </c>
      <c r="BB46" s="6">
        <v>4</v>
      </c>
      <c r="BC46" s="6">
        <v>4</v>
      </c>
      <c r="BD46" s="6">
        <v>4</v>
      </c>
      <c r="BE46" s="6">
        <v>4</v>
      </c>
      <c r="BF46" s="6">
        <v>4</v>
      </c>
      <c r="BG46" s="6">
        <v>4</v>
      </c>
      <c r="BH46" s="6">
        <v>4</v>
      </c>
      <c r="BI46" s="6">
        <v>4</v>
      </c>
      <c r="BJ46" s="6">
        <v>5</v>
      </c>
      <c r="BK46" s="6">
        <v>5</v>
      </c>
      <c r="BL46" s="6">
        <v>5</v>
      </c>
      <c r="BM46" s="6">
        <v>6</v>
      </c>
      <c r="BN46" s="6">
        <v>6</v>
      </c>
      <c r="BO46" s="6">
        <v>6</v>
      </c>
      <c r="BP46" s="6">
        <v>6</v>
      </c>
      <c r="BQ46" s="6">
        <v>6</v>
      </c>
      <c r="BR46" s="14">
        <v>6</v>
      </c>
      <c r="BS46" s="14">
        <v>6</v>
      </c>
      <c r="BT46" s="14">
        <v>4</v>
      </c>
      <c r="BU46" s="14">
        <v>5</v>
      </c>
      <c r="BV46" s="14">
        <v>5</v>
      </c>
      <c r="BW46" s="14">
        <v>5</v>
      </c>
      <c r="BY46" s="17" t="s">
        <v>11</v>
      </c>
      <c r="BZ46" s="53">
        <v>42</v>
      </c>
      <c r="CA46" s="53"/>
      <c r="CB46" s="6"/>
      <c r="CC46" s="53"/>
    </row>
    <row r="47" spans="1:81" x14ac:dyDescent="0.2">
      <c r="A47" s="17" t="s">
        <v>12</v>
      </c>
      <c r="B47" s="14">
        <v>76</v>
      </c>
      <c r="C47" s="14">
        <v>56</v>
      </c>
      <c r="D47" s="14">
        <v>56</v>
      </c>
      <c r="E47" s="14">
        <v>56</v>
      </c>
      <c r="F47" s="14">
        <v>56</v>
      </c>
      <c r="G47" s="14">
        <v>56</v>
      </c>
      <c r="H47" s="14">
        <v>44.5</v>
      </c>
      <c r="I47" s="14">
        <v>34</v>
      </c>
      <c r="J47" s="14">
        <v>34</v>
      </c>
      <c r="K47" s="14">
        <v>34</v>
      </c>
      <c r="L47" s="14">
        <v>38</v>
      </c>
      <c r="M47" s="14">
        <v>38</v>
      </c>
      <c r="N47" s="14">
        <v>42.3</v>
      </c>
      <c r="O47" s="14">
        <v>46.6</v>
      </c>
      <c r="P47" s="14">
        <v>46.6</v>
      </c>
      <c r="Q47" s="14">
        <v>46.6</v>
      </c>
      <c r="R47" s="14">
        <v>46.6</v>
      </c>
      <c r="S47" s="14">
        <v>46.6</v>
      </c>
      <c r="T47" s="14">
        <v>46.35</v>
      </c>
      <c r="U47" s="14">
        <v>46.35</v>
      </c>
      <c r="V47" s="14">
        <v>45.85</v>
      </c>
      <c r="W47" s="14">
        <v>45.6</v>
      </c>
      <c r="X47" s="14">
        <v>42</v>
      </c>
      <c r="Y47" s="14">
        <v>41.65</v>
      </c>
      <c r="Z47" s="14">
        <v>41.65</v>
      </c>
      <c r="AA47" s="14">
        <v>41.25</v>
      </c>
      <c r="AB47" s="14">
        <v>40.65</v>
      </c>
      <c r="AC47" s="14">
        <v>40.5</v>
      </c>
      <c r="AD47" s="14">
        <v>40.5</v>
      </c>
      <c r="AE47" s="14">
        <v>40.5</v>
      </c>
      <c r="AF47" s="14">
        <v>40.5</v>
      </c>
      <c r="AG47" s="14">
        <v>40.25</v>
      </c>
      <c r="AH47" s="14">
        <v>44.85</v>
      </c>
      <c r="AI47" s="14">
        <v>44.85</v>
      </c>
      <c r="AJ47" s="14">
        <v>44.85</v>
      </c>
      <c r="AK47" s="14">
        <v>44.6</v>
      </c>
      <c r="AM47" s="17" t="s">
        <v>12</v>
      </c>
      <c r="AN47" s="6">
        <v>0</v>
      </c>
      <c r="AO47" s="6">
        <v>0.5</v>
      </c>
      <c r="AP47" s="6">
        <v>1</v>
      </c>
      <c r="AQ47" s="6">
        <v>1</v>
      </c>
      <c r="AR47" s="6">
        <v>1</v>
      </c>
      <c r="AS47" s="6">
        <v>1</v>
      </c>
      <c r="AT47" s="6">
        <v>4.5</v>
      </c>
      <c r="AU47" s="6">
        <v>8</v>
      </c>
      <c r="AV47" s="6">
        <v>8</v>
      </c>
      <c r="AW47" s="6">
        <v>8</v>
      </c>
      <c r="AX47" s="6">
        <v>6.5</v>
      </c>
      <c r="AY47" s="6">
        <v>6.5</v>
      </c>
      <c r="AZ47" s="6">
        <v>5</v>
      </c>
      <c r="BA47" s="6">
        <v>4</v>
      </c>
      <c r="BB47" s="6">
        <v>4</v>
      </c>
      <c r="BC47" s="6">
        <v>4</v>
      </c>
      <c r="BD47" s="6">
        <v>4</v>
      </c>
      <c r="BE47" s="6">
        <v>4</v>
      </c>
      <c r="BF47" s="6">
        <v>4</v>
      </c>
      <c r="BG47" s="6">
        <v>4</v>
      </c>
      <c r="BH47" s="6">
        <v>4</v>
      </c>
      <c r="BI47" s="6">
        <v>4</v>
      </c>
      <c r="BJ47" s="6">
        <v>5</v>
      </c>
      <c r="BK47" s="6">
        <v>6</v>
      </c>
      <c r="BL47" s="6">
        <v>6</v>
      </c>
      <c r="BM47" s="6">
        <v>6</v>
      </c>
      <c r="BN47" s="6">
        <v>6</v>
      </c>
      <c r="BO47" s="6">
        <v>6</v>
      </c>
      <c r="BP47" s="6">
        <v>6</v>
      </c>
      <c r="BQ47" s="6">
        <v>6</v>
      </c>
      <c r="BR47" s="14">
        <v>6</v>
      </c>
      <c r="BS47" s="14">
        <v>6</v>
      </c>
      <c r="BT47" s="14">
        <v>5</v>
      </c>
      <c r="BU47" s="14">
        <v>5</v>
      </c>
      <c r="BV47" s="14">
        <v>5</v>
      </c>
      <c r="BW47" s="14">
        <v>5</v>
      </c>
      <c r="BY47" s="17" t="s">
        <v>12</v>
      </c>
      <c r="BZ47" s="53">
        <v>42</v>
      </c>
      <c r="CA47" s="53"/>
      <c r="CB47" s="6"/>
      <c r="CC47" s="53"/>
    </row>
    <row r="48" spans="1:81" x14ac:dyDescent="0.2">
      <c r="A48" s="17" t="s">
        <v>13</v>
      </c>
      <c r="B48" s="14">
        <v>80</v>
      </c>
      <c r="C48" s="14">
        <v>60</v>
      </c>
      <c r="D48" s="14">
        <v>60.8</v>
      </c>
      <c r="E48" s="14">
        <v>60.8</v>
      </c>
      <c r="F48" s="14">
        <v>60</v>
      </c>
      <c r="G48" s="14">
        <v>60</v>
      </c>
      <c r="H48" s="14">
        <v>47.5</v>
      </c>
      <c r="I48" s="14">
        <v>37</v>
      </c>
      <c r="J48" s="14">
        <v>37</v>
      </c>
      <c r="K48" s="14">
        <v>37</v>
      </c>
      <c r="L48" s="14">
        <v>40</v>
      </c>
      <c r="M48" s="14">
        <v>37.21</v>
      </c>
      <c r="N48" s="14">
        <v>41.122999999999998</v>
      </c>
      <c r="O48" s="14">
        <v>45.036000000000001</v>
      </c>
      <c r="P48" s="14">
        <v>45.036000000000001</v>
      </c>
      <c r="Q48" s="14">
        <v>45.036000000000001</v>
      </c>
      <c r="R48" s="14">
        <v>45.036000000000001</v>
      </c>
      <c r="S48" s="14">
        <v>45.036000000000001</v>
      </c>
      <c r="T48" s="14">
        <v>45.036000000000001</v>
      </c>
      <c r="U48" s="14">
        <v>45.036000000000001</v>
      </c>
      <c r="V48" s="14">
        <v>44.581000000000003</v>
      </c>
      <c r="W48" s="14">
        <v>44.126000000000005</v>
      </c>
      <c r="X48" s="14">
        <v>40.85</v>
      </c>
      <c r="Y48" s="14">
        <v>40.85</v>
      </c>
      <c r="Z48" s="14">
        <v>40.85</v>
      </c>
      <c r="AA48" s="14">
        <v>40.85</v>
      </c>
      <c r="AB48" s="14">
        <v>40.85</v>
      </c>
      <c r="AC48" s="14">
        <v>42.15</v>
      </c>
      <c r="AD48" s="14">
        <v>42.15</v>
      </c>
      <c r="AE48" s="14">
        <v>42.15</v>
      </c>
      <c r="AF48" s="14">
        <v>42.15</v>
      </c>
      <c r="AG48" s="14">
        <v>41.435000000000002</v>
      </c>
      <c r="AH48" s="14">
        <v>45.579599999999999</v>
      </c>
      <c r="AI48" s="14">
        <v>45.579599999999999</v>
      </c>
      <c r="AJ48" s="14">
        <v>45.579599999999999</v>
      </c>
      <c r="AK48" s="14">
        <v>45.579599999999999</v>
      </c>
      <c r="AM48" s="17" t="s">
        <v>13</v>
      </c>
      <c r="AN48" s="6">
        <v>0</v>
      </c>
      <c r="AO48" s="6">
        <v>0</v>
      </c>
      <c r="AP48" s="6">
        <v>0</v>
      </c>
      <c r="AQ48" s="6">
        <v>0</v>
      </c>
      <c r="AR48" s="6">
        <v>0</v>
      </c>
      <c r="AS48" s="6">
        <v>0</v>
      </c>
      <c r="AT48" s="6">
        <v>3.5</v>
      </c>
      <c r="AU48" s="6">
        <v>7</v>
      </c>
      <c r="AV48" s="6">
        <v>7</v>
      </c>
      <c r="AW48" s="6">
        <v>7</v>
      </c>
      <c r="AX48" s="6">
        <v>5.5</v>
      </c>
      <c r="AY48" s="6">
        <v>6.5</v>
      </c>
      <c r="AZ48" s="6">
        <v>6</v>
      </c>
      <c r="BA48" s="6">
        <v>4</v>
      </c>
      <c r="BB48" s="6">
        <v>4</v>
      </c>
      <c r="BC48" s="6">
        <v>4</v>
      </c>
      <c r="BD48" s="6">
        <v>4</v>
      </c>
      <c r="BE48" s="6">
        <v>4</v>
      </c>
      <c r="BF48" s="6">
        <v>4</v>
      </c>
      <c r="BG48" s="6">
        <v>4</v>
      </c>
      <c r="BH48" s="6">
        <v>5</v>
      </c>
      <c r="BI48" s="6">
        <v>5</v>
      </c>
      <c r="BJ48" s="6">
        <v>6</v>
      </c>
      <c r="BK48" s="6">
        <v>6</v>
      </c>
      <c r="BL48" s="6">
        <v>6</v>
      </c>
      <c r="BM48" s="6">
        <v>6</v>
      </c>
      <c r="BN48" s="6">
        <v>6</v>
      </c>
      <c r="BO48" s="6">
        <v>5</v>
      </c>
      <c r="BP48" s="6">
        <v>5</v>
      </c>
      <c r="BQ48" s="6">
        <v>5</v>
      </c>
      <c r="BR48" s="14">
        <v>5</v>
      </c>
      <c r="BS48" s="14">
        <v>6</v>
      </c>
      <c r="BT48" s="14">
        <v>4</v>
      </c>
      <c r="BU48" s="14">
        <v>4</v>
      </c>
      <c r="BV48" s="14">
        <v>4</v>
      </c>
      <c r="BW48" s="14">
        <v>4</v>
      </c>
      <c r="BY48" s="17" t="s">
        <v>13</v>
      </c>
      <c r="BZ48" s="53">
        <v>60</v>
      </c>
      <c r="CA48" s="53"/>
      <c r="CB48" s="6"/>
      <c r="CC48" s="53"/>
    </row>
    <row r="49" spans="1:83" x14ac:dyDescent="0.2">
      <c r="A49" s="17" t="s">
        <v>14</v>
      </c>
      <c r="B49" s="14">
        <v>72.2</v>
      </c>
      <c r="C49" s="14">
        <v>52.2</v>
      </c>
      <c r="D49" s="14">
        <v>52.2</v>
      </c>
      <c r="E49" s="14">
        <v>52.2</v>
      </c>
      <c r="F49" s="14">
        <v>52.35</v>
      </c>
      <c r="G49" s="14">
        <v>52.35</v>
      </c>
      <c r="H49" s="14">
        <v>40.6</v>
      </c>
      <c r="I49" s="14">
        <v>30.1</v>
      </c>
      <c r="J49" s="14">
        <v>30.1</v>
      </c>
      <c r="K49" s="14">
        <v>30.1</v>
      </c>
      <c r="L49" s="14">
        <v>34.1</v>
      </c>
      <c r="M49" s="14">
        <v>34.1</v>
      </c>
      <c r="N49" s="14">
        <v>38.25</v>
      </c>
      <c r="O49" s="14">
        <v>42.4</v>
      </c>
      <c r="P49" s="14">
        <v>42.4</v>
      </c>
      <c r="Q49" s="14">
        <v>42.4</v>
      </c>
      <c r="R49" s="14">
        <v>42.4</v>
      </c>
      <c r="S49" s="14">
        <v>42.4</v>
      </c>
      <c r="T49" s="14">
        <v>42.4</v>
      </c>
      <c r="U49" s="14">
        <v>42.4</v>
      </c>
      <c r="V49" s="14">
        <v>41.9</v>
      </c>
      <c r="W49" s="14">
        <v>41.4</v>
      </c>
      <c r="X49" s="14">
        <v>37.799999999999997</v>
      </c>
      <c r="Y49" s="14">
        <v>38.07</v>
      </c>
      <c r="Z49" s="14">
        <v>38.07</v>
      </c>
      <c r="AA49" s="14">
        <v>38.07</v>
      </c>
      <c r="AB49" s="14">
        <v>38.07</v>
      </c>
      <c r="AC49" s="14">
        <v>38.07</v>
      </c>
      <c r="AD49" s="14">
        <v>38.07</v>
      </c>
      <c r="AE49" s="14">
        <v>38.07</v>
      </c>
      <c r="AF49" s="14">
        <v>38.07</v>
      </c>
      <c r="AG49" s="14">
        <v>38.07</v>
      </c>
      <c r="AH49" s="14">
        <v>42.67</v>
      </c>
      <c r="AI49" s="14">
        <v>42.67</v>
      </c>
      <c r="AJ49" s="14">
        <v>42.67</v>
      </c>
      <c r="AK49" s="14">
        <v>42.67</v>
      </c>
      <c r="AM49" s="17" t="s">
        <v>14</v>
      </c>
      <c r="AN49" s="6">
        <v>0</v>
      </c>
      <c r="AO49" s="6">
        <v>1.5</v>
      </c>
      <c r="AP49" s="6">
        <v>2</v>
      </c>
      <c r="AQ49" s="6">
        <v>2</v>
      </c>
      <c r="AR49" s="6">
        <v>2</v>
      </c>
      <c r="AS49" s="6">
        <v>2</v>
      </c>
      <c r="AT49" s="6">
        <v>5.5</v>
      </c>
      <c r="AU49" s="6">
        <v>9</v>
      </c>
      <c r="AV49" s="6">
        <v>9</v>
      </c>
      <c r="AW49" s="6">
        <v>9</v>
      </c>
      <c r="AX49" s="6">
        <v>7.5</v>
      </c>
      <c r="AY49" s="6">
        <v>7.5</v>
      </c>
      <c r="AZ49" s="6">
        <v>7</v>
      </c>
      <c r="BA49" s="6">
        <v>5</v>
      </c>
      <c r="BB49" s="6">
        <v>5</v>
      </c>
      <c r="BC49" s="6">
        <v>5</v>
      </c>
      <c r="BD49" s="6">
        <v>5</v>
      </c>
      <c r="BE49" s="6">
        <v>5</v>
      </c>
      <c r="BF49" s="6">
        <v>5</v>
      </c>
      <c r="BG49" s="6">
        <v>5</v>
      </c>
      <c r="BH49" s="6">
        <v>6</v>
      </c>
      <c r="BI49" s="6">
        <v>6</v>
      </c>
      <c r="BJ49" s="6">
        <v>7</v>
      </c>
      <c r="BK49" s="6">
        <v>7</v>
      </c>
      <c r="BL49" s="6">
        <v>7</v>
      </c>
      <c r="BM49" s="6">
        <v>7</v>
      </c>
      <c r="BN49" s="6">
        <v>7</v>
      </c>
      <c r="BO49" s="6">
        <v>7</v>
      </c>
      <c r="BP49" s="6">
        <v>7</v>
      </c>
      <c r="BQ49" s="6">
        <v>7</v>
      </c>
      <c r="BR49" s="14">
        <v>7</v>
      </c>
      <c r="BS49" s="14">
        <v>7</v>
      </c>
      <c r="BT49" s="14">
        <v>5</v>
      </c>
      <c r="BU49" s="14">
        <v>5</v>
      </c>
      <c r="BV49" s="14">
        <v>5</v>
      </c>
      <c r="BW49" s="14">
        <v>5</v>
      </c>
      <c r="BY49" s="17" t="s">
        <v>14</v>
      </c>
      <c r="BZ49" s="53">
        <v>42</v>
      </c>
      <c r="CA49" s="53"/>
      <c r="CB49" s="6"/>
      <c r="CC49" s="53"/>
    </row>
    <row r="50" spans="1:83" x14ac:dyDescent="0.2">
      <c r="A50" s="17" t="s">
        <v>15</v>
      </c>
      <c r="B50" s="14">
        <v>83.3</v>
      </c>
      <c r="C50" s="14">
        <v>59.5</v>
      </c>
      <c r="D50" s="14">
        <v>63.75</v>
      </c>
      <c r="E50" s="14">
        <v>63.75</v>
      </c>
      <c r="F50" s="14">
        <v>61.825000000000003</v>
      </c>
      <c r="G50" s="14">
        <v>61.825000000000003</v>
      </c>
      <c r="H50" s="14">
        <v>47.5321</v>
      </c>
      <c r="I50" s="14">
        <v>34.568799999999996</v>
      </c>
      <c r="J50" s="14">
        <v>34.568799999999996</v>
      </c>
      <c r="K50" s="14">
        <v>34.428800000000003</v>
      </c>
      <c r="L50" s="14">
        <v>39.524999999999999</v>
      </c>
      <c r="M50" s="14">
        <v>39.524999999999999</v>
      </c>
      <c r="N50" s="14">
        <v>45.007499999999993</v>
      </c>
      <c r="O50" s="14">
        <v>50.49</v>
      </c>
      <c r="P50" s="14">
        <v>50.49</v>
      </c>
      <c r="Q50" s="14">
        <v>50.49</v>
      </c>
      <c r="R50" s="14">
        <v>50.49</v>
      </c>
      <c r="S50" s="14">
        <v>50.292000000000002</v>
      </c>
      <c r="T50" s="14">
        <v>50.094000000000001</v>
      </c>
      <c r="U50" s="14">
        <v>49.896000000000001</v>
      </c>
      <c r="V50" s="14">
        <v>49.266000000000005</v>
      </c>
      <c r="W50" s="14">
        <v>48.25</v>
      </c>
      <c r="X50" s="14">
        <v>43.75</v>
      </c>
      <c r="Y50" s="14">
        <v>43.75</v>
      </c>
      <c r="Z50" s="14">
        <v>44.9</v>
      </c>
      <c r="AA50" s="14">
        <v>44.9</v>
      </c>
      <c r="AB50" s="14">
        <v>44.9</v>
      </c>
      <c r="AC50" s="14">
        <v>44.9</v>
      </c>
      <c r="AD50" s="14">
        <v>44.9</v>
      </c>
      <c r="AE50" s="14">
        <v>44.9</v>
      </c>
      <c r="AF50" s="14">
        <v>40.99</v>
      </c>
      <c r="AG50" s="14">
        <v>40.99</v>
      </c>
      <c r="AH50" s="14">
        <v>45.59</v>
      </c>
      <c r="AI50" s="14">
        <v>45.59</v>
      </c>
      <c r="AJ50" s="14">
        <v>45.59</v>
      </c>
      <c r="AK50" s="14">
        <v>45.59</v>
      </c>
      <c r="AM50" s="17" t="s">
        <v>15</v>
      </c>
      <c r="AN50" s="6">
        <v>0</v>
      </c>
      <c r="AO50" s="6">
        <v>0</v>
      </c>
      <c r="AP50" s="6">
        <v>0</v>
      </c>
      <c r="AQ50" s="6">
        <v>0</v>
      </c>
      <c r="AR50" s="6">
        <v>0</v>
      </c>
      <c r="AS50" s="6">
        <v>0</v>
      </c>
      <c r="AT50" s="6">
        <v>3.5</v>
      </c>
      <c r="AU50" s="6">
        <v>8</v>
      </c>
      <c r="AV50" s="6">
        <v>8</v>
      </c>
      <c r="AW50" s="6">
        <v>8</v>
      </c>
      <c r="AX50" s="6">
        <v>5.5</v>
      </c>
      <c r="AY50" s="6">
        <v>5.5</v>
      </c>
      <c r="AZ50" s="6">
        <v>4</v>
      </c>
      <c r="BA50" s="6">
        <v>3</v>
      </c>
      <c r="BB50" s="6">
        <v>3</v>
      </c>
      <c r="BC50" s="6">
        <v>3</v>
      </c>
      <c r="BD50" s="6">
        <v>3</v>
      </c>
      <c r="BE50" s="6">
        <v>3</v>
      </c>
      <c r="BF50" s="6">
        <v>3</v>
      </c>
      <c r="BG50" s="6">
        <v>3</v>
      </c>
      <c r="BH50" s="6">
        <v>3</v>
      </c>
      <c r="BI50" s="6">
        <v>3</v>
      </c>
      <c r="BJ50" s="6">
        <v>5</v>
      </c>
      <c r="BK50" s="6">
        <v>5</v>
      </c>
      <c r="BL50" s="6">
        <v>5</v>
      </c>
      <c r="BM50" s="6">
        <v>5</v>
      </c>
      <c r="BN50" s="6">
        <v>5</v>
      </c>
      <c r="BO50" s="6">
        <v>5</v>
      </c>
      <c r="BP50" s="6">
        <v>5</v>
      </c>
      <c r="BQ50" s="6">
        <v>5</v>
      </c>
      <c r="BR50" s="14">
        <v>6</v>
      </c>
      <c r="BS50" s="14">
        <v>6</v>
      </c>
      <c r="BT50" s="14">
        <v>4</v>
      </c>
      <c r="BU50" s="14">
        <v>4</v>
      </c>
      <c r="BV50" s="14">
        <v>4</v>
      </c>
      <c r="BW50" s="14">
        <v>4</v>
      </c>
      <c r="BY50" s="17" t="s">
        <v>15</v>
      </c>
      <c r="BZ50" s="53">
        <v>60</v>
      </c>
      <c r="CA50" s="53"/>
      <c r="CB50" s="6"/>
      <c r="CC50" s="53"/>
    </row>
    <row r="51" spans="1:83" x14ac:dyDescent="0.2">
      <c r="A51" s="17" t="s">
        <v>16</v>
      </c>
      <c r="B51" s="14">
        <v>77</v>
      </c>
      <c r="C51" s="14">
        <v>57</v>
      </c>
      <c r="D51" s="14">
        <v>57</v>
      </c>
      <c r="E51" s="14">
        <v>57</v>
      </c>
      <c r="F51" s="14">
        <v>57</v>
      </c>
      <c r="G51" s="14">
        <v>57</v>
      </c>
      <c r="H51" s="14">
        <v>45.5</v>
      </c>
      <c r="I51" s="14">
        <v>35</v>
      </c>
      <c r="J51" s="14">
        <v>35</v>
      </c>
      <c r="K51" s="14">
        <v>35</v>
      </c>
      <c r="L51" s="14">
        <v>38</v>
      </c>
      <c r="M51" s="14">
        <v>38</v>
      </c>
      <c r="N51" s="14">
        <v>42.3</v>
      </c>
      <c r="O51" s="14">
        <v>46.6</v>
      </c>
      <c r="P51" s="14">
        <v>46.6</v>
      </c>
      <c r="Q51" s="14">
        <v>46.6</v>
      </c>
      <c r="R51" s="14">
        <v>46.6</v>
      </c>
      <c r="S51" s="14">
        <v>46.6</v>
      </c>
      <c r="T51" s="14">
        <v>46.6</v>
      </c>
      <c r="U51" s="14">
        <v>46.6</v>
      </c>
      <c r="V51" s="14">
        <v>46.1</v>
      </c>
      <c r="W51" s="14">
        <v>45.6</v>
      </c>
      <c r="X51" s="14">
        <v>42</v>
      </c>
      <c r="Y51" s="14">
        <v>42</v>
      </c>
      <c r="Z51" s="14">
        <v>42</v>
      </c>
      <c r="AA51" s="14">
        <v>42</v>
      </c>
      <c r="AB51" s="14">
        <v>42</v>
      </c>
      <c r="AC51" s="14">
        <v>42</v>
      </c>
      <c r="AD51" s="14">
        <v>42</v>
      </c>
      <c r="AE51" s="14">
        <v>42</v>
      </c>
      <c r="AF51" s="14">
        <v>42</v>
      </c>
      <c r="AG51" s="14">
        <v>42</v>
      </c>
      <c r="AH51" s="14">
        <v>46.6</v>
      </c>
      <c r="AI51" s="14">
        <v>46.6</v>
      </c>
      <c r="AJ51" s="14">
        <v>46.6</v>
      </c>
      <c r="AK51" s="14">
        <v>46.6</v>
      </c>
      <c r="AM51" s="17" t="s">
        <v>16</v>
      </c>
      <c r="AN51" s="6">
        <v>0</v>
      </c>
      <c r="AO51" s="6">
        <v>0</v>
      </c>
      <c r="AP51" s="6">
        <v>0.5</v>
      </c>
      <c r="AQ51" s="6">
        <v>0.5</v>
      </c>
      <c r="AR51" s="6">
        <v>0.5</v>
      </c>
      <c r="AS51" s="6">
        <v>0.5</v>
      </c>
      <c r="AT51" s="6">
        <v>3.5</v>
      </c>
      <c r="AU51" s="6">
        <v>8</v>
      </c>
      <c r="AV51" s="6">
        <v>8</v>
      </c>
      <c r="AW51" s="6">
        <v>8</v>
      </c>
      <c r="AX51" s="6">
        <v>6.5</v>
      </c>
      <c r="AY51" s="6">
        <v>6.5</v>
      </c>
      <c r="AZ51" s="6">
        <v>5</v>
      </c>
      <c r="BA51" s="6">
        <v>4</v>
      </c>
      <c r="BB51" s="6">
        <v>4</v>
      </c>
      <c r="BC51" s="6">
        <v>4</v>
      </c>
      <c r="BD51" s="6">
        <v>4</v>
      </c>
      <c r="BE51" s="6">
        <v>4</v>
      </c>
      <c r="BF51" s="6">
        <v>4</v>
      </c>
      <c r="BG51" s="6">
        <v>4</v>
      </c>
      <c r="BH51" s="6">
        <v>4</v>
      </c>
      <c r="BI51" s="6">
        <v>4</v>
      </c>
      <c r="BJ51" s="6">
        <v>5</v>
      </c>
      <c r="BK51" s="6">
        <v>5</v>
      </c>
      <c r="BL51" s="6">
        <v>5</v>
      </c>
      <c r="BM51" s="6">
        <v>5</v>
      </c>
      <c r="BN51" s="6">
        <v>5</v>
      </c>
      <c r="BO51" s="6">
        <v>5</v>
      </c>
      <c r="BP51" s="6">
        <v>5</v>
      </c>
      <c r="BQ51" s="6">
        <v>5</v>
      </c>
      <c r="BR51" s="14">
        <v>5</v>
      </c>
      <c r="BS51" s="14">
        <v>5</v>
      </c>
      <c r="BT51" s="14">
        <v>4</v>
      </c>
      <c r="BU51" s="14">
        <v>4</v>
      </c>
      <c r="BV51" s="14">
        <v>4</v>
      </c>
      <c r="BW51" s="14">
        <v>4</v>
      </c>
      <c r="BY51" s="17" t="s">
        <v>16</v>
      </c>
      <c r="BZ51" s="53">
        <v>60</v>
      </c>
      <c r="CA51" s="53"/>
      <c r="CB51" s="6"/>
      <c r="CC51" s="53"/>
    </row>
    <row r="52" spans="1:83" x14ac:dyDescent="0.2">
      <c r="A52" s="17" t="s">
        <v>17</v>
      </c>
      <c r="B52" s="14">
        <v>70</v>
      </c>
      <c r="C52" s="14">
        <v>50</v>
      </c>
      <c r="D52" s="14">
        <v>50</v>
      </c>
      <c r="E52" s="14">
        <v>50</v>
      </c>
      <c r="F52" s="14">
        <v>50</v>
      </c>
      <c r="G52" s="14">
        <v>50</v>
      </c>
      <c r="H52" s="14">
        <v>38.5</v>
      </c>
      <c r="I52" s="14">
        <v>28</v>
      </c>
      <c r="J52" s="14">
        <v>28</v>
      </c>
      <c r="K52" s="14">
        <v>28</v>
      </c>
      <c r="L52" s="14">
        <v>31</v>
      </c>
      <c r="M52" s="14">
        <v>31</v>
      </c>
      <c r="N52" s="14">
        <v>35.299999999999997</v>
      </c>
      <c r="O52" s="14">
        <v>39.6</v>
      </c>
      <c r="P52" s="14">
        <v>39.6</v>
      </c>
      <c r="Q52" s="14">
        <v>39.6</v>
      </c>
      <c r="R52" s="14">
        <v>39.6</v>
      </c>
      <c r="S52" s="14">
        <v>39.6</v>
      </c>
      <c r="T52" s="14">
        <v>39.6</v>
      </c>
      <c r="U52" s="14">
        <v>39.6</v>
      </c>
      <c r="V52" s="14">
        <v>39.1</v>
      </c>
      <c r="W52" s="14">
        <v>38.6</v>
      </c>
      <c r="X52" s="14">
        <v>35</v>
      </c>
      <c r="Y52" s="14">
        <v>35</v>
      </c>
      <c r="Z52" s="14">
        <v>35</v>
      </c>
      <c r="AA52" s="14">
        <v>35</v>
      </c>
      <c r="AB52" s="14">
        <v>35</v>
      </c>
      <c r="AC52" s="14">
        <v>35</v>
      </c>
      <c r="AD52" s="14">
        <v>35</v>
      </c>
      <c r="AE52" s="14">
        <v>35</v>
      </c>
      <c r="AF52" s="14">
        <v>35</v>
      </c>
      <c r="AG52" s="14">
        <v>35</v>
      </c>
      <c r="AH52" s="14">
        <v>39.6</v>
      </c>
      <c r="AI52" s="14">
        <v>39.6</v>
      </c>
      <c r="AJ52" s="14">
        <v>39.6</v>
      </c>
      <c r="AK52" s="14">
        <v>39.6</v>
      </c>
      <c r="AL52" s="5"/>
      <c r="AM52" s="17" t="s">
        <v>17</v>
      </c>
      <c r="AN52" s="6">
        <v>0</v>
      </c>
      <c r="AO52" s="6">
        <v>2.5</v>
      </c>
      <c r="AP52" s="6">
        <v>3</v>
      </c>
      <c r="AQ52" s="6">
        <v>3</v>
      </c>
      <c r="AR52" s="6">
        <v>3</v>
      </c>
      <c r="AS52" s="6">
        <v>3</v>
      </c>
      <c r="AT52" s="6">
        <v>6.5</v>
      </c>
      <c r="AU52" s="6">
        <v>10</v>
      </c>
      <c r="AV52" s="6">
        <v>10</v>
      </c>
      <c r="AW52" s="6">
        <v>10</v>
      </c>
      <c r="AX52" s="6">
        <v>8.5</v>
      </c>
      <c r="AY52" s="6">
        <v>8.5</v>
      </c>
      <c r="AZ52" s="6">
        <v>8</v>
      </c>
      <c r="BA52" s="6">
        <v>6</v>
      </c>
      <c r="BB52" s="6">
        <v>6</v>
      </c>
      <c r="BC52" s="6">
        <v>6</v>
      </c>
      <c r="BD52" s="6">
        <v>6</v>
      </c>
      <c r="BE52" s="6">
        <v>6</v>
      </c>
      <c r="BF52" s="6">
        <v>6</v>
      </c>
      <c r="BG52" s="6">
        <v>6</v>
      </c>
      <c r="BH52" s="6">
        <v>6</v>
      </c>
      <c r="BI52" s="6">
        <v>7</v>
      </c>
      <c r="BJ52" s="6">
        <v>8</v>
      </c>
      <c r="BK52" s="6">
        <v>8</v>
      </c>
      <c r="BL52" s="6">
        <v>8</v>
      </c>
      <c r="BM52" s="6">
        <v>8</v>
      </c>
      <c r="BN52" s="6">
        <v>8</v>
      </c>
      <c r="BO52" s="6">
        <v>8</v>
      </c>
      <c r="BP52" s="6">
        <v>8</v>
      </c>
      <c r="BQ52" s="6">
        <v>8</v>
      </c>
      <c r="BR52" s="14">
        <v>8</v>
      </c>
      <c r="BS52" s="14">
        <v>8</v>
      </c>
      <c r="BT52" s="14">
        <v>6</v>
      </c>
      <c r="BU52" s="14">
        <v>6</v>
      </c>
      <c r="BV52" s="14">
        <v>6</v>
      </c>
      <c r="BW52" s="14">
        <v>6</v>
      </c>
      <c r="BX52" s="5"/>
      <c r="BY52" s="17" t="s">
        <v>17</v>
      </c>
      <c r="BZ52" s="53">
        <v>33</v>
      </c>
      <c r="CA52" s="53"/>
      <c r="CB52" s="6"/>
      <c r="CC52" s="53"/>
      <c r="CD52" s="4"/>
      <c r="CE52" s="4"/>
    </row>
    <row r="53" spans="1:83" x14ac:dyDescent="0.2">
      <c r="A53" s="17" t="s">
        <v>18</v>
      </c>
      <c r="B53" s="14">
        <v>70</v>
      </c>
      <c r="C53" s="14">
        <v>50</v>
      </c>
      <c r="D53" s="14">
        <v>50</v>
      </c>
      <c r="E53" s="14">
        <v>50</v>
      </c>
      <c r="F53" s="14">
        <v>50</v>
      </c>
      <c r="G53" s="14">
        <v>50</v>
      </c>
      <c r="H53" s="14">
        <v>38.5</v>
      </c>
      <c r="I53" s="14">
        <v>28</v>
      </c>
      <c r="J53" s="14">
        <v>28</v>
      </c>
      <c r="K53" s="14">
        <v>28</v>
      </c>
      <c r="L53" s="14">
        <v>31</v>
      </c>
      <c r="M53" s="14">
        <v>31</v>
      </c>
      <c r="N53" s="14">
        <v>41.3</v>
      </c>
      <c r="O53" s="14">
        <v>39.6</v>
      </c>
      <c r="P53" s="14">
        <v>39.6</v>
      </c>
      <c r="Q53" s="14">
        <v>39.6</v>
      </c>
      <c r="R53" s="14">
        <v>39.6</v>
      </c>
      <c r="S53" s="14">
        <v>39.6</v>
      </c>
      <c r="T53" s="14">
        <v>39.6</v>
      </c>
      <c r="U53" s="14">
        <v>39.6</v>
      </c>
      <c r="V53" s="14">
        <v>39.1</v>
      </c>
      <c r="W53" s="14">
        <v>38.6</v>
      </c>
      <c r="X53" s="14">
        <v>35</v>
      </c>
      <c r="Y53" s="14">
        <v>35</v>
      </c>
      <c r="Z53" s="14">
        <v>35</v>
      </c>
      <c r="AA53" s="14">
        <v>35</v>
      </c>
      <c r="AB53" s="14">
        <v>35</v>
      </c>
      <c r="AC53" s="14">
        <v>35</v>
      </c>
      <c r="AD53" s="14">
        <v>35</v>
      </c>
      <c r="AE53" s="14">
        <v>35</v>
      </c>
      <c r="AF53" s="14">
        <v>35</v>
      </c>
      <c r="AG53" s="14">
        <v>35</v>
      </c>
      <c r="AH53" s="14">
        <v>39.6</v>
      </c>
      <c r="AI53" s="14">
        <v>39.6</v>
      </c>
      <c r="AJ53" s="14">
        <v>39.6</v>
      </c>
      <c r="AK53" s="14">
        <v>39.6</v>
      </c>
      <c r="AL53" s="5"/>
      <c r="AM53" s="17" t="s">
        <v>18</v>
      </c>
      <c r="AN53" s="6">
        <v>0</v>
      </c>
      <c r="AO53" s="6">
        <v>2.5</v>
      </c>
      <c r="AP53" s="6">
        <v>3</v>
      </c>
      <c r="AQ53" s="6">
        <v>3</v>
      </c>
      <c r="AR53" s="6">
        <v>3</v>
      </c>
      <c r="AS53" s="6">
        <v>3</v>
      </c>
      <c r="AT53" s="6">
        <v>6.5</v>
      </c>
      <c r="AU53" s="6">
        <v>10</v>
      </c>
      <c r="AV53" s="6">
        <v>10</v>
      </c>
      <c r="AW53" s="6">
        <v>10</v>
      </c>
      <c r="AX53" s="6">
        <v>8.5</v>
      </c>
      <c r="AY53" s="6">
        <v>8.5</v>
      </c>
      <c r="AZ53" s="6">
        <v>6</v>
      </c>
      <c r="BA53" s="6">
        <v>6</v>
      </c>
      <c r="BB53" s="6">
        <v>6</v>
      </c>
      <c r="BC53" s="6">
        <v>6</v>
      </c>
      <c r="BD53" s="6">
        <v>6</v>
      </c>
      <c r="BE53" s="6">
        <v>6</v>
      </c>
      <c r="BF53" s="6">
        <v>6</v>
      </c>
      <c r="BG53" s="6">
        <v>6</v>
      </c>
      <c r="BH53" s="6">
        <v>6</v>
      </c>
      <c r="BI53" s="6">
        <v>7</v>
      </c>
      <c r="BJ53" s="6">
        <v>8</v>
      </c>
      <c r="BK53" s="6">
        <v>8</v>
      </c>
      <c r="BL53" s="6">
        <v>8</v>
      </c>
      <c r="BM53" s="6">
        <v>8</v>
      </c>
      <c r="BN53" s="6">
        <v>8</v>
      </c>
      <c r="BO53" s="6">
        <v>8</v>
      </c>
      <c r="BP53" s="6">
        <v>8</v>
      </c>
      <c r="BQ53" s="6">
        <v>8</v>
      </c>
      <c r="BR53" s="14">
        <v>8</v>
      </c>
      <c r="BS53" s="14">
        <v>8</v>
      </c>
      <c r="BT53" s="14">
        <v>6</v>
      </c>
      <c r="BU53" s="14">
        <v>6</v>
      </c>
      <c r="BV53" s="14">
        <v>6</v>
      </c>
      <c r="BW53" s="14">
        <v>6</v>
      </c>
      <c r="BX53" s="5"/>
      <c r="BY53" s="17" t="s">
        <v>18</v>
      </c>
      <c r="BZ53" s="53">
        <v>33</v>
      </c>
      <c r="CA53" s="53"/>
      <c r="CB53" s="6"/>
      <c r="CC53" s="53"/>
      <c r="CD53" s="4"/>
      <c r="CE53" s="4"/>
    </row>
    <row r="54" spans="1:83" x14ac:dyDescent="0.2">
      <c r="A54" s="17" t="s">
        <v>19</v>
      </c>
      <c r="B54" s="14">
        <v>70</v>
      </c>
      <c r="C54" s="14">
        <v>50</v>
      </c>
      <c r="D54" s="14">
        <v>50</v>
      </c>
      <c r="E54" s="14">
        <v>50</v>
      </c>
      <c r="F54" s="14">
        <v>50</v>
      </c>
      <c r="G54" s="14">
        <v>50</v>
      </c>
      <c r="H54" s="14">
        <v>38.5</v>
      </c>
      <c r="I54" s="14">
        <v>28</v>
      </c>
      <c r="J54" s="14">
        <v>28</v>
      </c>
      <c r="K54" s="14">
        <v>28</v>
      </c>
      <c r="L54" s="14">
        <v>31</v>
      </c>
      <c r="M54" s="14">
        <v>31</v>
      </c>
      <c r="N54" s="14">
        <v>35.299999999999997</v>
      </c>
      <c r="O54" s="14">
        <v>39.6</v>
      </c>
      <c r="P54" s="14">
        <v>39.6</v>
      </c>
      <c r="Q54" s="14">
        <v>39.6</v>
      </c>
      <c r="R54" s="14">
        <v>39.6</v>
      </c>
      <c r="S54" s="14">
        <v>39.6</v>
      </c>
      <c r="T54" s="14">
        <v>39.6</v>
      </c>
      <c r="U54" s="14">
        <v>39.6</v>
      </c>
      <c r="V54" s="14">
        <v>39.1</v>
      </c>
      <c r="W54" s="14">
        <v>38.6</v>
      </c>
      <c r="X54" s="14">
        <v>35</v>
      </c>
      <c r="Y54" s="14">
        <v>35</v>
      </c>
      <c r="Z54" s="14">
        <v>35</v>
      </c>
      <c r="AA54" s="14">
        <v>35</v>
      </c>
      <c r="AB54" s="14">
        <v>35</v>
      </c>
      <c r="AC54" s="14">
        <v>35</v>
      </c>
      <c r="AD54" s="14">
        <v>35</v>
      </c>
      <c r="AE54" s="14">
        <v>35</v>
      </c>
      <c r="AF54" s="14">
        <v>35</v>
      </c>
      <c r="AG54" s="14">
        <v>35</v>
      </c>
      <c r="AH54" s="14">
        <v>39.6</v>
      </c>
      <c r="AI54" s="14">
        <v>39.6</v>
      </c>
      <c r="AJ54" s="14">
        <v>39.6</v>
      </c>
      <c r="AK54" s="14">
        <v>39.6</v>
      </c>
      <c r="AL54" s="5"/>
      <c r="AM54" s="17" t="s">
        <v>19</v>
      </c>
      <c r="AN54" s="6">
        <v>0</v>
      </c>
      <c r="AO54" s="6">
        <v>2.5</v>
      </c>
      <c r="AP54" s="6">
        <v>3</v>
      </c>
      <c r="AQ54" s="6">
        <v>3</v>
      </c>
      <c r="AR54" s="6">
        <v>3</v>
      </c>
      <c r="AS54" s="6">
        <v>3</v>
      </c>
      <c r="AT54" s="6">
        <v>6.5</v>
      </c>
      <c r="AU54" s="6">
        <v>10</v>
      </c>
      <c r="AV54" s="6">
        <v>10</v>
      </c>
      <c r="AW54" s="6">
        <v>10</v>
      </c>
      <c r="AX54" s="6">
        <v>8.5</v>
      </c>
      <c r="AY54" s="6">
        <v>8.5</v>
      </c>
      <c r="AZ54" s="6">
        <v>8</v>
      </c>
      <c r="BA54" s="6">
        <v>6</v>
      </c>
      <c r="BB54" s="6">
        <v>6</v>
      </c>
      <c r="BC54" s="6">
        <v>6</v>
      </c>
      <c r="BD54" s="6">
        <v>6</v>
      </c>
      <c r="BE54" s="6">
        <v>6</v>
      </c>
      <c r="BF54" s="6">
        <v>6</v>
      </c>
      <c r="BG54" s="6">
        <v>6</v>
      </c>
      <c r="BH54" s="6">
        <v>6</v>
      </c>
      <c r="BI54" s="6">
        <v>7</v>
      </c>
      <c r="BJ54" s="6">
        <v>8</v>
      </c>
      <c r="BK54" s="6">
        <v>8</v>
      </c>
      <c r="BL54" s="6">
        <v>8</v>
      </c>
      <c r="BM54" s="6">
        <v>8</v>
      </c>
      <c r="BN54" s="6">
        <v>8</v>
      </c>
      <c r="BO54" s="6">
        <v>8</v>
      </c>
      <c r="BP54" s="6">
        <v>8</v>
      </c>
      <c r="BQ54" s="6">
        <v>8</v>
      </c>
      <c r="BR54" s="14">
        <v>8</v>
      </c>
      <c r="BS54" s="14">
        <v>8</v>
      </c>
      <c r="BT54" s="14">
        <v>6</v>
      </c>
      <c r="BU54" s="14">
        <v>6</v>
      </c>
      <c r="BV54" s="14">
        <v>6</v>
      </c>
      <c r="BW54" s="14">
        <v>6</v>
      </c>
      <c r="BX54" s="5"/>
      <c r="BY54" s="17" t="s">
        <v>19</v>
      </c>
      <c r="BZ54" s="53">
        <v>33</v>
      </c>
      <c r="CA54" s="53"/>
      <c r="CB54" s="6"/>
      <c r="CC54" s="53"/>
      <c r="CD54" s="4"/>
      <c r="CE54" s="4"/>
    </row>
    <row r="55" spans="1:83" x14ac:dyDescent="0.2">
      <c r="A55" s="17" t="s">
        <v>20</v>
      </c>
      <c r="B55" s="14">
        <v>72.325000000000003</v>
      </c>
      <c r="C55" s="14">
        <v>53.875</v>
      </c>
      <c r="D55" s="14">
        <v>53.875</v>
      </c>
      <c r="E55" s="14">
        <v>53.875</v>
      </c>
      <c r="F55" s="14">
        <v>53.875</v>
      </c>
      <c r="G55" s="14">
        <v>53.875</v>
      </c>
      <c r="H55" s="14">
        <v>43.266249999999999</v>
      </c>
      <c r="I55" s="14">
        <v>33.58</v>
      </c>
      <c r="J55" s="14">
        <v>33.58</v>
      </c>
      <c r="K55" s="14">
        <v>33.184000000000005</v>
      </c>
      <c r="L55" s="14">
        <v>35.83</v>
      </c>
      <c r="M55" s="14">
        <v>35.968000000000004</v>
      </c>
      <c r="N55" s="14">
        <v>39.958399999999997</v>
      </c>
      <c r="O55" s="14">
        <v>43.948800000000006</v>
      </c>
      <c r="P55" s="14">
        <v>43.948800000000006</v>
      </c>
      <c r="Q55" s="14">
        <v>43.828000000000003</v>
      </c>
      <c r="R55" s="14">
        <v>43.828000000000003</v>
      </c>
      <c r="S55" s="14">
        <v>43.828000000000003</v>
      </c>
      <c r="T55" s="14">
        <v>43.828000000000003</v>
      </c>
      <c r="U55" s="14">
        <v>43.828000000000003</v>
      </c>
      <c r="V55" s="14">
        <v>43.363</v>
      </c>
      <c r="W55" s="14">
        <v>42.898000000000003</v>
      </c>
      <c r="X55" s="14">
        <v>39.549999999999997</v>
      </c>
      <c r="Y55" s="14">
        <v>39.549999999999997</v>
      </c>
      <c r="Z55" s="14">
        <v>39.549999999999997</v>
      </c>
      <c r="AA55" s="14">
        <v>39.537000000000006</v>
      </c>
      <c r="AB55" s="14">
        <v>38.25</v>
      </c>
      <c r="AC55" s="14">
        <v>40</v>
      </c>
      <c r="AD55" s="14">
        <v>40</v>
      </c>
      <c r="AE55" s="14">
        <v>40</v>
      </c>
      <c r="AF55" s="14">
        <v>40</v>
      </c>
      <c r="AG55" s="14">
        <v>40</v>
      </c>
      <c r="AH55" s="14">
        <v>44.6</v>
      </c>
      <c r="AI55" s="14">
        <v>44.6</v>
      </c>
      <c r="AJ55" s="14">
        <v>44.6</v>
      </c>
      <c r="AK55" s="14">
        <v>44.6</v>
      </c>
      <c r="AL55" s="5"/>
      <c r="AM55" s="17" t="s">
        <v>20</v>
      </c>
      <c r="AN55" s="6">
        <v>0</v>
      </c>
      <c r="AO55" s="6">
        <v>1.5</v>
      </c>
      <c r="AP55" s="6">
        <v>2</v>
      </c>
      <c r="AQ55" s="6">
        <v>2</v>
      </c>
      <c r="AR55" s="6">
        <v>2</v>
      </c>
      <c r="AS55" s="6">
        <v>2</v>
      </c>
      <c r="AT55" s="6">
        <v>4.5</v>
      </c>
      <c r="AU55" s="6">
        <v>8</v>
      </c>
      <c r="AV55" s="6">
        <v>8</v>
      </c>
      <c r="AW55" s="6">
        <v>8</v>
      </c>
      <c r="AX55" s="6">
        <v>7.5</v>
      </c>
      <c r="AY55" s="6">
        <v>7.5</v>
      </c>
      <c r="AZ55" s="6">
        <v>6</v>
      </c>
      <c r="BA55" s="6">
        <v>5</v>
      </c>
      <c r="BB55" s="6">
        <v>5</v>
      </c>
      <c r="BC55" s="6">
        <v>5</v>
      </c>
      <c r="BD55" s="6">
        <v>5</v>
      </c>
      <c r="BE55" s="6">
        <v>5</v>
      </c>
      <c r="BF55" s="6">
        <v>5</v>
      </c>
      <c r="BG55" s="6">
        <v>5</v>
      </c>
      <c r="BH55" s="6">
        <v>5</v>
      </c>
      <c r="BI55" s="6">
        <v>5</v>
      </c>
      <c r="BJ55" s="6">
        <v>6</v>
      </c>
      <c r="BK55" s="6">
        <v>6</v>
      </c>
      <c r="BL55" s="6">
        <v>6</v>
      </c>
      <c r="BM55" s="6">
        <v>6</v>
      </c>
      <c r="BN55" s="6">
        <v>7</v>
      </c>
      <c r="BO55" s="6">
        <v>6</v>
      </c>
      <c r="BP55" s="6">
        <v>6</v>
      </c>
      <c r="BQ55" s="6">
        <v>6</v>
      </c>
      <c r="BR55" s="14">
        <v>6</v>
      </c>
      <c r="BS55" s="14">
        <v>6</v>
      </c>
      <c r="BT55" s="14">
        <v>5</v>
      </c>
      <c r="BU55" s="14">
        <v>5</v>
      </c>
      <c r="BV55" s="14">
        <v>5</v>
      </c>
      <c r="BW55" s="14">
        <v>5</v>
      </c>
      <c r="BX55" s="5"/>
      <c r="BY55" s="17" t="s">
        <v>20</v>
      </c>
      <c r="BZ55" s="53">
        <v>42</v>
      </c>
      <c r="CA55" s="53"/>
      <c r="CB55" s="6"/>
      <c r="CC55" s="53"/>
      <c r="CD55" s="4"/>
      <c r="CE55" s="4"/>
    </row>
    <row r="56" spans="1:83" x14ac:dyDescent="0.2">
      <c r="A56" s="17" t="s">
        <v>21</v>
      </c>
      <c r="B56" s="14">
        <v>86.1</v>
      </c>
      <c r="C56" s="14">
        <v>61.5</v>
      </c>
      <c r="D56" s="14">
        <v>62</v>
      </c>
      <c r="E56" s="14">
        <v>62</v>
      </c>
      <c r="F56" s="14">
        <v>63.25</v>
      </c>
      <c r="G56" s="14">
        <v>63.25</v>
      </c>
      <c r="H56" s="14">
        <v>48.433</v>
      </c>
      <c r="I56" s="14">
        <v>35.224000000000004</v>
      </c>
      <c r="J56" s="14">
        <v>35.224000000000004</v>
      </c>
      <c r="K56" s="14">
        <v>35</v>
      </c>
      <c r="L56" s="14">
        <v>39.68</v>
      </c>
      <c r="M56" s="14">
        <v>39.68</v>
      </c>
      <c r="N56" s="14">
        <v>44.125</v>
      </c>
      <c r="O56" s="14">
        <v>49.5</v>
      </c>
      <c r="P56" s="14">
        <v>49.5</v>
      </c>
      <c r="Q56" s="14">
        <v>49.5</v>
      </c>
      <c r="R56" s="14">
        <v>49.5</v>
      </c>
      <c r="S56" s="14">
        <v>49.5</v>
      </c>
      <c r="T56" s="14">
        <v>49.5</v>
      </c>
      <c r="U56" s="14">
        <v>49.103999999999999</v>
      </c>
      <c r="V56" s="14">
        <v>48.484000000000002</v>
      </c>
      <c r="W56" s="14">
        <v>48.1</v>
      </c>
      <c r="X56" s="14">
        <v>44.5</v>
      </c>
      <c r="Y56" s="14">
        <v>44.5</v>
      </c>
      <c r="Z56" s="14">
        <v>44.5</v>
      </c>
      <c r="AA56" s="14">
        <v>44.5</v>
      </c>
      <c r="AB56" s="14">
        <v>44.5</v>
      </c>
      <c r="AC56" s="14">
        <v>44.4</v>
      </c>
      <c r="AD56" s="14">
        <v>44.4</v>
      </c>
      <c r="AE56" s="14">
        <v>43.95</v>
      </c>
      <c r="AF56" s="14">
        <v>43.95</v>
      </c>
      <c r="AG56" s="14">
        <v>43.95</v>
      </c>
      <c r="AH56" s="14">
        <v>48.55</v>
      </c>
      <c r="AI56" s="14">
        <v>48.55</v>
      </c>
      <c r="AJ56" s="14">
        <v>48.55</v>
      </c>
      <c r="AK56" s="14">
        <v>48.55</v>
      </c>
      <c r="AL56" s="5"/>
      <c r="AM56" s="17" t="s">
        <v>21</v>
      </c>
      <c r="AN56" s="6">
        <v>0</v>
      </c>
      <c r="AO56" s="6">
        <v>0</v>
      </c>
      <c r="AP56" s="6">
        <v>0</v>
      </c>
      <c r="AQ56" s="6">
        <v>0</v>
      </c>
      <c r="AR56" s="6">
        <v>0</v>
      </c>
      <c r="AS56" s="6">
        <v>0</v>
      </c>
      <c r="AT56" s="6">
        <v>2.5</v>
      </c>
      <c r="AU56" s="6">
        <v>8</v>
      </c>
      <c r="AV56" s="6">
        <v>8</v>
      </c>
      <c r="AW56" s="6">
        <v>8</v>
      </c>
      <c r="AX56" s="6">
        <v>5.5</v>
      </c>
      <c r="AY56" s="6">
        <v>5.5</v>
      </c>
      <c r="AZ56" s="6">
        <v>5</v>
      </c>
      <c r="BA56" s="6">
        <v>3</v>
      </c>
      <c r="BB56" s="6">
        <v>3</v>
      </c>
      <c r="BC56" s="6">
        <v>3</v>
      </c>
      <c r="BD56" s="6">
        <v>3</v>
      </c>
      <c r="BE56" s="6">
        <v>3</v>
      </c>
      <c r="BF56" s="6">
        <v>3</v>
      </c>
      <c r="BG56" s="6">
        <v>3</v>
      </c>
      <c r="BH56" s="6">
        <v>3</v>
      </c>
      <c r="BI56" s="6">
        <v>3</v>
      </c>
      <c r="BJ56" s="6">
        <v>5</v>
      </c>
      <c r="BK56" s="6">
        <v>5</v>
      </c>
      <c r="BL56" s="6">
        <v>5</v>
      </c>
      <c r="BM56" s="6">
        <v>5</v>
      </c>
      <c r="BN56" s="6">
        <v>5</v>
      </c>
      <c r="BO56" s="6">
        <v>5</v>
      </c>
      <c r="BP56" s="6">
        <v>5</v>
      </c>
      <c r="BQ56" s="6">
        <v>5</v>
      </c>
      <c r="BR56" s="14">
        <v>5</v>
      </c>
      <c r="BS56" s="14">
        <v>5</v>
      </c>
      <c r="BT56" s="14">
        <v>3</v>
      </c>
      <c r="BU56" s="14">
        <v>3</v>
      </c>
      <c r="BV56" s="14">
        <v>3</v>
      </c>
      <c r="BW56" s="14">
        <v>3</v>
      </c>
      <c r="BX56" s="5"/>
      <c r="BY56" s="17" t="s">
        <v>21</v>
      </c>
      <c r="BZ56" s="53">
        <v>79</v>
      </c>
      <c r="CA56" s="53"/>
      <c r="CB56" s="6"/>
      <c r="CC56" s="53"/>
      <c r="CD56" s="4"/>
      <c r="CE56" s="4"/>
    </row>
    <row r="57" spans="1:83" x14ac:dyDescent="0.2">
      <c r="A57" s="17" t="s">
        <v>22</v>
      </c>
      <c r="B57" s="14">
        <v>75.75</v>
      </c>
      <c r="C57" s="14">
        <v>55.75</v>
      </c>
      <c r="D57" s="14">
        <v>55.75</v>
      </c>
      <c r="E57" s="14">
        <v>55.75</v>
      </c>
      <c r="F57" s="14">
        <v>55.75</v>
      </c>
      <c r="G57" s="14">
        <v>55.75</v>
      </c>
      <c r="H57" s="14">
        <v>44.25</v>
      </c>
      <c r="I57" s="14">
        <v>33.75</v>
      </c>
      <c r="J57" s="14">
        <v>33.75</v>
      </c>
      <c r="K57" s="14">
        <v>33.75</v>
      </c>
      <c r="L57" s="14">
        <v>36.75</v>
      </c>
      <c r="M57" s="14">
        <v>36.75</v>
      </c>
      <c r="N57" s="14">
        <v>41.05</v>
      </c>
      <c r="O57" s="14">
        <v>45.35</v>
      </c>
      <c r="P57" s="14">
        <v>45.35</v>
      </c>
      <c r="Q57" s="14">
        <v>45.35</v>
      </c>
      <c r="R57" s="14">
        <v>45.35</v>
      </c>
      <c r="S57" s="14">
        <v>45.35</v>
      </c>
      <c r="T57" s="14">
        <v>45.35</v>
      </c>
      <c r="U57" s="14">
        <v>45.35</v>
      </c>
      <c r="V57" s="14">
        <v>44.85</v>
      </c>
      <c r="W57" s="14">
        <v>44.35</v>
      </c>
      <c r="X57" s="14">
        <v>40.75</v>
      </c>
      <c r="Y57" s="14">
        <v>40.75</v>
      </c>
      <c r="Z57" s="14">
        <v>40.75</v>
      </c>
      <c r="AA57" s="14">
        <v>40.75</v>
      </c>
      <c r="AB57" s="14">
        <v>40.75</v>
      </c>
      <c r="AC57" s="14">
        <v>40.75</v>
      </c>
      <c r="AD57" s="14">
        <v>40.75</v>
      </c>
      <c r="AE57" s="14">
        <v>40.75</v>
      </c>
      <c r="AF57" s="14">
        <v>40.75</v>
      </c>
      <c r="AG57" s="14">
        <v>40.75</v>
      </c>
      <c r="AH57" s="14">
        <v>45.35</v>
      </c>
      <c r="AI57" s="14">
        <v>45.35</v>
      </c>
      <c r="AJ57" s="14">
        <v>45.35</v>
      </c>
      <c r="AK57" s="14">
        <v>45.35</v>
      </c>
      <c r="AL57" s="5"/>
      <c r="AM57" s="17" t="s">
        <v>22</v>
      </c>
      <c r="AN57" s="6">
        <v>0</v>
      </c>
      <c r="AO57" s="6">
        <v>0.5</v>
      </c>
      <c r="AP57" s="6">
        <v>1</v>
      </c>
      <c r="AQ57" s="6">
        <v>1</v>
      </c>
      <c r="AR57" s="6">
        <v>1</v>
      </c>
      <c r="AS57" s="6">
        <v>1</v>
      </c>
      <c r="AT57" s="6">
        <v>4.5</v>
      </c>
      <c r="AU57" s="6">
        <v>8</v>
      </c>
      <c r="AV57" s="6">
        <v>8</v>
      </c>
      <c r="AW57" s="6">
        <v>8</v>
      </c>
      <c r="AX57" s="6">
        <v>6.5</v>
      </c>
      <c r="AY57" s="6">
        <v>6.5</v>
      </c>
      <c r="AZ57" s="6">
        <v>6</v>
      </c>
      <c r="BA57" s="6">
        <v>4</v>
      </c>
      <c r="BB57" s="6">
        <v>4</v>
      </c>
      <c r="BC57" s="6">
        <v>4</v>
      </c>
      <c r="BD57" s="6">
        <v>4</v>
      </c>
      <c r="BE57" s="6">
        <v>4</v>
      </c>
      <c r="BF57" s="6">
        <v>4</v>
      </c>
      <c r="BG57" s="6">
        <v>4</v>
      </c>
      <c r="BH57" s="6">
        <v>5</v>
      </c>
      <c r="BI57" s="6">
        <v>5</v>
      </c>
      <c r="BJ57" s="6">
        <v>6</v>
      </c>
      <c r="BK57" s="6">
        <v>6</v>
      </c>
      <c r="BL57" s="6">
        <v>6</v>
      </c>
      <c r="BM57" s="6">
        <v>6</v>
      </c>
      <c r="BN57" s="6">
        <v>6</v>
      </c>
      <c r="BO57" s="6">
        <v>6</v>
      </c>
      <c r="BP57" s="6">
        <v>6</v>
      </c>
      <c r="BQ57" s="6">
        <v>6</v>
      </c>
      <c r="BR57" s="14">
        <v>6</v>
      </c>
      <c r="BS57" s="14">
        <v>6</v>
      </c>
      <c r="BT57" s="14">
        <v>4</v>
      </c>
      <c r="BU57" s="14">
        <v>4</v>
      </c>
      <c r="BV57" s="14">
        <v>4</v>
      </c>
      <c r="BW57" s="14">
        <v>4</v>
      </c>
      <c r="BX57" s="5"/>
      <c r="BY57" s="17" t="s">
        <v>22</v>
      </c>
      <c r="BZ57" s="53">
        <v>60</v>
      </c>
      <c r="CA57" s="53"/>
      <c r="CB57" s="6"/>
      <c r="CC57" s="53"/>
      <c r="CD57" s="4"/>
      <c r="CE57" s="4"/>
    </row>
    <row r="58" spans="1:83" x14ac:dyDescent="0.2">
      <c r="A58" s="17" t="s">
        <v>23</v>
      </c>
      <c r="B58" s="14">
        <v>70</v>
      </c>
      <c r="C58" s="14">
        <v>50</v>
      </c>
      <c r="D58" s="14">
        <v>50</v>
      </c>
      <c r="E58" s="14">
        <v>50</v>
      </c>
      <c r="F58" s="14">
        <v>50</v>
      </c>
      <c r="G58" s="14">
        <v>50</v>
      </c>
      <c r="H58" s="14">
        <v>38.5</v>
      </c>
      <c r="I58" s="14">
        <v>28</v>
      </c>
      <c r="J58" s="14">
        <v>28</v>
      </c>
      <c r="K58" s="14">
        <v>28</v>
      </c>
      <c r="L58" s="14">
        <v>31</v>
      </c>
      <c r="M58" s="14">
        <v>31</v>
      </c>
      <c r="N58" s="14">
        <v>35.299999999999997</v>
      </c>
      <c r="O58" s="14">
        <v>39.6</v>
      </c>
      <c r="P58" s="14">
        <v>39.6</v>
      </c>
      <c r="Q58" s="14">
        <v>39.6</v>
      </c>
      <c r="R58" s="14">
        <v>39.6</v>
      </c>
      <c r="S58" s="14">
        <v>39.6</v>
      </c>
      <c r="T58" s="14">
        <v>39.6</v>
      </c>
      <c r="U58" s="14">
        <v>39.6</v>
      </c>
      <c r="V58" s="14">
        <v>39.1</v>
      </c>
      <c r="W58" s="14">
        <v>38.6</v>
      </c>
      <c r="X58" s="14">
        <v>35</v>
      </c>
      <c r="Y58" s="14">
        <v>35</v>
      </c>
      <c r="Z58" s="14">
        <v>35</v>
      </c>
      <c r="AA58" s="14">
        <v>35</v>
      </c>
      <c r="AB58" s="14">
        <v>35</v>
      </c>
      <c r="AC58" s="14">
        <v>35</v>
      </c>
      <c r="AD58" s="14">
        <v>35</v>
      </c>
      <c r="AE58" s="14">
        <v>35</v>
      </c>
      <c r="AF58" s="14">
        <v>35</v>
      </c>
      <c r="AG58" s="14">
        <v>35</v>
      </c>
      <c r="AH58" s="14">
        <v>39.6</v>
      </c>
      <c r="AI58" s="14">
        <v>39.6</v>
      </c>
      <c r="AJ58" s="14">
        <v>39.6</v>
      </c>
      <c r="AK58" s="14">
        <v>39.6</v>
      </c>
      <c r="AL58" s="5"/>
      <c r="AM58" s="17" t="s">
        <v>23</v>
      </c>
      <c r="AN58" s="6">
        <v>0</v>
      </c>
      <c r="AO58" s="6">
        <v>2.5</v>
      </c>
      <c r="AP58" s="6">
        <v>3</v>
      </c>
      <c r="AQ58" s="6">
        <v>3</v>
      </c>
      <c r="AR58" s="6">
        <v>3</v>
      </c>
      <c r="AS58" s="6">
        <v>3</v>
      </c>
      <c r="AT58" s="6">
        <v>6.5</v>
      </c>
      <c r="AU58" s="6">
        <v>10</v>
      </c>
      <c r="AV58" s="6">
        <v>10</v>
      </c>
      <c r="AW58" s="6">
        <v>10</v>
      </c>
      <c r="AX58" s="6">
        <v>8.5</v>
      </c>
      <c r="AY58" s="6">
        <v>8.5</v>
      </c>
      <c r="AZ58" s="6">
        <v>8</v>
      </c>
      <c r="BA58" s="6">
        <v>6</v>
      </c>
      <c r="BB58" s="6">
        <v>6</v>
      </c>
      <c r="BC58" s="6">
        <v>6</v>
      </c>
      <c r="BD58" s="6">
        <v>6</v>
      </c>
      <c r="BE58" s="6">
        <v>6</v>
      </c>
      <c r="BF58" s="6">
        <v>6</v>
      </c>
      <c r="BG58" s="6">
        <v>6</v>
      </c>
      <c r="BH58" s="6">
        <v>6</v>
      </c>
      <c r="BI58" s="6">
        <v>7</v>
      </c>
      <c r="BJ58" s="6">
        <v>8</v>
      </c>
      <c r="BK58" s="6">
        <v>8</v>
      </c>
      <c r="BL58" s="6">
        <v>8</v>
      </c>
      <c r="BM58" s="6">
        <v>8</v>
      </c>
      <c r="BN58" s="6">
        <v>8</v>
      </c>
      <c r="BO58" s="6">
        <v>8</v>
      </c>
      <c r="BP58" s="6">
        <v>8</v>
      </c>
      <c r="BQ58" s="6">
        <v>8</v>
      </c>
      <c r="BR58" s="14">
        <v>8</v>
      </c>
      <c r="BS58" s="14">
        <v>8</v>
      </c>
      <c r="BT58" s="14">
        <v>6</v>
      </c>
      <c r="BU58" s="14">
        <v>6</v>
      </c>
      <c r="BV58" s="14">
        <v>6</v>
      </c>
      <c r="BW58" s="14">
        <v>6</v>
      </c>
      <c r="BX58" s="5"/>
      <c r="BY58" s="17" t="s">
        <v>23</v>
      </c>
      <c r="BZ58" s="53">
        <v>33</v>
      </c>
      <c r="CA58" s="53"/>
      <c r="CB58" s="6"/>
      <c r="CC58" s="53"/>
      <c r="CD58" s="4"/>
      <c r="CE58" s="4"/>
    </row>
    <row r="59" spans="1:83" x14ac:dyDescent="0.2">
      <c r="A59" s="1" t="s">
        <v>84</v>
      </c>
      <c r="B59" s="14">
        <v>83</v>
      </c>
      <c r="C59" s="14">
        <v>63</v>
      </c>
      <c r="D59" s="14">
        <v>63</v>
      </c>
      <c r="E59" s="14">
        <v>63</v>
      </c>
      <c r="F59" s="14">
        <v>63</v>
      </c>
      <c r="G59" s="14">
        <v>63</v>
      </c>
      <c r="H59" s="14">
        <v>45</v>
      </c>
      <c r="I59" s="14">
        <v>34.5</v>
      </c>
      <c r="J59" s="14">
        <v>34.5</v>
      </c>
      <c r="K59" s="14">
        <v>34.5</v>
      </c>
      <c r="L59" s="14">
        <v>37.5</v>
      </c>
      <c r="M59" s="14">
        <v>37.5</v>
      </c>
      <c r="N59" s="14">
        <v>41.8</v>
      </c>
      <c r="O59" s="14">
        <v>46.1</v>
      </c>
      <c r="P59" s="14">
        <v>46.1</v>
      </c>
      <c r="Q59" s="14">
        <v>46.1</v>
      </c>
      <c r="R59" s="14">
        <v>46.1</v>
      </c>
      <c r="S59" s="14">
        <v>46.1</v>
      </c>
      <c r="T59" s="14">
        <v>46.1</v>
      </c>
      <c r="U59" s="14">
        <v>46.1</v>
      </c>
      <c r="V59" s="14">
        <v>45.6</v>
      </c>
      <c r="W59" s="14">
        <v>45.1</v>
      </c>
      <c r="X59" s="14">
        <v>41.5</v>
      </c>
      <c r="Y59" s="14">
        <v>41.5</v>
      </c>
      <c r="Z59" s="14">
        <v>41.5</v>
      </c>
      <c r="AA59" s="14">
        <v>41.5</v>
      </c>
      <c r="AB59" s="14">
        <v>41.5</v>
      </c>
      <c r="AC59" s="14">
        <v>41.5</v>
      </c>
      <c r="AD59" s="14">
        <v>41.5</v>
      </c>
      <c r="AE59" s="14">
        <v>41.5</v>
      </c>
      <c r="AF59" s="14">
        <v>41.5</v>
      </c>
      <c r="AG59" s="14">
        <v>41.5</v>
      </c>
      <c r="AH59" s="14">
        <v>46.1</v>
      </c>
      <c r="AI59" s="14">
        <v>46.1</v>
      </c>
      <c r="AJ59" s="14">
        <v>46.1</v>
      </c>
      <c r="AK59" s="14">
        <v>46.1</v>
      </c>
      <c r="AL59" s="5"/>
      <c r="AM59" s="1" t="s">
        <v>84</v>
      </c>
      <c r="AN59" s="6">
        <v>0</v>
      </c>
      <c r="AO59" s="6">
        <v>0</v>
      </c>
      <c r="AP59" s="6">
        <v>0</v>
      </c>
      <c r="AQ59" s="6">
        <v>0</v>
      </c>
      <c r="AR59" s="6">
        <v>0</v>
      </c>
      <c r="AS59" s="6">
        <v>0</v>
      </c>
      <c r="AT59" s="6">
        <v>3.5</v>
      </c>
      <c r="AU59" s="6">
        <v>8</v>
      </c>
      <c r="AV59" s="6">
        <v>8</v>
      </c>
      <c r="AW59" s="6">
        <v>8</v>
      </c>
      <c r="AX59" s="6">
        <v>6.5</v>
      </c>
      <c r="AY59" s="6">
        <v>6.5</v>
      </c>
      <c r="AZ59" s="6">
        <v>6</v>
      </c>
      <c r="BA59" s="6">
        <v>4</v>
      </c>
      <c r="BB59" s="6">
        <v>4</v>
      </c>
      <c r="BC59" s="6">
        <v>4</v>
      </c>
      <c r="BD59" s="6">
        <v>4</v>
      </c>
      <c r="BE59" s="6">
        <v>4</v>
      </c>
      <c r="BF59" s="6">
        <v>4</v>
      </c>
      <c r="BG59" s="6">
        <v>4</v>
      </c>
      <c r="BH59" s="6">
        <v>4</v>
      </c>
      <c r="BI59" s="6">
        <v>4</v>
      </c>
      <c r="BJ59" s="6">
        <v>6</v>
      </c>
      <c r="BK59" s="6">
        <v>6</v>
      </c>
      <c r="BL59" s="6">
        <v>6</v>
      </c>
      <c r="BM59" s="6">
        <v>6</v>
      </c>
      <c r="BN59" s="6">
        <v>6</v>
      </c>
      <c r="BO59" s="6">
        <v>6</v>
      </c>
      <c r="BP59" s="6">
        <v>6</v>
      </c>
      <c r="BQ59" s="6">
        <v>6</v>
      </c>
      <c r="BR59" s="14">
        <v>6</v>
      </c>
      <c r="BS59" s="14">
        <v>6</v>
      </c>
      <c r="BT59" s="14">
        <v>4</v>
      </c>
      <c r="BU59" s="14">
        <v>4</v>
      </c>
      <c r="BV59" s="14">
        <v>4</v>
      </c>
      <c r="BW59" s="14">
        <v>4</v>
      </c>
      <c r="BX59" s="5"/>
      <c r="BY59" s="1" t="s">
        <v>84</v>
      </c>
      <c r="BZ59" s="53">
        <v>60</v>
      </c>
      <c r="CA59" s="53"/>
      <c r="CB59" s="6"/>
      <c r="CC59" s="53"/>
      <c r="CD59" s="4"/>
      <c r="CE59" s="4"/>
    </row>
    <row r="60" spans="1:83" x14ac:dyDescent="0.2">
      <c r="A60" s="17" t="s">
        <v>85</v>
      </c>
      <c r="B60" s="14">
        <v>80</v>
      </c>
      <c r="C60" s="14">
        <v>60</v>
      </c>
      <c r="D60" s="14">
        <v>60</v>
      </c>
      <c r="E60" s="14">
        <v>60</v>
      </c>
      <c r="F60" s="14">
        <v>60</v>
      </c>
      <c r="G60" s="14">
        <v>60</v>
      </c>
      <c r="H60" s="14">
        <v>45.43</v>
      </c>
      <c r="I60" s="14">
        <v>34.93</v>
      </c>
      <c r="J60" s="14">
        <v>34.93</v>
      </c>
      <c r="K60" s="14">
        <v>34.93</v>
      </c>
      <c r="L60" s="14">
        <v>37.93</v>
      </c>
      <c r="M60" s="14">
        <v>37.93</v>
      </c>
      <c r="N60" s="14">
        <v>42.23</v>
      </c>
      <c r="O60" s="14">
        <v>46.53</v>
      </c>
      <c r="P60" s="14">
        <v>46.53</v>
      </c>
      <c r="Q60" s="14">
        <v>46.53</v>
      </c>
      <c r="R60" s="14">
        <v>46.53</v>
      </c>
      <c r="S60" s="14">
        <v>46.370000000000005</v>
      </c>
      <c r="T60" s="14">
        <v>46.370000000000005</v>
      </c>
      <c r="U60" s="14">
        <v>46.35</v>
      </c>
      <c r="V60" s="14">
        <v>45.85</v>
      </c>
      <c r="W60" s="14">
        <v>45.35</v>
      </c>
      <c r="X60" s="14">
        <v>41.75</v>
      </c>
      <c r="Y60" s="14">
        <v>41.75</v>
      </c>
      <c r="Z60" s="14">
        <v>41.75</v>
      </c>
      <c r="AA60" s="14">
        <v>41.75</v>
      </c>
      <c r="AB60" s="14">
        <v>41.75</v>
      </c>
      <c r="AC60" s="14">
        <v>42.75</v>
      </c>
      <c r="AD60" s="14">
        <v>42.75</v>
      </c>
      <c r="AE60" s="14">
        <v>42.75</v>
      </c>
      <c r="AF60" s="14">
        <v>42.75</v>
      </c>
      <c r="AG60" s="14">
        <v>42.75</v>
      </c>
      <c r="AH60" s="14">
        <v>47.35</v>
      </c>
      <c r="AI60" s="14">
        <v>47.25</v>
      </c>
      <c r="AJ60" s="14">
        <v>47.25</v>
      </c>
      <c r="AK60" s="14">
        <v>47.25</v>
      </c>
      <c r="AL60" s="5"/>
      <c r="AM60" s="17" t="s">
        <v>85</v>
      </c>
      <c r="AN60" s="6">
        <v>0</v>
      </c>
      <c r="AO60" s="6">
        <v>0</v>
      </c>
      <c r="AP60" s="6">
        <v>0</v>
      </c>
      <c r="AQ60" s="6">
        <v>0</v>
      </c>
      <c r="AR60" s="6">
        <v>0</v>
      </c>
      <c r="AS60" s="6">
        <v>0</v>
      </c>
      <c r="AT60" s="6">
        <v>3.5</v>
      </c>
      <c r="AU60" s="6">
        <v>8</v>
      </c>
      <c r="AV60" s="6">
        <v>8</v>
      </c>
      <c r="AW60" s="6">
        <v>8</v>
      </c>
      <c r="AX60" s="6">
        <v>6.5</v>
      </c>
      <c r="AY60" s="6">
        <v>6.5</v>
      </c>
      <c r="AZ60" s="6">
        <v>5</v>
      </c>
      <c r="BA60" s="6">
        <v>4</v>
      </c>
      <c r="BB60" s="6">
        <v>4</v>
      </c>
      <c r="BC60" s="6">
        <v>4</v>
      </c>
      <c r="BD60" s="6">
        <v>4</v>
      </c>
      <c r="BE60" s="6">
        <v>4</v>
      </c>
      <c r="BF60" s="6">
        <v>4</v>
      </c>
      <c r="BG60" s="6">
        <v>4</v>
      </c>
      <c r="BH60" s="6">
        <v>4</v>
      </c>
      <c r="BI60" s="6">
        <v>4</v>
      </c>
      <c r="BJ60" s="6">
        <v>6</v>
      </c>
      <c r="BK60" s="6">
        <v>6</v>
      </c>
      <c r="BL60" s="6">
        <v>6</v>
      </c>
      <c r="BM60" s="6">
        <v>6</v>
      </c>
      <c r="BN60" s="6">
        <v>6</v>
      </c>
      <c r="BO60" s="6">
        <v>5</v>
      </c>
      <c r="BP60" s="6">
        <v>5</v>
      </c>
      <c r="BQ60" s="6">
        <v>5</v>
      </c>
      <c r="BR60" s="14">
        <v>5</v>
      </c>
      <c r="BS60" s="14">
        <v>5</v>
      </c>
      <c r="BT60" s="14">
        <v>4</v>
      </c>
      <c r="BU60" s="14">
        <v>4</v>
      </c>
      <c r="BV60" s="14">
        <v>4</v>
      </c>
      <c r="BW60" s="14">
        <v>4</v>
      </c>
      <c r="BX60" s="5"/>
      <c r="BY60" s="17" t="s">
        <v>85</v>
      </c>
      <c r="BZ60" s="53">
        <v>60</v>
      </c>
      <c r="CA60" s="53"/>
      <c r="CB60" s="6"/>
      <c r="CC60" s="53"/>
      <c r="CD60" s="4"/>
      <c r="CE60" s="4"/>
    </row>
    <row r="61" spans="1:83" x14ac:dyDescent="0.2">
      <c r="A61" s="17" t="s">
        <v>86</v>
      </c>
      <c r="B61" s="14">
        <v>70</v>
      </c>
      <c r="C61" s="14">
        <v>50</v>
      </c>
      <c r="D61" s="14">
        <v>50</v>
      </c>
      <c r="E61" s="14">
        <v>50</v>
      </c>
      <c r="F61" s="14">
        <v>50</v>
      </c>
      <c r="G61" s="14">
        <v>50</v>
      </c>
      <c r="H61" s="14">
        <v>38.5</v>
      </c>
      <c r="I61" s="14">
        <v>28</v>
      </c>
      <c r="J61" s="14">
        <v>28</v>
      </c>
      <c r="K61" s="14">
        <v>28</v>
      </c>
      <c r="L61" s="14">
        <v>31</v>
      </c>
      <c r="M61" s="14">
        <v>31</v>
      </c>
      <c r="N61" s="14">
        <v>35.299999999999997</v>
      </c>
      <c r="O61" s="14">
        <v>39.6</v>
      </c>
      <c r="P61" s="14">
        <v>39.6</v>
      </c>
      <c r="Q61" s="14">
        <v>39.6</v>
      </c>
      <c r="R61" s="14">
        <v>39.6</v>
      </c>
      <c r="S61" s="14">
        <v>39.6</v>
      </c>
      <c r="T61" s="14">
        <v>39.6</v>
      </c>
      <c r="U61" s="14">
        <v>39.6</v>
      </c>
      <c r="V61" s="14">
        <v>39.1</v>
      </c>
      <c r="W61" s="14">
        <v>38.6</v>
      </c>
      <c r="X61" s="14">
        <v>35</v>
      </c>
      <c r="Y61" s="14">
        <v>35</v>
      </c>
      <c r="Z61" s="14">
        <v>35</v>
      </c>
      <c r="AA61" s="14">
        <v>35</v>
      </c>
      <c r="AB61" s="14">
        <v>35</v>
      </c>
      <c r="AC61" s="14">
        <v>35</v>
      </c>
      <c r="AD61" s="14">
        <v>35</v>
      </c>
      <c r="AE61" s="14">
        <v>35</v>
      </c>
      <c r="AF61" s="14">
        <v>35</v>
      </c>
      <c r="AG61" s="14">
        <v>35</v>
      </c>
      <c r="AH61" s="14">
        <v>39.6</v>
      </c>
      <c r="AI61" s="14">
        <v>39.6</v>
      </c>
      <c r="AJ61" s="14">
        <v>39.6</v>
      </c>
      <c r="AK61" s="14">
        <v>39.6</v>
      </c>
      <c r="AL61" s="5"/>
      <c r="AM61" s="17" t="s">
        <v>86</v>
      </c>
      <c r="AN61" s="6">
        <v>0</v>
      </c>
      <c r="AO61" s="6">
        <v>2.5</v>
      </c>
      <c r="AP61" s="6">
        <v>3</v>
      </c>
      <c r="AQ61" s="6">
        <v>3</v>
      </c>
      <c r="AR61" s="6">
        <v>3</v>
      </c>
      <c r="AS61" s="6">
        <v>3</v>
      </c>
      <c r="AT61" s="6">
        <v>6.5</v>
      </c>
      <c r="AU61" s="6">
        <v>10</v>
      </c>
      <c r="AV61" s="6">
        <v>10</v>
      </c>
      <c r="AW61" s="6">
        <v>10</v>
      </c>
      <c r="AX61" s="6">
        <v>8.5</v>
      </c>
      <c r="AY61" s="6">
        <v>8.5</v>
      </c>
      <c r="AZ61" s="6">
        <v>8</v>
      </c>
      <c r="BA61" s="6">
        <v>6</v>
      </c>
      <c r="BB61" s="6">
        <v>6</v>
      </c>
      <c r="BC61" s="6">
        <v>6</v>
      </c>
      <c r="BD61" s="6">
        <v>6</v>
      </c>
      <c r="BE61" s="6">
        <v>6</v>
      </c>
      <c r="BF61" s="6">
        <v>6</v>
      </c>
      <c r="BG61" s="6">
        <v>6</v>
      </c>
      <c r="BH61" s="6">
        <v>6</v>
      </c>
      <c r="BI61" s="6">
        <v>7</v>
      </c>
      <c r="BJ61" s="6">
        <v>8</v>
      </c>
      <c r="BK61" s="6">
        <v>8</v>
      </c>
      <c r="BL61" s="6">
        <v>8</v>
      </c>
      <c r="BM61" s="6">
        <v>8</v>
      </c>
      <c r="BN61" s="6">
        <v>8</v>
      </c>
      <c r="BO61" s="6">
        <v>8</v>
      </c>
      <c r="BP61" s="6">
        <v>8</v>
      </c>
      <c r="BQ61" s="6">
        <v>8</v>
      </c>
      <c r="BR61" s="14">
        <v>8</v>
      </c>
      <c r="BS61" s="14">
        <v>8</v>
      </c>
      <c r="BT61" s="14">
        <v>6</v>
      </c>
      <c r="BU61" s="14">
        <v>6</v>
      </c>
      <c r="BV61" s="14">
        <v>6</v>
      </c>
      <c r="BW61" s="14">
        <v>6</v>
      </c>
      <c r="BX61" s="5"/>
      <c r="BY61" s="17" t="s">
        <v>86</v>
      </c>
      <c r="BZ61" s="53">
        <v>33</v>
      </c>
      <c r="CA61" s="53"/>
      <c r="CB61" s="6"/>
      <c r="CC61" s="53"/>
      <c r="CD61" s="4"/>
      <c r="CE61" s="4"/>
    </row>
    <row r="62" spans="1:83" x14ac:dyDescent="0.2">
      <c r="A62" s="5" t="s">
        <v>97</v>
      </c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>
        <v>34</v>
      </c>
      <c r="Y62" s="29">
        <v>33</v>
      </c>
      <c r="Z62" s="29">
        <v>30</v>
      </c>
      <c r="AA62" s="29">
        <v>28.999999999999996</v>
      </c>
      <c r="AB62" s="29">
        <v>28.000000000000004</v>
      </c>
      <c r="AC62" s="29">
        <v>28.000000000000004</v>
      </c>
      <c r="AD62" s="29">
        <v>28.000000000000004</v>
      </c>
      <c r="AE62" s="29">
        <v>30</v>
      </c>
      <c r="AF62" s="29">
        <v>30</v>
      </c>
      <c r="AG62" s="29">
        <v>30</v>
      </c>
      <c r="AH62" s="29">
        <v>30</v>
      </c>
      <c r="AI62" s="29">
        <v>35</v>
      </c>
      <c r="AJ62" s="29">
        <v>35</v>
      </c>
      <c r="AK62" s="29">
        <v>35</v>
      </c>
      <c r="AL62" s="5"/>
      <c r="AM62" s="5" t="s">
        <v>97</v>
      </c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>
        <v>7.5</v>
      </c>
      <c r="BK62" s="29">
        <v>7.5</v>
      </c>
      <c r="BL62" s="29">
        <v>8.5</v>
      </c>
      <c r="BM62" s="29">
        <v>9.5</v>
      </c>
      <c r="BN62" s="29">
        <v>9.5</v>
      </c>
      <c r="BO62" s="29">
        <v>9.5</v>
      </c>
      <c r="BP62" s="29">
        <v>9</v>
      </c>
      <c r="BQ62" s="29">
        <v>8</v>
      </c>
      <c r="BR62" s="29">
        <v>8</v>
      </c>
      <c r="BS62" s="29">
        <v>8</v>
      </c>
      <c r="BT62" s="29">
        <v>8</v>
      </c>
      <c r="BU62" s="29">
        <v>8</v>
      </c>
      <c r="BV62" s="29">
        <v>8</v>
      </c>
      <c r="BW62" s="29">
        <v>8</v>
      </c>
      <c r="BX62" s="5"/>
      <c r="BY62" s="5" t="s">
        <v>97</v>
      </c>
      <c r="BZ62" s="53">
        <v>1</v>
      </c>
      <c r="CA62" s="53"/>
      <c r="CB62" s="6"/>
      <c r="CC62" s="53"/>
      <c r="CD62" s="4"/>
      <c r="CE62" s="4"/>
    </row>
    <row r="63" spans="1:83" x14ac:dyDescent="0.2">
      <c r="A63" s="3" t="s">
        <v>98</v>
      </c>
      <c r="X63" s="6">
        <v>34</v>
      </c>
      <c r="Y63" s="6">
        <v>33</v>
      </c>
      <c r="Z63" s="6">
        <v>30</v>
      </c>
      <c r="AA63" s="6">
        <v>28.999999999999996</v>
      </c>
      <c r="AB63" s="6">
        <v>28.000000000000004</v>
      </c>
      <c r="AC63" s="6">
        <v>28.000000000000004</v>
      </c>
      <c r="AD63" s="6">
        <v>28.000000000000004</v>
      </c>
      <c r="AE63" s="6">
        <v>30</v>
      </c>
      <c r="AF63" s="6">
        <v>30</v>
      </c>
      <c r="AG63" s="6">
        <v>30</v>
      </c>
      <c r="AH63" s="6">
        <v>30</v>
      </c>
      <c r="AI63" s="6">
        <v>35</v>
      </c>
      <c r="AJ63" s="6">
        <v>35</v>
      </c>
      <c r="AK63" s="6">
        <v>35</v>
      </c>
      <c r="AL63" s="5"/>
      <c r="AM63" s="3" t="s">
        <v>98</v>
      </c>
      <c r="BJ63" s="6">
        <v>7.5</v>
      </c>
      <c r="BK63" s="6">
        <v>7.5</v>
      </c>
      <c r="BL63" s="6">
        <v>8.5</v>
      </c>
      <c r="BM63" s="6">
        <v>9.5</v>
      </c>
      <c r="BN63" s="6">
        <v>9.5</v>
      </c>
      <c r="BO63" s="6">
        <v>9.5</v>
      </c>
      <c r="BP63" s="6">
        <v>9</v>
      </c>
      <c r="BQ63" s="6">
        <v>8</v>
      </c>
      <c r="BR63" s="14">
        <v>8</v>
      </c>
      <c r="BS63" s="14">
        <v>8</v>
      </c>
      <c r="BT63" s="14">
        <v>8</v>
      </c>
      <c r="BU63" s="14">
        <v>8</v>
      </c>
      <c r="BV63" s="14">
        <v>8</v>
      </c>
      <c r="BW63" s="14">
        <v>8</v>
      </c>
      <c r="BX63" s="5"/>
      <c r="BY63" s="3" t="s">
        <v>98</v>
      </c>
      <c r="BZ63" s="53">
        <v>1</v>
      </c>
      <c r="CA63" s="53"/>
      <c r="CB63" s="6"/>
      <c r="CC63" s="53"/>
      <c r="CD63" s="4"/>
      <c r="CE63" s="4"/>
    </row>
    <row r="64" spans="1:83" x14ac:dyDescent="0.2">
      <c r="A64" s="3" t="s">
        <v>124</v>
      </c>
      <c r="B64" s="52"/>
      <c r="C64" s="52"/>
      <c r="D64" s="52"/>
      <c r="E64" s="52"/>
      <c r="X64" s="6">
        <v>34</v>
      </c>
      <c r="Y64" s="6">
        <v>33</v>
      </c>
      <c r="Z64" s="6">
        <v>30</v>
      </c>
      <c r="AA64" s="6">
        <v>28.999999999999996</v>
      </c>
      <c r="AB64" s="6">
        <v>28.000000000000004</v>
      </c>
      <c r="AC64" s="6">
        <v>28.000000000000004</v>
      </c>
      <c r="AD64" s="6">
        <v>28.000000000000004</v>
      </c>
      <c r="AE64" s="6">
        <v>30</v>
      </c>
      <c r="AF64" s="6">
        <v>30</v>
      </c>
      <c r="AG64" s="6">
        <v>30</v>
      </c>
      <c r="AH64" s="6">
        <v>30</v>
      </c>
      <c r="AI64" s="6">
        <v>35</v>
      </c>
      <c r="AJ64" s="6">
        <v>35</v>
      </c>
      <c r="AK64" s="6">
        <v>35</v>
      </c>
      <c r="AL64" s="5"/>
      <c r="AM64" s="3" t="s">
        <v>124</v>
      </c>
      <c r="AN64"/>
      <c r="AO64"/>
      <c r="AP64"/>
      <c r="AQ64"/>
      <c r="BJ64" s="6">
        <v>7.5</v>
      </c>
      <c r="BK64" s="6">
        <v>7.5</v>
      </c>
      <c r="BL64" s="6">
        <v>8.5</v>
      </c>
      <c r="BM64" s="6">
        <v>9.5</v>
      </c>
      <c r="BN64" s="6">
        <v>9.5</v>
      </c>
      <c r="BO64" s="6">
        <v>9.5</v>
      </c>
      <c r="BP64" s="6">
        <v>9</v>
      </c>
      <c r="BQ64" s="6">
        <v>8</v>
      </c>
      <c r="BR64" s="14">
        <v>8</v>
      </c>
      <c r="BS64" s="14">
        <v>8</v>
      </c>
      <c r="BT64" s="14">
        <v>8</v>
      </c>
      <c r="BU64" s="14">
        <v>8</v>
      </c>
      <c r="BV64" s="14">
        <v>8</v>
      </c>
      <c r="BW64" s="14">
        <v>8</v>
      </c>
      <c r="BX64" s="5"/>
      <c r="BY64" s="3" t="s">
        <v>124</v>
      </c>
      <c r="BZ64" s="53">
        <v>1</v>
      </c>
      <c r="CA64" s="53"/>
      <c r="CB64" s="6"/>
      <c r="CC64" s="53"/>
      <c r="CD64" s="4"/>
      <c r="CE64" s="4"/>
    </row>
    <row r="65" spans="1:195" s="2" customFormat="1" x14ac:dyDescent="0.2">
      <c r="A65" s="3" t="s">
        <v>99</v>
      </c>
      <c r="B65" s="52"/>
      <c r="C65" s="52"/>
      <c r="D65" s="52"/>
      <c r="E65" s="52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6">
        <v>34</v>
      </c>
      <c r="Y65" s="6">
        <v>33</v>
      </c>
      <c r="Z65" s="6">
        <v>30</v>
      </c>
      <c r="AA65" s="6">
        <v>28.999999999999996</v>
      </c>
      <c r="AB65" s="6">
        <v>28.000000000000004</v>
      </c>
      <c r="AC65" s="6">
        <v>28.000000000000004</v>
      </c>
      <c r="AD65" s="6">
        <v>28.000000000000004</v>
      </c>
      <c r="AE65" s="6">
        <v>30</v>
      </c>
      <c r="AF65" s="6">
        <v>30</v>
      </c>
      <c r="AG65" s="6">
        <v>30</v>
      </c>
      <c r="AH65" s="6">
        <v>30</v>
      </c>
      <c r="AI65" s="6">
        <v>35</v>
      </c>
      <c r="AJ65" s="6">
        <v>35</v>
      </c>
      <c r="AK65" s="6">
        <v>35</v>
      </c>
      <c r="AL65" s="5"/>
      <c r="AM65" s="3" t="s">
        <v>99</v>
      </c>
      <c r="AN65"/>
      <c r="AO65"/>
      <c r="AP65"/>
      <c r="AQ65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6">
        <v>7.5</v>
      </c>
      <c r="BK65" s="6">
        <v>7.5</v>
      </c>
      <c r="BL65" s="6">
        <v>8.5</v>
      </c>
      <c r="BM65" s="6">
        <v>9.5</v>
      </c>
      <c r="BN65" s="6">
        <v>9.5</v>
      </c>
      <c r="BO65" s="6">
        <v>9.5</v>
      </c>
      <c r="BP65" s="6">
        <v>9</v>
      </c>
      <c r="BQ65" s="6">
        <v>8</v>
      </c>
      <c r="BR65" s="14">
        <v>8</v>
      </c>
      <c r="BS65" s="14">
        <v>8</v>
      </c>
      <c r="BT65" s="14">
        <v>8</v>
      </c>
      <c r="BU65" s="14">
        <v>8</v>
      </c>
      <c r="BV65" s="14">
        <v>8</v>
      </c>
      <c r="BW65" s="14">
        <v>8</v>
      </c>
      <c r="BX65" s="5"/>
      <c r="BY65" s="3" t="s">
        <v>99</v>
      </c>
      <c r="BZ65" s="53">
        <v>1</v>
      </c>
      <c r="CA65" s="53"/>
      <c r="CB65" s="6"/>
      <c r="CC65" s="53"/>
      <c r="CD65" s="4"/>
      <c r="CE65" s="4"/>
    </row>
    <row r="66" spans="1:195" s="2" customFormat="1" x14ac:dyDescent="0.2">
      <c r="A66" s="3" t="s">
        <v>100</v>
      </c>
      <c r="B66" s="52"/>
      <c r="C66" s="52"/>
      <c r="D66" s="52"/>
      <c r="E66" s="52"/>
      <c r="X66" s="6">
        <v>34</v>
      </c>
      <c r="Y66" s="6">
        <v>33</v>
      </c>
      <c r="Z66" s="6">
        <v>30</v>
      </c>
      <c r="AA66" s="6">
        <v>28.999999999999996</v>
      </c>
      <c r="AB66" s="6">
        <v>28.000000000000004</v>
      </c>
      <c r="AC66" s="6">
        <v>28.000000000000004</v>
      </c>
      <c r="AD66" s="6">
        <v>28.000000000000004</v>
      </c>
      <c r="AE66" s="6">
        <v>30</v>
      </c>
      <c r="AF66" s="6">
        <v>30</v>
      </c>
      <c r="AG66" s="6">
        <v>30</v>
      </c>
      <c r="AH66" s="6">
        <v>30</v>
      </c>
      <c r="AI66" s="6">
        <v>35</v>
      </c>
      <c r="AJ66" s="6">
        <v>35</v>
      </c>
      <c r="AK66" s="6">
        <v>35</v>
      </c>
      <c r="AL66" s="5"/>
      <c r="AM66" s="3" t="s">
        <v>100</v>
      </c>
      <c r="AN66"/>
      <c r="AO66"/>
      <c r="AP66"/>
      <c r="AQ66"/>
      <c r="BJ66" s="6">
        <v>7.5</v>
      </c>
      <c r="BK66" s="6">
        <v>7.5</v>
      </c>
      <c r="BL66" s="6">
        <v>8.5</v>
      </c>
      <c r="BM66" s="6">
        <v>9.5</v>
      </c>
      <c r="BN66" s="6">
        <v>9.5</v>
      </c>
      <c r="BO66" s="6">
        <v>9.5</v>
      </c>
      <c r="BP66" s="6">
        <v>9</v>
      </c>
      <c r="BQ66" s="6">
        <v>8</v>
      </c>
      <c r="BR66" s="14">
        <v>8</v>
      </c>
      <c r="BS66" s="14">
        <v>8</v>
      </c>
      <c r="BT66" s="14">
        <v>8</v>
      </c>
      <c r="BU66" s="14">
        <v>8</v>
      </c>
      <c r="BV66" s="14">
        <v>8</v>
      </c>
      <c r="BW66" s="14">
        <v>8</v>
      </c>
      <c r="BX66" s="5"/>
      <c r="BY66" s="3" t="s">
        <v>100</v>
      </c>
      <c r="BZ66" s="53">
        <v>1</v>
      </c>
      <c r="CA66" s="53"/>
      <c r="CB66" s="6"/>
      <c r="CC66" s="53"/>
      <c r="CD66" s="4"/>
      <c r="CE66" s="4"/>
    </row>
    <row r="67" spans="1:195" s="2" customFormat="1" x14ac:dyDescent="0.2">
      <c r="A67" s="3" t="s">
        <v>101</v>
      </c>
      <c r="B67" s="52"/>
      <c r="C67" s="52"/>
      <c r="D67" s="52"/>
      <c r="E67" s="52"/>
      <c r="X67" s="6">
        <v>34</v>
      </c>
      <c r="Y67" s="6">
        <v>33</v>
      </c>
      <c r="Z67" s="6">
        <v>30</v>
      </c>
      <c r="AA67" s="6">
        <v>28.999999999999996</v>
      </c>
      <c r="AB67" s="6">
        <v>28.000000000000004</v>
      </c>
      <c r="AC67" s="6">
        <v>28.000000000000004</v>
      </c>
      <c r="AD67" s="6">
        <v>28.000000000000004</v>
      </c>
      <c r="AE67" s="6">
        <v>30</v>
      </c>
      <c r="AF67" s="6">
        <v>30</v>
      </c>
      <c r="AG67" s="6">
        <v>30</v>
      </c>
      <c r="AH67" s="6">
        <v>30</v>
      </c>
      <c r="AI67" s="6">
        <v>35</v>
      </c>
      <c r="AJ67" s="6">
        <v>35</v>
      </c>
      <c r="AK67" s="6">
        <v>35</v>
      </c>
      <c r="AL67" s="5"/>
      <c r="AM67" s="3" t="s">
        <v>101</v>
      </c>
      <c r="AN67"/>
      <c r="AO67"/>
      <c r="AP67"/>
      <c r="AQ67"/>
      <c r="BJ67" s="6">
        <v>7.5</v>
      </c>
      <c r="BK67" s="6">
        <v>7.5</v>
      </c>
      <c r="BL67" s="6">
        <v>8.5</v>
      </c>
      <c r="BM67" s="6">
        <v>9.5</v>
      </c>
      <c r="BN67" s="6">
        <v>9.5</v>
      </c>
      <c r="BO67" s="6">
        <v>9.5</v>
      </c>
      <c r="BP67" s="6">
        <v>9</v>
      </c>
      <c r="BQ67" s="6">
        <v>8</v>
      </c>
      <c r="BR67" s="14">
        <v>8</v>
      </c>
      <c r="BS67" s="14">
        <v>8</v>
      </c>
      <c r="BT67" s="14">
        <v>8</v>
      </c>
      <c r="BU67" s="14">
        <v>8</v>
      </c>
      <c r="BV67" s="14">
        <v>8</v>
      </c>
      <c r="BW67" s="14">
        <v>8</v>
      </c>
      <c r="BX67" s="5"/>
      <c r="BY67" s="3" t="s">
        <v>101</v>
      </c>
      <c r="BZ67" s="53">
        <v>1</v>
      </c>
      <c r="CA67" s="53"/>
      <c r="CB67" s="6"/>
      <c r="CC67" s="53"/>
      <c r="CD67" s="4"/>
      <c r="CE67" s="4"/>
    </row>
    <row r="68" spans="1:195" s="2" customFormat="1" x14ac:dyDescent="0.2">
      <c r="A68" s="3" t="s">
        <v>125</v>
      </c>
      <c r="B68" s="52"/>
      <c r="C68" s="52"/>
      <c r="D68" s="52"/>
      <c r="E68" s="52"/>
      <c r="X68" s="6">
        <v>34</v>
      </c>
      <c r="Y68" s="6">
        <v>33</v>
      </c>
      <c r="Z68" s="6">
        <v>30</v>
      </c>
      <c r="AA68" s="6">
        <v>28.999999999999996</v>
      </c>
      <c r="AB68" s="6">
        <v>28.000000000000004</v>
      </c>
      <c r="AC68" s="6">
        <v>28.000000000000004</v>
      </c>
      <c r="AD68" s="6">
        <v>28.000000000000004</v>
      </c>
      <c r="AE68" s="6">
        <v>30</v>
      </c>
      <c r="AF68" s="6">
        <v>30</v>
      </c>
      <c r="AG68" s="6">
        <v>30</v>
      </c>
      <c r="AH68" s="6">
        <v>30</v>
      </c>
      <c r="AI68" s="6">
        <v>35</v>
      </c>
      <c r="AJ68" s="6">
        <v>35</v>
      </c>
      <c r="AK68" s="6">
        <v>35</v>
      </c>
      <c r="AL68" s="5"/>
      <c r="AM68" s="3" t="s">
        <v>125</v>
      </c>
      <c r="AN68"/>
      <c r="AO68"/>
      <c r="AP68"/>
      <c r="AQ68"/>
      <c r="BJ68" s="6">
        <v>7.5</v>
      </c>
      <c r="BK68" s="6">
        <v>7.5</v>
      </c>
      <c r="BL68" s="6">
        <v>8.5</v>
      </c>
      <c r="BM68" s="6">
        <v>9.5</v>
      </c>
      <c r="BN68" s="6">
        <v>9.5</v>
      </c>
      <c r="BO68" s="6">
        <v>9.5</v>
      </c>
      <c r="BP68" s="6">
        <v>9</v>
      </c>
      <c r="BQ68" s="6">
        <v>8</v>
      </c>
      <c r="BR68" s="14">
        <v>8</v>
      </c>
      <c r="BS68" s="14">
        <v>8</v>
      </c>
      <c r="BT68" s="14">
        <v>8</v>
      </c>
      <c r="BU68" s="14">
        <v>8</v>
      </c>
      <c r="BV68" s="14">
        <v>8</v>
      </c>
      <c r="BW68" s="14">
        <v>8</v>
      </c>
      <c r="BX68" s="5"/>
      <c r="BY68" s="3" t="s">
        <v>125</v>
      </c>
      <c r="BZ68" s="53">
        <v>1</v>
      </c>
      <c r="CA68" s="53"/>
      <c r="CB68" s="6"/>
      <c r="CC68" s="53"/>
      <c r="CD68" s="4"/>
      <c r="CE68" s="4"/>
    </row>
    <row r="69" spans="1:195" s="2" customFormat="1" x14ac:dyDescent="0.2">
      <c r="A69" s="3" t="s">
        <v>102</v>
      </c>
      <c r="B69" s="52"/>
      <c r="C69" s="52"/>
      <c r="D69" s="52"/>
      <c r="E69" s="52"/>
      <c r="X69" s="6">
        <v>34</v>
      </c>
      <c r="Y69" s="6">
        <v>33</v>
      </c>
      <c r="Z69" s="6">
        <v>30</v>
      </c>
      <c r="AA69" s="6">
        <v>28.999999999999996</v>
      </c>
      <c r="AB69" s="6">
        <v>28.000000000000004</v>
      </c>
      <c r="AC69" s="6">
        <v>28.000000000000004</v>
      </c>
      <c r="AD69" s="6">
        <v>28.000000000000004</v>
      </c>
      <c r="AE69" s="6">
        <v>30</v>
      </c>
      <c r="AF69" s="6">
        <v>30</v>
      </c>
      <c r="AG69" s="6">
        <v>30</v>
      </c>
      <c r="AH69" s="6">
        <v>30</v>
      </c>
      <c r="AI69" s="6">
        <v>35</v>
      </c>
      <c r="AJ69" s="6">
        <v>35</v>
      </c>
      <c r="AK69" s="6">
        <v>35</v>
      </c>
      <c r="AL69" s="5"/>
      <c r="AM69" s="3" t="s">
        <v>102</v>
      </c>
      <c r="AN69"/>
      <c r="AO69"/>
      <c r="AP69"/>
      <c r="AQ69"/>
      <c r="BJ69" s="6">
        <v>7.5</v>
      </c>
      <c r="BK69" s="6">
        <v>7.5</v>
      </c>
      <c r="BL69" s="6">
        <v>8.5</v>
      </c>
      <c r="BM69" s="6">
        <v>9.5</v>
      </c>
      <c r="BN69" s="6">
        <v>9.5</v>
      </c>
      <c r="BO69" s="6">
        <v>9.5</v>
      </c>
      <c r="BP69" s="6">
        <v>9</v>
      </c>
      <c r="BQ69" s="6">
        <v>8</v>
      </c>
      <c r="BR69" s="14">
        <v>8</v>
      </c>
      <c r="BS69" s="14">
        <v>8</v>
      </c>
      <c r="BT69" s="14">
        <v>8</v>
      </c>
      <c r="BU69" s="14">
        <v>8</v>
      </c>
      <c r="BV69" s="14">
        <v>8</v>
      </c>
      <c r="BW69" s="14">
        <v>8</v>
      </c>
      <c r="BX69" s="5"/>
      <c r="BY69" s="3" t="s">
        <v>102</v>
      </c>
      <c r="BZ69" s="53">
        <v>1</v>
      </c>
      <c r="CA69" s="53"/>
      <c r="CB69" s="6"/>
      <c r="CC69" s="53"/>
      <c r="CD69" s="4"/>
      <c r="CE69" s="4"/>
    </row>
    <row r="70" spans="1:195" s="2" customFormat="1" x14ac:dyDescent="0.2">
      <c r="A70" s="3" t="s">
        <v>126</v>
      </c>
      <c r="B70" s="52"/>
      <c r="C70" s="52"/>
      <c r="D70" s="52"/>
      <c r="E70" s="52"/>
      <c r="X70" s="6">
        <v>34</v>
      </c>
      <c r="Y70" s="6">
        <v>33</v>
      </c>
      <c r="Z70" s="6">
        <v>30</v>
      </c>
      <c r="AA70" s="6">
        <v>28.999999999999996</v>
      </c>
      <c r="AB70" s="6">
        <v>28.000000000000004</v>
      </c>
      <c r="AC70" s="6">
        <v>28.000000000000004</v>
      </c>
      <c r="AD70" s="6">
        <v>28.000000000000004</v>
      </c>
      <c r="AE70" s="6">
        <v>30</v>
      </c>
      <c r="AF70" s="6">
        <v>30</v>
      </c>
      <c r="AG70" s="6">
        <v>30</v>
      </c>
      <c r="AH70" s="6">
        <v>30</v>
      </c>
      <c r="AI70" s="6">
        <v>35</v>
      </c>
      <c r="AJ70" s="6">
        <v>35</v>
      </c>
      <c r="AK70" s="6">
        <v>35</v>
      </c>
      <c r="AL70" s="5"/>
      <c r="AM70" s="3" t="s">
        <v>126</v>
      </c>
      <c r="AN70"/>
      <c r="AO70"/>
      <c r="AP70"/>
      <c r="AQ70"/>
      <c r="BJ70" s="6">
        <v>7.5</v>
      </c>
      <c r="BK70" s="6">
        <v>7.5</v>
      </c>
      <c r="BL70" s="6">
        <v>8.5</v>
      </c>
      <c r="BM70" s="6">
        <v>9.5</v>
      </c>
      <c r="BN70" s="6">
        <v>9.5</v>
      </c>
      <c r="BO70" s="6">
        <v>9.5</v>
      </c>
      <c r="BP70" s="6">
        <v>9</v>
      </c>
      <c r="BQ70" s="6">
        <v>8</v>
      </c>
      <c r="BR70" s="14">
        <v>8</v>
      </c>
      <c r="BS70" s="14">
        <v>8</v>
      </c>
      <c r="BT70" s="14">
        <v>8</v>
      </c>
      <c r="BU70" s="14">
        <v>8</v>
      </c>
      <c r="BV70" s="14">
        <v>8</v>
      </c>
      <c r="BW70" s="14">
        <v>8</v>
      </c>
      <c r="BX70" s="5"/>
      <c r="BY70" s="3" t="s">
        <v>126</v>
      </c>
      <c r="BZ70" s="53">
        <v>1</v>
      </c>
      <c r="CA70" s="53"/>
      <c r="CB70" s="6"/>
      <c r="CC70" s="53"/>
      <c r="CD70" s="4"/>
      <c r="CE70" s="4"/>
    </row>
    <row r="71" spans="1:195" s="2" customFormat="1" x14ac:dyDescent="0.2">
      <c r="A71" s="3" t="s">
        <v>103</v>
      </c>
      <c r="B71" s="52"/>
      <c r="C71" s="52"/>
      <c r="D71" s="52"/>
      <c r="E71" s="52"/>
      <c r="X71" s="6">
        <v>34</v>
      </c>
      <c r="Y71" s="6">
        <v>33</v>
      </c>
      <c r="Z71" s="6">
        <v>30</v>
      </c>
      <c r="AA71" s="6">
        <v>28.999999999999996</v>
      </c>
      <c r="AB71" s="6">
        <v>28.000000000000004</v>
      </c>
      <c r="AC71" s="6">
        <v>28.000000000000004</v>
      </c>
      <c r="AD71" s="6">
        <v>28.000000000000004</v>
      </c>
      <c r="AE71" s="6">
        <v>30</v>
      </c>
      <c r="AF71" s="6">
        <v>30</v>
      </c>
      <c r="AG71" s="6">
        <v>30</v>
      </c>
      <c r="AH71" s="6">
        <v>30</v>
      </c>
      <c r="AI71" s="6">
        <v>35</v>
      </c>
      <c r="AJ71" s="6">
        <v>35</v>
      </c>
      <c r="AK71" s="6">
        <v>35</v>
      </c>
      <c r="AL71" s="5"/>
      <c r="AM71" s="3" t="s">
        <v>103</v>
      </c>
      <c r="AN71"/>
      <c r="AO71"/>
      <c r="AP71"/>
      <c r="AQ71"/>
      <c r="BJ71" s="6">
        <v>7.5</v>
      </c>
      <c r="BK71" s="6">
        <v>7.5</v>
      </c>
      <c r="BL71" s="6">
        <v>8.5</v>
      </c>
      <c r="BM71" s="6">
        <v>9.5</v>
      </c>
      <c r="BN71" s="6">
        <v>9.5</v>
      </c>
      <c r="BO71" s="6">
        <v>9.5</v>
      </c>
      <c r="BP71" s="6">
        <v>9</v>
      </c>
      <c r="BQ71" s="6">
        <v>8</v>
      </c>
      <c r="BR71" s="14">
        <v>8</v>
      </c>
      <c r="BS71" s="14">
        <v>8</v>
      </c>
      <c r="BT71" s="14">
        <v>8</v>
      </c>
      <c r="BU71" s="14">
        <v>8</v>
      </c>
      <c r="BV71" s="14">
        <v>8</v>
      </c>
      <c r="BW71" s="14">
        <v>8</v>
      </c>
      <c r="BX71" s="5"/>
      <c r="BY71" s="3" t="s">
        <v>103</v>
      </c>
      <c r="BZ71" s="53">
        <v>1</v>
      </c>
      <c r="CA71" s="53"/>
      <c r="CB71" s="6"/>
      <c r="CC71" s="53"/>
      <c r="CD71" s="4"/>
      <c r="CE71" s="4"/>
    </row>
    <row r="72" spans="1:195" s="2" customFormat="1" x14ac:dyDescent="0.2">
      <c r="A72" s="3" t="s">
        <v>104</v>
      </c>
      <c r="B72" s="52"/>
      <c r="C72" s="52"/>
      <c r="D72" s="52"/>
      <c r="E72" s="52"/>
      <c r="X72" s="6">
        <v>34</v>
      </c>
      <c r="Y72" s="6">
        <v>33</v>
      </c>
      <c r="Z72" s="6">
        <v>30</v>
      </c>
      <c r="AA72" s="6">
        <v>28.999999999999996</v>
      </c>
      <c r="AB72" s="6">
        <v>28.000000000000004</v>
      </c>
      <c r="AC72" s="6">
        <v>28.000000000000004</v>
      </c>
      <c r="AD72" s="6">
        <v>28.000000000000004</v>
      </c>
      <c r="AE72" s="6">
        <v>30</v>
      </c>
      <c r="AF72" s="6">
        <v>30</v>
      </c>
      <c r="AG72" s="6">
        <v>30</v>
      </c>
      <c r="AH72" s="6">
        <v>30</v>
      </c>
      <c r="AI72" s="6">
        <v>35</v>
      </c>
      <c r="AJ72" s="6">
        <v>35</v>
      </c>
      <c r="AK72" s="6">
        <v>35</v>
      </c>
      <c r="AL72" s="5"/>
      <c r="AM72" s="3" t="s">
        <v>104</v>
      </c>
      <c r="AN72"/>
      <c r="AO72"/>
      <c r="AP72"/>
      <c r="AQ72"/>
      <c r="BJ72" s="6">
        <v>7.5</v>
      </c>
      <c r="BK72" s="6">
        <v>7.5</v>
      </c>
      <c r="BL72" s="6">
        <v>8.5</v>
      </c>
      <c r="BM72" s="6">
        <v>9.5</v>
      </c>
      <c r="BN72" s="6">
        <v>9.5</v>
      </c>
      <c r="BO72" s="6">
        <v>9.5</v>
      </c>
      <c r="BP72" s="6">
        <v>9</v>
      </c>
      <c r="BQ72" s="6">
        <v>8</v>
      </c>
      <c r="BR72" s="14">
        <v>8</v>
      </c>
      <c r="BS72" s="14">
        <v>8</v>
      </c>
      <c r="BT72" s="14">
        <v>8</v>
      </c>
      <c r="BU72" s="14">
        <v>8</v>
      </c>
      <c r="BV72" s="14">
        <v>8</v>
      </c>
      <c r="BW72" s="14">
        <v>8</v>
      </c>
      <c r="BX72" s="5"/>
      <c r="BY72" s="3" t="s">
        <v>104</v>
      </c>
      <c r="BZ72" s="53">
        <v>1</v>
      </c>
      <c r="CA72" s="53"/>
      <c r="CB72" s="6"/>
      <c r="CC72" s="53"/>
      <c r="CD72" s="4"/>
      <c r="CE72" s="4"/>
    </row>
    <row r="73" spans="1:195" s="2" customFormat="1" x14ac:dyDescent="0.2">
      <c r="A73" s="3" t="s">
        <v>127</v>
      </c>
      <c r="B73" s="52"/>
      <c r="C73" s="52"/>
      <c r="D73" s="52"/>
      <c r="E73" s="52"/>
      <c r="X73" s="6">
        <v>34</v>
      </c>
      <c r="Y73" s="6">
        <v>33</v>
      </c>
      <c r="Z73" s="6">
        <v>30</v>
      </c>
      <c r="AA73" s="6">
        <v>28.999999999999996</v>
      </c>
      <c r="AB73" s="6">
        <v>28.000000000000004</v>
      </c>
      <c r="AC73" s="6">
        <v>28.000000000000004</v>
      </c>
      <c r="AD73" s="6">
        <v>28.000000000000004</v>
      </c>
      <c r="AE73" s="6">
        <v>30</v>
      </c>
      <c r="AF73" s="6">
        <v>30</v>
      </c>
      <c r="AG73" s="6">
        <v>30</v>
      </c>
      <c r="AH73" s="6">
        <v>30</v>
      </c>
      <c r="AI73" s="6">
        <v>35</v>
      </c>
      <c r="AJ73" s="6">
        <v>35</v>
      </c>
      <c r="AK73" s="6">
        <v>35</v>
      </c>
      <c r="AL73" s="5"/>
      <c r="AM73" s="3" t="s">
        <v>127</v>
      </c>
      <c r="AN73"/>
      <c r="AO73"/>
      <c r="AP73"/>
      <c r="AQ73"/>
      <c r="BJ73" s="6">
        <v>7.5</v>
      </c>
      <c r="BK73" s="6">
        <v>7.5</v>
      </c>
      <c r="BL73" s="6">
        <v>8.5</v>
      </c>
      <c r="BM73" s="6">
        <v>9.5</v>
      </c>
      <c r="BN73" s="6">
        <v>9.5</v>
      </c>
      <c r="BO73" s="6">
        <v>9.5</v>
      </c>
      <c r="BP73" s="6">
        <v>9</v>
      </c>
      <c r="BQ73" s="6">
        <v>8</v>
      </c>
      <c r="BR73" s="14">
        <v>8</v>
      </c>
      <c r="BS73" s="14">
        <v>8</v>
      </c>
      <c r="BT73" s="14">
        <v>8</v>
      </c>
      <c r="BU73" s="14">
        <v>8</v>
      </c>
      <c r="BV73" s="14">
        <v>8</v>
      </c>
      <c r="BW73" s="14">
        <v>8</v>
      </c>
      <c r="BX73" s="5"/>
      <c r="BY73" s="3" t="s">
        <v>127</v>
      </c>
      <c r="BZ73" s="53">
        <v>1</v>
      </c>
      <c r="CA73" s="53"/>
      <c r="CB73" s="6"/>
      <c r="CC73" s="53"/>
      <c r="CD73" s="4"/>
      <c r="CE73" s="4"/>
    </row>
    <row r="74" spans="1:195" s="2" customFormat="1" x14ac:dyDescent="0.2">
      <c r="A74" s="3" t="s">
        <v>105</v>
      </c>
      <c r="B74" s="52"/>
      <c r="C74" s="52"/>
      <c r="D74" s="52"/>
      <c r="E74" s="52"/>
      <c r="X74" s="6">
        <v>34</v>
      </c>
      <c r="Y74" s="6">
        <v>33</v>
      </c>
      <c r="Z74" s="6">
        <v>30</v>
      </c>
      <c r="AA74" s="6">
        <v>28.999999999999996</v>
      </c>
      <c r="AB74" s="6">
        <v>28.000000000000004</v>
      </c>
      <c r="AC74" s="6">
        <v>28.000000000000004</v>
      </c>
      <c r="AD74" s="6">
        <v>28.000000000000004</v>
      </c>
      <c r="AE74" s="6">
        <v>30</v>
      </c>
      <c r="AF74" s="6">
        <v>30</v>
      </c>
      <c r="AG74" s="6">
        <v>30</v>
      </c>
      <c r="AH74" s="6">
        <v>30</v>
      </c>
      <c r="AI74" s="6">
        <v>35</v>
      </c>
      <c r="AJ74" s="6">
        <v>35</v>
      </c>
      <c r="AK74" s="6">
        <v>35</v>
      </c>
      <c r="AL74" s="5"/>
      <c r="AM74" s="3" t="s">
        <v>105</v>
      </c>
      <c r="AN74"/>
      <c r="AO74"/>
      <c r="AP74"/>
      <c r="AQ74"/>
      <c r="BJ74" s="6">
        <v>7.5</v>
      </c>
      <c r="BK74" s="6">
        <v>7.5</v>
      </c>
      <c r="BL74" s="6">
        <v>8.5</v>
      </c>
      <c r="BM74" s="6">
        <v>9.5</v>
      </c>
      <c r="BN74" s="6">
        <v>9.5</v>
      </c>
      <c r="BO74" s="6">
        <v>9.5</v>
      </c>
      <c r="BP74" s="6">
        <v>9</v>
      </c>
      <c r="BQ74" s="6">
        <v>8</v>
      </c>
      <c r="BR74" s="14">
        <v>8</v>
      </c>
      <c r="BS74" s="14">
        <v>8</v>
      </c>
      <c r="BT74" s="14">
        <v>8</v>
      </c>
      <c r="BU74" s="14">
        <v>8</v>
      </c>
      <c r="BV74" s="14">
        <v>8</v>
      </c>
      <c r="BW74" s="14">
        <v>8</v>
      </c>
      <c r="BX74" s="5"/>
      <c r="BY74" s="3" t="s">
        <v>105</v>
      </c>
      <c r="BZ74" s="53">
        <v>1</v>
      </c>
      <c r="CA74" s="53"/>
      <c r="CB74" s="6"/>
      <c r="CC74" s="53"/>
      <c r="CD74" s="4"/>
      <c r="CE74" s="4"/>
    </row>
    <row r="75" spans="1:195" s="11" customFormat="1" x14ac:dyDescent="0.2">
      <c r="A75" s="3" t="s">
        <v>128</v>
      </c>
      <c r="B75" s="52"/>
      <c r="C75" s="52"/>
      <c r="D75" s="52"/>
      <c r="E75" s="5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6">
        <v>34</v>
      </c>
      <c r="Y75" s="6">
        <v>33</v>
      </c>
      <c r="Z75" s="6">
        <v>30</v>
      </c>
      <c r="AA75" s="6">
        <v>28.999999999999996</v>
      </c>
      <c r="AB75" s="6">
        <v>28.000000000000004</v>
      </c>
      <c r="AC75" s="6">
        <v>28.000000000000004</v>
      </c>
      <c r="AD75" s="6">
        <v>28.000000000000004</v>
      </c>
      <c r="AE75" s="6">
        <v>30</v>
      </c>
      <c r="AF75" s="6">
        <v>30</v>
      </c>
      <c r="AG75" s="6">
        <v>30</v>
      </c>
      <c r="AH75" s="6">
        <v>30</v>
      </c>
      <c r="AI75" s="6">
        <v>35</v>
      </c>
      <c r="AJ75" s="6">
        <v>35</v>
      </c>
      <c r="AK75" s="6">
        <v>35</v>
      </c>
      <c r="AL75" s="5"/>
      <c r="AM75" s="3" t="s">
        <v>128</v>
      </c>
      <c r="AN75"/>
      <c r="AO75"/>
      <c r="AP75"/>
      <c r="AQ75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6">
        <v>7.5</v>
      </c>
      <c r="BK75" s="6">
        <v>7.5</v>
      </c>
      <c r="BL75" s="6">
        <v>8.5</v>
      </c>
      <c r="BM75" s="6">
        <v>9.5</v>
      </c>
      <c r="BN75" s="6">
        <v>9.5</v>
      </c>
      <c r="BO75" s="6">
        <v>9.5</v>
      </c>
      <c r="BP75" s="6">
        <v>9</v>
      </c>
      <c r="BQ75" s="6">
        <v>8</v>
      </c>
      <c r="BR75" s="14">
        <v>8</v>
      </c>
      <c r="BS75" s="14">
        <v>8</v>
      </c>
      <c r="BT75" s="14">
        <v>8</v>
      </c>
      <c r="BU75" s="14">
        <v>8</v>
      </c>
      <c r="BV75" s="14">
        <v>8</v>
      </c>
      <c r="BW75" s="14">
        <v>8</v>
      </c>
      <c r="BX75" s="5"/>
      <c r="BY75" s="3" t="s">
        <v>128</v>
      </c>
      <c r="BZ75" s="53">
        <v>1</v>
      </c>
      <c r="CA75" s="53"/>
      <c r="CB75" s="6"/>
      <c r="CC75" s="53"/>
      <c r="CD75" s="4"/>
      <c r="CE75" s="4"/>
    </row>
    <row r="76" spans="1:195" s="9" customFormat="1" x14ac:dyDescent="0.2">
      <c r="A76" s="3" t="s">
        <v>106</v>
      </c>
      <c r="B76" s="52"/>
      <c r="C76" s="52"/>
      <c r="D76" s="52"/>
      <c r="E76" s="5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6">
        <v>34</v>
      </c>
      <c r="Y76" s="6">
        <v>33</v>
      </c>
      <c r="Z76" s="6">
        <v>30</v>
      </c>
      <c r="AA76" s="6">
        <v>28.999999999999996</v>
      </c>
      <c r="AB76" s="6">
        <v>28.000000000000004</v>
      </c>
      <c r="AC76" s="6">
        <v>28.000000000000004</v>
      </c>
      <c r="AD76" s="6">
        <v>28.000000000000004</v>
      </c>
      <c r="AE76" s="6">
        <v>30</v>
      </c>
      <c r="AF76" s="6">
        <v>30</v>
      </c>
      <c r="AG76" s="6">
        <v>30</v>
      </c>
      <c r="AH76" s="6">
        <v>30</v>
      </c>
      <c r="AI76" s="6">
        <v>35</v>
      </c>
      <c r="AJ76" s="6">
        <v>35</v>
      </c>
      <c r="AK76" s="6">
        <v>35</v>
      </c>
      <c r="AL76" s="5"/>
      <c r="AM76" s="3" t="s">
        <v>106</v>
      </c>
      <c r="AN76"/>
      <c r="AO76"/>
      <c r="AP76"/>
      <c r="AQ76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6">
        <v>7.5</v>
      </c>
      <c r="BK76" s="6">
        <v>7.5</v>
      </c>
      <c r="BL76" s="6">
        <v>8.5</v>
      </c>
      <c r="BM76" s="6">
        <v>9.5</v>
      </c>
      <c r="BN76" s="6">
        <v>9.5</v>
      </c>
      <c r="BO76" s="6">
        <v>9.5</v>
      </c>
      <c r="BP76" s="6">
        <v>9</v>
      </c>
      <c r="BQ76" s="6">
        <v>8</v>
      </c>
      <c r="BR76" s="14">
        <v>8</v>
      </c>
      <c r="BS76" s="14">
        <v>8</v>
      </c>
      <c r="BT76" s="14">
        <v>8</v>
      </c>
      <c r="BU76" s="14">
        <v>8</v>
      </c>
      <c r="BV76" s="14">
        <v>8</v>
      </c>
      <c r="BW76" s="14">
        <v>8</v>
      </c>
      <c r="BX76" s="5"/>
      <c r="BY76" s="3" t="s">
        <v>106</v>
      </c>
      <c r="BZ76" s="53">
        <v>1</v>
      </c>
      <c r="CA76" s="53"/>
      <c r="CB76" s="6"/>
      <c r="CC76" s="53"/>
      <c r="CD76" s="4"/>
      <c r="CE76" s="4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11"/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11"/>
      <c r="EA76" s="11"/>
      <c r="EB76" s="11"/>
      <c r="EC76" s="11"/>
      <c r="ED76" s="11"/>
      <c r="EE76" s="11"/>
      <c r="EF76" s="11"/>
      <c r="EG76" s="11"/>
      <c r="EH76" s="11"/>
      <c r="EI76" s="11"/>
      <c r="EJ76" s="11"/>
      <c r="EK76" s="11"/>
      <c r="EL76" s="11"/>
      <c r="EM76" s="11"/>
      <c r="EN76" s="11"/>
      <c r="EO76" s="11"/>
      <c r="EP76" s="11"/>
      <c r="EQ76" s="11"/>
      <c r="ER76" s="11"/>
      <c r="ES76" s="11"/>
      <c r="ET76" s="11"/>
      <c r="EU76" s="11"/>
      <c r="EV76" s="11"/>
      <c r="EW76" s="11"/>
      <c r="EX76" s="11"/>
      <c r="EY76" s="11"/>
      <c r="EZ76" s="11"/>
      <c r="FA76" s="11"/>
      <c r="FB76" s="11"/>
      <c r="FC76" s="11"/>
      <c r="FD76" s="11"/>
      <c r="FE76" s="11"/>
      <c r="FF76" s="11"/>
      <c r="FG76" s="11"/>
      <c r="FH76" s="11"/>
      <c r="FI76" s="11"/>
      <c r="FJ76" s="11"/>
      <c r="FK76" s="11"/>
      <c r="FL76" s="11"/>
      <c r="FM76" s="11"/>
      <c r="FN76" s="11"/>
      <c r="FO76" s="11"/>
      <c r="FP76" s="11"/>
      <c r="FQ76" s="11"/>
      <c r="FR76" s="11"/>
      <c r="FS76" s="11"/>
      <c r="FT76" s="11"/>
      <c r="FU76" s="11"/>
      <c r="FV76" s="11"/>
      <c r="FW76" s="11"/>
      <c r="FX76" s="11"/>
      <c r="FY76" s="11"/>
      <c r="FZ76" s="11"/>
      <c r="GA76" s="11"/>
      <c r="GB76" s="11"/>
      <c r="GC76" s="11"/>
      <c r="GD76" s="11"/>
      <c r="GE76" s="11"/>
      <c r="GF76" s="11"/>
      <c r="GG76" s="11"/>
      <c r="GH76" s="11"/>
      <c r="GI76" s="11"/>
      <c r="GJ76" s="11"/>
      <c r="GK76" s="11"/>
      <c r="GL76" s="11"/>
      <c r="GM76" s="11"/>
    </row>
    <row r="77" spans="1:195" s="11" customFormat="1" x14ac:dyDescent="0.2">
      <c r="A77" s="3" t="s">
        <v>107</v>
      </c>
      <c r="B77" s="52"/>
      <c r="C77" s="52"/>
      <c r="D77" s="52"/>
      <c r="E77" s="52"/>
      <c r="X77" s="6">
        <v>34</v>
      </c>
      <c r="Y77" s="6">
        <v>33</v>
      </c>
      <c r="Z77" s="6">
        <v>30</v>
      </c>
      <c r="AA77" s="6">
        <v>28.999999999999996</v>
      </c>
      <c r="AB77" s="6">
        <v>28.000000000000004</v>
      </c>
      <c r="AC77" s="6">
        <v>28.000000000000004</v>
      </c>
      <c r="AD77" s="6">
        <v>28.000000000000004</v>
      </c>
      <c r="AE77" s="6">
        <v>30</v>
      </c>
      <c r="AF77" s="6">
        <v>30</v>
      </c>
      <c r="AG77" s="6">
        <v>30</v>
      </c>
      <c r="AH77" s="6">
        <v>30</v>
      </c>
      <c r="AI77" s="6">
        <v>35</v>
      </c>
      <c r="AJ77" s="6">
        <v>35</v>
      </c>
      <c r="AK77" s="6">
        <v>35</v>
      </c>
      <c r="AL77" s="5"/>
      <c r="AM77" s="3" t="s">
        <v>107</v>
      </c>
      <c r="AN77"/>
      <c r="AO77"/>
      <c r="AP77"/>
      <c r="AQ77"/>
      <c r="BJ77" s="14">
        <v>7.5</v>
      </c>
      <c r="BK77" s="14">
        <v>7.5</v>
      </c>
      <c r="BL77" s="14">
        <v>8.5</v>
      </c>
      <c r="BM77" s="14">
        <v>9.5</v>
      </c>
      <c r="BN77" s="14">
        <v>9.5</v>
      </c>
      <c r="BO77" s="14">
        <v>9.5</v>
      </c>
      <c r="BP77" s="14">
        <v>9</v>
      </c>
      <c r="BQ77" s="14">
        <v>8</v>
      </c>
      <c r="BR77" s="14">
        <v>8</v>
      </c>
      <c r="BS77" s="14">
        <v>8</v>
      </c>
      <c r="BT77" s="14">
        <v>8</v>
      </c>
      <c r="BU77" s="14">
        <v>8</v>
      </c>
      <c r="BV77" s="14">
        <v>8</v>
      </c>
      <c r="BW77" s="14">
        <v>8</v>
      </c>
      <c r="BX77" s="5"/>
      <c r="BY77" s="3" t="s">
        <v>107</v>
      </c>
      <c r="BZ77" s="53">
        <v>1</v>
      </c>
      <c r="CA77" s="53"/>
      <c r="CB77" s="6"/>
      <c r="CC77" s="53"/>
      <c r="CD77" s="4"/>
      <c r="CE77" s="4"/>
    </row>
    <row r="78" spans="1:195" s="2" customFormat="1" x14ac:dyDescent="0.2">
      <c r="A78" s="3" t="s">
        <v>108</v>
      </c>
      <c r="B78" s="52"/>
      <c r="C78" s="52"/>
      <c r="D78" s="52"/>
      <c r="E78" s="52"/>
      <c r="X78" s="6">
        <v>34</v>
      </c>
      <c r="Y78" s="6">
        <v>33</v>
      </c>
      <c r="Z78" s="6">
        <v>30</v>
      </c>
      <c r="AA78" s="6">
        <v>28.999999999999996</v>
      </c>
      <c r="AB78" s="6">
        <v>28.000000000000004</v>
      </c>
      <c r="AC78" s="6">
        <v>28.000000000000004</v>
      </c>
      <c r="AD78" s="6">
        <v>28.000000000000004</v>
      </c>
      <c r="AE78" s="6">
        <v>30</v>
      </c>
      <c r="AF78" s="6">
        <v>30</v>
      </c>
      <c r="AG78" s="6">
        <v>30</v>
      </c>
      <c r="AH78" s="6">
        <v>30</v>
      </c>
      <c r="AI78" s="6">
        <v>35</v>
      </c>
      <c r="AJ78" s="6">
        <v>35</v>
      </c>
      <c r="AK78" s="6">
        <v>35</v>
      </c>
      <c r="AL78" s="5"/>
      <c r="AM78" s="3" t="s">
        <v>108</v>
      </c>
      <c r="AN78"/>
      <c r="AO78"/>
      <c r="AP78"/>
      <c r="AQ78"/>
      <c r="BJ78" s="6">
        <v>7.5</v>
      </c>
      <c r="BK78" s="6">
        <v>7.5</v>
      </c>
      <c r="BL78" s="6">
        <v>8.5</v>
      </c>
      <c r="BM78" s="6">
        <v>9.5</v>
      </c>
      <c r="BN78" s="6">
        <v>9.5</v>
      </c>
      <c r="BO78" s="6">
        <v>9.5</v>
      </c>
      <c r="BP78" s="6">
        <v>9</v>
      </c>
      <c r="BQ78" s="6">
        <v>8</v>
      </c>
      <c r="BR78" s="14">
        <v>8</v>
      </c>
      <c r="BS78" s="14">
        <v>8</v>
      </c>
      <c r="BT78" s="14">
        <v>8</v>
      </c>
      <c r="BU78" s="14">
        <v>8</v>
      </c>
      <c r="BV78" s="14">
        <v>8</v>
      </c>
      <c r="BW78" s="14">
        <v>8</v>
      </c>
      <c r="BX78" s="5"/>
      <c r="BY78" s="3" t="s">
        <v>108</v>
      </c>
      <c r="BZ78" s="53">
        <v>1</v>
      </c>
      <c r="CA78" s="53"/>
      <c r="CB78" s="6"/>
      <c r="CC78" s="53"/>
      <c r="CD78" s="4"/>
      <c r="CE78" s="4"/>
    </row>
    <row r="79" spans="1:195" s="2" customFormat="1" x14ac:dyDescent="0.2">
      <c r="A79" s="3" t="s">
        <v>109</v>
      </c>
      <c r="B79" s="24"/>
      <c r="C79" s="24"/>
      <c r="D79" s="24"/>
      <c r="X79" s="6">
        <v>34</v>
      </c>
      <c r="Y79" s="6">
        <v>33</v>
      </c>
      <c r="Z79" s="6">
        <v>30</v>
      </c>
      <c r="AA79" s="6">
        <v>28.999999999999996</v>
      </c>
      <c r="AB79" s="6">
        <v>28.000000000000004</v>
      </c>
      <c r="AC79" s="6">
        <v>28.000000000000004</v>
      </c>
      <c r="AD79" s="6">
        <v>28.000000000000004</v>
      </c>
      <c r="AE79" s="6">
        <v>30</v>
      </c>
      <c r="AF79" s="6">
        <v>30</v>
      </c>
      <c r="AG79" s="6">
        <v>30</v>
      </c>
      <c r="AH79" s="6">
        <v>30</v>
      </c>
      <c r="AI79" s="6">
        <v>35</v>
      </c>
      <c r="AJ79" s="6">
        <v>35</v>
      </c>
      <c r="AK79" s="6">
        <v>35</v>
      </c>
      <c r="AL79" s="5"/>
      <c r="AM79" s="3" t="s">
        <v>109</v>
      </c>
      <c r="AN79" s="24"/>
      <c r="AO79" s="24"/>
      <c r="AP79" s="24"/>
      <c r="BJ79" s="6">
        <v>7.5</v>
      </c>
      <c r="BK79" s="6">
        <v>7.5</v>
      </c>
      <c r="BL79" s="6">
        <v>8.5</v>
      </c>
      <c r="BM79" s="6">
        <v>9.5</v>
      </c>
      <c r="BN79" s="6">
        <v>9.5</v>
      </c>
      <c r="BO79" s="6">
        <v>9.5</v>
      </c>
      <c r="BP79" s="6">
        <v>9</v>
      </c>
      <c r="BQ79" s="6">
        <v>8</v>
      </c>
      <c r="BR79" s="14">
        <v>8</v>
      </c>
      <c r="BS79" s="14">
        <v>8</v>
      </c>
      <c r="BT79" s="14">
        <v>8</v>
      </c>
      <c r="BU79" s="14">
        <v>8</v>
      </c>
      <c r="BV79" s="14">
        <v>8</v>
      </c>
      <c r="BW79" s="14">
        <v>8</v>
      </c>
      <c r="BX79" s="5"/>
      <c r="BY79" s="3" t="s">
        <v>109</v>
      </c>
      <c r="BZ79" s="53">
        <v>1</v>
      </c>
      <c r="CA79" s="53"/>
      <c r="CB79" s="6"/>
      <c r="CC79" s="53"/>
      <c r="CD79" s="4"/>
      <c r="CE79" s="4"/>
    </row>
    <row r="80" spans="1:195" s="2" customFormat="1" x14ac:dyDescent="0.2">
      <c r="A80" s="3" t="s">
        <v>110</v>
      </c>
      <c r="X80" s="6">
        <v>34</v>
      </c>
      <c r="Y80" s="6">
        <v>33</v>
      </c>
      <c r="Z80" s="6">
        <v>30</v>
      </c>
      <c r="AA80" s="6">
        <v>28.999999999999996</v>
      </c>
      <c r="AB80" s="6">
        <v>28.000000000000004</v>
      </c>
      <c r="AC80" s="6">
        <v>28.000000000000004</v>
      </c>
      <c r="AD80" s="6">
        <v>28.000000000000004</v>
      </c>
      <c r="AE80" s="6">
        <v>30</v>
      </c>
      <c r="AF80" s="6">
        <v>30</v>
      </c>
      <c r="AG80" s="6">
        <v>30</v>
      </c>
      <c r="AH80" s="6">
        <v>30</v>
      </c>
      <c r="AI80" s="6">
        <v>35</v>
      </c>
      <c r="AJ80" s="6">
        <v>35</v>
      </c>
      <c r="AK80" s="6">
        <v>35</v>
      </c>
      <c r="AL80" s="5"/>
      <c r="AM80" s="3" t="s">
        <v>110</v>
      </c>
      <c r="BJ80" s="6">
        <v>7.5</v>
      </c>
      <c r="BK80" s="6">
        <v>7.5</v>
      </c>
      <c r="BL80" s="6">
        <v>8.5</v>
      </c>
      <c r="BM80" s="6">
        <v>9.5</v>
      </c>
      <c r="BN80" s="6">
        <v>9.5</v>
      </c>
      <c r="BO80" s="6">
        <v>9.5</v>
      </c>
      <c r="BP80" s="6">
        <v>9</v>
      </c>
      <c r="BQ80" s="6">
        <v>8</v>
      </c>
      <c r="BR80" s="14">
        <v>8</v>
      </c>
      <c r="BS80" s="14">
        <v>8</v>
      </c>
      <c r="BT80" s="14">
        <v>8</v>
      </c>
      <c r="BU80" s="14">
        <v>8</v>
      </c>
      <c r="BV80" s="14">
        <v>8</v>
      </c>
      <c r="BW80" s="14">
        <v>8</v>
      </c>
      <c r="BX80" s="5"/>
      <c r="BY80" s="3" t="s">
        <v>110</v>
      </c>
      <c r="BZ80" s="53">
        <v>1</v>
      </c>
      <c r="CA80" s="53"/>
      <c r="CB80" s="6"/>
      <c r="CC80" s="53"/>
      <c r="CD80" s="4"/>
      <c r="CE80" s="4"/>
    </row>
    <row r="81" spans="1:83" s="2" customFormat="1" x14ac:dyDescent="0.2">
      <c r="A81" s="3" t="s">
        <v>111</v>
      </c>
      <c r="X81" s="6">
        <v>34</v>
      </c>
      <c r="Y81" s="6">
        <v>33</v>
      </c>
      <c r="Z81" s="6">
        <v>30</v>
      </c>
      <c r="AA81" s="6">
        <v>28.999999999999996</v>
      </c>
      <c r="AB81" s="6">
        <v>28.000000000000004</v>
      </c>
      <c r="AC81" s="6">
        <v>28.000000000000004</v>
      </c>
      <c r="AD81" s="6">
        <v>28.000000000000004</v>
      </c>
      <c r="AE81" s="6">
        <v>30</v>
      </c>
      <c r="AF81" s="6">
        <v>30</v>
      </c>
      <c r="AG81" s="6">
        <v>30</v>
      </c>
      <c r="AH81" s="6">
        <v>30</v>
      </c>
      <c r="AI81" s="6">
        <v>35</v>
      </c>
      <c r="AJ81" s="6">
        <v>35</v>
      </c>
      <c r="AK81" s="6">
        <v>35</v>
      </c>
      <c r="AL81" s="5"/>
      <c r="AM81" s="3" t="s">
        <v>111</v>
      </c>
      <c r="BJ81" s="6">
        <v>7.5</v>
      </c>
      <c r="BK81" s="6">
        <v>7.5</v>
      </c>
      <c r="BL81" s="6">
        <v>8.5</v>
      </c>
      <c r="BM81" s="6">
        <v>9.5</v>
      </c>
      <c r="BN81" s="6">
        <v>9.5</v>
      </c>
      <c r="BO81" s="6">
        <v>9.5</v>
      </c>
      <c r="BP81" s="6">
        <v>9</v>
      </c>
      <c r="BQ81" s="6">
        <v>8</v>
      </c>
      <c r="BR81" s="14">
        <v>8</v>
      </c>
      <c r="BS81" s="14">
        <v>8</v>
      </c>
      <c r="BT81" s="14">
        <v>8</v>
      </c>
      <c r="BU81" s="14">
        <v>8</v>
      </c>
      <c r="BV81" s="14">
        <v>8</v>
      </c>
      <c r="BW81" s="14">
        <v>8</v>
      </c>
      <c r="BX81" s="5"/>
      <c r="BY81" s="3" t="s">
        <v>111</v>
      </c>
      <c r="BZ81" s="53">
        <v>1</v>
      </c>
      <c r="CA81" s="53"/>
      <c r="CB81" s="6"/>
      <c r="CC81" s="53"/>
      <c r="CD81" s="4"/>
      <c r="CE81" s="4"/>
    </row>
    <row r="82" spans="1:83" s="2" customFormat="1" x14ac:dyDescent="0.2">
      <c r="A82" s="3" t="s">
        <v>112</v>
      </c>
      <c r="X82" s="6">
        <v>34</v>
      </c>
      <c r="Y82" s="6">
        <v>33</v>
      </c>
      <c r="Z82" s="6">
        <v>30</v>
      </c>
      <c r="AA82" s="6">
        <v>28.999999999999996</v>
      </c>
      <c r="AB82" s="6">
        <v>28.000000000000004</v>
      </c>
      <c r="AC82" s="6">
        <v>28.000000000000004</v>
      </c>
      <c r="AD82" s="6">
        <v>28.000000000000004</v>
      </c>
      <c r="AE82" s="6">
        <v>30</v>
      </c>
      <c r="AF82" s="6">
        <v>30</v>
      </c>
      <c r="AG82" s="6">
        <v>30</v>
      </c>
      <c r="AH82" s="6">
        <v>30</v>
      </c>
      <c r="AI82" s="6">
        <v>35</v>
      </c>
      <c r="AJ82" s="6">
        <v>35</v>
      </c>
      <c r="AK82" s="6">
        <v>35</v>
      </c>
      <c r="AL82" s="5"/>
      <c r="AM82" s="3" t="s">
        <v>112</v>
      </c>
      <c r="BJ82" s="6">
        <v>7.5</v>
      </c>
      <c r="BK82" s="6">
        <v>7.5</v>
      </c>
      <c r="BL82" s="6">
        <v>8.5</v>
      </c>
      <c r="BM82" s="6">
        <v>9.5</v>
      </c>
      <c r="BN82" s="6">
        <v>9.5</v>
      </c>
      <c r="BO82" s="6">
        <v>9.5</v>
      </c>
      <c r="BP82" s="6">
        <v>9</v>
      </c>
      <c r="BQ82" s="6">
        <v>8</v>
      </c>
      <c r="BR82" s="14">
        <v>8</v>
      </c>
      <c r="BS82" s="14">
        <v>8</v>
      </c>
      <c r="BT82" s="14">
        <v>8</v>
      </c>
      <c r="BU82" s="14">
        <v>8</v>
      </c>
      <c r="BV82" s="14">
        <v>8</v>
      </c>
      <c r="BW82" s="14">
        <v>8</v>
      </c>
      <c r="BX82" s="5"/>
      <c r="BY82" s="3" t="s">
        <v>112</v>
      </c>
      <c r="BZ82" s="53">
        <v>1</v>
      </c>
      <c r="CA82" s="53"/>
      <c r="CB82" s="6"/>
      <c r="CC82" s="53"/>
      <c r="CD82" s="4"/>
      <c r="CE82" s="4"/>
    </row>
    <row r="83" spans="1:83" s="2" customFormat="1" x14ac:dyDescent="0.2">
      <c r="A83" s="3" t="s">
        <v>113</v>
      </c>
      <c r="X83" s="6">
        <v>34</v>
      </c>
      <c r="Y83" s="6">
        <v>33</v>
      </c>
      <c r="Z83" s="6">
        <v>30</v>
      </c>
      <c r="AA83" s="6">
        <v>28.999999999999996</v>
      </c>
      <c r="AB83" s="6">
        <v>28.000000000000004</v>
      </c>
      <c r="AC83" s="6">
        <v>28.000000000000004</v>
      </c>
      <c r="AD83" s="6">
        <v>28.000000000000004</v>
      </c>
      <c r="AE83" s="6">
        <v>30</v>
      </c>
      <c r="AF83" s="6">
        <v>30</v>
      </c>
      <c r="AG83" s="6">
        <v>30</v>
      </c>
      <c r="AH83" s="6">
        <v>30</v>
      </c>
      <c r="AI83" s="6">
        <v>35</v>
      </c>
      <c r="AJ83" s="6">
        <v>35</v>
      </c>
      <c r="AK83" s="6">
        <v>35</v>
      </c>
      <c r="AL83" s="5"/>
      <c r="AM83" s="3" t="s">
        <v>113</v>
      </c>
      <c r="BJ83" s="6">
        <v>7.5</v>
      </c>
      <c r="BK83" s="6">
        <v>7.5</v>
      </c>
      <c r="BL83" s="6">
        <v>8.5</v>
      </c>
      <c r="BM83" s="6">
        <v>9.5</v>
      </c>
      <c r="BN83" s="6">
        <v>9.5</v>
      </c>
      <c r="BO83" s="6">
        <v>9.5</v>
      </c>
      <c r="BP83" s="6">
        <v>9</v>
      </c>
      <c r="BQ83" s="6">
        <v>8</v>
      </c>
      <c r="BR83" s="14">
        <v>8</v>
      </c>
      <c r="BS83" s="14">
        <v>8</v>
      </c>
      <c r="BT83" s="14">
        <v>8</v>
      </c>
      <c r="BU83" s="14">
        <v>8</v>
      </c>
      <c r="BV83" s="14">
        <v>8</v>
      </c>
      <c r="BW83" s="14">
        <v>8</v>
      </c>
      <c r="BX83" s="5"/>
      <c r="BY83" s="3" t="s">
        <v>113</v>
      </c>
      <c r="BZ83" s="53">
        <v>1</v>
      </c>
      <c r="CA83" s="53"/>
      <c r="CB83" s="6"/>
      <c r="CC83" s="53"/>
      <c r="CD83" s="4"/>
      <c r="CE83" s="4"/>
    </row>
    <row r="84" spans="1:83" s="2" customFormat="1" x14ac:dyDescent="0.2">
      <c r="A84" s="3" t="s">
        <v>114</v>
      </c>
      <c r="X84" s="6">
        <v>34</v>
      </c>
      <c r="Y84" s="6">
        <v>33</v>
      </c>
      <c r="Z84" s="6">
        <v>30</v>
      </c>
      <c r="AA84" s="6">
        <v>28.999999999999996</v>
      </c>
      <c r="AB84" s="6">
        <v>28.000000000000004</v>
      </c>
      <c r="AC84" s="6">
        <v>28.000000000000004</v>
      </c>
      <c r="AD84" s="6">
        <v>28.000000000000004</v>
      </c>
      <c r="AE84" s="6">
        <v>30</v>
      </c>
      <c r="AF84" s="6">
        <v>30</v>
      </c>
      <c r="AG84" s="6">
        <v>30</v>
      </c>
      <c r="AH84" s="6">
        <v>30</v>
      </c>
      <c r="AI84" s="6">
        <v>35</v>
      </c>
      <c r="AJ84" s="6">
        <v>35</v>
      </c>
      <c r="AK84" s="6">
        <v>35</v>
      </c>
      <c r="AL84" s="5"/>
      <c r="AM84" s="3" t="s">
        <v>114</v>
      </c>
      <c r="BJ84" s="6">
        <v>7.5</v>
      </c>
      <c r="BK84" s="6">
        <v>7.5</v>
      </c>
      <c r="BL84" s="6">
        <v>8.5</v>
      </c>
      <c r="BM84" s="6">
        <v>9.5</v>
      </c>
      <c r="BN84" s="6">
        <v>9.5</v>
      </c>
      <c r="BO84" s="6">
        <v>9.5</v>
      </c>
      <c r="BP84" s="6">
        <v>9</v>
      </c>
      <c r="BQ84" s="6">
        <v>8</v>
      </c>
      <c r="BR84" s="14">
        <v>8</v>
      </c>
      <c r="BS84" s="14">
        <v>8</v>
      </c>
      <c r="BT84" s="14">
        <v>8</v>
      </c>
      <c r="BU84" s="14">
        <v>8</v>
      </c>
      <c r="BV84" s="14">
        <v>8</v>
      </c>
      <c r="BW84" s="14">
        <v>8</v>
      </c>
      <c r="BX84" s="5"/>
      <c r="BY84" s="3" t="s">
        <v>114</v>
      </c>
      <c r="BZ84" s="53">
        <v>1</v>
      </c>
      <c r="CA84" s="53"/>
      <c r="CB84" s="6"/>
      <c r="CC84" s="53"/>
      <c r="CD84" s="4"/>
      <c r="CE84" s="4"/>
    </row>
    <row r="85" spans="1:83" s="2" customFormat="1" x14ac:dyDescent="0.2">
      <c r="A85" s="3" t="s">
        <v>115</v>
      </c>
      <c r="X85" s="6">
        <v>34</v>
      </c>
      <c r="Y85" s="6">
        <v>33</v>
      </c>
      <c r="Z85" s="6">
        <v>30</v>
      </c>
      <c r="AA85" s="6">
        <v>28.999999999999996</v>
      </c>
      <c r="AB85" s="6">
        <v>28.000000000000004</v>
      </c>
      <c r="AC85" s="6">
        <v>28.000000000000004</v>
      </c>
      <c r="AD85" s="6">
        <v>28.000000000000004</v>
      </c>
      <c r="AE85" s="6">
        <v>30</v>
      </c>
      <c r="AF85" s="6">
        <v>30</v>
      </c>
      <c r="AG85" s="6">
        <v>30</v>
      </c>
      <c r="AH85" s="6">
        <v>30</v>
      </c>
      <c r="AI85" s="6">
        <v>35</v>
      </c>
      <c r="AJ85" s="6">
        <v>35</v>
      </c>
      <c r="AK85" s="6">
        <v>35</v>
      </c>
      <c r="AL85" s="5"/>
      <c r="AM85" s="3" t="s">
        <v>115</v>
      </c>
      <c r="BJ85" s="6">
        <v>7.5</v>
      </c>
      <c r="BK85" s="6">
        <v>7.5</v>
      </c>
      <c r="BL85" s="6">
        <v>8.5</v>
      </c>
      <c r="BM85" s="6">
        <v>9.5</v>
      </c>
      <c r="BN85" s="6">
        <v>9.5</v>
      </c>
      <c r="BO85" s="6">
        <v>9.5</v>
      </c>
      <c r="BP85" s="6">
        <v>9</v>
      </c>
      <c r="BQ85" s="6">
        <v>8</v>
      </c>
      <c r="BR85" s="14">
        <v>8</v>
      </c>
      <c r="BS85" s="14">
        <v>8</v>
      </c>
      <c r="BT85" s="14">
        <v>8</v>
      </c>
      <c r="BU85" s="14">
        <v>8</v>
      </c>
      <c r="BV85" s="14">
        <v>8</v>
      </c>
      <c r="BW85" s="14">
        <v>8</v>
      </c>
      <c r="BX85" s="5"/>
      <c r="BY85" s="3" t="s">
        <v>115</v>
      </c>
      <c r="BZ85" s="53">
        <v>1</v>
      </c>
      <c r="CA85" s="53"/>
      <c r="CB85" s="6"/>
      <c r="CC85" s="53"/>
      <c r="CD85" s="4"/>
      <c r="CE85" s="4"/>
    </row>
    <row r="86" spans="1:83" s="2" customFormat="1" x14ac:dyDescent="0.2">
      <c r="A86" s="3" t="s">
        <v>116</v>
      </c>
      <c r="X86" s="6">
        <v>34</v>
      </c>
      <c r="Y86" s="6">
        <v>33</v>
      </c>
      <c r="Z86" s="6">
        <v>30</v>
      </c>
      <c r="AA86" s="6">
        <v>28.999999999999996</v>
      </c>
      <c r="AB86" s="6">
        <v>28.000000000000004</v>
      </c>
      <c r="AC86" s="6">
        <v>28.000000000000004</v>
      </c>
      <c r="AD86" s="6">
        <v>28.000000000000004</v>
      </c>
      <c r="AE86" s="6">
        <v>30</v>
      </c>
      <c r="AF86" s="6">
        <v>30</v>
      </c>
      <c r="AG86" s="6">
        <v>30</v>
      </c>
      <c r="AH86" s="6">
        <v>30</v>
      </c>
      <c r="AI86" s="6">
        <v>35</v>
      </c>
      <c r="AJ86" s="6">
        <v>35</v>
      </c>
      <c r="AK86" s="6">
        <v>35</v>
      </c>
      <c r="AL86" s="5"/>
      <c r="AM86" s="3" t="s">
        <v>116</v>
      </c>
      <c r="BJ86" s="6">
        <v>7.5</v>
      </c>
      <c r="BK86" s="6">
        <v>7.5</v>
      </c>
      <c r="BL86" s="6">
        <v>8.5</v>
      </c>
      <c r="BM86" s="6">
        <v>9.5</v>
      </c>
      <c r="BN86" s="6">
        <v>9.5</v>
      </c>
      <c r="BO86" s="6">
        <v>9.5</v>
      </c>
      <c r="BP86" s="6">
        <v>9</v>
      </c>
      <c r="BQ86" s="6">
        <v>8</v>
      </c>
      <c r="BR86" s="14">
        <v>8</v>
      </c>
      <c r="BS86" s="14">
        <v>8</v>
      </c>
      <c r="BT86" s="14">
        <v>8</v>
      </c>
      <c r="BU86" s="14">
        <v>8</v>
      </c>
      <c r="BV86" s="14">
        <v>8</v>
      </c>
      <c r="BW86" s="14">
        <v>8</v>
      </c>
      <c r="BX86" s="5"/>
      <c r="BY86" s="3" t="s">
        <v>116</v>
      </c>
      <c r="BZ86" s="53">
        <v>1</v>
      </c>
      <c r="CA86" s="53"/>
      <c r="CB86" s="6"/>
      <c r="CC86" s="53"/>
      <c r="CD86" s="4"/>
      <c r="CE86" s="4"/>
    </row>
    <row r="87" spans="1:83" s="2" customFormat="1" x14ac:dyDescent="0.2">
      <c r="A87" s="3" t="s">
        <v>117</v>
      </c>
      <c r="X87" s="6">
        <v>34</v>
      </c>
      <c r="Y87" s="6">
        <v>33</v>
      </c>
      <c r="Z87" s="6">
        <v>30</v>
      </c>
      <c r="AA87" s="6">
        <v>28.999999999999996</v>
      </c>
      <c r="AB87" s="6">
        <v>28.000000000000004</v>
      </c>
      <c r="AC87" s="6">
        <v>28.000000000000004</v>
      </c>
      <c r="AD87" s="6">
        <v>28.000000000000004</v>
      </c>
      <c r="AE87" s="6">
        <v>30</v>
      </c>
      <c r="AF87" s="6">
        <v>30</v>
      </c>
      <c r="AG87" s="6">
        <v>30</v>
      </c>
      <c r="AH87" s="6">
        <v>30</v>
      </c>
      <c r="AI87" s="6">
        <v>35</v>
      </c>
      <c r="AJ87" s="6">
        <v>35</v>
      </c>
      <c r="AK87" s="6">
        <v>35</v>
      </c>
      <c r="AL87" s="5"/>
      <c r="AM87" s="3" t="s">
        <v>117</v>
      </c>
      <c r="BJ87" s="6">
        <v>7.5</v>
      </c>
      <c r="BK87" s="6">
        <v>7.5</v>
      </c>
      <c r="BL87" s="6">
        <v>8.5</v>
      </c>
      <c r="BM87" s="6">
        <v>9.5</v>
      </c>
      <c r="BN87" s="6">
        <v>9.5</v>
      </c>
      <c r="BO87" s="6">
        <v>9.5</v>
      </c>
      <c r="BP87" s="6">
        <v>9</v>
      </c>
      <c r="BQ87" s="6">
        <v>8</v>
      </c>
      <c r="BR87" s="14">
        <v>8</v>
      </c>
      <c r="BS87" s="14">
        <v>8</v>
      </c>
      <c r="BT87" s="14">
        <v>8</v>
      </c>
      <c r="BU87" s="14">
        <v>8</v>
      </c>
      <c r="BV87" s="14">
        <v>8</v>
      </c>
      <c r="BW87" s="14">
        <v>8</v>
      </c>
      <c r="BX87" s="5"/>
      <c r="BY87" s="3" t="s">
        <v>117</v>
      </c>
      <c r="BZ87" s="53">
        <v>1</v>
      </c>
      <c r="CA87" s="53"/>
      <c r="CB87" s="6"/>
      <c r="CC87" s="53"/>
      <c r="CD87" s="4"/>
      <c r="CE87" s="4"/>
    </row>
    <row r="88" spans="1:83" s="2" customFormat="1" x14ac:dyDescent="0.2">
      <c r="A88" s="3" t="s">
        <v>118</v>
      </c>
      <c r="X88" s="6">
        <v>34</v>
      </c>
      <c r="Y88" s="6">
        <v>33</v>
      </c>
      <c r="Z88" s="6">
        <v>30</v>
      </c>
      <c r="AA88" s="6">
        <v>28.999999999999996</v>
      </c>
      <c r="AB88" s="6">
        <v>28.000000000000004</v>
      </c>
      <c r="AC88" s="6">
        <v>28.000000000000004</v>
      </c>
      <c r="AD88" s="6">
        <v>28.000000000000004</v>
      </c>
      <c r="AE88" s="6">
        <v>30</v>
      </c>
      <c r="AF88" s="6">
        <v>30</v>
      </c>
      <c r="AG88" s="6">
        <v>30</v>
      </c>
      <c r="AH88" s="6">
        <v>30</v>
      </c>
      <c r="AI88" s="6">
        <v>35</v>
      </c>
      <c r="AJ88" s="6">
        <v>35</v>
      </c>
      <c r="AK88" s="6">
        <v>35</v>
      </c>
      <c r="AL88" s="5"/>
      <c r="AM88" s="3" t="s">
        <v>118</v>
      </c>
      <c r="BJ88" s="6">
        <v>7.5</v>
      </c>
      <c r="BK88" s="6">
        <v>7.5</v>
      </c>
      <c r="BL88" s="6">
        <v>8.5</v>
      </c>
      <c r="BM88" s="6">
        <v>9.5</v>
      </c>
      <c r="BN88" s="6">
        <v>9.5</v>
      </c>
      <c r="BO88" s="6">
        <v>9.5</v>
      </c>
      <c r="BP88" s="6">
        <v>9</v>
      </c>
      <c r="BQ88" s="6">
        <v>8</v>
      </c>
      <c r="BR88" s="14">
        <v>8</v>
      </c>
      <c r="BS88" s="14">
        <v>8</v>
      </c>
      <c r="BT88" s="14">
        <v>8</v>
      </c>
      <c r="BU88" s="14">
        <v>8</v>
      </c>
      <c r="BV88" s="14">
        <v>8</v>
      </c>
      <c r="BW88" s="14">
        <v>8</v>
      </c>
      <c r="BX88" s="5"/>
      <c r="BY88" s="3" t="s">
        <v>118</v>
      </c>
      <c r="BZ88" s="53">
        <v>1</v>
      </c>
      <c r="CA88" s="53"/>
      <c r="CB88" s="6"/>
      <c r="CC88" s="53"/>
      <c r="CD88" s="4"/>
      <c r="CE88" s="4"/>
    </row>
    <row r="89" spans="1:83" s="2" customFormat="1" x14ac:dyDescent="0.2">
      <c r="A89" s="3" t="s">
        <v>119</v>
      </c>
      <c r="X89" s="6">
        <v>34</v>
      </c>
      <c r="Y89" s="6">
        <v>33</v>
      </c>
      <c r="Z89" s="6">
        <v>30</v>
      </c>
      <c r="AA89" s="6">
        <v>28.999999999999996</v>
      </c>
      <c r="AB89" s="6">
        <v>28.000000000000004</v>
      </c>
      <c r="AC89" s="6">
        <v>28.000000000000004</v>
      </c>
      <c r="AD89" s="6">
        <v>28.000000000000004</v>
      </c>
      <c r="AE89" s="6">
        <v>30</v>
      </c>
      <c r="AF89" s="6">
        <v>30</v>
      </c>
      <c r="AG89" s="6">
        <v>30</v>
      </c>
      <c r="AH89" s="6">
        <v>30</v>
      </c>
      <c r="AI89" s="6">
        <v>35</v>
      </c>
      <c r="AJ89" s="6">
        <v>35</v>
      </c>
      <c r="AK89" s="6">
        <v>35</v>
      </c>
      <c r="AL89" s="5"/>
      <c r="AM89" s="3" t="s">
        <v>119</v>
      </c>
      <c r="BJ89" s="6">
        <v>7.5</v>
      </c>
      <c r="BK89" s="6">
        <v>7.5</v>
      </c>
      <c r="BL89" s="6">
        <v>8.5</v>
      </c>
      <c r="BM89" s="6">
        <v>9.5</v>
      </c>
      <c r="BN89" s="6">
        <v>9.5</v>
      </c>
      <c r="BO89" s="6">
        <v>9.5</v>
      </c>
      <c r="BP89" s="6">
        <v>9</v>
      </c>
      <c r="BQ89" s="6">
        <v>8</v>
      </c>
      <c r="BR89" s="14">
        <v>8</v>
      </c>
      <c r="BS89" s="14">
        <v>8</v>
      </c>
      <c r="BT89" s="14">
        <v>8</v>
      </c>
      <c r="BU89" s="14">
        <v>8</v>
      </c>
      <c r="BV89" s="14">
        <v>8</v>
      </c>
      <c r="BW89" s="14">
        <v>8</v>
      </c>
      <c r="BX89" s="5"/>
      <c r="BY89" s="3" t="s">
        <v>119</v>
      </c>
      <c r="BZ89" s="53">
        <v>1</v>
      </c>
      <c r="CA89" s="53"/>
      <c r="CB89" s="6"/>
      <c r="CC89" s="53"/>
      <c r="CD89" s="4"/>
      <c r="CE89" s="4"/>
    </row>
    <row r="90" spans="1:83" s="2" customFormat="1" x14ac:dyDescent="0.2">
      <c r="A90" s="3" t="s">
        <v>120</v>
      </c>
      <c r="X90" s="6">
        <v>34</v>
      </c>
      <c r="Y90" s="6">
        <v>33</v>
      </c>
      <c r="Z90" s="6">
        <v>30</v>
      </c>
      <c r="AA90" s="6">
        <v>28.999999999999996</v>
      </c>
      <c r="AB90" s="6">
        <v>28.000000000000004</v>
      </c>
      <c r="AC90" s="6">
        <v>28.000000000000004</v>
      </c>
      <c r="AD90" s="6">
        <v>28.000000000000004</v>
      </c>
      <c r="AE90" s="6">
        <v>30</v>
      </c>
      <c r="AF90" s="6">
        <v>30</v>
      </c>
      <c r="AG90" s="6">
        <v>30</v>
      </c>
      <c r="AH90" s="6">
        <v>30</v>
      </c>
      <c r="AI90" s="6">
        <v>35</v>
      </c>
      <c r="AJ90" s="6">
        <v>35</v>
      </c>
      <c r="AK90" s="6">
        <v>35</v>
      </c>
      <c r="AL90" s="5"/>
      <c r="AM90" s="3" t="s">
        <v>120</v>
      </c>
      <c r="BJ90" s="6">
        <v>7.5</v>
      </c>
      <c r="BK90" s="6">
        <v>7.5</v>
      </c>
      <c r="BL90" s="6">
        <v>8.5</v>
      </c>
      <c r="BM90" s="6">
        <v>9.5</v>
      </c>
      <c r="BN90" s="6">
        <v>9.5</v>
      </c>
      <c r="BO90" s="6">
        <v>9.5</v>
      </c>
      <c r="BP90" s="6">
        <v>9</v>
      </c>
      <c r="BQ90" s="6">
        <v>8</v>
      </c>
      <c r="BR90" s="14">
        <v>8</v>
      </c>
      <c r="BS90" s="14">
        <v>8</v>
      </c>
      <c r="BT90" s="14">
        <v>8</v>
      </c>
      <c r="BU90" s="14">
        <v>8</v>
      </c>
      <c r="BV90" s="14">
        <v>8</v>
      </c>
      <c r="BW90" s="14">
        <v>8</v>
      </c>
      <c r="BX90" s="5"/>
      <c r="BY90" s="3" t="s">
        <v>120</v>
      </c>
      <c r="BZ90" s="53">
        <v>1</v>
      </c>
      <c r="CA90" s="53"/>
      <c r="CB90" s="6"/>
      <c r="CC90" s="53"/>
      <c r="CD90" s="4"/>
      <c r="CE90" s="4"/>
    </row>
    <row r="91" spans="1:83" s="2" customFormat="1" x14ac:dyDescent="0.2">
      <c r="A91" s="3" t="s">
        <v>121</v>
      </c>
      <c r="X91" s="6">
        <v>34</v>
      </c>
      <c r="Y91" s="6">
        <v>33</v>
      </c>
      <c r="Z91" s="6">
        <v>30</v>
      </c>
      <c r="AA91" s="6">
        <v>28.999999999999996</v>
      </c>
      <c r="AB91" s="6">
        <v>28.000000000000004</v>
      </c>
      <c r="AC91" s="6">
        <v>28.000000000000004</v>
      </c>
      <c r="AD91" s="6">
        <v>28.000000000000004</v>
      </c>
      <c r="AE91" s="6">
        <v>30</v>
      </c>
      <c r="AF91" s="6">
        <v>30</v>
      </c>
      <c r="AG91" s="6">
        <v>30</v>
      </c>
      <c r="AH91" s="6">
        <v>30</v>
      </c>
      <c r="AI91" s="6">
        <v>35</v>
      </c>
      <c r="AJ91" s="6">
        <v>35</v>
      </c>
      <c r="AK91" s="6">
        <v>35</v>
      </c>
      <c r="AL91" s="5"/>
      <c r="AM91" s="3" t="s">
        <v>121</v>
      </c>
      <c r="BJ91" s="6">
        <v>7.5</v>
      </c>
      <c r="BK91" s="6">
        <v>7.5</v>
      </c>
      <c r="BL91" s="6">
        <v>8.5</v>
      </c>
      <c r="BM91" s="6">
        <v>9.5</v>
      </c>
      <c r="BN91" s="6">
        <v>9.5</v>
      </c>
      <c r="BO91" s="6">
        <v>9.5</v>
      </c>
      <c r="BP91" s="6">
        <v>9</v>
      </c>
      <c r="BQ91" s="6">
        <v>8</v>
      </c>
      <c r="BR91" s="14">
        <v>8</v>
      </c>
      <c r="BS91" s="14">
        <v>8</v>
      </c>
      <c r="BT91" s="14">
        <v>8</v>
      </c>
      <c r="BU91" s="14">
        <v>8</v>
      </c>
      <c r="BV91" s="14">
        <v>8</v>
      </c>
      <c r="BW91" s="14">
        <v>8</v>
      </c>
      <c r="BX91" s="5"/>
      <c r="BY91" s="3" t="s">
        <v>121</v>
      </c>
      <c r="BZ91" s="53">
        <v>1</v>
      </c>
      <c r="CA91" s="53"/>
      <c r="CB91" s="6"/>
      <c r="CC91" s="53"/>
      <c r="CD91" s="4"/>
      <c r="CE91" s="4"/>
    </row>
    <row r="92" spans="1:83" s="2" customFormat="1" x14ac:dyDescent="0.2">
      <c r="A92" s="3" t="s">
        <v>122</v>
      </c>
      <c r="X92" s="6">
        <v>34</v>
      </c>
      <c r="Y92" s="6">
        <v>33</v>
      </c>
      <c r="Z92" s="6">
        <v>30</v>
      </c>
      <c r="AA92" s="6">
        <v>28.999999999999996</v>
      </c>
      <c r="AB92" s="6">
        <v>28.000000000000004</v>
      </c>
      <c r="AC92" s="6">
        <v>28.000000000000004</v>
      </c>
      <c r="AD92" s="6">
        <v>28.000000000000004</v>
      </c>
      <c r="AE92" s="6">
        <v>30</v>
      </c>
      <c r="AF92" s="6">
        <v>30</v>
      </c>
      <c r="AG92" s="6">
        <v>30</v>
      </c>
      <c r="AH92" s="6">
        <v>30</v>
      </c>
      <c r="AI92" s="6">
        <v>35</v>
      </c>
      <c r="AJ92" s="6">
        <v>35</v>
      </c>
      <c r="AK92" s="6">
        <v>35</v>
      </c>
      <c r="AL92" s="5"/>
      <c r="AM92" s="3" t="s">
        <v>122</v>
      </c>
      <c r="BJ92" s="6">
        <v>7.5</v>
      </c>
      <c r="BK92" s="6">
        <v>7.5</v>
      </c>
      <c r="BL92" s="6">
        <v>8.5</v>
      </c>
      <c r="BM92" s="6">
        <v>9.5</v>
      </c>
      <c r="BN92" s="6">
        <v>9.5</v>
      </c>
      <c r="BO92" s="6">
        <v>9.5</v>
      </c>
      <c r="BP92" s="6">
        <v>9</v>
      </c>
      <c r="BQ92" s="6">
        <v>8</v>
      </c>
      <c r="BR92" s="14">
        <v>8</v>
      </c>
      <c r="BS92" s="14">
        <v>8</v>
      </c>
      <c r="BT92" s="14">
        <v>8</v>
      </c>
      <c r="BU92" s="14">
        <v>8</v>
      </c>
      <c r="BV92" s="14">
        <v>8</v>
      </c>
      <c r="BW92" s="14">
        <v>8</v>
      </c>
      <c r="BX92" s="5"/>
      <c r="BY92" s="3" t="s">
        <v>122</v>
      </c>
      <c r="BZ92" s="53">
        <v>1</v>
      </c>
      <c r="CA92" s="53"/>
      <c r="CB92" s="6"/>
      <c r="CC92" s="53"/>
      <c r="CD92" s="4"/>
      <c r="CE92" s="4"/>
    </row>
    <row r="93" spans="1:83" s="2" customFormat="1" x14ac:dyDescent="0.2">
      <c r="A93" s="3" t="s">
        <v>123</v>
      </c>
      <c r="X93" s="6">
        <v>34</v>
      </c>
      <c r="Y93" s="6">
        <v>33</v>
      </c>
      <c r="Z93" s="6">
        <v>30</v>
      </c>
      <c r="AA93" s="6">
        <v>28.999999999999996</v>
      </c>
      <c r="AB93" s="6">
        <v>28.000000000000004</v>
      </c>
      <c r="AC93" s="6">
        <v>28.000000000000004</v>
      </c>
      <c r="AD93" s="6">
        <v>28.000000000000004</v>
      </c>
      <c r="AE93" s="6">
        <v>30</v>
      </c>
      <c r="AF93" s="6">
        <v>30</v>
      </c>
      <c r="AG93" s="6">
        <v>30</v>
      </c>
      <c r="AH93" s="6">
        <v>30</v>
      </c>
      <c r="AI93" s="6">
        <v>35</v>
      </c>
      <c r="AJ93" s="6">
        <v>35</v>
      </c>
      <c r="AK93" s="6">
        <v>35</v>
      </c>
      <c r="AL93" s="5"/>
      <c r="AM93" s="3" t="s">
        <v>123</v>
      </c>
      <c r="BJ93" s="6">
        <v>7.5</v>
      </c>
      <c r="BK93" s="6">
        <v>7.5</v>
      </c>
      <c r="BL93" s="6">
        <v>8.5</v>
      </c>
      <c r="BM93" s="6">
        <v>9.5</v>
      </c>
      <c r="BN93" s="6">
        <v>9.5</v>
      </c>
      <c r="BO93" s="6">
        <v>9.5</v>
      </c>
      <c r="BP93" s="6">
        <v>9</v>
      </c>
      <c r="BQ93" s="6">
        <v>8</v>
      </c>
      <c r="BR93" s="14">
        <v>8</v>
      </c>
      <c r="BS93" s="14">
        <v>8</v>
      </c>
      <c r="BT93" s="14">
        <v>8</v>
      </c>
      <c r="BU93" s="14">
        <v>8</v>
      </c>
      <c r="BV93" s="14">
        <v>8</v>
      </c>
      <c r="BW93" s="14">
        <v>8</v>
      </c>
      <c r="BX93" s="5"/>
      <c r="BY93" s="3" t="s">
        <v>123</v>
      </c>
      <c r="BZ93" s="53">
        <v>1</v>
      </c>
      <c r="CA93" s="53"/>
      <c r="CB93" s="6"/>
      <c r="CC93" s="53"/>
      <c r="CD93" s="4"/>
      <c r="CE93" s="4"/>
    </row>
    <row r="94" spans="1:83" s="2" customFormat="1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 s="52"/>
      <c r="AG94" s="52"/>
      <c r="AH94" s="52"/>
      <c r="AI94" s="52"/>
      <c r="AJ94" s="52"/>
      <c r="AK94" s="52"/>
      <c r="AL94" s="5"/>
      <c r="BJ94" s="6"/>
      <c r="BK94" s="6"/>
      <c r="BL94" s="6"/>
      <c r="BM94" s="6"/>
      <c r="BN94" s="6"/>
      <c r="BO94" s="6"/>
      <c r="BP94" s="6"/>
      <c r="BQ94" s="6"/>
      <c r="BR94" s="14"/>
      <c r="BS94" s="14"/>
      <c r="BT94" s="14"/>
      <c r="BU94" s="14"/>
      <c r="BV94" s="14"/>
      <c r="BW94" s="14"/>
      <c r="BX94" s="5"/>
      <c r="BZ94" s="4"/>
      <c r="CA94" s="4"/>
      <c r="CB94" s="4"/>
      <c r="CC94" s="4"/>
      <c r="CD94" s="4"/>
      <c r="CE94" s="4"/>
    </row>
    <row r="95" spans="1:83" s="2" customFormat="1" x14ac:dyDescent="0.2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 s="52"/>
      <c r="AG95" s="52"/>
      <c r="AH95" s="52"/>
      <c r="AI95" s="52"/>
      <c r="AJ95" s="52"/>
      <c r="AK95" s="52"/>
      <c r="AL95" s="5"/>
      <c r="BR95" s="11"/>
      <c r="BS95" s="11"/>
      <c r="BT95" s="11"/>
      <c r="BU95" s="11"/>
      <c r="BV95" s="11"/>
      <c r="BW95" s="11"/>
      <c r="BX95" s="5"/>
      <c r="BZ95" s="4"/>
      <c r="CA95" s="4"/>
      <c r="CB95" s="4"/>
      <c r="CC95" s="4"/>
      <c r="CD95" s="4"/>
      <c r="CE95" s="4"/>
    </row>
    <row r="96" spans="1:83" s="2" customFormat="1" x14ac:dyDescent="0.2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 s="52"/>
      <c r="AG96" s="52"/>
      <c r="AH96" s="52"/>
      <c r="AI96" s="52"/>
      <c r="AJ96" s="52"/>
      <c r="AK96" s="52"/>
      <c r="AL96" s="5"/>
      <c r="BR96" s="11"/>
      <c r="BS96" s="11"/>
      <c r="BT96" s="11"/>
      <c r="BU96" s="11"/>
      <c r="BV96" s="11"/>
      <c r="BW96" s="11"/>
      <c r="BX96" s="5"/>
      <c r="BZ96" s="4"/>
      <c r="CA96" s="4"/>
      <c r="CB96" s="4"/>
      <c r="CC96" s="4"/>
      <c r="CD96" s="4"/>
      <c r="CE96" s="4"/>
    </row>
    <row r="97" spans="1:83" s="2" customFormat="1" x14ac:dyDescent="0.2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 s="52"/>
      <c r="AG97" s="52"/>
      <c r="AH97" s="52"/>
      <c r="AI97" s="52"/>
      <c r="AJ97" s="52"/>
      <c r="AK97" s="52"/>
      <c r="AL97" s="5"/>
      <c r="BR97" s="11"/>
      <c r="BS97" s="11"/>
      <c r="BT97" s="11"/>
      <c r="BU97" s="11"/>
      <c r="BV97" s="11"/>
      <c r="BW97" s="11"/>
      <c r="BX97" s="5"/>
      <c r="BZ97" s="4"/>
      <c r="CA97" s="4"/>
      <c r="CB97" s="4"/>
      <c r="CC97" s="4"/>
      <c r="CD97" s="4"/>
      <c r="CE97" s="4"/>
    </row>
    <row r="98" spans="1:83" s="2" customFormat="1" x14ac:dyDescent="0.2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 s="52"/>
      <c r="AG98" s="52"/>
      <c r="AH98" s="52"/>
      <c r="AI98" s="52"/>
      <c r="AJ98" s="52"/>
      <c r="AK98" s="52"/>
      <c r="AL98" s="5"/>
      <c r="BR98" s="11"/>
      <c r="BS98" s="11"/>
      <c r="BT98" s="11"/>
      <c r="BU98" s="11"/>
      <c r="BV98" s="11"/>
      <c r="BW98" s="11"/>
      <c r="BX98" s="5"/>
      <c r="BZ98" s="4"/>
      <c r="CA98" s="4"/>
      <c r="CB98" s="4"/>
      <c r="CC98" s="4"/>
      <c r="CD98" s="4"/>
      <c r="CE98" s="4"/>
    </row>
    <row r="99" spans="1:83" s="2" customFormat="1" x14ac:dyDescent="0.2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 s="52"/>
      <c r="AG99" s="52"/>
      <c r="AH99" s="52"/>
      <c r="AI99" s="52"/>
      <c r="AJ99" s="52"/>
      <c r="AK99" s="52"/>
      <c r="AL99" s="5"/>
      <c r="BR99" s="11"/>
      <c r="BS99" s="11"/>
      <c r="BT99" s="11"/>
      <c r="BU99" s="11"/>
      <c r="BV99" s="11"/>
      <c r="BW99" s="11"/>
      <c r="BX99" s="5"/>
      <c r="BZ99" s="4"/>
      <c r="CA99" s="4"/>
      <c r="CB99" s="4"/>
      <c r="CC99" s="4"/>
      <c r="CD99" s="4"/>
      <c r="CE99" s="4"/>
    </row>
    <row r="100" spans="1:83" s="2" customFormat="1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 s="52"/>
      <c r="AG100" s="52"/>
      <c r="AH100" s="52"/>
      <c r="AI100" s="52"/>
      <c r="AJ100" s="52"/>
      <c r="AK100" s="52"/>
      <c r="AL100" s="5"/>
      <c r="BR100" s="11"/>
      <c r="BS100" s="11"/>
      <c r="BT100" s="11"/>
      <c r="BU100" s="11"/>
      <c r="BV100" s="11"/>
      <c r="BW100" s="11"/>
      <c r="BX100" s="5"/>
      <c r="BZ100" s="4"/>
      <c r="CA100" s="4"/>
      <c r="CB100" s="4"/>
      <c r="CC100" s="4"/>
      <c r="CD100" s="4"/>
      <c r="CE100" s="4"/>
    </row>
    <row r="101" spans="1:83" s="2" customFormat="1" x14ac:dyDescent="0.2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 s="52"/>
      <c r="AG101" s="52"/>
      <c r="AH101" s="52"/>
      <c r="AI101" s="52"/>
      <c r="AJ101" s="52"/>
      <c r="AK101" s="52"/>
      <c r="AL101" s="5"/>
      <c r="BR101" s="11"/>
      <c r="BS101" s="11"/>
      <c r="BT101" s="11"/>
      <c r="BU101" s="11"/>
      <c r="BV101" s="11"/>
      <c r="BW101" s="11"/>
      <c r="BX101" s="5"/>
      <c r="BZ101" s="4"/>
      <c r="CA101" s="4"/>
      <c r="CB101" s="4"/>
      <c r="CC101" s="4"/>
      <c r="CD101" s="4"/>
      <c r="CE101" s="4"/>
    </row>
    <row r="102" spans="1:83" s="2" customFormat="1" x14ac:dyDescent="0.2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 s="52"/>
      <c r="AG102" s="52"/>
      <c r="AH102" s="52"/>
      <c r="AI102" s="52"/>
      <c r="AJ102" s="52"/>
      <c r="AK102" s="52"/>
      <c r="AL102" s="5"/>
      <c r="BR102" s="11"/>
      <c r="BS102" s="11"/>
      <c r="BT102" s="11"/>
      <c r="BU102" s="11"/>
      <c r="BV102" s="11"/>
      <c r="BW102" s="11"/>
      <c r="BX102" s="5"/>
      <c r="BZ102" s="4"/>
      <c r="CA102" s="4"/>
      <c r="CB102" s="4"/>
      <c r="CC102" s="4"/>
      <c r="CD102" s="4"/>
      <c r="CE102" s="4"/>
    </row>
    <row r="103" spans="1:83" s="2" customFormat="1" x14ac:dyDescent="0.2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 s="52"/>
      <c r="AG103" s="52"/>
      <c r="AH103" s="52"/>
      <c r="AI103" s="52"/>
      <c r="AJ103" s="52"/>
      <c r="AK103" s="52"/>
      <c r="AL103" s="5"/>
      <c r="BR103" s="11"/>
      <c r="BS103" s="11"/>
      <c r="BT103" s="11"/>
      <c r="BU103" s="11"/>
      <c r="BV103" s="11"/>
      <c r="BW103" s="11"/>
      <c r="BX103" s="5"/>
      <c r="BZ103" s="4"/>
      <c r="CA103" s="4"/>
      <c r="CB103" s="4"/>
      <c r="CC103" s="4"/>
      <c r="CD103" s="4"/>
      <c r="CE103" s="4"/>
    </row>
    <row r="104" spans="1:83" s="2" customFormat="1" x14ac:dyDescent="0.2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 s="52"/>
      <c r="AG104" s="52"/>
      <c r="AH104" s="52"/>
      <c r="AI104" s="52"/>
      <c r="AJ104" s="52"/>
      <c r="AK104" s="52"/>
      <c r="AL104" s="5"/>
      <c r="BR104" s="11"/>
      <c r="BS104" s="11"/>
      <c r="BT104" s="11"/>
      <c r="BU104" s="11"/>
      <c r="BV104" s="11"/>
      <c r="BW104" s="11"/>
      <c r="BX104" s="5"/>
      <c r="BZ104" s="4"/>
      <c r="CA104" s="4"/>
      <c r="CB104" s="4"/>
      <c r="CC104" s="4"/>
      <c r="CD104" s="4"/>
      <c r="CE104" s="4"/>
    </row>
    <row r="105" spans="1:83" s="2" customFormat="1" x14ac:dyDescent="0.2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 s="52"/>
      <c r="AG105" s="52"/>
      <c r="AH105" s="52"/>
      <c r="AI105" s="52"/>
      <c r="AJ105" s="52"/>
      <c r="AK105" s="52"/>
      <c r="AL105" s="5"/>
      <c r="BR105" s="11"/>
      <c r="BS105" s="11"/>
      <c r="BT105" s="11"/>
      <c r="BU105" s="11"/>
      <c r="BV105" s="11"/>
      <c r="BW105" s="11"/>
      <c r="BX105" s="5"/>
      <c r="BZ105" s="4"/>
      <c r="CA105" s="4"/>
      <c r="CB105" s="4"/>
      <c r="CC105" s="4"/>
      <c r="CD105" s="4"/>
      <c r="CE105" s="4"/>
    </row>
    <row r="106" spans="1:83" s="2" customFormat="1" x14ac:dyDescent="0.2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 s="52"/>
      <c r="AG106" s="52"/>
      <c r="AH106" s="52"/>
      <c r="AI106" s="52"/>
      <c r="AJ106" s="52"/>
      <c r="AK106" s="52"/>
      <c r="AL106" s="5"/>
      <c r="BR106" s="11"/>
      <c r="BS106" s="11"/>
      <c r="BT106" s="11"/>
      <c r="BU106" s="11"/>
      <c r="BV106" s="11"/>
      <c r="BW106" s="11"/>
      <c r="BX106" s="5"/>
      <c r="BZ106" s="4"/>
      <c r="CA106" s="4"/>
      <c r="CB106" s="4"/>
      <c r="CC106" s="4"/>
      <c r="CD106" s="4"/>
      <c r="CE106" s="4"/>
    </row>
    <row r="107" spans="1:83" s="2" customFormat="1" x14ac:dyDescent="0.2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 s="52"/>
      <c r="AG107" s="52"/>
      <c r="AH107" s="52"/>
      <c r="AI107" s="52"/>
      <c r="AJ107" s="52"/>
      <c r="AK107" s="52"/>
      <c r="AL107" s="5"/>
      <c r="BR107" s="11"/>
      <c r="BS107" s="11"/>
      <c r="BT107" s="11"/>
      <c r="BU107" s="11"/>
      <c r="BV107" s="11"/>
      <c r="BW107" s="11"/>
      <c r="BX107" s="5"/>
      <c r="BZ107" s="4"/>
      <c r="CA107" s="4"/>
      <c r="CB107" s="4"/>
      <c r="CC107" s="4"/>
      <c r="CD107" s="4"/>
      <c r="CE107" s="4"/>
    </row>
    <row r="108" spans="1:83" s="2" customFormat="1" x14ac:dyDescent="0.2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 s="52"/>
      <c r="AG108" s="52"/>
      <c r="AH108" s="52"/>
      <c r="AI108" s="52"/>
      <c r="AJ108" s="52"/>
      <c r="AK108" s="52"/>
      <c r="AL108" s="5"/>
      <c r="BR108" s="11"/>
      <c r="BS108" s="11"/>
      <c r="BT108" s="11"/>
      <c r="BU108" s="11"/>
      <c r="BV108" s="11"/>
      <c r="BW108" s="11"/>
      <c r="BX108" s="5"/>
      <c r="BZ108" s="4"/>
      <c r="CA108" s="4"/>
      <c r="CB108" s="4"/>
      <c r="CC108" s="4"/>
      <c r="CD108" s="4"/>
      <c r="CE108" s="4"/>
    </row>
    <row r="109" spans="1:83" s="2" customFormat="1" x14ac:dyDescent="0.2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 s="52"/>
      <c r="AG109" s="52"/>
      <c r="AH109" s="52"/>
      <c r="AI109" s="52"/>
      <c r="AJ109" s="52"/>
      <c r="AK109" s="52"/>
      <c r="AL109" s="5"/>
      <c r="BR109" s="11"/>
      <c r="BS109" s="11"/>
      <c r="BT109" s="11"/>
      <c r="BU109" s="11"/>
      <c r="BV109" s="11"/>
      <c r="BW109" s="11"/>
      <c r="BX109" s="5"/>
      <c r="BZ109" s="4"/>
      <c r="CA109" s="4"/>
      <c r="CB109" s="4"/>
      <c r="CC109" s="4"/>
      <c r="CD109" s="4"/>
      <c r="CE109" s="4"/>
    </row>
    <row r="110" spans="1:83" s="2" customFormat="1" x14ac:dyDescent="0.2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 s="52"/>
      <c r="AG110" s="52"/>
      <c r="AH110" s="52"/>
      <c r="AI110" s="52"/>
      <c r="AJ110" s="52"/>
      <c r="AK110" s="52"/>
      <c r="AL110" s="5"/>
      <c r="BR110" s="11"/>
      <c r="BS110" s="11"/>
      <c r="BT110" s="11"/>
      <c r="BU110" s="11"/>
      <c r="BV110" s="11"/>
      <c r="BW110" s="11"/>
      <c r="BX110" s="5"/>
      <c r="BZ110" s="4"/>
      <c r="CA110" s="4"/>
      <c r="CB110" s="4"/>
      <c r="CC110" s="4"/>
      <c r="CD110" s="4"/>
      <c r="CE110" s="4"/>
    </row>
    <row r="111" spans="1:83" s="2" customFormat="1" x14ac:dyDescent="0.2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 s="52"/>
      <c r="AG111" s="52"/>
      <c r="AH111" s="52"/>
      <c r="AI111" s="52"/>
      <c r="AJ111" s="52"/>
      <c r="AK111" s="52"/>
      <c r="AL111" s="5"/>
      <c r="BR111" s="11"/>
      <c r="BS111" s="11"/>
      <c r="BT111" s="11"/>
      <c r="BU111" s="11"/>
      <c r="BV111" s="11"/>
      <c r="BW111" s="11"/>
      <c r="BX111" s="5"/>
      <c r="BZ111" s="4"/>
      <c r="CA111" s="4"/>
      <c r="CB111" s="4"/>
      <c r="CC111" s="4"/>
      <c r="CD111" s="4"/>
      <c r="CE111" s="4"/>
    </row>
    <row r="112" spans="1:83" s="2" customFormat="1" x14ac:dyDescent="0.2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 s="52"/>
      <c r="AG112" s="52"/>
      <c r="AH112" s="52"/>
      <c r="AI112" s="52"/>
      <c r="AJ112" s="52"/>
      <c r="AK112" s="52"/>
      <c r="AL112" s="5"/>
      <c r="BR112" s="11"/>
      <c r="BS112" s="11"/>
      <c r="BT112" s="11"/>
      <c r="BU112" s="11"/>
      <c r="BV112" s="11"/>
      <c r="BW112" s="11"/>
      <c r="BX112" s="5"/>
      <c r="BZ112" s="4"/>
      <c r="CA112" s="4"/>
      <c r="CB112" s="4"/>
      <c r="CC112" s="4"/>
      <c r="CD112" s="4"/>
      <c r="CE112" s="4"/>
    </row>
    <row r="113" spans="1:83" s="2" customFormat="1" x14ac:dyDescent="0.2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 s="52"/>
      <c r="AG113" s="52"/>
      <c r="AH113" s="52"/>
      <c r="AI113" s="52"/>
      <c r="AJ113" s="52"/>
      <c r="AK113" s="52"/>
      <c r="AL113" s="5"/>
      <c r="BR113" s="11"/>
      <c r="BS113" s="11"/>
      <c r="BT113" s="11"/>
      <c r="BU113" s="11"/>
      <c r="BV113" s="11"/>
      <c r="BW113" s="11"/>
      <c r="BX113" s="5"/>
      <c r="BZ113" s="4"/>
      <c r="CA113" s="4"/>
      <c r="CB113" s="4"/>
      <c r="CC113" s="4"/>
      <c r="CD113" s="4"/>
      <c r="CE113" s="4"/>
    </row>
    <row r="114" spans="1:83" s="2" customFormat="1" x14ac:dyDescent="0.2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 s="52"/>
      <c r="AG114" s="52"/>
      <c r="AH114" s="52"/>
      <c r="AI114" s="52"/>
      <c r="AJ114" s="52"/>
      <c r="AK114" s="52"/>
      <c r="AL114" s="5"/>
      <c r="BR114" s="11"/>
      <c r="BS114" s="11"/>
      <c r="BT114" s="11"/>
      <c r="BU114" s="11"/>
      <c r="BV114" s="11"/>
      <c r="BW114" s="11"/>
      <c r="BX114" s="5"/>
      <c r="BZ114" s="4"/>
      <c r="CA114" s="4"/>
      <c r="CB114" s="4"/>
      <c r="CC114" s="4"/>
      <c r="CD114" s="4"/>
      <c r="CE114" s="4"/>
    </row>
    <row r="115" spans="1:83" s="2" customFormat="1" x14ac:dyDescent="0.2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 s="52"/>
      <c r="AG115" s="52"/>
      <c r="AH115" s="52"/>
      <c r="AI115" s="52"/>
      <c r="AJ115" s="52"/>
      <c r="AK115" s="52"/>
      <c r="AL115" s="5"/>
      <c r="BR115" s="11"/>
      <c r="BS115" s="11"/>
      <c r="BT115" s="11"/>
      <c r="BU115" s="11"/>
      <c r="BV115" s="11"/>
      <c r="BW115" s="11"/>
      <c r="BX115" s="5"/>
      <c r="BZ115" s="4"/>
      <c r="CA115" s="4"/>
      <c r="CB115" s="4"/>
      <c r="CC115" s="4"/>
      <c r="CD115" s="4"/>
      <c r="CE115" s="4"/>
    </row>
    <row r="116" spans="1:83" s="2" customFormat="1" x14ac:dyDescent="0.2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 s="52"/>
      <c r="AG116" s="52"/>
      <c r="AH116" s="52"/>
      <c r="AI116" s="52"/>
      <c r="AJ116" s="52"/>
      <c r="AK116" s="52"/>
      <c r="AL116" s="5"/>
      <c r="BR116" s="11"/>
      <c r="BS116" s="11"/>
      <c r="BT116" s="11"/>
      <c r="BU116" s="11"/>
      <c r="BV116" s="11"/>
      <c r="BW116" s="11"/>
      <c r="BX116" s="5"/>
      <c r="BZ116" s="4"/>
      <c r="CA116" s="4"/>
      <c r="CB116" s="4"/>
      <c r="CC116" s="4"/>
      <c r="CD116" s="4"/>
      <c r="CE116" s="4"/>
    </row>
    <row r="117" spans="1:83" s="2" customFormat="1" x14ac:dyDescent="0.2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 s="52"/>
      <c r="AG117" s="52"/>
      <c r="AH117" s="52"/>
      <c r="AI117" s="52"/>
      <c r="AJ117" s="52"/>
      <c r="AK117" s="52"/>
      <c r="AL117" s="5"/>
      <c r="BR117" s="11"/>
      <c r="BS117" s="11"/>
      <c r="BT117" s="11"/>
      <c r="BU117" s="11"/>
      <c r="BV117" s="11"/>
      <c r="BW117" s="11"/>
      <c r="BX117" s="5"/>
      <c r="BZ117" s="4"/>
      <c r="CA117" s="4"/>
      <c r="CB117" s="4"/>
      <c r="CC117" s="4"/>
      <c r="CD117" s="4"/>
      <c r="CE117" s="4"/>
    </row>
    <row r="118" spans="1:83" s="2" customFormat="1" x14ac:dyDescent="0.2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 s="52"/>
      <c r="AG118" s="52"/>
      <c r="AH118" s="52"/>
      <c r="AI118" s="52"/>
      <c r="AJ118" s="52"/>
      <c r="AK118" s="52"/>
      <c r="AL118" s="5"/>
      <c r="BR118" s="11"/>
      <c r="BS118" s="11"/>
      <c r="BT118" s="11"/>
      <c r="BU118" s="11"/>
      <c r="BV118" s="11"/>
      <c r="BW118" s="11"/>
      <c r="BX118" s="5"/>
      <c r="BZ118" s="4"/>
      <c r="CA118" s="4"/>
      <c r="CB118" s="4"/>
      <c r="CC118" s="4"/>
      <c r="CD118" s="4"/>
      <c r="CE118" s="4"/>
    </row>
    <row r="119" spans="1:83" s="2" customFormat="1" x14ac:dyDescent="0.2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 s="52"/>
      <c r="AG119" s="52"/>
      <c r="AH119" s="52"/>
      <c r="AI119" s="52"/>
      <c r="AJ119" s="52"/>
      <c r="AK119" s="52"/>
      <c r="AL119" s="5"/>
      <c r="BR119" s="11"/>
      <c r="BS119" s="11"/>
      <c r="BT119" s="11"/>
      <c r="BU119" s="11"/>
      <c r="BV119" s="11"/>
      <c r="BW119" s="11"/>
      <c r="BX119" s="5"/>
      <c r="BZ119" s="4"/>
      <c r="CA119" s="4"/>
      <c r="CB119" s="4"/>
      <c r="CC119" s="4"/>
      <c r="CD119" s="4"/>
      <c r="CE119" s="4"/>
    </row>
    <row r="120" spans="1:83" s="2" customFormat="1" x14ac:dyDescent="0.2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 s="52"/>
      <c r="AG120" s="52"/>
      <c r="AH120" s="52"/>
      <c r="AI120" s="52"/>
      <c r="AJ120" s="52"/>
      <c r="AK120" s="52"/>
      <c r="AL120" s="5"/>
      <c r="BR120" s="11"/>
      <c r="BS120" s="11"/>
      <c r="BT120" s="11"/>
      <c r="BU120" s="11"/>
      <c r="BV120" s="11"/>
      <c r="BW120" s="11"/>
      <c r="BX120" s="5"/>
      <c r="BZ120" s="4"/>
      <c r="CA120" s="4"/>
      <c r="CB120" s="4"/>
      <c r="CC120" s="4"/>
      <c r="CD120" s="4"/>
      <c r="CE120" s="4"/>
    </row>
    <row r="121" spans="1:83" s="2" customFormat="1" x14ac:dyDescent="0.2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 s="52"/>
      <c r="AG121" s="52"/>
      <c r="AH121" s="52"/>
      <c r="AI121" s="52"/>
      <c r="AJ121" s="52"/>
      <c r="AK121" s="52"/>
      <c r="AL121" s="5"/>
      <c r="BR121" s="11"/>
      <c r="BS121" s="11"/>
      <c r="BT121" s="11"/>
      <c r="BU121" s="11"/>
      <c r="BV121" s="11"/>
      <c r="BW121" s="11"/>
      <c r="BX121" s="5"/>
      <c r="BZ121" s="4"/>
      <c r="CA121" s="4"/>
      <c r="CB121" s="4"/>
      <c r="CC121" s="4"/>
      <c r="CD121" s="4"/>
      <c r="CE121" s="4"/>
    </row>
    <row r="122" spans="1:83" s="2" customFormat="1" x14ac:dyDescent="0.2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 s="52"/>
      <c r="AG122" s="52"/>
      <c r="AH122" s="52"/>
      <c r="AI122" s="52"/>
      <c r="AJ122" s="52"/>
      <c r="AK122" s="52"/>
      <c r="AL122" s="5"/>
      <c r="BR122" s="11"/>
      <c r="BS122" s="11"/>
      <c r="BT122" s="11"/>
      <c r="BU122" s="11"/>
      <c r="BV122" s="11"/>
      <c r="BW122" s="11"/>
      <c r="BX122" s="5"/>
      <c r="BZ122" s="4"/>
      <c r="CA122" s="4"/>
      <c r="CB122" s="4"/>
      <c r="CC122" s="4"/>
      <c r="CD122" s="4"/>
      <c r="CE122" s="4"/>
    </row>
    <row r="123" spans="1:83" s="2" customFormat="1" x14ac:dyDescent="0.2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 s="52"/>
      <c r="AG123" s="52"/>
      <c r="AH123" s="52"/>
      <c r="AI123" s="52"/>
      <c r="AJ123" s="52"/>
      <c r="AK123" s="52"/>
      <c r="AL123" s="5"/>
      <c r="BR123" s="11"/>
      <c r="BS123" s="11"/>
      <c r="BT123" s="11"/>
      <c r="BU123" s="11"/>
      <c r="BV123" s="11"/>
      <c r="BW123" s="11"/>
      <c r="BX123" s="5"/>
      <c r="BZ123" s="4"/>
      <c r="CA123" s="4"/>
      <c r="CB123" s="4"/>
      <c r="CC123" s="4"/>
      <c r="CD123" s="4"/>
      <c r="CE123" s="4"/>
    </row>
    <row r="124" spans="1:83" s="2" customFormat="1" x14ac:dyDescent="0.2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 s="52"/>
      <c r="AG124" s="52"/>
      <c r="AH124" s="52"/>
      <c r="AI124" s="52"/>
      <c r="AJ124" s="52"/>
      <c r="AK124" s="52"/>
      <c r="AL124" s="5"/>
      <c r="BR124" s="11"/>
      <c r="BS124" s="11"/>
      <c r="BT124" s="11"/>
      <c r="BU124" s="11"/>
      <c r="BV124" s="11"/>
      <c r="BW124" s="11"/>
      <c r="BX124" s="5"/>
      <c r="BZ124" s="4"/>
      <c r="CA124" s="4"/>
      <c r="CB124" s="4"/>
      <c r="CC124" s="4"/>
      <c r="CD124" s="4"/>
      <c r="CE124" s="4"/>
    </row>
    <row r="125" spans="1:83" x14ac:dyDescent="0.2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 s="52"/>
      <c r="AG125" s="52"/>
      <c r="AH125" s="52"/>
      <c r="AI125" s="52"/>
      <c r="AJ125" s="52"/>
      <c r="AK125" s="52"/>
      <c r="AL125" s="5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11"/>
      <c r="BS125" s="11"/>
      <c r="BT125" s="11"/>
      <c r="BU125" s="11"/>
      <c r="BV125" s="11"/>
      <c r="BW125" s="11"/>
      <c r="BX125" s="5"/>
      <c r="BY125" s="2"/>
      <c r="BZ125" s="4"/>
      <c r="CA125" s="4"/>
      <c r="CB125" s="4"/>
      <c r="CC125" s="4"/>
      <c r="CD125" s="4"/>
      <c r="CE125" s="4"/>
    </row>
    <row r="126" spans="1:83" x14ac:dyDescent="0.2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 s="52"/>
      <c r="AG126" s="52"/>
      <c r="AH126" s="52"/>
      <c r="AI126" s="52"/>
      <c r="AJ126" s="52"/>
      <c r="AK126" s="52"/>
      <c r="AL126" s="5"/>
      <c r="BX126" s="5"/>
      <c r="BZ126" s="4"/>
      <c r="CA126" s="4"/>
      <c r="CB126" s="4"/>
      <c r="CC126" s="4"/>
      <c r="CD126" s="4"/>
      <c r="CE126" s="4"/>
    </row>
    <row r="127" spans="1:83" x14ac:dyDescent="0.2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 s="52"/>
      <c r="AG127" s="52"/>
      <c r="AH127" s="52"/>
      <c r="AI127" s="52"/>
      <c r="AJ127" s="52"/>
      <c r="AK127" s="52"/>
      <c r="AL127" s="5"/>
      <c r="BX127" s="5"/>
      <c r="BZ127" s="4"/>
      <c r="CA127" s="4"/>
      <c r="CB127" s="4"/>
      <c r="CC127" s="4"/>
      <c r="CD127" s="4"/>
      <c r="CE127" s="4"/>
    </row>
    <row r="128" spans="1:83" x14ac:dyDescent="0.2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 s="52"/>
      <c r="AG128" s="52"/>
      <c r="AH128" s="52"/>
      <c r="AI128" s="52"/>
      <c r="AJ128" s="52"/>
      <c r="AK128" s="52"/>
      <c r="AL128" s="5"/>
      <c r="BX128" s="5"/>
      <c r="BZ128" s="4"/>
      <c r="CA128" s="4"/>
      <c r="CB128" s="4"/>
      <c r="CC128" s="4"/>
      <c r="CD128" s="4"/>
      <c r="CE128" s="4"/>
    </row>
    <row r="129" spans="1:83" x14ac:dyDescent="0.2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 s="52"/>
      <c r="AG129" s="52"/>
      <c r="AH129" s="52"/>
      <c r="AI129" s="52"/>
      <c r="AJ129" s="52"/>
      <c r="AK129" s="52"/>
      <c r="AL129" s="5"/>
      <c r="BX129" s="5"/>
      <c r="BZ129" s="4"/>
      <c r="CA129" s="4"/>
      <c r="CB129" s="4"/>
      <c r="CC129" s="4"/>
      <c r="CD129" s="4"/>
      <c r="CE129" s="4"/>
    </row>
    <row r="130" spans="1:83" x14ac:dyDescent="0.2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 s="52"/>
      <c r="AG130" s="52"/>
      <c r="AH130" s="52"/>
      <c r="AI130" s="52"/>
      <c r="AJ130" s="52"/>
      <c r="AK130" s="52"/>
      <c r="AL130" s="5"/>
      <c r="BX130" s="5"/>
      <c r="BZ130" s="4"/>
      <c r="CA130" s="4"/>
      <c r="CB130" s="4"/>
      <c r="CC130" s="4"/>
      <c r="CD130" s="4"/>
      <c r="CE130" s="4"/>
    </row>
    <row r="131" spans="1:83" x14ac:dyDescent="0.2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 s="52"/>
      <c r="AG131" s="52"/>
      <c r="AH131" s="52"/>
      <c r="AI131" s="52"/>
      <c r="AJ131" s="52"/>
      <c r="AK131" s="52"/>
      <c r="AL131" s="5"/>
      <c r="BX131" s="5"/>
      <c r="BZ131" s="4"/>
      <c r="CA131" s="4"/>
      <c r="CB131" s="4"/>
      <c r="CC131" s="4"/>
      <c r="CD131" s="4"/>
      <c r="CE131" s="4"/>
    </row>
    <row r="132" spans="1:83" x14ac:dyDescent="0.2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 s="52"/>
      <c r="AG132" s="52"/>
      <c r="AH132" s="52"/>
      <c r="AI132" s="52"/>
      <c r="AJ132" s="52"/>
      <c r="AK132" s="52"/>
      <c r="AL132" s="5"/>
      <c r="BX132" s="5"/>
      <c r="BZ132" s="4"/>
      <c r="CA132" s="4"/>
      <c r="CB132" s="4"/>
      <c r="CC132" s="4"/>
      <c r="CD132" s="4"/>
      <c r="CE132" s="4"/>
    </row>
    <row r="133" spans="1:83" x14ac:dyDescent="0.2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 s="52"/>
      <c r="AG133" s="52"/>
      <c r="AH133" s="52"/>
      <c r="AI133" s="52"/>
      <c r="AJ133" s="52"/>
      <c r="AK133" s="52"/>
      <c r="AL133" s="5"/>
      <c r="BX133" s="5"/>
      <c r="BZ133" s="4"/>
      <c r="CA133" s="4"/>
      <c r="CB133" s="4"/>
      <c r="CC133" s="4"/>
      <c r="CD133" s="4"/>
      <c r="CE133" s="4"/>
    </row>
    <row r="134" spans="1:83" x14ac:dyDescent="0.2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 s="52"/>
      <c r="AG134" s="52"/>
      <c r="AH134" s="52"/>
      <c r="AI134" s="52"/>
      <c r="AJ134" s="52"/>
      <c r="AK134" s="52"/>
      <c r="AL134" s="5"/>
      <c r="BX134" s="5"/>
      <c r="BZ134" s="4"/>
      <c r="CA134" s="4"/>
      <c r="CB134" s="4"/>
      <c r="CC134" s="4"/>
      <c r="CD134" s="4"/>
      <c r="CE134" s="4"/>
    </row>
    <row r="135" spans="1:83" x14ac:dyDescent="0.2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 s="52"/>
      <c r="AG135" s="52"/>
      <c r="AH135" s="52"/>
      <c r="AI135" s="52"/>
      <c r="AJ135" s="52"/>
      <c r="AK135" s="52"/>
      <c r="AL135" s="5"/>
      <c r="BX135" s="5"/>
      <c r="BZ135" s="4"/>
      <c r="CA135" s="4"/>
      <c r="CB135" s="4"/>
      <c r="CC135" s="4"/>
      <c r="CD135" s="4"/>
      <c r="CE135" s="4"/>
    </row>
    <row r="136" spans="1:83" x14ac:dyDescent="0.2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 s="52"/>
      <c r="AG136" s="52"/>
      <c r="AH136" s="52"/>
      <c r="AI136" s="52"/>
      <c r="AJ136" s="52"/>
      <c r="AK136" s="52"/>
      <c r="AL136" s="5"/>
      <c r="BX136" s="5"/>
      <c r="BZ136" s="4"/>
      <c r="CA136" s="4"/>
      <c r="CB136" s="4"/>
      <c r="CC136" s="4"/>
      <c r="CD136" s="4"/>
      <c r="CE136" s="4"/>
    </row>
    <row r="137" spans="1:83" x14ac:dyDescent="0.2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 s="52"/>
      <c r="AG137" s="52"/>
      <c r="AH137" s="52"/>
      <c r="AI137" s="52"/>
      <c r="AJ137" s="52"/>
      <c r="AK137" s="52"/>
      <c r="AL137" s="5"/>
      <c r="BX137" s="5"/>
      <c r="BZ137" s="4"/>
      <c r="CA137" s="4"/>
      <c r="CB137" s="4"/>
      <c r="CC137" s="4"/>
      <c r="CD137" s="4"/>
      <c r="CE137" s="4"/>
    </row>
    <row r="138" spans="1:83" x14ac:dyDescent="0.2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 s="52"/>
      <c r="AG138" s="52"/>
      <c r="AH138" s="52"/>
      <c r="AI138" s="52"/>
      <c r="AJ138" s="52"/>
      <c r="AK138" s="52"/>
      <c r="AL138" s="5"/>
      <c r="BX138" s="5"/>
      <c r="BZ138" s="4"/>
      <c r="CA138" s="4"/>
      <c r="CB138" s="4"/>
      <c r="CC138" s="4"/>
      <c r="CD138" s="4"/>
      <c r="CE138" s="4"/>
    </row>
    <row r="139" spans="1:83" x14ac:dyDescent="0.2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 s="52"/>
      <c r="AG139" s="52"/>
      <c r="AH139" s="52"/>
      <c r="AI139" s="52"/>
      <c r="AJ139" s="52"/>
      <c r="AK139" s="52"/>
      <c r="AL139" s="5"/>
      <c r="BX139" s="5"/>
      <c r="BZ139" s="4"/>
      <c r="CA139" s="4"/>
      <c r="CB139" s="4"/>
      <c r="CC139" s="4"/>
      <c r="CD139" s="4"/>
      <c r="CE139" s="4"/>
    </row>
    <row r="140" spans="1:83" x14ac:dyDescent="0.2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 s="52"/>
      <c r="AG140" s="52"/>
      <c r="AH140" s="52"/>
      <c r="AI140" s="52"/>
      <c r="AJ140" s="52"/>
      <c r="AK140" s="52"/>
      <c r="AL140" s="5"/>
      <c r="BX140" s="5"/>
      <c r="BZ140" s="4"/>
      <c r="CA140" s="4"/>
      <c r="CB140" s="4"/>
      <c r="CC140" s="4"/>
      <c r="CD140" s="4"/>
      <c r="CE140" s="4"/>
    </row>
    <row r="141" spans="1:83" x14ac:dyDescent="0.2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 s="52"/>
      <c r="AG141" s="52"/>
      <c r="AH141" s="52"/>
      <c r="AI141" s="52"/>
      <c r="AJ141" s="52"/>
      <c r="AK141" s="52"/>
      <c r="AL141" s="5"/>
      <c r="BX141" s="5"/>
      <c r="BZ141" s="4"/>
      <c r="CA141" s="4"/>
      <c r="CB141" s="4"/>
      <c r="CC141" s="4"/>
      <c r="CD141" s="4"/>
      <c r="CE141" s="4"/>
    </row>
    <row r="142" spans="1:83" x14ac:dyDescent="0.2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 s="52"/>
      <c r="AG142" s="52"/>
      <c r="AH142" s="52"/>
      <c r="AI142" s="52"/>
      <c r="AJ142" s="52"/>
      <c r="AK142" s="52"/>
      <c r="AL142" s="5"/>
      <c r="BX142" s="5"/>
      <c r="BZ142" s="4"/>
      <c r="CA142" s="4"/>
      <c r="CB142" s="4"/>
      <c r="CC142" s="4"/>
      <c r="CD142" s="4"/>
      <c r="CE142" s="4"/>
    </row>
    <row r="143" spans="1:83" x14ac:dyDescent="0.2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 s="52"/>
      <c r="AG143" s="52"/>
      <c r="AH143" s="52"/>
      <c r="AI143" s="52"/>
      <c r="AJ143" s="52"/>
      <c r="AK143" s="52"/>
      <c r="AL143" s="5"/>
      <c r="BX143" s="5"/>
      <c r="BZ143" s="4"/>
      <c r="CA143" s="4"/>
      <c r="CB143" s="4"/>
      <c r="CC143" s="4"/>
      <c r="CD143" s="4"/>
      <c r="CE143" s="4"/>
    </row>
    <row r="144" spans="1:83" x14ac:dyDescent="0.2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 s="52"/>
      <c r="AG144" s="52"/>
      <c r="AH144" s="52"/>
      <c r="AI144" s="52"/>
      <c r="AJ144" s="52"/>
      <c r="AK144" s="52"/>
      <c r="AL144" s="5"/>
      <c r="BX144" s="5"/>
      <c r="BZ144" s="4"/>
      <c r="CA144" s="4"/>
      <c r="CB144" s="4"/>
      <c r="CC144" s="4"/>
      <c r="CD144" s="4"/>
      <c r="CE144" s="4"/>
    </row>
    <row r="145" spans="38:83" x14ac:dyDescent="0.2">
      <c r="AL145" s="5"/>
      <c r="BX145" s="5"/>
      <c r="BZ145" s="4"/>
      <c r="CA145" s="4"/>
      <c r="CB145" s="4"/>
      <c r="CC145" s="4"/>
      <c r="CD145" s="4"/>
      <c r="CE145" s="4"/>
    </row>
    <row r="146" spans="38:83" x14ac:dyDescent="0.2">
      <c r="AL146" s="5"/>
      <c r="BX146" s="5"/>
      <c r="BZ146" s="4"/>
      <c r="CA146" s="4"/>
      <c r="CB146" s="4"/>
      <c r="CC146" s="4"/>
      <c r="CD146" s="4"/>
      <c r="CE146" s="4"/>
    </row>
    <row r="147" spans="38:83" x14ac:dyDescent="0.2">
      <c r="AL147" s="5"/>
      <c r="BX147" s="5"/>
      <c r="BZ147" s="4"/>
      <c r="CA147" s="4"/>
      <c r="CB147" s="4"/>
      <c r="CC147" s="4"/>
      <c r="CD147" s="4"/>
      <c r="CE147" s="4"/>
    </row>
    <row r="148" spans="38:83" x14ac:dyDescent="0.2">
      <c r="AL148" s="5"/>
      <c r="BX148" s="5"/>
      <c r="BZ148" s="4"/>
      <c r="CA148" s="4"/>
      <c r="CB148" s="4"/>
      <c r="CC148" s="4"/>
      <c r="CD148" s="4"/>
      <c r="CE148" s="4"/>
    </row>
    <row r="149" spans="38:83" x14ac:dyDescent="0.2">
      <c r="AL149" s="5"/>
      <c r="BX149" s="5"/>
      <c r="BZ149" s="4"/>
      <c r="CA149" s="4"/>
      <c r="CB149" s="4"/>
      <c r="CC149" s="4"/>
      <c r="CD149" s="4"/>
      <c r="CE149" s="4"/>
    </row>
    <row r="150" spans="38:83" x14ac:dyDescent="0.2">
      <c r="AL150" s="5"/>
      <c r="BX150" s="5"/>
      <c r="BZ150" s="4"/>
      <c r="CA150" s="4"/>
      <c r="CB150" s="4"/>
      <c r="CC150" s="4"/>
      <c r="CD150" s="4"/>
      <c r="CE150" s="4"/>
    </row>
    <row r="151" spans="38:83" x14ac:dyDescent="0.2">
      <c r="AL151" s="5"/>
      <c r="BX151" s="5"/>
      <c r="BZ151" s="4"/>
      <c r="CA151" s="4"/>
      <c r="CB151" s="4"/>
      <c r="CC151" s="4"/>
      <c r="CD151" s="4"/>
      <c r="CE151" s="4"/>
    </row>
    <row r="152" spans="38:83" x14ac:dyDescent="0.2">
      <c r="AL152" s="5"/>
      <c r="BX152" s="5"/>
      <c r="BZ152" s="4"/>
      <c r="CA152" s="4"/>
      <c r="CB152" s="4"/>
      <c r="CC152" s="4"/>
      <c r="CD152" s="4"/>
      <c r="CE152" s="4"/>
    </row>
    <row r="153" spans="38:83" x14ac:dyDescent="0.2">
      <c r="AL153" s="5"/>
      <c r="BX153" s="5"/>
      <c r="BZ153" s="4"/>
      <c r="CA153" s="4"/>
      <c r="CB153" s="4"/>
      <c r="CC153" s="4"/>
      <c r="CD153" s="4"/>
      <c r="CE153" s="4"/>
    </row>
    <row r="154" spans="38:83" x14ac:dyDescent="0.2">
      <c r="AL154" s="5"/>
      <c r="BX154" s="5"/>
      <c r="BZ154" s="4"/>
      <c r="CA154" s="4"/>
      <c r="CB154" s="4"/>
      <c r="CC154" s="4"/>
      <c r="CD154" s="4"/>
      <c r="CE154" s="4"/>
    </row>
    <row r="155" spans="38:83" x14ac:dyDescent="0.2">
      <c r="AL155" s="5"/>
      <c r="BX155" s="5"/>
      <c r="BZ155" s="4"/>
      <c r="CA155" s="4"/>
      <c r="CB155" s="4"/>
      <c r="CC155" s="4"/>
      <c r="CD155" s="4"/>
      <c r="CE155" s="4"/>
    </row>
    <row r="156" spans="38:83" x14ac:dyDescent="0.2">
      <c r="AL156" s="5"/>
      <c r="BX156" s="5"/>
      <c r="BZ156" s="4"/>
      <c r="CA156" s="4"/>
      <c r="CB156" s="4"/>
      <c r="CC156" s="4"/>
      <c r="CD156" s="4"/>
      <c r="CE156" s="4"/>
    </row>
    <row r="157" spans="38:83" x14ac:dyDescent="0.2">
      <c r="AL157" s="5"/>
      <c r="BX157" s="5"/>
      <c r="BZ157" s="4"/>
      <c r="CA157" s="4"/>
      <c r="CB157" s="4"/>
      <c r="CC157" s="4"/>
      <c r="CD157" s="4"/>
      <c r="CE157" s="4"/>
    </row>
    <row r="158" spans="38:83" x14ac:dyDescent="0.2">
      <c r="AL158" s="5"/>
      <c r="BX158" s="5"/>
      <c r="BZ158" s="4"/>
      <c r="CA158" s="4"/>
      <c r="CB158" s="4"/>
      <c r="CC158" s="4"/>
      <c r="CD158" s="4"/>
      <c r="CE158" s="4"/>
    </row>
    <row r="159" spans="38:83" x14ac:dyDescent="0.2">
      <c r="AL159" s="5"/>
      <c r="BX159" s="5"/>
      <c r="BZ159" s="4"/>
      <c r="CA159" s="4"/>
      <c r="CB159" s="4"/>
      <c r="CC159" s="4"/>
      <c r="CD159" s="4"/>
      <c r="CE159" s="4"/>
    </row>
    <row r="160" spans="38:83" x14ac:dyDescent="0.2">
      <c r="AL160" s="5"/>
      <c r="BX160" s="5"/>
      <c r="BZ160" s="4"/>
      <c r="CA160" s="4"/>
      <c r="CB160" s="4"/>
      <c r="CC160" s="4"/>
      <c r="CD160" s="4"/>
      <c r="CE160" s="4"/>
    </row>
    <row r="161" spans="38:83" x14ac:dyDescent="0.2">
      <c r="AL161" s="5"/>
      <c r="BX161" s="5"/>
      <c r="BZ161" s="4"/>
      <c r="CA161" s="4"/>
      <c r="CB161" s="4"/>
      <c r="CC161" s="4"/>
      <c r="CD161" s="4"/>
      <c r="CE161" s="4"/>
    </row>
    <row r="162" spans="38:83" x14ac:dyDescent="0.2">
      <c r="AL162" s="5"/>
      <c r="BX162" s="5"/>
      <c r="BZ162" s="4"/>
      <c r="CA162" s="4"/>
      <c r="CB162" s="4"/>
      <c r="CC162" s="4"/>
      <c r="CD162" s="4"/>
      <c r="CE162" s="4"/>
    </row>
    <row r="163" spans="38:83" x14ac:dyDescent="0.2">
      <c r="AL163" s="5"/>
      <c r="BX163" s="5"/>
      <c r="BZ163" s="4"/>
      <c r="CA163" s="4"/>
      <c r="CB163" s="4"/>
      <c r="CC163" s="4"/>
      <c r="CD163" s="4"/>
      <c r="CE163" s="4"/>
    </row>
    <row r="164" spans="38:83" x14ac:dyDescent="0.2">
      <c r="AL164" s="5"/>
      <c r="BX164" s="5"/>
      <c r="BZ164" s="4"/>
      <c r="CA164" s="4"/>
      <c r="CB164" s="4"/>
      <c r="CC164" s="4"/>
      <c r="CD164" s="4"/>
      <c r="CE164" s="4"/>
    </row>
    <row r="165" spans="38:83" x14ac:dyDescent="0.2">
      <c r="AL165" s="5"/>
      <c r="BX165" s="5"/>
      <c r="BZ165" s="4"/>
      <c r="CA165" s="4"/>
      <c r="CB165" s="4"/>
      <c r="CC165" s="4"/>
      <c r="CD165" s="4"/>
      <c r="CE165" s="4"/>
    </row>
    <row r="166" spans="38:83" x14ac:dyDescent="0.2">
      <c r="AL166" s="5"/>
      <c r="BX166" s="5"/>
      <c r="BZ166" s="4"/>
      <c r="CA166" s="4"/>
      <c r="CB166" s="4"/>
      <c r="CC166" s="4"/>
      <c r="CD166" s="4"/>
      <c r="CE166" s="4"/>
    </row>
    <row r="167" spans="38:83" x14ac:dyDescent="0.2">
      <c r="AL167" s="5"/>
      <c r="BX167" s="5"/>
      <c r="BZ167" s="4"/>
      <c r="CA167" s="4"/>
      <c r="CB167" s="4"/>
      <c r="CC167" s="4"/>
      <c r="CD167" s="4"/>
      <c r="CE167" s="4"/>
    </row>
    <row r="168" spans="38:83" x14ac:dyDescent="0.2">
      <c r="AL168" s="5"/>
      <c r="BX168" s="5"/>
      <c r="BZ168" s="4"/>
      <c r="CA168" s="4"/>
      <c r="CB168" s="4"/>
      <c r="CC168" s="4"/>
      <c r="CD168" s="4"/>
      <c r="CE168" s="4"/>
    </row>
    <row r="169" spans="38:83" x14ac:dyDescent="0.2">
      <c r="AL169" s="5"/>
      <c r="BX169" s="5"/>
      <c r="BZ169" s="4"/>
      <c r="CA169" s="4"/>
      <c r="CB169" s="4"/>
      <c r="CC169" s="4"/>
      <c r="CD169" s="4"/>
      <c r="CE169" s="4"/>
    </row>
    <row r="170" spans="38:83" x14ac:dyDescent="0.2">
      <c r="AL170" s="5"/>
      <c r="BX170" s="5"/>
      <c r="BZ170" s="4"/>
      <c r="CA170" s="4"/>
      <c r="CB170" s="4"/>
      <c r="CC170" s="4"/>
      <c r="CD170" s="4"/>
      <c r="CE170" s="4"/>
    </row>
    <row r="171" spans="38:83" x14ac:dyDescent="0.2">
      <c r="AL171" s="5"/>
      <c r="BX171" s="5"/>
      <c r="BZ171" s="4"/>
      <c r="CA171" s="4"/>
      <c r="CB171" s="4"/>
      <c r="CC171" s="4"/>
      <c r="CD171" s="4"/>
      <c r="CE171" s="4"/>
    </row>
    <row r="172" spans="38:83" x14ac:dyDescent="0.2">
      <c r="AL172" s="5"/>
      <c r="BX172" s="5"/>
      <c r="BZ172" s="4"/>
      <c r="CA172" s="4"/>
      <c r="CB172" s="4"/>
      <c r="CC172" s="4"/>
      <c r="CD172" s="4"/>
      <c r="CE172" s="4"/>
    </row>
    <row r="173" spans="38:83" x14ac:dyDescent="0.2">
      <c r="AL173" s="5"/>
      <c r="BX173" s="5"/>
      <c r="BZ173" s="4"/>
      <c r="CA173" s="4"/>
      <c r="CB173" s="4"/>
      <c r="CC173" s="4"/>
      <c r="CD173" s="4"/>
      <c r="CE173" s="4"/>
    </row>
    <row r="174" spans="38:83" x14ac:dyDescent="0.2">
      <c r="AL174" s="5"/>
      <c r="BX174" s="5"/>
      <c r="BZ174" s="4"/>
      <c r="CA174" s="4"/>
      <c r="CB174" s="4"/>
      <c r="CC174" s="4"/>
      <c r="CD174" s="4"/>
      <c r="CE174" s="4"/>
    </row>
    <row r="175" spans="38:83" x14ac:dyDescent="0.2">
      <c r="AL175" s="5"/>
      <c r="BX175" s="5"/>
      <c r="BZ175" s="4"/>
      <c r="CA175" s="4"/>
      <c r="CB175" s="4"/>
      <c r="CC175" s="4"/>
      <c r="CD175" s="4"/>
      <c r="CE175" s="4"/>
    </row>
    <row r="176" spans="38:83" x14ac:dyDescent="0.2">
      <c r="AL176" s="5"/>
      <c r="BX176" s="5"/>
      <c r="BZ176" s="4"/>
      <c r="CA176" s="4"/>
      <c r="CB176" s="4"/>
      <c r="CC176" s="4"/>
      <c r="CD176" s="4"/>
      <c r="CE176" s="4"/>
    </row>
    <row r="177" spans="38:83" x14ac:dyDescent="0.2">
      <c r="AL177" s="5"/>
      <c r="BX177" s="5"/>
      <c r="BZ177" s="4"/>
      <c r="CA177" s="4"/>
      <c r="CB177" s="4"/>
      <c r="CC177" s="4"/>
      <c r="CD177" s="4"/>
      <c r="CE177" s="4"/>
    </row>
    <row r="178" spans="38:83" x14ac:dyDescent="0.2">
      <c r="AL178" s="5"/>
      <c r="BX178" s="5"/>
      <c r="BZ178" s="4"/>
      <c r="CA178" s="4"/>
      <c r="CB178" s="4"/>
      <c r="CC178" s="4"/>
      <c r="CD178" s="4"/>
      <c r="CE178" s="4"/>
    </row>
    <row r="179" spans="38:83" x14ac:dyDescent="0.2">
      <c r="AL179" s="5"/>
      <c r="BX179" s="5"/>
      <c r="BZ179" s="4"/>
      <c r="CA179" s="4"/>
      <c r="CB179" s="4"/>
      <c r="CC179" s="4"/>
      <c r="CD179" s="4"/>
      <c r="CE179" s="4"/>
    </row>
    <row r="180" spans="38:83" x14ac:dyDescent="0.2">
      <c r="AL180" s="5"/>
      <c r="BX180" s="5"/>
      <c r="BZ180" s="4"/>
      <c r="CA180" s="4"/>
      <c r="CB180" s="4"/>
      <c r="CC180" s="4"/>
      <c r="CD180" s="4"/>
      <c r="CE180" s="4"/>
    </row>
    <row r="181" spans="38:83" x14ac:dyDescent="0.2">
      <c r="AL181" s="5"/>
      <c r="BX181" s="5"/>
      <c r="BZ181" s="4"/>
      <c r="CA181" s="4"/>
      <c r="CB181" s="4"/>
      <c r="CC181" s="4"/>
      <c r="CD181" s="4"/>
      <c r="CE181" s="4"/>
    </row>
    <row r="182" spans="38:83" x14ac:dyDescent="0.2">
      <c r="AL182" s="5"/>
      <c r="BX182" s="5"/>
      <c r="BZ182" s="4"/>
      <c r="CA182" s="4"/>
      <c r="CB182" s="4"/>
      <c r="CC182" s="4"/>
      <c r="CD182" s="4"/>
      <c r="CE182" s="4"/>
    </row>
    <row r="183" spans="38:83" x14ac:dyDescent="0.2">
      <c r="AL183" s="5"/>
      <c r="BX183" s="5"/>
      <c r="BZ183" s="4"/>
      <c r="CA183" s="4"/>
      <c r="CB183" s="4"/>
      <c r="CC183" s="4"/>
      <c r="CD183" s="4"/>
      <c r="CE183" s="4"/>
    </row>
    <row r="184" spans="38:83" x14ac:dyDescent="0.2">
      <c r="AL184" s="5"/>
      <c r="BX184" s="5"/>
      <c r="BZ184" s="4"/>
      <c r="CA184" s="4"/>
      <c r="CB184" s="4"/>
      <c r="CC184" s="4"/>
      <c r="CD184" s="4"/>
      <c r="CE184" s="4"/>
    </row>
    <row r="185" spans="38:83" x14ac:dyDescent="0.2">
      <c r="AL185" s="5"/>
      <c r="BX185" s="5"/>
      <c r="BZ185" s="4"/>
      <c r="CA185" s="4"/>
      <c r="CB185" s="4"/>
      <c r="CC185" s="4"/>
      <c r="CD185" s="4"/>
      <c r="CE185" s="4"/>
    </row>
    <row r="186" spans="38:83" x14ac:dyDescent="0.2">
      <c r="AL186" s="5"/>
      <c r="BX186" s="5"/>
      <c r="BZ186" s="4"/>
      <c r="CA186" s="4"/>
      <c r="CB186" s="4"/>
      <c r="CC186" s="4"/>
      <c r="CD186" s="4"/>
      <c r="CE186" s="4"/>
    </row>
    <row r="187" spans="38:83" x14ac:dyDescent="0.2">
      <c r="AL187" s="5"/>
      <c r="BX187" s="5"/>
      <c r="BZ187" s="4"/>
      <c r="CA187" s="4"/>
      <c r="CB187" s="4"/>
      <c r="CC187" s="4"/>
      <c r="CD187" s="4"/>
      <c r="CE187" s="4"/>
    </row>
    <row r="188" spans="38:83" x14ac:dyDescent="0.2">
      <c r="AL188" s="5"/>
      <c r="BX188" s="5"/>
      <c r="BZ188" s="4"/>
      <c r="CA188" s="4"/>
      <c r="CB188" s="4"/>
      <c r="CC188" s="4"/>
      <c r="CD188" s="4"/>
      <c r="CE188" s="4"/>
    </row>
    <row r="189" spans="38:83" x14ac:dyDescent="0.2">
      <c r="AL189" s="5"/>
      <c r="BX189" s="5"/>
      <c r="BZ189" s="4"/>
      <c r="CA189" s="4"/>
      <c r="CB189" s="4"/>
      <c r="CC189" s="4"/>
      <c r="CD189" s="4"/>
      <c r="CE189" s="4"/>
    </row>
    <row r="190" spans="38:83" x14ac:dyDescent="0.2">
      <c r="AL190" s="5"/>
      <c r="BX190" s="5"/>
      <c r="BZ190" s="4"/>
      <c r="CA190" s="4"/>
      <c r="CB190" s="4"/>
      <c r="CC190" s="4"/>
      <c r="CD190" s="4"/>
      <c r="CE190" s="4"/>
    </row>
    <row r="191" spans="38:83" x14ac:dyDescent="0.2">
      <c r="AL191" s="5"/>
      <c r="BX191" s="5"/>
      <c r="BZ191" s="4"/>
      <c r="CA191" s="4"/>
      <c r="CB191" s="4"/>
      <c r="CC191" s="4"/>
      <c r="CD191" s="4"/>
      <c r="CE191" s="4"/>
    </row>
    <row r="192" spans="38:83" x14ac:dyDescent="0.2">
      <c r="AL192" s="5"/>
      <c r="BX192" s="5"/>
      <c r="BZ192" s="4"/>
      <c r="CA192" s="4"/>
      <c r="CB192" s="4"/>
      <c r="CC192" s="4"/>
      <c r="CD192" s="4"/>
      <c r="CE192" s="4"/>
    </row>
    <row r="193" spans="38:83" x14ac:dyDescent="0.2">
      <c r="AL193" s="5"/>
      <c r="BX193" s="5"/>
      <c r="BZ193" s="4"/>
      <c r="CA193" s="4"/>
      <c r="CB193" s="4"/>
      <c r="CC193" s="4"/>
      <c r="CD193" s="4"/>
      <c r="CE193" s="4"/>
    </row>
    <row r="194" spans="38:83" x14ac:dyDescent="0.2">
      <c r="AL194" s="5"/>
      <c r="BX194" s="5"/>
      <c r="BZ194" s="4"/>
      <c r="CA194" s="4"/>
      <c r="CB194" s="4"/>
      <c r="CC194" s="4"/>
      <c r="CD194" s="4"/>
      <c r="CE194" s="4"/>
    </row>
    <row r="195" spans="38:83" x14ac:dyDescent="0.2">
      <c r="AL195" s="5"/>
      <c r="BX195" s="5"/>
      <c r="BZ195" s="4"/>
      <c r="CA195" s="4"/>
      <c r="CB195" s="4"/>
      <c r="CC195" s="4"/>
      <c r="CD195" s="4"/>
      <c r="CE195" s="4"/>
    </row>
    <row r="196" spans="38:83" x14ac:dyDescent="0.2">
      <c r="AL196" s="5"/>
      <c r="BX196" s="5"/>
      <c r="BZ196" s="4"/>
      <c r="CA196" s="4"/>
      <c r="CB196" s="4"/>
      <c r="CC196" s="4"/>
      <c r="CD196" s="4"/>
      <c r="CE196" s="4"/>
    </row>
    <row r="197" spans="38:83" x14ac:dyDescent="0.2">
      <c r="AL197" s="5"/>
      <c r="BX197" s="5"/>
      <c r="BZ197" s="4"/>
      <c r="CA197" s="4"/>
      <c r="CB197" s="4"/>
      <c r="CC197" s="4"/>
      <c r="CD197" s="4"/>
      <c r="CE197" s="4"/>
    </row>
    <row r="198" spans="38:83" x14ac:dyDescent="0.2">
      <c r="AL198" s="5"/>
      <c r="BX198" s="5"/>
      <c r="BZ198" s="4"/>
      <c r="CA198" s="4"/>
      <c r="CB198" s="4"/>
      <c r="CC198" s="4"/>
      <c r="CD198" s="4"/>
      <c r="CE198" s="4"/>
    </row>
    <row r="199" spans="38:83" x14ac:dyDescent="0.2">
      <c r="AL199" s="5"/>
      <c r="BX199" s="5"/>
      <c r="BZ199" s="4"/>
      <c r="CA199" s="4"/>
      <c r="CB199" s="4"/>
      <c r="CC199" s="4"/>
      <c r="CD199" s="4"/>
      <c r="CE199" s="4"/>
    </row>
    <row r="200" spans="38:83" x14ac:dyDescent="0.2">
      <c r="AL200" s="5"/>
      <c r="BX200" s="5"/>
      <c r="BZ200" s="4"/>
      <c r="CA200" s="4"/>
      <c r="CB200" s="4"/>
      <c r="CC200" s="4"/>
      <c r="CD200" s="4"/>
      <c r="CE200" s="4"/>
    </row>
    <row r="201" spans="38:83" x14ac:dyDescent="0.2">
      <c r="AL201" s="5"/>
      <c r="BX201" s="5"/>
      <c r="BZ201" s="4"/>
      <c r="CA201" s="4"/>
      <c r="CB201" s="4"/>
      <c r="CC201" s="4"/>
      <c r="CD201" s="4"/>
      <c r="CE201" s="4"/>
    </row>
  </sheetData>
  <phoneticPr fontId="10" type="noConversion"/>
  <pageMargins left="0.75" right="0.75" top="1" bottom="1" header="0.5" footer="0.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3"/>
  <sheetViews>
    <sheetView workbookViewId="0">
      <pane ySplit="1" topLeftCell="A2" activePane="bottomLeft" state="frozen"/>
      <selection activeCell="FR1" sqref="FR1"/>
      <selection pane="bottomLeft" activeCell="Y33" sqref="Y33"/>
    </sheetView>
  </sheetViews>
  <sheetFormatPr defaultRowHeight="12.75" x14ac:dyDescent="0.2"/>
  <cols>
    <col min="1" max="1" width="17.28515625" style="1" bestFit="1" customWidth="1"/>
    <col min="2" max="12" width="5" style="1" bestFit="1" customWidth="1"/>
    <col min="13" max="19" width="5" style="53" bestFit="1" customWidth="1"/>
    <col min="20" max="20" width="5" style="53" customWidth="1"/>
    <col min="21" max="21" width="9.140625" style="7"/>
    <col min="22" max="16384" width="9.140625" style="52"/>
  </cols>
  <sheetData>
    <row r="1" spans="1:21" x14ac:dyDescent="0.2">
      <c r="A1" s="1" t="s">
        <v>130</v>
      </c>
      <c r="B1" s="1">
        <v>1990</v>
      </c>
      <c r="C1" s="1">
        <v>1995</v>
      </c>
      <c r="D1" s="1">
        <v>2000</v>
      </c>
      <c r="E1" s="1">
        <v>2001</v>
      </c>
      <c r="F1" s="1">
        <v>2002</v>
      </c>
      <c r="G1" s="1">
        <v>2003</v>
      </c>
      <c r="H1" s="1">
        <v>2004</v>
      </c>
      <c r="I1" s="1">
        <v>2005</v>
      </c>
      <c r="J1" s="1">
        <v>2006</v>
      </c>
      <c r="K1" s="1">
        <v>2007</v>
      </c>
      <c r="L1" s="1">
        <v>2008</v>
      </c>
      <c r="M1" s="53">
        <v>2009</v>
      </c>
      <c r="N1" s="53">
        <v>2010</v>
      </c>
      <c r="O1" s="53">
        <v>2011</v>
      </c>
      <c r="P1" s="53">
        <v>2012</v>
      </c>
      <c r="Q1" s="53">
        <v>2013</v>
      </c>
      <c r="R1" s="53">
        <v>2014</v>
      </c>
      <c r="S1" s="53">
        <v>2015</v>
      </c>
      <c r="T1" s="53">
        <v>2016</v>
      </c>
    </row>
    <row r="2" spans="1:21" x14ac:dyDescent="0.2">
      <c r="A2" s="1" t="s">
        <v>43</v>
      </c>
      <c r="B2" s="6">
        <v>4</v>
      </c>
      <c r="C2" s="6">
        <v>4</v>
      </c>
      <c r="D2" s="6">
        <v>3</v>
      </c>
      <c r="E2" s="6">
        <v>5</v>
      </c>
      <c r="F2" s="6">
        <v>5</v>
      </c>
      <c r="G2" s="6">
        <v>5</v>
      </c>
      <c r="H2" s="6">
        <v>5</v>
      </c>
      <c r="I2" s="6">
        <v>6</v>
      </c>
      <c r="J2" s="6">
        <v>6</v>
      </c>
      <c r="K2" s="6">
        <v>5</v>
      </c>
      <c r="L2" s="6">
        <v>5</v>
      </c>
      <c r="M2" s="14">
        <v>6</v>
      </c>
      <c r="N2" s="14">
        <v>6</v>
      </c>
      <c r="O2" s="14">
        <v>6</v>
      </c>
      <c r="P2" s="14">
        <v>6</v>
      </c>
      <c r="Q2" s="14">
        <v>6</v>
      </c>
      <c r="R2" s="14">
        <v>6</v>
      </c>
      <c r="S2" s="14">
        <v>4</v>
      </c>
      <c r="T2" s="14">
        <v>5</v>
      </c>
    </row>
    <row r="3" spans="1:21" x14ac:dyDescent="0.2">
      <c r="A3" s="1" t="s">
        <v>44</v>
      </c>
      <c r="B3" s="6">
        <v>4</v>
      </c>
      <c r="C3" s="6">
        <v>4</v>
      </c>
      <c r="D3" s="6">
        <v>3</v>
      </c>
      <c r="E3" s="6">
        <v>5</v>
      </c>
      <c r="F3" s="6">
        <v>5</v>
      </c>
      <c r="G3" s="6">
        <v>5</v>
      </c>
      <c r="H3" s="6">
        <v>5</v>
      </c>
      <c r="I3" s="6">
        <v>6</v>
      </c>
      <c r="J3" s="6">
        <v>6</v>
      </c>
      <c r="K3" s="6">
        <v>5</v>
      </c>
      <c r="L3" s="6">
        <v>5</v>
      </c>
      <c r="M3" s="14">
        <v>6</v>
      </c>
      <c r="N3" s="14">
        <v>6</v>
      </c>
      <c r="O3" s="14">
        <v>6</v>
      </c>
      <c r="P3" s="14">
        <v>6</v>
      </c>
      <c r="Q3" s="14">
        <v>6</v>
      </c>
      <c r="R3" s="14">
        <v>6</v>
      </c>
      <c r="S3" s="14">
        <v>4</v>
      </c>
      <c r="T3" s="14">
        <v>5</v>
      </c>
    </row>
    <row r="4" spans="1:21" x14ac:dyDescent="0.2">
      <c r="A4" s="1" t="s">
        <v>41</v>
      </c>
      <c r="B4" s="6">
        <v>4</v>
      </c>
      <c r="C4" s="6">
        <v>4</v>
      </c>
      <c r="D4" s="6">
        <v>3</v>
      </c>
      <c r="E4" s="6">
        <v>5</v>
      </c>
      <c r="F4" s="6">
        <v>5</v>
      </c>
      <c r="G4" s="6">
        <v>5</v>
      </c>
      <c r="H4" s="6">
        <v>5</v>
      </c>
      <c r="I4" s="6">
        <v>6</v>
      </c>
      <c r="J4" s="6">
        <v>6</v>
      </c>
      <c r="K4" s="6">
        <v>5</v>
      </c>
      <c r="L4" s="6">
        <v>5</v>
      </c>
      <c r="M4" s="14">
        <v>6</v>
      </c>
      <c r="N4" s="14">
        <v>6</v>
      </c>
      <c r="O4" s="14">
        <v>6</v>
      </c>
      <c r="P4" s="14">
        <v>6</v>
      </c>
      <c r="Q4" s="14">
        <v>6</v>
      </c>
      <c r="R4" s="14">
        <v>6</v>
      </c>
      <c r="S4" s="14">
        <v>4</v>
      </c>
      <c r="T4" s="14">
        <v>5</v>
      </c>
    </row>
    <row r="5" spans="1:21" x14ac:dyDescent="0.2">
      <c r="A5" s="1" t="s">
        <v>38</v>
      </c>
      <c r="B5" s="6">
        <v>4</v>
      </c>
      <c r="C5" s="6">
        <v>4</v>
      </c>
      <c r="D5" s="6">
        <v>3</v>
      </c>
      <c r="E5" s="6">
        <v>5</v>
      </c>
      <c r="F5" s="6">
        <v>5</v>
      </c>
      <c r="G5" s="6">
        <v>5</v>
      </c>
      <c r="H5" s="6">
        <v>5</v>
      </c>
      <c r="I5" s="6">
        <v>6</v>
      </c>
      <c r="J5" s="6">
        <v>6</v>
      </c>
      <c r="K5" s="6">
        <v>5</v>
      </c>
      <c r="L5" s="6">
        <v>5</v>
      </c>
      <c r="M5" s="14">
        <v>6</v>
      </c>
      <c r="N5" s="14">
        <v>6</v>
      </c>
      <c r="O5" s="14">
        <v>6</v>
      </c>
      <c r="P5" s="14">
        <v>6</v>
      </c>
      <c r="Q5" s="14">
        <v>6</v>
      </c>
      <c r="R5" s="14">
        <v>6</v>
      </c>
      <c r="S5" s="14">
        <v>4</v>
      </c>
      <c r="T5" s="14">
        <v>5</v>
      </c>
    </row>
    <row r="6" spans="1:21" x14ac:dyDescent="0.2">
      <c r="A6" s="1" t="s">
        <v>35</v>
      </c>
      <c r="B6" s="6">
        <v>4</v>
      </c>
      <c r="C6" s="6">
        <v>4</v>
      </c>
      <c r="D6" s="6">
        <v>3</v>
      </c>
      <c r="E6" s="6">
        <v>5</v>
      </c>
      <c r="F6" s="6">
        <v>5</v>
      </c>
      <c r="G6" s="6">
        <v>5</v>
      </c>
      <c r="H6" s="6">
        <v>5</v>
      </c>
      <c r="I6" s="6">
        <v>6</v>
      </c>
      <c r="J6" s="6">
        <v>6</v>
      </c>
      <c r="K6" s="6">
        <v>5</v>
      </c>
      <c r="L6" s="6">
        <v>5</v>
      </c>
      <c r="M6" s="14">
        <v>6</v>
      </c>
      <c r="N6" s="14">
        <v>6</v>
      </c>
      <c r="O6" s="14">
        <v>6</v>
      </c>
      <c r="P6" s="14">
        <v>6</v>
      </c>
      <c r="Q6" s="14">
        <v>6</v>
      </c>
      <c r="R6" s="14">
        <v>6</v>
      </c>
      <c r="S6" s="14">
        <v>4</v>
      </c>
      <c r="T6" s="14">
        <v>5</v>
      </c>
    </row>
    <row r="7" spans="1:21" x14ac:dyDescent="0.2">
      <c r="A7" s="1" t="s">
        <v>37</v>
      </c>
      <c r="B7" s="6">
        <v>4</v>
      </c>
      <c r="C7" s="6">
        <v>4</v>
      </c>
      <c r="D7" s="6">
        <v>3</v>
      </c>
      <c r="E7" s="6">
        <v>5</v>
      </c>
      <c r="F7" s="6">
        <v>5</v>
      </c>
      <c r="G7" s="6">
        <v>5</v>
      </c>
      <c r="H7" s="6">
        <v>5</v>
      </c>
      <c r="I7" s="6">
        <v>6</v>
      </c>
      <c r="J7" s="6">
        <v>6</v>
      </c>
      <c r="K7" s="6">
        <v>5</v>
      </c>
      <c r="L7" s="6">
        <v>5</v>
      </c>
      <c r="M7" s="14">
        <v>6</v>
      </c>
      <c r="N7" s="14">
        <v>6</v>
      </c>
      <c r="O7" s="14">
        <v>6</v>
      </c>
      <c r="P7" s="14">
        <v>6</v>
      </c>
      <c r="Q7" s="14">
        <v>6</v>
      </c>
      <c r="R7" s="14">
        <v>6</v>
      </c>
      <c r="S7" s="14">
        <v>4</v>
      </c>
      <c r="T7" s="14">
        <v>5</v>
      </c>
    </row>
    <row r="8" spans="1:21" x14ac:dyDescent="0.2">
      <c r="A8" s="1" t="s">
        <v>40</v>
      </c>
      <c r="B8" s="6">
        <v>4</v>
      </c>
      <c r="C8" s="6">
        <v>4</v>
      </c>
      <c r="D8" s="6">
        <v>3</v>
      </c>
      <c r="E8" s="6">
        <v>5</v>
      </c>
      <c r="F8" s="6">
        <v>5</v>
      </c>
      <c r="G8" s="6">
        <v>5</v>
      </c>
      <c r="H8" s="6">
        <v>5</v>
      </c>
      <c r="I8" s="6">
        <v>6</v>
      </c>
      <c r="J8" s="6">
        <v>6</v>
      </c>
      <c r="K8" s="6">
        <v>5</v>
      </c>
      <c r="L8" s="6">
        <v>5</v>
      </c>
      <c r="M8" s="14">
        <v>6</v>
      </c>
      <c r="N8" s="14">
        <v>6</v>
      </c>
      <c r="O8" s="14">
        <v>6</v>
      </c>
      <c r="P8" s="14">
        <v>6</v>
      </c>
      <c r="Q8" s="14">
        <v>6</v>
      </c>
      <c r="R8" s="14">
        <v>6</v>
      </c>
      <c r="S8" s="14">
        <v>4</v>
      </c>
      <c r="T8" s="14">
        <v>5</v>
      </c>
    </row>
    <row r="9" spans="1:21" x14ac:dyDescent="0.2">
      <c r="A9" s="1" t="s">
        <v>36</v>
      </c>
      <c r="B9" s="6">
        <v>4</v>
      </c>
      <c r="C9" s="6">
        <v>4</v>
      </c>
      <c r="D9" s="6">
        <v>3</v>
      </c>
      <c r="E9" s="6">
        <v>5</v>
      </c>
      <c r="F9" s="6">
        <v>5</v>
      </c>
      <c r="G9" s="6">
        <v>5</v>
      </c>
      <c r="H9" s="6">
        <v>5</v>
      </c>
      <c r="I9" s="6">
        <v>6</v>
      </c>
      <c r="J9" s="6">
        <v>6</v>
      </c>
      <c r="K9" s="6">
        <v>5</v>
      </c>
      <c r="L9" s="6">
        <v>5</v>
      </c>
      <c r="M9" s="14">
        <v>6</v>
      </c>
      <c r="N9" s="14">
        <v>6</v>
      </c>
      <c r="O9" s="14">
        <v>6</v>
      </c>
      <c r="P9" s="14">
        <v>6</v>
      </c>
      <c r="Q9" s="14">
        <v>6</v>
      </c>
      <c r="R9" s="14">
        <v>6</v>
      </c>
      <c r="S9" s="14">
        <v>4</v>
      </c>
      <c r="T9" s="14">
        <v>5</v>
      </c>
    </row>
    <row r="10" spans="1:21" x14ac:dyDescent="0.2">
      <c r="A10" s="1" t="s">
        <v>39</v>
      </c>
      <c r="B10" s="6">
        <v>4</v>
      </c>
      <c r="C10" s="6">
        <v>4</v>
      </c>
      <c r="D10" s="6">
        <v>3</v>
      </c>
      <c r="E10" s="6">
        <v>5</v>
      </c>
      <c r="F10" s="6">
        <v>5</v>
      </c>
      <c r="G10" s="6">
        <v>5</v>
      </c>
      <c r="H10" s="6">
        <v>5</v>
      </c>
      <c r="I10" s="6">
        <v>6</v>
      </c>
      <c r="J10" s="6">
        <v>6</v>
      </c>
      <c r="K10" s="6">
        <v>5</v>
      </c>
      <c r="L10" s="6">
        <v>5</v>
      </c>
      <c r="M10" s="14">
        <v>6</v>
      </c>
      <c r="N10" s="14">
        <v>6</v>
      </c>
      <c r="O10" s="14">
        <v>6</v>
      </c>
      <c r="P10" s="14">
        <v>6</v>
      </c>
      <c r="Q10" s="14">
        <v>6</v>
      </c>
      <c r="R10" s="14">
        <v>6</v>
      </c>
      <c r="S10" s="14">
        <v>4</v>
      </c>
      <c r="T10" s="14">
        <v>5</v>
      </c>
    </row>
    <row r="11" spans="1:21" x14ac:dyDescent="0.2">
      <c r="A11" s="1" t="s">
        <v>42</v>
      </c>
      <c r="B11" s="6">
        <v>4</v>
      </c>
      <c r="C11" s="6">
        <v>4</v>
      </c>
      <c r="D11" s="6">
        <v>3</v>
      </c>
      <c r="E11" s="6">
        <v>5</v>
      </c>
      <c r="F11" s="6">
        <v>5</v>
      </c>
      <c r="G11" s="6">
        <v>5</v>
      </c>
      <c r="H11" s="6">
        <v>5</v>
      </c>
      <c r="I11" s="6">
        <v>6</v>
      </c>
      <c r="J11" s="6">
        <v>6</v>
      </c>
      <c r="K11" s="6">
        <v>5</v>
      </c>
      <c r="L11" s="6">
        <v>5</v>
      </c>
      <c r="M11" s="14">
        <v>6</v>
      </c>
      <c r="N11" s="14">
        <v>6</v>
      </c>
      <c r="O11" s="14">
        <v>6</v>
      </c>
      <c r="P11" s="14">
        <v>6</v>
      </c>
      <c r="Q11" s="14">
        <v>6</v>
      </c>
      <c r="R11" s="14">
        <v>6</v>
      </c>
      <c r="S11" s="14">
        <v>4</v>
      </c>
      <c r="T11" s="14">
        <v>5</v>
      </c>
    </row>
    <row r="12" spans="1:21" s="53" customFormat="1" x14ac:dyDescent="0.2">
      <c r="A12" s="42" t="s">
        <v>45</v>
      </c>
      <c r="B12" s="41">
        <v>7</v>
      </c>
      <c r="C12" s="41">
        <v>7</v>
      </c>
      <c r="D12" s="41">
        <v>7</v>
      </c>
      <c r="E12" s="41">
        <v>7</v>
      </c>
      <c r="F12" s="41">
        <v>7</v>
      </c>
      <c r="G12" s="41">
        <v>8</v>
      </c>
      <c r="H12" s="41">
        <v>7</v>
      </c>
      <c r="I12" s="41">
        <v>7</v>
      </c>
      <c r="J12" s="41">
        <v>7</v>
      </c>
      <c r="K12" s="41">
        <v>8</v>
      </c>
      <c r="L12" s="41">
        <v>7</v>
      </c>
      <c r="M12" s="41">
        <v>7</v>
      </c>
      <c r="N12" s="41">
        <v>7</v>
      </c>
      <c r="O12" s="41">
        <v>7</v>
      </c>
      <c r="P12" s="41">
        <v>7</v>
      </c>
      <c r="Q12" s="41">
        <v>5</v>
      </c>
      <c r="R12" s="41">
        <v>5</v>
      </c>
      <c r="S12" s="41">
        <v>5</v>
      </c>
      <c r="T12" s="41">
        <v>5</v>
      </c>
      <c r="U12" s="7"/>
    </row>
    <row r="13" spans="1:21" x14ac:dyDescent="0.2">
      <c r="A13" s="1" t="s">
        <v>46</v>
      </c>
      <c r="B13" s="14">
        <v>7</v>
      </c>
      <c r="C13" s="14">
        <v>7</v>
      </c>
      <c r="D13" s="14">
        <v>7</v>
      </c>
      <c r="E13" s="14">
        <v>7</v>
      </c>
      <c r="F13" s="14">
        <v>7</v>
      </c>
      <c r="G13" s="14">
        <v>8</v>
      </c>
      <c r="H13" s="14">
        <v>7</v>
      </c>
      <c r="I13" s="14">
        <v>7</v>
      </c>
      <c r="J13" s="14">
        <v>7</v>
      </c>
      <c r="K13" s="14">
        <v>8</v>
      </c>
      <c r="L13" s="14">
        <v>7</v>
      </c>
      <c r="M13" s="14">
        <v>7</v>
      </c>
      <c r="N13" s="14">
        <v>7</v>
      </c>
      <c r="O13" s="14">
        <v>7</v>
      </c>
      <c r="P13" s="14">
        <v>7</v>
      </c>
      <c r="Q13" s="14">
        <v>5</v>
      </c>
      <c r="R13" s="14">
        <v>5</v>
      </c>
      <c r="S13" s="14">
        <v>5</v>
      </c>
      <c r="T13" s="14">
        <v>5</v>
      </c>
    </row>
    <row r="14" spans="1:21" x14ac:dyDescent="0.2">
      <c r="A14" s="1" t="s">
        <v>47</v>
      </c>
      <c r="B14" s="14">
        <v>7</v>
      </c>
      <c r="C14" s="14">
        <v>7</v>
      </c>
      <c r="D14" s="14">
        <v>7</v>
      </c>
      <c r="E14" s="14">
        <v>7</v>
      </c>
      <c r="F14" s="14">
        <v>7</v>
      </c>
      <c r="G14" s="14">
        <v>8</v>
      </c>
      <c r="H14" s="14">
        <v>7</v>
      </c>
      <c r="I14" s="14">
        <v>7</v>
      </c>
      <c r="J14" s="14">
        <v>7</v>
      </c>
      <c r="K14" s="14">
        <v>8</v>
      </c>
      <c r="L14" s="14">
        <v>7</v>
      </c>
      <c r="M14" s="14">
        <v>7</v>
      </c>
      <c r="N14" s="14">
        <v>7</v>
      </c>
      <c r="O14" s="14">
        <v>7</v>
      </c>
      <c r="P14" s="14">
        <v>7</v>
      </c>
      <c r="Q14" s="14">
        <v>5</v>
      </c>
      <c r="R14" s="14">
        <v>5</v>
      </c>
      <c r="S14" s="14">
        <v>5</v>
      </c>
      <c r="T14" s="14">
        <v>5</v>
      </c>
    </row>
    <row r="15" spans="1:21" x14ac:dyDescent="0.2">
      <c r="A15" s="1" t="s">
        <v>48</v>
      </c>
      <c r="B15" s="14">
        <v>7</v>
      </c>
      <c r="C15" s="14">
        <v>7</v>
      </c>
      <c r="D15" s="14">
        <v>7</v>
      </c>
      <c r="E15" s="14">
        <v>7</v>
      </c>
      <c r="F15" s="14">
        <v>7</v>
      </c>
      <c r="G15" s="14">
        <v>8</v>
      </c>
      <c r="H15" s="14">
        <v>7</v>
      </c>
      <c r="I15" s="14">
        <v>7</v>
      </c>
      <c r="J15" s="14">
        <v>7</v>
      </c>
      <c r="K15" s="14">
        <v>8</v>
      </c>
      <c r="L15" s="14">
        <v>7</v>
      </c>
      <c r="M15" s="14">
        <v>7</v>
      </c>
      <c r="N15" s="14">
        <v>7</v>
      </c>
      <c r="O15" s="14">
        <v>7</v>
      </c>
      <c r="P15" s="14">
        <v>7</v>
      </c>
      <c r="Q15" s="14">
        <v>5</v>
      </c>
      <c r="R15" s="14">
        <v>5</v>
      </c>
      <c r="S15" s="14">
        <v>5</v>
      </c>
      <c r="T15" s="14">
        <v>5</v>
      </c>
    </row>
    <row r="16" spans="1:21" x14ac:dyDescent="0.2">
      <c r="A16" s="1" t="s">
        <v>49</v>
      </c>
      <c r="B16" s="14">
        <v>7</v>
      </c>
      <c r="C16" s="14">
        <v>7</v>
      </c>
      <c r="D16" s="14">
        <v>7</v>
      </c>
      <c r="E16" s="14">
        <v>7</v>
      </c>
      <c r="F16" s="14">
        <v>7</v>
      </c>
      <c r="G16" s="14">
        <v>8</v>
      </c>
      <c r="H16" s="14">
        <v>7</v>
      </c>
      <c r="I16" s="14">
        <v>7</v>
      </c>
      <c r="J16" s="14">
        <v>7</v>
      </c>
      <c r="K16" s="14">
        <v>8</v>
      </c>
      <c r="L16" s="14">
        <v>7</v>
      </c>
      <c r="M16" s="14">
        <v>7</v>
      </c>
      <c r="N16" s="14">
        <v>7</v>
      </c>
      <c r="O16" s="14">
        <v>7</v>
      </c>
      <c r="P16" s="14">
        <v>7</v>
      </c>
      <c r="Q16" s="14">
        <v>5</v>
      </c>
      <c r="R16" s="14">
        <v>5</v>
      </c>
      <c r="S16" s="14">
        <v>5</v>
      </c>
      <c r="T16" s="14">
        <v>5</v>
      </c>
    </row>
    <row r="17" spans="1:20" x14ac:dyDescent="0.2">
      <c r="A17" s="1" t="s">
        <v>50</v>
      </c>
      <c r="B17" s="14">
        <v>7</v>
      </c>
      <c r="C17" s="14">
        <v>7</v>
      </c>
      <c r="D17" s="14">
        <v>7</v>
      </c>
      <c r="E17" s="14">
        <v>7</v>
      </c>
      <c r="F17" s="14">
        <v>7</v>
      </c>
      <c r="G17" s="14">
        <v>8</v>
      </c>
      <c r="H17" s="14">
        <v>7</v>
      </c>
      <c r="I17" s="14">
        <v>7</v>
      </c>
      <c r="J17" s="14">
        <v>7</v>
      </c>
      <c r="K17" s="14">
        <v>8</v>
      </c>
      <c r="L17" s="14">
        <v>7</v>
      </c>
      <c r="M17" s="14">
        <v>7</v>
      </c>
      <c r="N17" s="14">
        <v>7</v>
      </c>
      <c r="O17" s="14">
        <v>7</v>
      </c>
      <c r="P17" s="14">
        <v>7</v>
      </c>
      <c r="Q17" s="14">
        <v>5</v>
      </c>
      <c r="R17" s="14">
        <v>5</v>
      </c>
      <c r="S17" s="14">
        <v>5</v>
      </c>
      <c r="T17" s="14">
        <v>5</v>
      </c>
    </row>
    <row r="18" spans="1:20" x14ac:dyDescent="0.2">
      <c r="A18" s="1" t="s">
        <v>51</v>
      </c>
      <c r="B18" s="14">
        <v>7</v>
      </c>
      <c r="C18" s="14">
        <v>7</v>
      </c>
      <c r="D18" s="14">
        <v>7</v>
      </c>
      <c r="E18" s="14">
        <v>7</v>
      </c>
      <c r="F18" s="14">
        <v>7</v>
      </c>
      <c r="G18" s="14">
        <v>8</v>
      </c>
      <c r="H18" s="14">
        <v>7</v>
      </c>
      <c r="I18" s="14">
        <v>7</v>
      </c>
      <c r="J18" s="14">
        <v>7</v>
      </c>
      <c r="K18" s="14">
        <v>8</v>
      </c>
      <c r="L18" s="14">
        <v>7</v>
      </c>
      <c r="M18" s="14">
        <v>7</v>
      </c>
      <c r="N18" s="14">
        <v>7</v>
      </c>
      <c r="O18" s="14">
        <v>7</v>
      </c>
      <c r="P18" s="14">
        <v>7</v>
      </c>
      <c r="Q18" s="14">
        <v>5</v>
      </c>
      <c r="R18" s="14">
        <v>5</v>
      </c>
      <c r="S18" s="14">
        <v>5</v>
      </c>
      <c r="T18" s="14">
        <v>5</v>
      </c>
    </row>
    <row r="19" spans="1:20" x14ac:dyDescent="0.2">
      <c r="A19" s="1" t="s">
        <v>52</v>
      </c>
      <c r="B19" s="14">
        <v>7</v>
      </c>
      <c r="C19" s="14">
        <v>7</v>
      </c>
      <c r="D19" s="14">
        <v>7</v>
      </c>
      <c r="E19" s="14">
        <v>7</v>
      </c>
      <c r="F19" s="14">
        <v>7</v>
      </c>
      <c r="G19" s="14">
        <v>8</v>
      </c>
      <c r="H19" s="14">
        <v>7</v>
      </c>
      <c r="I19" s="14">
        <v>7</v>
      </c>
      <c r="J19" s="14">
        <v>7</v>
      </c>
      <c r="K19" s="14">
        <v>8</v>
      </c>
      <c r="L19" s="14">
        <v>7</v>
      </c>
      <c r="M19" s="14">
        <v>7</v>
      </c>
      <c r="N19" s="14">
        <v>7</v>
      </c>
      <c r="O19" s="14">
        <v>7</v>
      </c>
      <c r="P19" s="14">
        <v>7</v>
      </c>
      <c r="Q19" s="14">
        <v>5</v>
      </c>
      <c r="R19" s="14">
        <v>5</v>
      </c>
      <c r="S19" s="14">
        <v>5</v>
      </c>
      <c r="T19" s="14">
        <v>5</v>
      </c>
    </row>
    <row r="20" spans="1:20" x14ac:dyDescent="0.2">
      <c r="A20" s="1" t="s">
        <v>53</v>
      </c>
      <c r="B20" s="14">
        <v>7</v>
      </c>
      <c r="C20" s="14">
        <v>7</v>
      </c>
      <c r="D20" s="14">
        <v>7</v>
      </c>
      <c r="E20" s="14">
        <v>7</v>
      </c>
      <c r="F20" s="14">
        <v>7</v>
      </c>
      <c r="G20" s="14">
        <v>8</v>
      </c>
      <c r="H20" s="14">
        <v>7</v>
      </c>
      <c r="I20" s="14">
        <v>7</v>
      </c>
      <c r="J20" s="14">
        <v>7</v>
      </c>
      <c r="K20" s="14">
        <v>8</v>
      </c>
      <c r="L20" s="14">
        <v>7</v>
      </c>
      <c r="M20" s="14">
        <v>7</v>
      </c>
      <c r="N20" s="14">
        <v>7</v>
      </c>
      <c r="O20" s="14">
        <v>7</v>
      </c>
      <c r="P20" s="14">
        <v>7</v>
      </c>
      <c r="Q20" s="14">
        <v>5</v>
      </c>
      <c r="R20" s="14">
        <v>5</v>
      </c>
      <c r="S20" s="14">
        <v>5</v>
      </c>
      <c r="T20" s="14">
        <v>5</v>
      </c>
    </row>
    <row r="21" spans="1:20" x14ac:dyDescent="0.2">
      <c r="A21" s="1" t="s">
        <v>54</v>
      </c>
      <c r="B21" s="14">
        <v>7</v>
      </c>
      <c r="C21" s="14">
        <v>7</v>
      </c>
      <c r="D21" s="14">
        <v>7</v>
      </c>
      <c r="E21" s="14">
        <v>7</v>
      </c>
      <c r="F21" s="14">
        <v>7</v>
      </c>
      <c r="G21" s="14">
        <v>8</v>
      </c>
      <c r="H21" s="14">
        <v>7</v>
      </c>
      <c r="I21" s="14">
        <v>7</v>
      </c>
      <c r="J21" s="14">
        <v>7</v>
      </c>
      <c r="K21" s="14">
        <v>8</v>
      </c>
      <c r="L21" s="14">
        <v>7</v>
      </c>
      <c r="M21" s="14">
        <v>7</v>
      </c>
      <c r="N21" s="14">
        <v>7</v>
      </c>
      <c r="O21" s="14">
        <v>7</v>
      </c>
      <c r="P21" s="14">
        <v>7</v>
      </c>
      <c r="Q21" s="14">
        <v>5</v>
      </c>
      <c r="R21" s="14">
        <v>5</v>
      </c>
      <c r="S21" s="14">
        <v>5</v>
      </c>
      <c r="T21" s="14">
        <v>5</v>
      </c>
    </row>
    <row r="22" spans="1:20" x14ac:dyDescent="0.2">
      <c r="A22" s="1" t="s">
        <v>55</v>
      </c>
      <c r="B22" s="14">
        <v>7</v>
      </c>
      <c r="C22" s="14">
        <v>7</v>
      </c>
      <c r="D22" s="14">
        <v>7</v>
      </c>
      <c r="E22" s="14">
        <v>7</v>
      </c>
      <c r="F22" s="14">
        <v>7</v>
      </c>
      <c r="G22" s="14">
        <v>8</v>
      </c>
      <c r="H22" s="14">
        <v>7</v>
      </c>
      <c r="I22" s="14">
        <v>7</v>
      </c>
      <c r="J22" s="14">
        <v>7</v>
      </c>
      <c r="K22" s="14">
        <v>8</v>
      </c>
      <c r="L22" s="14">
        <v>7</v>
      </c>
      <c r="M22" s="14">
        <v>7</v>
      </c>
      <c r="N22" s="14">
        <v>7</v>
      </c>
      <c r="O22" s="14">
        <v>7</v>
      </c>
      <c r="P22" s="14">
        <v>7</v>
      </c>
      <c r="Q22" s="14">
        <v>5</v>
      </c>
      <c r="R22" s="14">
        <v>5</v>
      </c>
      <c r="S22" s="14">
        <v>5</v>
      </c>
      <c r="T22" s="14">
        <v>5</v>
      </c>
    </row>
    <row r="23" spans="1:20" x14ac:dyDescent="0.2">
      <c r="A23" s="1" t="s">
        <v>56</v>
      </c>
      <c r="B23" s="14">
        <v>7</v>
      </c>
      <c r="C23" s="14">
        <v>7</v>
      </c>
      <c r="D23" s="14">
        <v>7</v>
      </c>
      <c r="E23" s="14">
        <v>7</v>
      </c>
      <c r="F23" s="14">
        <v>7</v>
      </c>
      <c r="G23" s="14">
        <v>8</v>
      </c>
      <c r="H23" s="14">
        <v>7</v>
      </c>
      <c r="I23" s="14">
        <v>7</v>
      </c>
      <c r="J23" s="14">
        <v>7</v>
      </c>
      <c r="K23" s="14">
        <v>8</v>
      </c>
      <c r="L23" s="14">
        <v>7</v>
      </c>
      <c r="M23" s="14">
        <v>7</v>
      </c>
      <c r="N23" s="14">
        <v>7</v>
      </c>
      <c r="O23" s="14">
        <v>7</v>
      </c>
      <c r="P23" s="14">
        <v>7</v>
      </c>
      <c r="Q23" s="14">
        <v>5</v>
      </c>
      <c r="R23" s="14">
        <v>5</v>
      </c>
      <c r="S23" s="14">
        <v>5</v>
      </c>
      <c r="T23" s="14">
        <v>5</v>
      </c>
    </row>
    <row r="24" spans="1:20" x14ac:dyDescent="0.2">
      <c r="A24" s="1" t="s">
        <v>57</v>
      </c>
      <c r="B24" s="14">
        <v>7</v>
      </c>
      <c r="C24" s="14">
        <v>7</v>
      </c>
      <c r="D24" s="14">
        <v>7</v>
      </c>
      <c r="E24" s="14">
        <v>7</v>
      </c>
      <c r="F24" s="14">
        <v>7</v>
      </c>
      <c r="G24" s="14">
        <v>8</v>
      </c>
      <c r="H24" s="14">
        <v>7</v>
      </c>
      <c r="I24" s="14">
        <v>7</v>
      </c>
      <c r="J24" s="14">
        <v>7</v>
      </c>
      <c r="K24" s="14">
        <v>8</v>
      </c>
      <c r="L24" s="14">
        <v>7</v>
      </c>
      <c r="M24" s="14">
        <v>7</v>
      </c>
      <c r="N24" s="14">
        <v>7</v>
      </c>
      <c r="O24" s="14">
        <v>7</v>
      </c>
      <c r="P24" s="14">
        <v>7</v>
      </c>
      <c r="Q24" s="14">
        <v>5</v>
      </c>
      <c r="R24" s="14">
        <v>5</v>
      </c>
      <c r="S24" s="14">
        <v>5</v>
      </c>
      <c r="T24" s="14">
        <v>5</v>
      </c>
    </row>
    <row r="25" spans="1:20" x14ac:dyDescent="0.2">
      <c r="A25" s="1" t="s">
        <v>58</v>
      </c>
      <c r="B25" s="14">
        <v>7</v>
      </c>
      <c r="C25" s="14">
        <v>7</v>
      </c>
      <c r="D25" s="14">
        <v>7</v>
      </c>
      <c r="E25" s="14">
        <v>7</v>
      </c>
      <c r="F25" s="14">
        <v>7</v>
      </c>
      <c r="G25" s="14">
        <v>8</v>
      </c>
      <c r="H25" s="14">
        <v>7</v>
      </c>
      <c r="I25" s="14">
        <v>7</v>
      </c>
      <c r="J25" s="14">
        <v>7</v>
      </c>
      <c r="K25" s="14">
        <v>8</v>
      </c>
      <c r="L25" s="14">
        <v>7</v>
      </c>
      <c r="M25" s="14">
        <v>7</v>
      </c>
      <c r="N25" s="14">
        <v>7</v>
      </c>
      <c r="O25" s="14">
        <v>7</v>
      </c>
      <c r="P25" s="14">
        <v>7</v>
      </c>
      <c r="Q25" s="14">
        <v>5</v>
      </c>
      <c r="R25" s="14">
        <v>5</v>
      </c>
      <c r="S25" s="14">
        <v>5</v>
      </c>
      <c r="T25" s="14">
        <v>5</v>
      </c>
    </row>
    <row r="26" spans="1:20" x14ac:dyDescent="0.2">
      <c r="A26" s="1" t="s">
        <v>59</v>
      </c>
      <c r="B26" s="14">
        <v>7</v>
      </c>
      <c r="C26" s="14">
        <v>7</v>
      </c>
      <c r="D26" s="14">
        <v>7</v>
      </c>
      <c r="E26" s="14">
        <v>7</v>
      </c>
      <c r="F26" s="14">
        <v>7</v>
      </c>
      <c r="G26" s="14">
        <v>8</v>
      </c>
      <c r="H26" s="14">
        <v>7</v>
      </c>
      <c r="I26" s="14">
        <v>7</v>
      </c>
      <c r="J26" s="14">
        <v>7</v>
      </c>
      <c r="K26" s="14">
        <v>8</v>
      </c>
      <c r="L26" s="14">
        <v>7</v>
      </c>
      <c r="M26" s="14">
        <v>7</v>
      </c>
      <c r="N26" s="14">
        <v>7</v>
      </c>
      <c r="O26" s="14">
        <v>7</v>
      </c>
      <c r="P26" s="14">
        <v>7</v>
      </c>
      <c r="Q26" s="14">
        <v>5</v>
      </c>
      <c r="R26" s="14">
        <v>5</v>
      </c>
      <c r="S26" s="14">
        <v>5</v>
      </c>
      <c r="T26" s="14">
        <v>5</v>
      </c>
    </row>
    <row r="27" spans="1:20" x14ac:dyDescent="0.2">
      <c r="A27" s="1" t="s">
        <v>60</v>
      </c>
      <c r="B27" s="14">
        <v>7</v>
      </c>
      <c r="C27" s="14">
        <v>7</v>
      </c>
      <c r="D27" s="14">
        <v>7</v>
      </c>
      <c r="E27" s="14">
        <v>7</v>
      </c>
      <c r="F27" s="14">
        <v>7</v>
      </c>
      <c r="G27" s="14">
        <v>8</v>
      </c>
      <c r="H27" s="14">
        <v>7</v>
      </c>
      <c r="I27" s="14">
        <v>7</v>
      </c>
      <c r="J27" s="14">
        <v>7</v>
      </c>
      <c r="K27" s="14">
        <v>8</v>
      </c>
      <c r="L27" s="14">
        <v>7</v>
      </c>
      <c r="M27" s="14">
        <v>7</v>
      </c>
      <c r="N27" s="14">
        <v>7</v>
      </c>
      <c r="O27" s="14">
        <v>7</v>
      </c>
      <c r="P27" s="14">
        <v>7</v>
      </c>
      <c r="Q27" s="14">
        <v>5</v>
      </c>
      <c r="R27" s="14">
        <v>5</v>
      </c>
      <c r="S27" s="14">
        <v>5</v>
      </c>
      <c r="T27" s="14">
        <v>5</v>
      </c>
    </row>
    <row r="28" spans="1:20" x14ac:dyDescent="0.2">
      <c r="A28" s="1" t="s">
        <v>61</v>
      </c>
      <c r="B28" s="14">
        <v>7</v>
      </c>
      <c r="C28" s="14">
        <v>7</v>
      </c>
      <c r="D28" s="14">
        <v>7</v>
      </c>
      <c r="E28" s="14">
        <v>7</v>
      </c>
      <c r="F28" s="14">
        <v>7</v>
      </c>
      <c r="G28" s="14">
        <v>8</v>
      </c>
      <c r="H28" s="14">
        <v>7</v>
      </c>
      <c r="I28" s="14">
        <v>7</v>
      </c>
      <c r="J28" s="14">
        <v>7</v>
      </c>
      <c r="K28" s="14">
        <v>8</v>
      </c>
      <c r="L28" s="14">
        <v>7</v>
      </c>
      <c r="M28" s="14">
        <v>7</v>
      </c>
      <c r="N28" s="14">
        <v>7</v>
      </c>
      <c r="O28" s="14">
        <v>7</v>
      </c>
      <c r="P28" s="14">
        <v>7</v>
      </c>
      <c r="Q28" s="14">
        <v>5</v>
      </c>
      <c r="R28" s="14">
        <v>5</v>
      </c>
      <c r="S28" s="14">
        <v>5</v>
      </c>
      <c r="T28" s="14">
        <v>5</v>
      </c>
    </row>
    <row r="29" spans="1:20" x14ac:dyDescent="0.2">
      <c r="A29" s="1" t="s">
        <v>62</v>
      </c>
      <c r="B29" s="14">
        <v>7</v>
      </c>
      <c r="C29" s="14">
        <v>7</v>
      </c>
      <c r="D29" s="14">
        <v>7</v>
      </c>
      <c r="E29" s="14">
        <v>7</v>
      </c>
      <c r="F29" s="14">
        <v>7</v>
      </c>
      <c r="G29" s="14">
        <v>8</v>
      </c>
      <c r="H29" s="14">
        <v>7</v>
      </c>
      <c r="I29" s="14">
        <v>7</v>
      </c>
      <c r="J29" s="14">
        <v>7</v>
      </c>
      <c r="K29" s="14">
        <v>8</v>
      </c>
      <c r="L29" s="14">
        <v>7</v>
      </c>
      <c r="M29" s="14">
        <v>7</v>
      </c>
      <c r="N29" s="14">
        <v>7</v>
      </c>
      <c r="O29" s="14">
        <v>7</v>
      </c>
      <c r="P29" s="14">
        <v>7</v>
      </c>
      <c r="Q29" s="14">
        <v>5</v>
      </c>
      <c r="R29" s="14">
        <v>5</v>
      </c>
      <c r="S29" s="14">
        <v>5</v>
      </c>
      <c r="T29" s="14">
        <v>5</v>
      </c>
    </row>
    <row r="30" spans="1:20" x14ac:dyDescent="0.2">
      <c r="A30" s="1" t="s">
        <v>63</v>
      </c>
      <c r="B30" s="14">
        <v>7</v>
      </c>
      <c r="C30" s="14">
        <v>7</v>
      </c>
      <c r="D30" s="14">
        <v>7</v>
      </c>
      <c r="E30" s="14">
        <v>7</v>
      </c>
      <c r="F30" s="14">
        <v>7</v>
      </c>
      <c r="G30" s="14">
        <v>8</v>
      </c>
      <c r="H30" s="14">
        <v>7</v>
      </c>
      <c r="I30" s="14">
        <v>7</v>
      </c>
      <c r="J30" s="14">
        <v>7</v>
      </c>
      <c r="K30" s="14">
        <v>8</v>
      </c>
      <c r="L30" s="14">
        <v>7</v>
      </c>
      <c r="M30" s="14">
        <v>7</v>
      </c>
      <c r="N30" s="14">
        <v>7</v>
      </c>
      <c r="O30" s="14">
        <v>7</v>
      </c>
      <c r="P30" s="14">
        <v>7</v>
      </c>
      <c r="Q30" s="14">
        <v>5</v>
      </c>
      <c r="R30" s="14">
        <v>5</v>
      </c>
      <c r="S30" s="14">
        <v>5</v>
      </c>
      <c r="T30" s="14">
        <v>5</v>
      </c>
    </row>
    <row r="31" spans="1:20" x14ac:dyDescent="0.2">
      <c r="A31" s="1" t="s">
        <v>64</v>
      </c>
      <c r="B31" s="14">
        <v>7</v>
      </c>
      <c r="C31" s="14">
        <v>7</v>
      </c>
      <c r="D31" s="14">
        <v>7</v>
      </c>
      <c r="E31" s="14">
        <v>7</v>
      </c>
      <c r="F31" s="14">
        <v>7</v>
      </c>
      <c r="G31" s="14">
        <v>8</v>
      </c>
      <c r="H31" s="14">
        <v>7</v>
      </c>
      <c r="I31" s="14">
        <v>7</v>
      </c>
      <c r="J31" s="14">
        <v>7</v>
      </c>
      <c r="K31" s="14">
        <v>8</v>
      </c>
      <c r="L31" s="14">
        <v>7</v>
      </c>
      <c r="M31" s="14">
        <v>7</v>
      </c>
      <c r="N31" s="14">
        <v>7</v>
      </c>
      <c r="O31" s="14">
        <v>7</v>
      </c>
      <c r="P31" s="14">
        <v>7</v>
      </c>
      <c r="Q31" s="14">
        <v>5</v>
      </c>
      <c r="R31" s="14">
        <v>5</v>
      </c>
      <c r="S31" s="14">
        <v>5</v>
      </c>
      <c r="T31" s="14">
        <v>5</v>
      </c>
    </row>
    <row r="32" spans="1:20" x14ac:dyDescent="0.2">
      <c r="A32" s="1" t="s">
        <v>65</v>
      </c>
      <c r="B32" s="14">
        <v>7</v>
      </c>
      <c r="C32" s="14">
        <v>7</v>
      </c>
      <c r="D32" s="14">
        <v>7</v>
      </c>
      <c r="E32" s="14">
        <v>7</v>
      </c>
      <c r="F32" s="14">
        <v>7</v>
      </c>
      <c r="G32" s="14">
        <v>8</v>
      </c>
      <c r="H32" s="14">
        <v>7</v>
      </c>
      <c r="I32" s="14">
        <v>7</v>
      </c>
      <c r="J32" s="14">
        <v>7</v>
      </c>
      <c r="K32" s="14">
        <v>8</v>
      </c>
      <c r="L32" s="14">
        <v>7</v>
      </c>
      <c r="M32" s="14">
        <v>7</v>
      </c>
      <c r="N32" s="14">
        <v>7</v>
      </c>
      <c r="O32" s="14">
        <v>7</v>
      </c>
      <c r="P32" s="14">
        <v>7</v>
      </c>
      <c r="Q32" s="14">
        <v>5</v>
      </c>
      <c r="R32" s="14">
        <v>5</v>
      </c>
      <c r="S32" s="14">
        <v>5</v>
      </c>
      <c r="T32" s="14">
        <v>5</v>
      </c>
    </row>
    <row r="33" spans="1:20" x14ac:dyDescent="0.2">
      <c r="A33" s="1" t="s">
        <v>66</v>
      </c>
      <c r="B33" s="14">
        <v>7</v>
      </c>
      <c r="C33" s="14">
        <v>7</v>
      </c>
      <c r="D33" s="14">
        <v>7</v>
      </c>
      <c r="E33" s="14">
        <v>7</v>
      </c>
      <c r="F33" s="14">
        <v>7</v>
      </c>
      <c r="G33" s="14">
        <v>8</v>
      </c>
      <c r="H33" s="14">
        <v>7</v>
      </c>
      <c r="I33" s="14">
        <v>7</v>
      </c>
      <c r="J33" s="14">
        <v>7</v>
      </c>
      <c r="K33" s="14">
        <v>8</v>
      </c>
      <c r="L33" s="14">
        <v>7</v>
      </c>
      <c r="M33" s="14">
        <v>7</v>
      </c>
      <c r="N33" s="14">
        <v>7</v>
      </c>
      <c r="O33" s="14">
        <v>7</v>
      </c>
      <c r="P33" s="14">
        <v>7</v>
      </c>
      <c r="Q33" s="14">
        <v>5</v>
      </c>
      <c r="R33" s="14">
        <v>5</v>
      </c>
      <c r="S33" s="14">
        <v>5</v>
      </c>
      <c r="T33" s="14">
        <v>5</v>
      </c>
    </row>
    <row r="34" spans="1:20" x14ac:dyDescent="0.2">
      <c r="A34" s="1" t="s">
        <v>67</v>
      </c>
      <c r="B34" s="14">
        <v>7</v>
      </c>
      <c r="C34" s="14">
        <v>7</v>
      </c>
      <c r="D34" s="14">
        <v>7</v>
      </c>
      <c r="E34" s="14">
        <v>7</v>
      </c>
      <c r="F34" s="14">
        <v>7</v>
      </c>
      <c r="G34" s="14">
        <v>8</v>
      </c>
      <c r="H34" s="14">
        <v>7</v>
      </c>
      <c r="I34" s="14">
        <v>7</v>
      </c>
      <c r="J34" s="14">
        <v>7</v>
      </c>
      <c r="K34" s="14">
        <v>8</v>
      </c>
      <c r="L34" s="14">
        <v>7</v>
      </c>
      <c r="M34" s="14">
        <v>7</v>
      </c>
      <c r="N34" s="14">
        <v>7</v>
      </c>
      <c r="O34" s="14">
        <v>7</v>
      </c>
      <c r="P34" s="14">
        <v>7</v>
      </c>
      <c r="Q34" s="14">
        <v>5</v>
      </c>
      <c r="R34" s="14">
        <v>5</v>
      </c>
      <c r="S34" s="14">
        <v>5</v>
      </c>
      <c r="T34" s="14">
        <v>5</v>
      </c>
    </row>
    <row r="35" spans="1:20" x14ac:dyDescent="0.2">
      <c r="A35" s="1" t="s">
        <v>68</v>
      </c>
      <c r="B35" s="14">
        <v>7</v>
      </c>
      <c r="C35" s="14">
        <v>7</v>
      </c>
      <c r="D35" s="14">
        <v>7</v>
      </c>
      <c r="E35" s="14">
        <v>7</v>
      </c>
      <c r="F35" s="14">
        <v>7</v>
      </c>
      <c r="G35" s="14">
        <v>8</v>
      </c>
      <c r="H35" s="14">
        <v>7</v>
      </c>
      <c r="I35" s="14">
        <v>7</v>
      </c>
      <c r="J35" s="14">
        <v>7</v>
      </c>
      <c r="K35" s="14">
        <v>8</v>
      </c>
      <c r="L35" s="14">
        <v>7</v>
      </c>
      <c r="M35" s="14">
        <v>7</v>
      </c>
      <c r="N35" s="14">
        <v>7</v>
      </c>
      <c r="O35" s="14">
        <v>7</v>
      </c>
      <c r="P35" s="14">
        <v>7</v>
      </c>
      <c r="Q35" s="14">
        <v>5</v>
      </c>
      <c r="R35" s="14">
        <v>5</v>
      </c>
      <c r="S35" s="14">
        <v>5</v>
      </c>
      <c r="T35" s="14">
        <v>5</v>
      </c>
    </row>
    <row r="36" spans="1:20" x14ac:dyDescent="0.2">
      <c r="A36" s="1" t="s">
        <v>1</v>
      </c>
      <c r="B36" s="14">
        <v>7</v>
      </c>
      <c r="C36" s="14">
        <v>7</v>
      </c>
      <c r="D36" s="14">
        <v>7</v>
      </c>
      <c r="E36" s="14">
        <v>7</v>
      </c>
      <c r="F36" s="14">
        <v>7</v>
      </c>
      <c r="G36" s="14">
        <v>8</v>
      </c>
      <c r="H36" s="14">
        <v>7</v>
      </c>
      <c r="I36" s="14">
        <v>7</v>
      </c>
      <c r="J36" s="14">
        <v>7</v>
      </c>
      <c r="K36" s="14">
        <v>8</v>
      </c>
      <c r="L36" s="14">
        <v>7</v>
      </c>
      <c r="M36" s="14">
        <v>7</v>
      </c>
      <c r="N36" s="14">
        <v>7</v>
      </c>
      <c r="O36" s="14">
        <v>7</v>
      </c>
      <c r="P36" s="14">
        <v>7</v>
      </c>
      <c r="Q36" s="14">
        <v>5</v>
      </c>
      <c r="R36" s="14">
        <v>5</v>
      </c>
      <c r="S36" s="14">
        <v>5</v>
      </c>
      <c r="T36" s="14">
        <v>5</v>
      </c>
    </row>
    <row r="37" spans="1:20" x14ac:dyDescent="0.2">
      <c r="A37" s="1" t="s">
        <v>2</v>
      </c>
      <c r="B37" s="14">
        <v>7</v>
      </c>
      <c r="C37" s="14">
        <v>7</v>
      </c>
      <c r="D37" s="14">
        <v>7</v>
      </c>
      <c r="E37" s="14">
        <v>7</v>
      </c>
      <c r="F37" s="14">
        <v>7</v>
      </c>
      <c r="G37" s="14">
        <v>8</v>
      </c>
      <c r="H37" s="14">
        <v>7</v>
      </c>
      <c r="I37" s="14">
        <v>7</v>
      </c>
      <c r="J37" s="14">
        <v>7</v>
      </c>
      <c r="K37" s="14">
        <v>8</v>
      </c>
      <c r="L37" s="14">
        <v>7</v>
      </c>
      <c r="M37" s="14">
        <v>7</v>
      </c>
      <c r="N37" s="14">
        <v>7</v>
      </c>
      <c r="O37" s="14">
        <v>7</v>
      </c>
      <c r="P37" s="14">
        <v>7</v>
      </c>
      <c r="Q37" s="14">
        <v>5</v>
      </c>
      <c r="R37" s="14">
        <v>5</v>
      </c>
      <c r="S37" s="14">
        <v>5</v>
      </c>
      <c r="T37" s="14">
        <v>5</v>
      </c>
    </row>
    <row r="38" spans="1:20" x14ac:dyDescent="0.2">
      <c r="A38" s="1" t="s">
        <v>3</v>
      </c>
      <c r="B38" s="14">
        <v>7</v>
      </c>
      <c r="C38" s="14">
        <v>7</v>
      </c>
      <c r="D38" s="14">
        <v>7</v>
      </c>
      <c r="E38" s="14">
        <v>7</v>
      </c>
      <c r="F38" s="14">
        <v>7</v>
      </c>
      <c r="G38" s="14">
        <v>8</v>
      </c>
      <c r="H38" s="14">
        <v>7</v>
      </c>
      <c r="I38" s="14">
        <v>7</v>
      </c>
      <c r="J38" s="14">
        <v>7</v>
      </c>
      <c r="K38" s="14">
        <v>8</v>
      </c>
      <c r="L38" s="14">
        <v>7</v>
      </c>
      <c r="M38" s="14">
        <v>7</v>
      </c>
      <c r="N38" s="14">
        <v>7</v>
      </c>
      <c r="O38" s="14">
        <v>7</v>
      </c>
      <c r="P38" s="14">
        <v>7</v>
      </c>
      <c r="Q38" s="14">
        <v>5</v>
      </c>
      <c r="R38" s="14">
        <v>5</v>
      </c>
      <c r="S38" s="14">
        <v>5</v>
      </c>
      <c r="T38" s="14">
        <v>5</v>
      </c>
    </row>
    <row r="39" spans="1:20" x14ac:dyDescent="0.2">
      <c r="A39" s="1" t="s">
        <v>4</v>
      </c>
      <c r="B39" s="14">
        <v>7</v>
      </c>
      <c r="C39" s="14">
        <v>7</v>
      </c>
      <c r="D39" s="14">
        <v>7</v>
      </c>
      <c r="E39" s="14">
        <v>7</v>
      </c>
      <c r="F39" s="14">
        <v>7</v>
      </c>
      <c r="G39" s="14">
        <v>8</v>
      </c>
      <c r="H39" s="14">
        <v>7</v>
      </c>
      <c r="I39" s="14">
        <v>7</v>
      </c>
      <c r="J39" s="14">
        <v>7</v>
      </c>
      <c r="K39" s="14">
        <v>8</v>
      </c>
      <c r="L39" s="14">
        <v>7</v>
      </c>
      <c r="M39" s="14">
        <v>7</v>
      </c>
      <c r="N39" s="14">
        <v>7</v>
      </c>
      <c r="O39" s="14">
        <v>7</v>
      </c>
      <c r="P39" s="14">
        <v>7</v>
      </c>
      <c r="Q39" s="14">
        <v>5</v>
      </c>
      <c r="R39" s="14">
        <v>5</v>
      </c>
      <c r="S39" s="14">
        <v>5</v>
      </c>
      <c r="T39" s="14">
        <v>5</v>
      </c>
    </row>
    <row r="40" spans="1:20" x14ac:dyDescent="0.2">
      <c r="A40" s="1" t="s">
        <v>5</v>
      </c>
      <c r="B40" s="14">
        <v>7</v>
      </c>
      <c r="C40" s="14">
        <v>7</v>
      </c>
      <c r="D40" s="14">
        <v>7</v>
      </c>
      <c r="E40" s="14">
        <v>7</v>
      </c>
      <c r="F40" s="14">
        <v>7</v>
      </c>
      <c r="G40" s="14">
        <v>8</v>
      </c>
      <c r="H40" s="14">
        <v>7</v>
      </c>
      <c r="I40" s="14">
        <v>7</v>
      </c>
      <c r="J40" s="14">
        <v>7</v>
      </c>
      <c r="K40" s="14">
        <v>8</v>
      </c>
      <c r="L40" s="14">
        <v>7</v>
      </c>
      <c r="M40" s="14">
        <v>7</v>
      </c>
      <c r="N40" s="14">
        <v>7</v>
      </c>
      <c r="O40" s="14">
        <v>7</v>
      </c>
      <c r="P40" s="14">
        <v>7</v>
      </c>
      <c r="Q40" s="14">
        <v>5</v>
      </c>
      <c r="R40" s="14">
        <v>5</v>
      </c>
      <c r="S40" s="14">
        <v>5</v>
      </c>
      <c r="T40" s="14">
        <v>5</v>
      </c>
    </row>
    <row r="41" spans="1:20" x14ac:dyDescent="0.2">
      <c r="A41" s="1" t="s">
        <v>6</v>
      </c>
      <c r="B41" s="14">
        <v>7</v>
      </c>
      <c r="C41" s="14">
        <v>7</v>
      </c>
      <c r="D41" s="14">
        <v>7</v>
      </c>
      <c r="E41" s="14">
        <v>7</v>
      </c>
      <c r="F41" s="14">
        <v>7</v>
      </c>
      <c r="G41" s="14">
        <v>8</v>
      </c>
      <c r="H41" s="14">
        <v>7</v>
      </c>
      <c r="I41" s="14">
        <v>7</v>
      </c>
      <c r="J41" s="14">
        <v>7</v>
      </c>
      <c r="K41" s="14">
        <v>8</v>
      </c>
      <c r="L41" s="14">
        <v>7</v>
      </c>
      <c r="M41" s="14">
        <v>7</v>
      </c>
      <c r="N41" s="14">
        <v>7</v>
      </c>
      <c r="O41" s="14">
        <v>7</v>
      </c>
      <c r="P41" s="14">
        <v>7</v>
      </c>
      <c r="Q41" s="14">
        <v>5</v>
      </c>
      <c r="R41" s="14">
        <v>5</v>
      </c>
      <c r="S41" s="14">
        <v>5</v>
      </c>
      <c r="T41" s="14">
        <v>5</v>
      </c>
    </row>
    <row r="42" spans="1:20" x14ac:dyDescent="0.2">
      <c r="A42" s="1" t="s">
        <v>7</v>
      </c>
      <c r="B42" s="14">
        <v>7</v>
      </c>
      <c r="C42" s="14">
        <v>7</v>
      </c>
      <c r="D42" s="14">
        <v>7</v>
      </c>
      <c r="E42" s="14">
        <v>7</v>
      </c>
      <c r="F42" s="14">
        <v>7</v>
      </c>
      <c r="G42" s="14">
        <v>8</v>
      </c>
      <c r="H42" s="14">
        <v>7</v>
      </c>
      <c r="I42" s="14">
        <v>7</v>
      </c>
      <c r="J42" s="14">
        <v>7</v>
      </c>
      <c r="K42" s="14">
        <v>8</v>
      </c>
      <c r="L42" s="14">
        <v>7</v>
      </c>
      <c r="M42" s="14">
        <v>7</v>
      </c>
      <c r="N42" s="14">
        <v>7</v>
      </c>
      <c r="O42" s="14">
        <v>7</v>
      </c>
      <c r="P42" s="14">
        <v>7</v>
      </c>
      <c r="Q42" s="14">
        <v>5</v>
      </c>
      <c r="R42" s="14">
        <v>5</v>
      </c>
      <c r="S42" s="14">
        <v>5</v>
      </c>
      <c r="T42" s="14">
        <v>5</v>
      </c>
    </row>
    <row r="43" spans="1:20" x14ac:dyDescent="0.2">
      <c r="A43" s="1" t="s">
        <v>8</v>
      </c>
      <c r="B43" s="14">
        <v>7</v>
      </c>
      <c r="C43" s="14">
        <v>7</v>
      </c>
      <c r="D43" s="14">
        <v>7</v>
      </c>
      <c r="E43" s="14">
        <v>7</v>
      </c>
      <c r="F43" s="14">
        <v>7</v>
      </c>
      <c r="G43" s="14">
        <v>8</v>
      </c>
      <c r="H43" s="14">
        <v>7</v>
      </c>
      <c r="I43" s="14">
        <v>7</v>
      </c>
      <c r="J43" s="14">
        <v>7</v>
      </c>
      <c r="K43" s="14">
        <v>8</v>
      </c>
      <c r="L43" s="14">
        <v>7</v>
      </c>
      <c r="M43" s="14">
        <v>7</v>
      </c>
      <c r="N43" s="14">
        <v>7</v>
      </c>
      <c r="O43" s="14">
        <v>7</v>
      </c>
      <c r="P43" s="14">
        <v>7</v>
      </c>
      <c r="Q43" s="14">
        <v>5</v>
      </c>
      <c r="R43" s="14">
        <v>5</v>
      </c>
      <c r="S43" s="14">
        <v>5</v>
      </c>
      <c r="T43" s="14">
        <v>5</v>
      </c>
    </row>
    <row r="44" spans="1:20" x14ac:dyDescent="0.2">
      <c r="A44" s="1" t="s">
        <v>9</v>
      </c>
      <c r="B44" s="14">
        <v>7</v>
      </c>
      <c r="C44" s="14">
        <v>7</v>
      </c>
      <c r="D44" s="14">
        <v>7</v>
      </c>
      <c r="E44" s="14">
        <v>7</v>
      </c>
      <c r="F44" s="14">
        <v>7</v>
      </c>
      <c r="G44" s="14">
        <v>8</v>
      </c>
      <c r="H44" s="14">
        <v>7</v>
      </c>
      <c r="I44" s="14">
        <v>7</v>
      </c>
      <c r="J44" s="14">
        <v>7</v>
      </c>
      <c r="K44" s="14">
        <v>8</v>
      </c>
      <c r="L44" s="14">
        <v>7</v>
      </c>
      <c r="M44" s="14">
        <v>7</v>
      </c>
      <c r="N44" s="14">
        <v>7</v>
      </c>
      <c r="O44" s="14">
        <v>7</v>
      </c>
      <c r="P44" s="14">
        <v>7</v>
      </c>
      <c r="Q44" s="14">
        <v>5</v>
      </c>
      <c r="R44" s="14">
        <v>5</v>
      </c>
      <c r="S44" s="14">
        <v>5</v>
      </c>
      <c r="T44" s="14">
        <v>5</v>
      </c>
    </row>
    <row r="45" spans="1:20" x14ac:dyDescent="0.2">
      <c r="A45" s="1" t="s">
        <v>10</v>
      </c>
      <c r="B45" s="14">
        <v>7</v>
      </c>
      <c r="C45" s="14">
        <v>7</v>
      </c>
      <c r="D45" s="14">
        <v>7</v>
      </c>
      <c r="E45" s="14">
        <v>7</v>
      </c>
      <c r="F45" s="14">
        <v>7</v>
      </c>
      <c r="G45" s="14">
        <v>8</v>
      </c>
      <c r="H45" s="14">
        <v>7</v>
      </c>
      <c r="I45" s="14">
        <v>7</v>
      </c>
      <c r="J45" s="14">
        <v>7</v>
      </c>
      <c r="K45" s="14">
        <v>8</v>
      </c>
      <c r="L45" s="14">
        <v>7</v>
      </c>
      <c r="M45" s="14">
        <v>7</v>
      </c>
      <c r="N45" s="14">
        <v>7</v>
      </c>
      <c r="O45" s="14">
        <v>7</v>
      </c>
      <c r="P45" s="14">
        <v>7</v>
      </c>
      <c r="Q45" s="14">
        <v>5</v>
      </c>
      <c r="R45" s="14">
        <v>5</v>
      </c>
      <c r="S45" s="14">
        <v>5</v>
      </c>
      <c r="T45" s="14">
        <v>5</v>
      </c>
    </row>
    <row r="46" spans="1:20" x14ac:dyDescent="0.2">
      <c r="A46" s="1" t="s">
        <v>11</v>
      </c>
      <c r="B46" s="14">
        <v>7</v>
      </c>
      <c r="C46" s="14">
        <v>7</v>
      </c>
      <c r="D46" s="14">
        <v>7</v>
      </c>
      <c r="E46" s="14">
        <v>7</v>
      </c>
      <c r="F46" s="14">
        <v>7</v>
      </c>
      <c r="G46" s="14">
        <v>8</v>
      </c>
      <c r="H46" s="14">
        <v>7</v>
      </c>
      <c r="I46" s="14">
        <v>7</v>
      </c>
      <c r="J46" s="14">
        <v>7</v>
      </c>
      <c r="K46" s="14">
        <v>8</v>
      </c>
      <c r="L46" s="14">
        <v>7</v>
      </c>
      <c r="M46" s="14">
        <v>7</v>
      </c>
      <c r="N46" s="14">
        <v>7</v>
      </c>
      <c r="O46" s="14">
        <v>7</v>
      </c>
      <c r="P46" s="14">
        <v>7</v>
      </c>
      <c r="Q46" s="14">
        <v>5</v>
      </c>
      <c r="R46" s="14">
        <v>5</v>
      </c>
      <c r="S46" s="14">
        <v>5</v>
      </c>
      <c r="T46" s="14">
        <v>5</v>
      </c>
    </row>
    <row r="47" spans="1:20" x14ac:dyDescent="0.2">
      <c r="A47" s="1" t="s">
        <v>12</v>
      </c>
      <c r="B47" s="14">
        <v>7</v>
      </c>
      <c r="C47" s="14">
        <v>7</v>
      </c>
      <c r="D47" s="14">
        <v>7</v>
      </c>
      <c r="E47" s="14">
        <v>7</v>
      </c>
      <c r="F47" s="14">
        <v>7</v>
      </c>
      <c r="G47" s="14">
        <v>8</v>
      </c>
      <c r="H47" s="14">
        <v>7</v>
      </c>
      <c r="I47" s="14">
        <v>7</v>
      </c>
      <c r="J47" s="14">
        <v>7</v>
      </c>
      <c r="K47" s="14">
        <v>8</v>
      </c>
      <c r="L47" s="14">
        <v>7</v>
      </c>
      <c r="M47" s="14">
        <v>7</v>
      </c>
      <c r="N47" s="14">
        <v>7</v>
      </c>
      <c r="O47" s="14">
        <v>7</v>
      </c>
      <c r="P47" s="14">
        <v>7</v>
      </c>
      <c r="Q47" s="14">
        <v>5</v>
      </c>
      <c r="R47" s="14">
        <v>5</v>
      </c>
      <c r="S47" s="14">
        <v>5</v>
      </c>
      <c r="T47" s="14">
        <v>5</v>
      </c>
    </row>
    <row r="48" spans="1:20" x14ac:dyDescent="0.2">
      <c r="A48" s="1" t="s">
        <v>13</v>
      </c>
      <c r="B48" s="14">
        <v>7</v>
      </c>
      <c r="C48" s="14">
        <v>7</v>
      </c>
      <c r="D48" s="14">
        <v>7</v>
      </c>
      <c r="E48" s="14">
        <v>7</v>
      </c>
      <c r="F48" s="14">
        <v>7</v>
      </c>
      <c r="G48" s="14">
        <v>8</v>
      </c>
      <c r="H48" s="14">
        <v>7</v>
      </c>
      <c r="I48" s="14">
        <v>7</v>
      </c>
      <c r="J48" s="14">
        <v>7</v>
      </c>
      <c r="K48" s="14">
        <v>8</v>
      </c>
      <c r="L48" s="14">
        <v>7</v>
      </c>
      <c r="M48" s="14">
        <v>7</v>
      </c>
      <c r="N48" s="14">
        <v>7</v>
      </c>
      <c r="O48" s="14">
        <v>7</v>
      </c>
      <c r="P48" s="14">
        <v>7</v>
      </c>
      <c r="Q48" s="14">
        <v>5</v>
      </c>
      <c r="R48" s="14">
        <v>5</v>
      </c>
      <c r="S48" s="14">
        <v>5</v>
      </c>
      <c r="T48" s="14">
        <v>5</v>
      </c>
    </row>
    <row r="49" spans="1:21" x14ac:dyDescent="0.2">
      <c r="A49" s="1" t="s">
        <v>14</v>
      </c>
      <c r="B49" s="14">
        <v>7</v>
      </c>
      <c r="C49" s="14">
        <v>7</v>
      </c>
      <c r="D49" s="14">
        <v>7</v>
      </c>
      <c r="E49" s="14">
        <v>7</v>
      </c>
      <c r="F49" s="14">
        <v>7</v>
      </c>
      <c r="G49" s="14">
        <v>8</v>
      </c>
      <c r="H49" s="14">
        <v>7</v>
      </c>
      <c r="I49" s="14">
        <v>7</v>
      </c>
      <c r="J49" s="14">
        <v>7</v>
      </c>
      <c r="K49" s="14">
        <v>8</v>
      </c>
      <c r="L49" s="14">
        <v>7</v>
      </c>
      <c r="M49" s="14">
        <v>7</v>
      </c>
      <c r="N49" s="14">
        <v>7</v>
      </c>
      <c r="O49" s="14">
        <v>7</v>
      </c>
      <c r="P49" s="14">
        <v>7</v>
      </c>
      <c r="Q49" s="14">
        <v>5</v>
      </c>
      <c r="R49" s="14">
        <v>5</v>
      </c>
      <c r="S49" s="14">
        <v>5</v>
      </c>
      <c r="T49" s="14">
        <v>5</v>
      </c>
    </row>
    <row r="50" spans="1:21" x14ac:dyDescent="0.2">
      <c r="A50" s="1" t="s">
        <v>15</v>
      </c>
      <c r="B50" s="14">
        <v>7</v>
      </c>
      <c r="C50" s="14">
        <v>7</v>
      </c>
      <c r="D50" s="14">
        <v>7</v>
      </c>
      <c r="E50" s="14">
        <v>7</v>
      </c>
      <c r="F50" s="14">
        <v>7</v>
      </c>
      <c r="G50" s="14">
        <v>8</v>
      </c>
      <c r="H50" s="14">
        <v>7</v>
      </c>
      <c r="I50" s="14">
        <v>7</v>
      </c>
      <c r="J50" s="14">
        <v>7</v>
      </c>
      <c r="K50" s="14">
        <v>8</v>
      </c>
      <c r="L50" s="14">
        <v>7</v>
      </c>
      <c r="M50" s="14">
        <v>7</v>
      </c>
      <c r="N50" s="14">
        <v>7</v>
      </c>
      <c r="O50" s="14">
        <v>7</v>
      </c>
      <c r="P50" s="14">
        <v>7</v>
      </c>
      <c r="Q50" s="14">
        <v>5</v>
      </c>
      <c r="R50" s="14">
        <v>5</v>
      </c>
      <c r="S50" s="14">
        <v>5</v>
      </c>
      <c r="T50" s="14">
        <v>5</v>
      </c>
    </row>
    <row r="51" spans="1:21" x14ac:dyDescent="0.2">
      <c r="A51" s="1" t="s">
        <v>16</v>
      </c>
      <c r="B51" s="14">
        <v>7</v>
      </c>
      <c r="C51" s="14">
        <v>7</v>
      </c>
      <c r="D51" s="14">
        <v>7</v>
      </c>
      <c r="E51" s="14">
        <v>7</v>
      </c>
      <c r="F51" s="14">
        <v>7</v>
      </c>
      <c r="G51" s="14">
        <v>8</v>
      </c>
      <c r="H51" s="14">
        <v>7</v>
      </c>
      <c r="I51" s="14">
        <v>7</v>
      </c>
      <c r="J51" s="14">
        <v>7</v>
      </c>
      <c r="K51" s="14">
        <v>8</v>
      </c>
      <c r="L51" s="14">
        <v>7</v>
      </c>
      <c r="M51" s="14">
        <v>7</v>
      </c>
      <c r="N51" s="14">
        <v>7</v>
      </c>
      <c r="O51" s="14">
        <v>7</v>
      </c>
      <c r="P51" s="14">
        <v>7</v>
      </c>
      <c r="Q51" s="14">
        <v>5</v>
      </c>
      <c r="R51" s="14">
        <v>5</v>
      </c>
      <c r="S51" s="14">
        <v>5</v>
      </c>
      <c r="T51" s="14">
        <v>5</v>
      </c>
    </row>
    <row r="52" spans="1:21" x14ac:dyDescent="0.2">
      <c r="A52" s="4" t="s">
        <v>17</v>
      </c>
      <c r="B52" s="14">
        <v>7</v>
      </c>
      <c r="C52" s="14">
        <v>7</v>
      </c>
      <c r="D52" s="14">
        <v>7</v>
      </c>
      <c r="E52" s="14">
        <v>7</v>
      </c>
      <c r="F52" s="14">
        <v>7</v>
      </c>
      <c r="G52" s="14">
        <v>8</v>
      </c>
      <c r="H52" s="14">
        <v>7</v>
      </c>
      <c r="I52" s="14">
        <v>7</v>
      </c>
      <c r="J52" s="14">
        <v>7</v>
      </c>
      <c r="K52" s="14">
        <v>8</v>
      </c>
      <c r="L52" s="14">
        <v>7</v>
      </c>
      <c r="M52" s="14">
        <v>7</v>
      </c>
      <c r="N52" s="14">
        <v>7</v>
      </c>
      <c r="O52" s="14">
        <v>7</v>
      </c>
      <c r="P52" s="14">
        <v>7</v>
      </c>
      <c r="Q52" s="14">
        <v>5</v>
      </c>
      <c r="R52" s="14">
        <v>5</v>
      </c>
      <c r="S52" s="14">
        <v>5</v>
      </c>
      <c r="T52" s="14">
        <v>5</v>
      </c>
    </row>
    <row r="53" spans="1:21" x14ac:dyDescent="0.2">
      <c r="A53" s="4" t="s">
        <v>18</v>
      </c>
      <c r="B53" s="14">
        <v>7</v>
      </c>
      <c r="C53" s="14">
        <v>7</v>
      </c>
      <c r="D53" s="14">
        <v>7</v>
      </c>
      <c r="E53" s="14">
        <v>7</v>
      </c>
      <c r="F53" s="14">
        <v>7</v>
      </c>
      <c r="G53" s="14">
        <v>8</v>
      </c>
      <c r="H53" s="14">
        <v>7</v>
      </c>
      <c r="I53" s="14">
        <v>7</v>
      </c>
      <c r="J53" s="14">
        <v>7</v>
      </c>
      <c r="K53" s="14">
        <v>8</v>
      </c>
      <c r="L53" s="14">
        <v>7</v>
      </c>
      <c r="M53" s="14">
        <v>7</v>
      </c>
      <c r="N53" s="14">
        <v>7</v>
      </c>
      <c r="O53" s="14">
        <v>7</v>
      </c>
      <c r="P53" s="14">
        <v>7</v>
      </c>
      <c r="Q53" s="14">
        <v>5</v>
      </c>
      <c r="R53" s="14">
        <v>5</v>
      </c>
      <c r="S53" s="14">
        <v>5</v>
      </c>
      <c r="T53" s="14">
        <v>5</v>
      </c>
    </row>
    <row r="54" spans="1:21" x14ac:dyDescent="0.2">
      <c r="A54" s="4" t="s">
        <v>19</v>
      </c>
      <c r="B54" s="14">
        <v>7</v>
      </c>
      <c r="C54" s="14">
        <v>7</v>
      </c>
      <c r="D54" s="14">
        <v>7</v>
      </c>
      <c r="E54" s="14">
        <v>7</v>
      </c>
      <c r="F54" s="14">
        <v>7</v>
      </c>
      <c r="G54" s="14">
        <v>8</v>
      </c>
      <c r="H54" s="14">
        <v>7</v>
      </c>
      <c r="I54" s="14">
        <v>7</v>
      </c>
      <c r="J54" s="14">
        <v>7</v>
      </c>
      <c r="K54" s="14">
        <v>8</v>
      </c>
      <c r="L54" s="14">
        <v>7</v>
      </c>
      <c r="M54" s="14">
        <v>7</v>
      </c>
      <c r="N54" s="14">
        <v>7</v>
      </c>
      <c r="O54" s="14">
        <v>7</v>
      </c>
      <c r="P54" s="14">
        <v>7</v>
      </c>
      <c r="Q54" s="14">
        <v>5</v>
      </c>
      <c r="R54" s="14">
        <v>5</v>
      </c>
      <c r="S54" s="14">
        <v>5</v>
      </c>
      <c r="T54" s="14">
        <v>5</v>
      </c>
    </row>
    <row r="55" spans="1:21" x14ac:dyDescent="0.2">
      <c r="A55" s="4" t="s">
        <v>20</v>
      </c>
      <c r="B55" s="14">
        <v>7</v>
      </c>
      <c r="C55" s="14">
        <v>7</v>
      </c>
      <c r="D55" s="14">
        <v>7</v>
      </c>
      <c r="E55" s="14">
        <v>7</v>
      </c>
      <c r="F55" s="14">
        <v>7</v>
      </c>
      <c r="G55" s="14">
        <v>8</v>
      </c>
      <c r="H55" s="14">
        <v>7</v>
      </c>
      <c r="I55" s="14">
        <v>7</v>
      </c>
      <c r="J55" s="14">
        <v>7</v>
      </c>
      <c r="K55" s="14">
        <v>8</v>
      </c>
      <c r="L55" s="14">
        <v>7</v>
      </c>
      <c r="M55" s="14">
        <v>7</v>
      </c>
      <c r="N55" s="14">
        <v>7</v>
      </c>
      <c r="O55" s="14">
        <v>7</v>
      </c>
      <c r="P55" s="14">
        <v>7</v>
      </c>
      <c r="Q55" s="14">
        <v>5</v>
      </c>
      <c r="R55" s="14">
        <v>5</v>
      </c>
      <c r="S55" s="14">
        <v>5</v>
      </c>
      <c r="T55" s="14">
        <v>5</v>
      </c>
    </row>
    <row r="56" spans="1:21" x14ac:dyDescent="0.2">
      <c r="A56" s="4" t="s">
        <v>21</v>
      </c>
      <c r="B56" s="14">
        <v>7</v>
      </c>
      <c r="C56" s="14">
        <v>7</v>
      </c>
      <c r="D56" s="14">
        <v>7</v>
      </c>
      <c r="E56" s="14">
        <v>7</v>
      </c>
      <c r="F56" s="14">
        <v>7</v>
      </c>
      <c r="G56" s="14">
        <v>8</v>
      </c>
      <c r="H56" s="14">
        <v>7</v>
      </c>
      <c r="I56" s="14">
        <v>7</v>
      </c>
      <c r="J56" s="14">
        <v>7</v>
      </c>
      <c r="K56" s="14">
        <v>8</v>
      </c>
      <c r="L56" s="14">
        <v>7</v>
      </c>
      <c r="M56" s="14">
        <v>7</v>
      </c>
      <c r="N56" s="14">
        <v>7</v>
      </c>
      <c r="O56" s="14">
        <v>7</v>
      </c>
      <c r="P56" s="14">
        <v>7</v>
      </c>
      <c r="Q56" s="14">
        <v>5</v>
      </c>
      <c r="R56" s="14">
        <v>5</v>
      </c>
      <c r="S56" s="14">
        <v>5</v>
      </c>
      <c r="T56" s="14">
        <v>5</v>
      </c>
    </row>
    <row r="57" spans="1:21" x14ac:dyDescent="0.2">
      <c r="A57" s="4" t="s">
        <v>22</v>
      </c>
      <c r="B57" s="14">
        <v>7</v>
      </c>
      <c r="C57" s="14">
        <v>7</v>
      </c>
      <c r="D57" s="14">
        <v>7</v>
      </c>
      <c r="E57" s="14">
        <v>7</v>
      </c>
      <c r="F57" s="14">
        <v>7</v>
      </c>
      <c r="G57" s="14">
        <v>8</v>
      </c>
      <c r="H57" s="14">
        <v>7</v>
      </c>
      <c r="I57" s="14">
        <v>7</v>
      </c>
      <c r="J57" s="14">
        <v>7</v>
      </c>
      <c r="K57" s="14">
        <v>8</v>
      </c>
      <c r="L57" s="14">
        <v>7</v>
      </c>
      <c r="M57" s="14">
        <v>7</v>
      </c>
      <c r="N57" s="14">
        <v>7</v>
      </c>
      <c r="O57" s="14">
        <v>7</v>
      </c>
      <c r="P57" s="14">
        <v>7</v>
      </c>
      <c r="Q57" s="14">
        <v>5</v>
      </c>
      <c r="R57" s="14">
        <v>5</v>
      </c>
      <c r="S57" s="14">
        <v>5</v>
      </c>
      <c r="T57" s="14">
        <v>5</v>
      </c>
    </row>
    <row r="58" spans="1:21" x14ac:dyDescent="0.2">
      <c r="A58" s="4" t="s">
        <v>23</v>
      </c>
      <c r="B58" s="14">
        <v>7</v>
      </c>
      <c r="C58" s="14">
        <v>7</v>
      </c>
      <c r="D58" s="14">
        <v>7</v>
      </c>
      <c r="E58" s="14">
        <v>7</v>
      </c>
      <c r="F58" s="14">
        <v>7</v>
      </c>
      <c r="G58" s="14">
        <v>8</v>
      </c>
      <c r="H58" s="14">
        <v>7</v>
      </c>
      <c r="I58" s="14">
        <v>7</v>
      </c>
      <c r="J58" s="14">
        <v>7</v>
      </c>
      <c r="K58" s="14">
        <v>8</v>
      </c>
      <c r="L58" s="14">
        <v>7</v>
      </c>
      <c r="M58" s="14">
        <v>7</v>
      </c>
      <c r="N58" s="14">
        <v>7</v>
      </c>
      <c r="O58" s="14">
        <v>7</v>
      </c>
      <c r="P58" s="14">
        <v>7</v>
      </c>
      <c r="Q58" s="14">
        <v>5</v>
      </c>
      <c r="R58" s="14">
        <v>5</v>
      </c>
      <c r="S58" s="14">
        <v>5</v>
      </c>
      <c r="T58" s="14">
        <v>5</v>
      </c>
    </row>
    <row r="59" spans="1:21" x14ac:dyDescent="0.2">
      <c r="A59" s="4" t="s">
        <v>84</v>
      </c>
      <c r="B59" s="14">
        <v>7</v>
      </c>
      <c r="C59" s="14">
        <v>7</v>
      </c>
      <c r="D59" s="14">
        <v>7</v>
      </c>
      <c r="E59" s="14">
        <v>7</v>
      </c>
      <c r="F59" s="14">
        <v>7</v>
      </c>
      <c r="G59" s="14">
        <v>8</v>
      </c>
      <c r="H59" s="14">
        <v>7</v>
      </c>
      <c r="I59" s="14">
        <v>7</v>
      </c>
      <c r="J59" s="14">
        <v>7</v>
      </c>
      <c r="K59" s="14">
        <v>8</v>
      </c>
      <c r="L59" s="14">
        <v>7</v>
      </c>
      <c r="M59" s="14">
        <v>7</v>
      </c>
      <c r="N59" s="14">
        <v>7</v>
      </c>
      <c r="O59" s="14">
        <v>7</v>
      </c>
      <c r="P59" s="14">
        <v>7</v>
      </c>
      <c r="Q59" s="14">
        <v>5</v>
      </c>
      <c r="R59" s="14">
        <v>5</v>
      </c>
      <c r="S59" s="14">
        <v>5</v>
      </c>
      <c r="T59" s="14">
        <v>5</v>
      </c>
    </row>
    <row r="60" spans="1:21" x14ac:dyDescent="0.2">
      <c r="A60" s="4" t="s">
        <v>85</v>
      </c>
      <c r="B60" s="14">
        <v>7</v>
      </c>
      <c r="C60" s="14">
        <v>7</v>
      </c>
      <c r="D60" s="14">
        <v>7</v>
      </c>
      <c r="E60" s="14">
        <v>7</v>
      </c>
      <c r="F60" s="14">
        <v>7</v>
      </c>
      <c r="G60" s="14">
        <v>8</v>
      </c>
      <c r="H60" s="14">
        <v>7</v>
      </c>
      <c r="I60" s="14">
        <v>7</v>
      </c>
      <c r="J60" s="14">
        <v>7</v>
      </c>
      <c r="K60" s="14">
        <v>8</v>
      </c>
      <c r="L60" s="14">
        <v>7</v>
      </c>
      <c r="M60" s="14">
        <v>7</v>
      </c>
      <c r="N60" s="14">
        <v>7</v>
      </c>
      <c r="O60" s="14">
        <v>7</v>
      </c>
      <c r="P60" s="14">
        <v>7</v>
      </c>
      <c r="Q60" s="14">
        <v>5</v>
      </c>
      <c r="R60" s="14">
        <v>5</v>
      </c>
      <c r="S60" s="14">
        <v>5</v>
      </c>
      <c r="T60" s="14">
        <v>5</v>
      </c>
    </row>
    <row r="61" spans="1:21" x14ac:dyDescent="0.2">
      <c r="A61" s="4" t="s">
        <v>86</v>
      </c>
      <c r="B61" s="14">
        <v>7</v>
      </c>
      <c r="C61" s="14">
        <v>7</v>
      </c>
      <c r="D61" s="14">
        <v>7</v>
      </c>
      <c r="E61" s="14">
        <v>7</v>
      </c>
      <c r="F61" s="14">
        <v>7</v>
      </c>
      <c r="G61" s="14">
        <v>8</v>
      </c>
      <c r="H61" s="14">
        <v>7</v>
      </c>
      <c r="I61" s="14">
        <v>7</v>
      </c>
      <c r="J61" s="14">
        <v>7</v>
      </c>
      <c r="K61" s="14">
        <v>8</v>
      </c>
      <c r="L61" s="14">
        <v>7</v>
      </c>
      <c r="M61" s="14">
        <v>7</v>
      </c>
      <c r="N61" s="14">
        <v>7</v>
      </c>
      <c r="O61" s="14">
        <v>7</v>
      </c>
      <c r="P61" s="14">
        <v>7</v>
      </c>
      <c r="Q61" s="14">
        <v>5</v>
      </c>
      <c r="R61" s="14">
        <v>5</v>
      </c>
      <c r="S61" s="14">
        <v>5</v>
      </c>
      <c r="T61" s="14">
        <v>5</v>
      </c>
    </row>
    <row r="62" spans="1:21" x14ac:dyDescent="0.2">
      <c r="A62" s="39" t="s">
        <v>97</v>
      </c>
      <c r="B62" s="42"/>
      <c r="C62" s="42"/>
      <c r="D62" s="41"/>
      <c r="E62" s="41"/>
      <c r="F62" s="41"/>
      <c r="G62" s="41">
        <v>7</v>
      </c>
      <c r="H62" s="41">
        <v>7</v>
      </c>
      <c r="I62" s="41">
        <v>4</v>
      </c>
      <c r="J62" s="41">
        <v>4</v>
      </c>
      <c r="K62" s="41">
        <v>4</v>
      </c>
      <c r="L62" s="41">
        <v>4</v>
      </c>
      <c r="M62" s="41">
        <v>4</v>
      </c>
      <c r="N62" s="41">
        <v>6</v>
      </c>
      <c r="O62" s="41">
        <v>4</v>
      </c>
      <c r="P62" s="41">
        <v>4</v>
      </c>
      <c r="Q62" s="41">
        <v>4</v>
      </c>
      <c r="R62" s="41">
        <v>8</v>
      </c>
      <c r="S62" s="41">
        <v>8</v>
      </c>
      <c r="T62" s="41">
        <v>8</v>
      </c>
      <c r="U62" s="42"/>
    </row>
    <row r="63" spans="1:21" x14ac:dyDescent="0.2">
      <c r="A63" s="3" t="s">
        <v>98</v>
      </c>
      <c r="F63" s="6"/>
      <c r="G63" s="14">
        <v>7</v>
      </c>
      <c r="H63" s="14">
        <v>7</v>
      </c>
      <c r="I63" s="14">
        <v>4</v>
      </c>
      <c r="J63" s="14">
        <v>4</v>
      </c>
      <c r="K63" s="14">
        <v>4</v>
      </c>
      <c r="L63" s="14">
        <v>4</v>
      </c>
      <c r="M63" s="14">
        <v>4</v>
      </c>
      <c r="N63" s="14">
        <v>6</v>
      </c>
      <c r="O63" s="14">
        <v>4</v>
      </c>
      <c r="P63" s="14">
        <v>4</v>
      </c>
      <c r="Q63" s="14">
        <v>4</v>
      </c>
      <c r="R63" s="14">
        <v>8</v>
      </c>
      <c r="S63" s="14">
        <v>8</v>
      </c>
      <c r="T63" s="14">
        <v>8</v>
      </c>
    </row>
    <row r="64" spans="1:21" x14ac:dyDescent="0.2">
      <c r="A64" s="3" t="s">
        <v>124</v>
      </c>
      <c r="G64" s="14">
        <v>7</v>
      </c>
      <c r="H64" s="14">
        <v>7</v>
      </c>
      <c r="I64" s="14">
        <v>4</v>
      </c>
      <c r="J64" s="14">
        <v>4</v>
      </c>
      <c r="K64" s="14">
        <v>4</v>
      </c>
      <c r="L64" s="14">
        <v>4</v>
      </c>
      <c r="M64" s="14">
        <v>4</v>
      </c>
      <c r="N64" s="14">
        <v>6</v>
      </c>
      <c r="O64" s="14">
        <v>4</v>
      </c>
      <c r="P64" s="14">
        <v>4</v>
      </c>
      <c r="Q64" s="14">
        <v>4</v>
      </c>
      <c r="R64" s="14">
        <v>8</v>
      </c>
      <c r="S64" s="14">
        <v>8</v>
      </c>
      <c r="T64" s="14">
        <v>8</v>
      </c>
    </row>
    <row r="65" spans="1:20" x14ac:dyDescent="0.2">
      <c r="A65" s="3" t="s">
        <v>99</v>
      </c>
      <c r="G65" s="14">
        <v>7</v>
      </c>
      <c r="H65" s="14">
        <v>7</v>
      </c>
      <c r="I65" s="14">
        <v>4</v>
      </c>
      <c r="J65" s="14">
        <v>4</v>
      </c>
      <c r="K65" s="14">
        <v>4</v>
      </c>
      <c r="L65" s="14">
        <v>4</v>
      </c>
      <c r="M65" s="14">
        <v>4</v>
      </c>
      <c r="N65" s="14">
        <v>6</v>
      </c>
      <c r="O65" s="14">
        <v>4</v>
      </c>
      <c r="P65" s="14">
        <v>4</v>
      </c>
      <c r="Q65" s="14">
        <v>4</v>
      </c>
      <c r="R65" s="14">
        <v>8</v>
      </c>
      <c r="S65" s="14">
        <v>8</v>
      </c>
      <c r="T65" s="14">
        <v>8</v>
      </c>
    </row>
    <row r="66" spans="1:20" x14ac:dyDescent="0.2">
      <c r="A66" s="3" t="s">
        <v>100</v>
      </c>
      <c r="G66" s="14">
        <v>7</v>
      </c>
      <c r="H66" s="14">
        <v>7</v>
      </c>
      <c r="I66" s="14">
        <v>4</v>
      </c>
      <c r="J66" s="14">
        <v>4</v>
      </c>
      <c r="K66" s="14">
        <v>4</v>
      </c>
      <c r="L66" s="14">
        <v>4</v>
      </c>
      <c r="M66" s="14">
        <v>4</v>
      </c>
      <c r="N66" s="14">
        <v>6</v>
      </c>
      <c r="O66" s="14">
        <v>4</v>
      </c>
      <c r="P66" s="14">
        <v>4</v>
      </c>
      <c r="Q66" s="14">
        <v>4</v>
      </c>
      <c r="R66" s="14">
        <v>8</v>
      </c>
      <c r="S66" s="14">
        <v>8</v>
      </c>
      <c r="T66" s="14">
        <v>8</v>
      </c>
    </row>
    <row r="67" spans="1:20" x14ac:dyDescent="0.2">
      <c r="A67" s="3" t="s">
        <v>101</v>
      </c>
      <c r="G67" s="14">
        <v>7</v>
      </c>
      <c r="H67" s="14">
        <v>7</v>
      </c>
      <c r="I67" s="14">
        <v>4</v>
      </c>
      <c r="J67" s="14">
        <v>4</v>
      </c>
      <c r="K67" s="14">
        <v>4</v>
      </c>
      <c r="L67" s="14">
        <v>4</v>
      </c>
      <c r="M67" s="14">
        <v>4</v>
      </c>
      <c r="N67" s="14">
        <v>6</v>
      </c>
      <c r="O67" s="14">
        <v>4</v>
      </c>
      <c r="P67" s="14">
        <v>4</v>
      </c>
      <c r="Q67" s="14">
        <v>4</v>
      </c>
      <c r="R67" s="14">
        <v>8</v>
      </c>
      <c r="S67" s="14">
        <v>8</v>
      </c>
      <c r="T67" s="14">
        <v>8</v>
      </c>
    </row>
    <row r="68" spans="1:20" x14ac:dyDescent="0.2">
      <c r="A68" s="3" t="s">
        <v>125</v>
      </c>
      <c r="G68" s="14">
        <v>7</v>
      </c>
      <c r="H68" s="14">
        <v>7</v>
      </c>
      <c r="I68" s="14">
        <v>4</v>
      </c>
      <c r="J68" s="14">
        <v>4</v>
      </c>
      <c r="K68" s="14">
        <v>4</v>
      </c>
      <c r="L68" s="14">
        <v>4</v>
      </c>
      <c r="M68" s="14">
        <v>4</v>
      </c>
      <c r="N68" s="14">
        <v>6</v>
      </c>
      <c r="O68" s="14">
        <v>4</v>
      </c>
      <c r="P68" s="14">
        <v>4</v>
      </c>
      <c r="Q68" s="14">
        <v>4</v>
      </c>
      <c r="R68" s="14">
        <v>8</v>
      </c>
      <c r="S68" s="14">
        <v>8</v>
      </c>
      <c r="T68" s="14">
        <v>8</v>
      </c>
    </row>
    <row r="69" spans="1:20" x14ac:dyDescent="0.2">
      <c r="A69" s="3" t="s">
        <v>102</v>
      </c>
      <c r="G69" s="14">
        <v>7</v>
      </c>
      <c r="H69" s="14">
        <v>7</v>
      </c>
      <c r="I69" s="14">
        <v>4</v>
      </c>
      <c r="J69" s="14">
        <v>4</v>
      </c>
      <c r="K69" s="14">
        <v>4</v>
      </c>
      <c r="L69" s="14">
        <v>4</v>
      </c>
      <c r="M69" s="14">
        <v>4</v>
      </c>
      <c r="N69" s="14">
        <v>6</v>
      </c>
      <c r="O69" s="14">
        <v>4</v>
      </c>
      <c r="P69" s="14">
        <v>4</v>
      </c>
      <c r="Q69" s="14">
        <v>4</v>
      </c>
      <c r="R69" s="14">
        <v>8</v>
      </c>
      <c r="S69" s="14">
        <v>8</v>
      </c>
      <c r="T69" s="14">
        <v>8</v>
      </c>
    </row>
    <row r="70" spans="1:20" x14ac:dyDescent="0.2">
      <c r="A70" s="3" t="s">
        <v>126</v>
      </c>
      <c r="G70" s="14">
        <v>7</v>
      </c>
      <c r="H70" s="14">
        <v>7</v>
      </c>
      <c r="I70" s="14">
        <v>4</v>
      </c>
      <c r="J70" s="14">
        <v>4</v>
      </c>
      <c r="K70" s="14">
        <v>4</v>
      </c>
      <c r="L70" s="14">
        <v>4</v>
      </c>
      <c r="M70" s="14">
        <v>4</v>
      </c>
      <c r="N70" s="14">
        <v>6</v>
      </c>
      <c r="O70" s="14">
        <v>4</v>
      </c>
      <c r="P70" s="14">
        <v>4</v>
      </c>
      <c r="Q70" s="14">
        <v>4</v>
      </c>
      <c r="R70" s="14">
        <v>8</v>
      </c>
      <c r="S70" s="14">
        <v>8</v>
      </c>
      <c r="T70" s="14">
        <v>8</v>
      </c>
    </row>
    <row r="71" spans="1:20" x14ac:dyDescent="0.2">
      <c r="A71" s="3" t="s">
        <v>103</v>
      </c>
      <c r="G71" s="14">
        <v>7</v>
      </c>
      <c r="H71" s="14">
        <v>7</v>
      </c>
      <c r="I71" s="14">
        <v>4</v>
      </c>
      <c r="J71" s="14">
        <v>4</v>
      </c>
      <c r="K71" s="14">
        <v>4</v>
      </c>
      <c r="L71" s="14">
        <v>4</v>
      </c>
      <c r="M71" s="14">
        <v>4</v>
      </c>
      <c r="N71" s="14">
        <v>6</v>
      </c>
      <c r="O71" s="14">
        <v>4</v>
      </c>
      <c r="P71" s="14">
        <v>4</v>
      </c>
      <c r="Q71" s="14">
        <v>4</v>
      </c>
      <c r="R71" s="14">
        <v>8</v>
      </c>
      <c r="S71" s="14">
        <v>8</v>
      </c>
      <c r="T71" s="14">
        <v>8</v>
      </c>
    </row>
    <row r="72" spans="1:20" x14ac:dyDescent="0.2">
      <c r="A72" s="3" t="s">
        <v>104</v>
      </c>
      <c r="G72" s="14">
        <v>7</v>
      </c>
      <c r="H72" s="14">
        <v>7</v>
      </c>
      <c r="I72" s="14">
        <v>4</v>
      </c>
      <c r="J72" s="14">
        <v>4</v>
      </c>
      <c r="K72" s="14">
        <v>4</v>
      </c>
      <c r="L72" s="14">
        <v>4</v>
      </c>
      <c r="M72" s="14">
        <v>4</v>
      </c>
      <c r="N72" s="14">
        <v>6</v>
      </c>
      <c r="O72" s="14">
        <v>4</v>
      </c>
      <c r="P72" s="14">
        <v>4</v>
      </c>
      <c r="Q72" s="14">
        <v>4</v>
      </c>
      <c r="R72" s="14">
        <v>8</v>
      </c>
      <c r="S72" s="14">
        <v>8</v>
      </c>
      <c r="T72" s="14">
        <v>8</v>
      </c>
    </row>
    <row r="73" spans="1:20" x14ac:dyDescent="0.2">
      <c r="A73" s="3" t="s">
        <v>127</v>
      </c>
      <c r="G73" s="14">
        <v>7</v>
      </c>
      <c r="H73" s="14">
        <v>7</v>
      </c>
      <c r="I73" s="14">
        <v>4</v>
      </c>
      <c r="J73" s="14">
        <v>4</v>
      </c>
      <c r="K73" s="14">
        <v>4</v>
      </c>
      <c r="L73" s="14">
        <v>4</v>
      </c>
      <c r="M73" s="14">
        <v>4</v>
      </c>
      <c r="N73" s="14">
        <v>6</v>
      </c>
      <c r="O73" s="14">
        <v>4</v>
      </c>
      <c r="P73" s="14">
        <v>4</v>
      </c>
      <c r="Q73" s="14">
        <v>4</v>
      </c>
      <c r="R73" s="14">
        <v>8</v>
      </c>
      <c r="S73" s="14">
        <v>8</v>
      </c>
      <c r="T73" s="14">
        <v>8</v>
      </c>
    </row>
    <row r="74" spans="1:20" x14ac:dyDescent="0.2">
      <c r="A74" s="3" t="s">
        <v>105</v>
      </c>
      <c r="G74" s="14">
        <v>7</v>
      </c>
      <c r="H74" s="14">
        <v>7</v>
      </c>
      <c r="I74" s="14">
        <v>4</v>
      </c>
      <c r="J74" s="14">
        <v>4</v>
      </c>
      <c r="K74" s="14">
        <v>4</v>
      </c>
      <c r="L74" s="14">
        <v>4</v>
      </c>
      <c r="M74" s="14">
        <v>4</v>
      </c>
      <c r="N74" s="14">
        <v>6</v>
      </c>
      <c r="O74" s="14">
        <v>4</v>
      </c>
      <c r="P74" s="14">
        <v>4</v>
      </c>
      <c r="Q74" s="14">
        <v>4</v>
      </c>
      <c r="R74" s="14">
        <v>8</v>
      </c>
      <c r="S74" s="14">
        <v>8</v>
      </c>
      <c r="T74" s="14">
        <v>8</v>
      </c>
    </row>
    <row r="75" spans="1:20" x14ac:dyDescent="0.2">
      <c r="A75" s="3" t="s">
        <v>128</v>
      </c>
      <c r="G75" s="14">
        <v>7</v>
      </c>
      <c r="H75" s="14">
        <v>7</v>
      </c>
      <c r="I75" s="14">
        <v>4</v>
      </c>
      <c r="J75" s="14">
        <v>4</v>
      </c>
      <c r="K75" s="14">
        <v>4</v>
      </c>
      <c r="L75" s="14">
        <v>4</v>
      </c>
      <c r="M75" s="14">
        <v>4</v>
      </c>
      <c r="N75" s="14">
        <v>6</v>
      </c>
      <c r="O75" s="14">
        <v>4</v>
      </c>
      <c r="P75" s="14">
        <v>4</v>
      </c>
      <c r="Q75" s="14">
        <v>4</v>
      </c>
      <c r="R75" s="14">
        <v>8</v>
      </c>
      <c r="S75" s="14">
        <v>8</v>
      </c>
      <c r="T75" s="14">
        <v>8</v>
      </c>
    </row>
    <row r="76" spans="1:20" x14ac:dyDescent="0.2">
      <c r="A76" s="3" t="s">
        <v>106</v>
      </c>
      <c r="G76" s="14">
        <v>7</v>
      </c>
      <c r="H76" s="14">
        <v>7</v>
      </c>
      <c r="I76" s="14">
        <v>4</v>
      </c>
      <c r="J76" s="14">
        <v>4</v>
      </c>
      <c r="K76" s="14">
        <v>4</v>
      </c>
      <c r="L76" s="14">
        <v>4</v>
      </c>
      <c r="M76" s="14">
        <v>4</v>
      </c>
      <c r="N76" s="14">
        <v>6</v>
      </c>
      <c r="O76" s="14">
        <v>4</v>
      </c>
      <c r="P76" s="14">
        <v>4</v>
      </c>
      <c r="Q76" s="14">
        <v>4</v>
      </c>
      <c r="R76" s="14">
        <v>8</v>
      </c>
      <c r="S76" s="14">
        <v>8</v>
      </c>
      <c r="T76" s="14">
        <v>8</v>
      </c>
    </row>
    <row r="77" spans="1:20" x14ac:dyDescent="0.2">
      <c r="A77" s="3" t="s">
        <v>107</v>
      </c>
      <c r="G77" s="14">
        <v>7</v>
      </c>
      <c r="H77" s="14">
        <v>7</v>
      </c>
      <c r="I77" s="14">
        <v>4</v>
      </c>
      <c r="J77" s="14">
        <v>4</v>
      </c>
      <c r="K77" s="14">
        <v>4</v>
      </c>
      <c r="L77" s="14">
        <v>4</v>
      </c>
      <c r="M77" s="14">
        <v>4</v>
      </c>
      <c r="N77" s="14">
        <v>6</v>
      </c>
      <c r="O77" s="14">
        <v>4</v>
      </c>
      <c r="P77" s="14">
        <v>4</v>
      </c>
      <c r="Q77" s="14">
        <v>4</v>
      </c>
      <c r="R77" s="14">
        <v>8</v>
      </c>
      <c r="S77" s="14">
        <v>8</v>
      </c>
      <c r="T77" s="14">
        <v>8</v>
      </c>
    </row>
    <row r="78" spans="1:20" x14ac:dyDescent="0.2">
      <c r="A78" s="3" t="s">
        <v>108</v>
      </c>
      <c r="G78" s="14">
        <v>7</v>
      </c>
      <c r="H78" s="14">
        <v>7</v>
      </c>
      <c r="I78" s="14">
        <v>4</v>
      </c>
      <c r="J78" s="14">
        <v>4</v>
      </c>
      <c r="K78" s="14">
        <v>4</v>
      </c>
      <c r="L78" s="14">
        <v>4</v>
      </c>
      <c r="M78" s="14">
        <v>4</v>
      </c>
      <c r="N78" s="14">
        <v>6</v>
      </c>
      <c r="O78" s="14">
        <v>4</v>
      </c>
      <c r="P78" s="14">
        <v>4</v>
      </c>
      <c r="Q78" s="14">
        <v>4</v>
      </c>
      <c r="R78" s="14">
        <v>8</v>
      </c>
      <c r="S78" s="14">
        <v>8</v>
      </c>
      <c r="T78" s="14">
        <v>8</v>
      </c>
    </row>
    <row r="79" spans="1:20" x14ac:dyDescent="0.2">
      <c r="A79" s="3" t="s">
        <v>109</v>
      </c>
      <c r="G79" s="14">
        <v>7</v>
      </c>
      <c r="H79" s="14">
        <v>7</v>
      </c>
      <c r="I79" s="14">
        <v>4</v>
      </c>
      <c r="J79" s="14">
        <v>4</v>
      </c>
      <c r="K79" s="14">
        <v>4</v>
      </c>
      <c r="L79" s="14">
        <v>4</v>
      </c>
      <c r="M79" s="14">
        <v>4</v>
      </c>
      <c r="N79" s="14">
        <v>6</v>
      </c>
      <c r="O79" s="14">
        <v>4</v>
      </c>
      <c r="P79" s="14">
        <v>4</v>
      </c>
      <c r="Q79" s="14">
        <v>4</v>
      </c>
      <c r="R79" s="14">
        <v>8</v>
      </c>
      <c r="S79" s="14">
        <v>8</v>
      </c>
      <c r="T79" s="14">
        <v>8</v>
      </c>
    </row>
    <row r="80" spans="1:20" x14ac:dyDescent="0.2">
      <c r="A80" s="3" t="s">
        <v>110</v>
      </c>
      <c r="G80" s="14">
        <v>7</v>
      </c>
      <c r="H80" s="14">
        <v>7</v>
      </c>
      <c r="I80" s="14">
        <v>4</v>
      </c>
      <c r="J80" s="14">
        <v>4</v>
      </c>
      <c r="K80" s="14">
        <v>4</v>
      </c>
      <c r="L80" s="14">
        <v>4</v>
      </c>
      <c r="M80" s="14">
        <v>4</v>
      </c>
      <c r="N80" s="14">
        <v>6</v>
      </c>
      <c r="O80" s="14">
        <v>4</v>
      </c>
      <c r="P80" s="14">
        <v>4</v>
      </c>
      <c r="Q80" s="14">
        <v>4</v>
      </c>
      <c r="R80" s="14">
        <v>8</v>
      </c>
      <c r="S80" s="14">
        <v>8</v>
      </c>
      <c r="T80" s="14">
        <v>8</v>
      </c>
    </row>
    <row r="81" spans="1:20" x14ac:dyDescent="0.2">
      <c r="A81" s="3" t="s">
        <v>111</v>
      </c>
      <c r="G81" s="14">
        <v>7</v>
      </c>
      <c r="H81" s="14">
        <v>7</v>
      </c>
      <c r="I81" s="14">
        <v>4</v>
      </c>
      <c r="J81" s="14">
        <v>4</v>
      </c>
      <c r="K81" s="14">
        <v>4</v>
      </c>
      <c r="L81" s="14">
        <v>4</v>
      </c>
      <c r="M81" s="14">
        <v>4</v>
      </c>
      <c r="N81" s="14">
        <v>6</v>
      </c>
      <c r="O81" s="14">
        <v>4</v>
      </c>
      <c r="P81" s="14">
        <v>4</v>
      </c>
      <c r="Q81" s="14">
        <v>4</v>
      </c>
      <c r="R81" s="14">
        <v>8</v>
      </c>
      <c r="S81" s="14">
        <v>8</v>
      </c>
      <c r="T81" s="14">
        <v>8</v>
      </c>
    </row>
    <row r="82" spans="1:20" x14ac:dyDescent="0.2">
      <c r="A82" s="3" t="s">
        <v>112</v>
      </c>
      <c r="G82" s="14">
        <v>7</v>
      </c>
      <c r="H82" s="14">
        <v>7</v>
      </c>
      <c r="I82" s="14">
        <v>4</v>
      </c>
      <c r="J82" s="14">
        <v>4</v>
      </c>
      <c r="K82" s="14">
        <v>4</v>
      </c>
      <c r="L82" s="14">
        <v>4</v>
      </c>
      <c r="M82" s="14">
        <v>4</v>
      </c>
      <c r="N82" s="14">
        <v>6</v>
      </c>
      <c r="O82" s="14">
        <v>4</v>
      </c>
      <c r="P82" s="14">
        <v>4</v>
      </c>
      <c r="Q82" s="14">
        <v>4</v>
      </c>
      <c r="R82" s="14">
        <v>8</v>
      </c>
      <c r="S82" s="14">
        <v>8</v>
      </c>
      <c r="T82" s="14">
        <v>8</v>
      </c>
    </row>
    <row r="83" spans="1:20" x14ac:dyDescent="0.2">
      <c r="A83" s="3" t="s">
        <v>113</v>
      </c>
      <c r="G83" s="14">
        <v>7</v>
      </c>
      <c r="H83" s="14">
        <v>7</v>
      </c>
      <c r="I83" s="14">
        <v>4</v>
      </c>
      <c r="J83" s="14">
        <v>4</v>
      </c>
      <c r="K83" s="14">
        <v>4</v>
      </c>
      <c r="L83" s="14">
        <v>4</v>
      </c>
      <c r="M83" s="14">
        <v>4</v>
      </c>
      <c r="N83" s="14">
        <v>6</v>
      </c>
      <c r="O83" s="14">
        <v>4</v>
      </c>
      <c r="P83" s="14">
        <v>4</v>
      </c>
      <c r="Q83" s="14">
        <v>4</v>
      </c>
      <c r="R83" s="14">
        <v>8</v>
      </c>
      <c r="S83" s="14">
        <v>8</v>
      </c>
      <c r="T83" s="14">
        <v>8</v>
      </c>
    </row>
    <row r="84" spans="1:20" x14ac:dyDescent="0.2">
      <c r="A84" s="3" t="s">
        <v>114</v>
      </c>
      <c r="G84" s="14">
        <v>7</v>
      </c>
      <c r="H84" s="14">
        <v>7</v>
      </c>
      <c r="I84" s="14">
        <v>4</v>
      </c>
      <c r="J84" s="14">
        <v>4</v>
      </c>
      <c r="K84" s="14">
        <v>4</v>
      </c>
      <c r="L84" s="14">
        <v>4</v>
      </c>
      <c r="M84" s="14">
        <v>4</v>
      </c>
      <c r="N84" s="14">
        <v>6</v>
      </c>
      <c r="O84" s="14">
        <v>4</v>
      </c>
      <c r="P84" s="14">
        <v>4</v>
      </c>
      <c r="Q84" s="14">
        <v>4</v>
      </c>
      <c r="R84" s="14">
        <v>8</v>
      </c>
      <c r="S84" s="14">
        <v>8</v>
      </c>
      <c r="T84" s="14">
        <v>8</v>
      </c>
    </row>
    <row r="85" spans="1:20" x14ac:dyDescent="0.2">
      <c r="A85" s="3" t="s">
        <v>115</v>
      </c>
      <c r="G85" s="14">
        <v>7</v>
      </c>
      <c r="H85" s="14">
        <v>7</v>
      </c>
      <c r="I85" s="14">
        <v>4</v>
      </c>
      <c r="J85" s="14">
        <v>4</v>
      </c>
      <c r="K85" s="14">
        <v>4</v>
      </c>
      <c r="L85" s="14">
        <v>4</v>
      </c>
      <c r="M85" s="14">
        <v>4</v>
      </c>
      <c r="N85" s="14">
        <v>6</v>
      </c>
      <c r="O85" s="14">
        <v>4</v>
      </c>
      <c r="P85" s="14">
        <v>4</v>
      </c>
      <c r="Q85" s="14">
        <v>4</v>
      </c>
      <c r="R85" s="14">
        <v>8</v>
      </c>
      <c r="S85" s="14">
        <v>8</v>
      </c>
      <c r="T85" s="14">
        <v>8</v>
      </c>
    </row>
    <row r="86" spans="1:20" x14ac:dyDescent="0.2">
      <c r="A86" s="3" t="s">
        <v>116</v>
      </c>
      <c r="G86" s="14">
        <v>7</v>
      </c>
      <c r="H86" s="14">
        <v>7</v>
      </c>
      <c r="I86" s="14">
        <v>4</v>
      </c>
      <c r="J86" s="14">
        <v>4</v>
      </c>
      <c r="K86" s="14">
        <v>4</v>
      </c>
      <c r="L86" s="14">
        <v>4</v>
      </c>
      <c r="M86" s="14">
        <v>4</v>
      </c>
      <c r="N86" s="14">
        <v>6</v>
      </c>
      <c r="O86" s="14">
        <v>4</v>
      </c>
      <c r="P86" s="14">
        <v>4</v>
      </c>
      <c r="Q86" s="14">
        <v>4</v>
      </c>
      <c r="R86" s="14">
        <v>8</v>
      </c>
      <c r="S86" s="14">
        <v>8</v>
      </c>
      <c r="T86" s="14">
        <v>8</v>
      </c>
    </row>
    <row r="87" spans="1:20" x14ac:dyDescent="0.2">
      <c r="A87" s="3" t="s">
        <v>117</v>
      </c>
      <c r="G87" s="14">
        <v>7</v>
      </c>
      <c r="H87" s="14">
        <v>7</v>
      </c>
      <c r="I87" s="14">
        <v>4</v>
      </c>
      <c r="J87" s="14">
        <v>4</v>
      </c>
      <c r="K87" s="14">
        <v>4</v>
      </c>
      <c r="L87" s="14">
        <v>4</v>
      </c>
      <c r="M87" s="14">
        <v>4</v>
      </c>
      <c r="N87" s="14">
        <v>6</v>
      </c>
      <c r="O87" s="14">
        <v>4</v>
      </c>
      <c r="P87" s="14">
        <v>4</v>
      </c>
      <c r="Q87" s="14">
        <v>4</v>
      </c>
      <c r="R87" s="14">
        <v>8</v>
      </c>
      <c r="S87" s="14">
        <v>8</v>
      </c>
      <c r="T87" s="14">
        <v>8</v>
      </c>
    </row>
    <row r="88" spans="1:20" x14ac:dyDescent="0.2">
      <c r="A88" s="3" t="s">
        <v>118</v>
      </c>
      <c r="G88" s="14">
        <v>7</v>
      </c>
      <c r="H88" s="14">
        <v>7</v>
      </c>
      <c r="I88" s="14">
        <v>4</v>
      </c>
      <c r="J88" s="14">
        <v>4</v>
      </c>
      <c r="K88" s="14">
        <v>4</v>
      </c>
      <c r="L88" s="14">
        <v>4</v>
      </c>
      <c r="M88" s="14">
        <v>4</v>
      </c>
      <c r="N88" s="14">
        <v>6</v>
      </c>
      <c r="O88" s="14">
        <v>4</v>
      </c>
      <c r="P88" s="14">
        <v>4</v>
      </c>
      <c r="Q88" s="14">
        <v>4</v>
      </c>
      <c r="R88" s="14">
        <v>8</v>
      </c>
      <c r="S88" s="14">
        <v>8</v>
      </c>
      <c r="T88" s="14">
        <v>8</v>
      </c>
    </row>
    <row r="89" spans="1:20" x14ac:dyDescent="0.2">
      <c r="A89" s="3" t="s">
        <v>119</v>
      </c>
      <c r="G89" s="14">
        <v>7</v>
      </c>
      <c r="H89" s="14">
        <v>7</v>
      </c>
      <c r="I89" s="14">
        <v>4</v>
      </c>
      <c r="J89" s="14">
        <v>4</v>
      </c>
      <c r="K89" s="14">
        <v>4</v>
      </c>
      <c r="L89" s="14">
        <v>4</v>
      </c>
      <c r="M89" s="14">
        <v>4</v>
      </c>
      <c r="N89" s="14">
        <v>6</v>
      </c>
      <c r="O89" s="14">
        <v>4</v>
      </c>
      <c r="P89" s="14">
        <v>4</v>
      </c>
      <c r="Q89" s="14">
        <v>4</v>
      </c>
      <c r="R89" s="14">
        <v>8</v>
      </c>
      <c r="S89" s="14">
        <v>8</v>
      </c>
      <c r="T89" s="14">
        <v>8</v>
      </c>
    </row>
    <row r="90" spans="1:20" x14ac:dyDescent="0.2">
      <c r="A90" s="3" t="s">
        <v>120</v>
      </c>
      <c r="G90" s="14">
        <v>7</v>
      </c>
      <c r="H90" s="14">
        <v>7</v>
      </c>
      <c r="I90" s="14">
        <v>4</v>
      </c>
      <c r="J90" s="14">
        <v>4</v>
      </c>
      <c r="K90" s="14">
        <v>4</v>
      </c>
      <c r="L90" s="14">
        <v>4</v>
      </c>
      <c r="M90" s="14">
        <v>4</v>
      </c>
      <c r="N90" s="14">
        <v>6</v>
      </c>
      <c r="O90" s="14">
        <v>4</v>
      </c>
      <c r="P90" s="14">
        <v>4</v>
      </c>
      <c r="Q90" s="14">
        <v>4</v>
      </c>
      <c r="R90" s="14">
        <v>8</v>
      </c>
      <c r="S90" s="14">
        <v>8</v>
      </c>
      <c r="T90" s="14">
        <v>8</v>
      </c>
    </row>
    <row r="91" spans="1:20" x14ac:dyDescent="0.2">
      <c r="A91" s="3" t="s">
        <v>121</v>
      </c>
      <c r="G91" s="14">
        <v>7</v>
      </c>
      <c r="H91" s="14">
        <v>7</v>
      </c>
      <c r="I91" s="14">
        <v>4</v>
      </c>
      <c r="J91" s="14">
        <v>4</v>
      </c>
      <c r="K91" s="14">
        <v>4</v>
      </c>
      <c r="L91" s="14">
        <v>4</v>
      </c>
      <c r="M91" s="14">
        <v>4</v>
      </c>
      <c r="N91" s="14">
        <v>6</v>
      </c>
      <c r="O91" s="14">
        <v>4</v>
      </c>
      <c r="P91" s="14">
        <v>4</v>
      </c>
      <c r="Q91" s="14">
        <v>4</v>
      </c>
      <c r="R91" s="14">
        <v>8</v>
      </c>
      <c r="S91" s="14">
        <v>8</v>
      </c>
      <c r="T91" s="14">
        <v>8</v>
      </c>
    </row>
    <row r="92" spans="1:20" x14ac:dyDescent="0.2">
      <c r="A92" s="3" t="s">
        <v>122</v>
      </c>
      <c r="G92" s="14">
        <v>7</v>
      </c>
      <c r="H92" s="14">
        <v>7</v>
      </c>
      <c r="I92" s="14">
        <v>4</v>
      </c>
      <c r="J92" s="14">
        <v>4</v>
      </c>
      <c r="K92" s="14">
        <v>4</v>
      </c>
      <c r="L92" s="14">
        <v>4</v>
      </c>
      <c r="M92" s="14">
        <v>4</v>
      </c>
      <c r="N92" s="14">
        <v>6</v>
      </c>
      <c r="O92" s="14">
        <v>4</v>
      </c>
      <c r="P92" s="14">
        <v>4</v>
      </c>
      <c r="Q92" s="14">
        <v>4</v>
      </c>
      <c r="R92" s="14">
        <v>8</v>
      </c>
      <c r="S92" s="14">
        <v>8</v>
      </c>
      <c r="T92" s="14">
        <v>8</v>
      </c>
    </row>
    <row r="93" spans="1:20" x14ac:dyDescent="0.2">
      <c r="A93" s="3" t="s">
        <v>123</v>
      </c>
      <c r="G93" s="14">
        <v>7</v>
      </c>
      <c r="H93" s="14">
        <v>7</v>
      </c>
      <c r="I93" s="14">
        <v>4</v>
      </c>
      <c r="J93" s="14">
        <v>4</v>
      </c>
      <c r="K93" s="14">
        <v>4</v>
      </c>
      <c r="L93" s="14">
        <v>4</v>
      </c>
      <c r="M93" s="14">
        <v>4</v>
      </c>
      <c r="N93" s="14">
        <v>6</v>
      </c>
      <c r="O93" s="14">
        <v>4</v>
      </c>
      <c r="P93" s="14">
        <v>4</v>
      </c>
      <c r="Q93" s="14">
        <v>4</v>
      </c>
      <c r="R93" s="14">
        <v>8</v>
      </c>
      <c r="S93" s="14">
        <v>8</v>
      </c>
      <c r="T93" s="14">
        <v>8</v>
      </c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CE97"/>
  <sheetViews>
    <sheetView workbookViewId="0">
      <selection activeCell="A95" sqref="A95:XFD218"/>
    </sheetView>
  </sheetViews>
  <sheetFormatPr defaultColWidth="9.140625" defaultRowHeight="12.75" x14ac:dyDescent="0.2"/>
  <cols>
    <col min="1" max="1" width="17.28515625" style="1" bestFit="1" customWidth="1"/>
    <col min="2" max="2" width="6.5703125" style="1" bestFit="1" customWidth="1"/>
    <col min="3" max="4" width="5" style="1" bestFit="1" customWidth="1"/>
    <col min="5" max="5" width="6" style="1" customWidth="1"/>
    <col min="6" max="32" width="5" style="1" bestFit="1" customWidth="1"/>
    <col min="33" max="33" width="5" style="1" customWidth="1"/>
    <col min="34" max="36" width="5" style="1" bestFit="1" customWidth="1"/>
    <col min="37" max="37" width="5" style="1" customWidth="1"/>
    <col min="38" max="38" width="9.140625" style="7"/>
    <col min="39" max="39" width="17.28515625" style="1" bestFit="1" customWidth="1"/>
    <col min="40" max="74" width="5" style="1" bestFit="1" customWidth="1"/>
    <col min="75" max="75" width="5" style="1" customWidth="1"/>
    <col min="76" max="76" width="9.140625" style="7"/>
    <col min="77" max="77" width="17.28515625" style="1" bestFit="1" customWidth="1"/>
    <col min="78" max="78" width="5.5703125" style="1" customWidth="1"/>
    <col min="79" max="79" width="9.140625" style="1"/>
    <col min="80" max="80" width="5" style="1" bestFit="1" customWidth="1"/>
    <col min="81" max="81" width="5.85546875" style="1" customWidth="1"/>
    <col min="82" max="16384" width="9.140625" style="1"/>
  </cols>
  <sheetData>
    <row r="1" spans="1:83" x14ac:dyDescent="0.2">
      <c r="A1" s="1" t="s">
        <v>279</v>
      </c>
      <c r="B1" s="1">
        <v>1981</v>
      </c>
      <c r="C1" s="8">
        <v>1982</v>
      </c>
      <c r="D1" s="1">
        <v>1983</v>
      </c>
      <c r="E1" s="8">
        <v>1984</v>
      </c>
      <c r="F1" s="1">
        <v>1985</v>
      </c>
      <c r="G1" s="8">
        <v>1986</v>
      </c>
      <c r="H1" s="1">
        <v>1987</v>
      </c>
      <c r="I1" s="8">
        <v>1988</v>
      </c>
      <c r="J1" s="1">
        <v>1989</v>
      </c>
      <c r="K1" s="8">
        <v>1990</v>
      </c>
      <c r="L1" s="1">
        <v>1991</v>
      </c>
      <c r="M1" s="8">
        <v>1992</v>
      </c>
      <c r="N1" s="1">
        <v>1993</v>
      </c>
      <c r="O1" s="8">
        <v>1994</v>
      </c>
      <c r="P1" s="1">
        <v>1995</v>
      </c>
      <c r="Q1" s="8">
        <v>1996</v>
      </c>
      <c r="R1" s="1">
        <v>1997</v>
      </c>
      <c r="S1" s="8">
        <v>1998</v>
      </c>
      <c r="T1" s="1">
        <v>1999</v>
      </c>
      <c r="U1" s="8">
        <v>2000</v>
      </c>
      <c r="V1" s="1">
        <v>2001</v>
      </c>
      <c r="W1" s="8">
        <v>2002</v>
      </c>
      <c r="X1" s="1">
        <v>2003</v>
      </c>
      <c r="Y1" s="8">
        <v>2004</v>
      </c>
      <c r="Z1" s="1">
        <v>2005</v>
      </c>
      <c r="AA1" s="8">
        <v>2006</v>
      </c>
      <c r="AB1" s="1">
        <v>2007</v>
      </c>
      <c r="AC1" s="8">
        <v>2008</v>
      </c>
      <c r="AD1" s="1">
        <v>2009</v>
      </c>
      <c r="AE1" s="1">
        <v>2010</v>
      </c>
      <c r="AF1" s="1">
        <v>2011</v>
      </c>
      <c r="AG1" s="1">
        <v>2012</v>
      </c>
      <c r="AH1" s="1">
        <v>2013</v>
      </c>
      <c r="AI1" s="1">
        <v>2014</v>
      </c>
      <c r="AJ1" s="4">
        <v>2015</v>
      </c>
      <c r="AK1" s="4">
        <v>2016</v>
      </c>
      <c r="AM1" s="1" t="s">
        <v>30</v>
      </c>
      <c r="AN1" s="1">
        <v>1981</v>
      </c>
      <c r="AO1" s="8">
        <v>1982</v>
      </c>
      <c r="AP1" s="1">
        <v>1983</v>
      </c>
      <c r="AQ1" s="8">
        <v>1984</v>
      </c>
      <c r="AR1" s="1">
        <v>1985</v>
      </c>
      <c r="AS1" s="8">
        <v>1986</v>
      </c>
      <c r="AT1" s="1">
        <v>1987</v>
      </c>
      <c r="AU1" s="8">
        <v>1988</v>
      </c>
      <c r="AV1" s="1">
        <v>1989</v>
      </c>
      <c r="AW1" s="8">
        <v>1990</v>
      </c>
      <c r="AX1" s="1">
        <v>1991</v>
      </c>
      <c r="AY1" s="8">
        <v>1992</v>
      </c>
      <c r="AZ1" s="1">
        <v>1993</v>
      </c>
      <c r="BA1" s="8">
        <v>1994</v>
      </c>
      <c r="BB1" s="1">
        <v>1995</v>
      </c>
      <c r="BC1" s="8">
        <v>1996</v>
      </c>
      <c r="BD1" s="1">
        <v>1997</v>
      </c>
      <c r="BE1" s="8">
        <v>1998</v>
      </c>
      <c r="BF1" s="1">
        <v>1999</v>
      </c>
      <c r="BG1" s="8">
        <v>2000</v>
      </c>
      <c r="BH1" s="1">
        <v>2001</v>
      </c>
      <c r="BI1" s="8">
        <v>2002</v>
      </c>
      <c r="BJ1" s="1">
        <v>2003</v>
      </c>
      <c r="BK1" s="8">
        <v>2004</v>
      </c>
      <c r="BL1" s="1">
        <v>2005</v>
      </c>
      <c r="BM1" s="8">
        <v>2006</v>
      </c>
      <c r="BN1" s="1">
        <v>2007</v>
      </c>
      <c r="BO1" s="8">
        <v>2008</v>
      </c>
      <c r="BP1" s="1">
        <v>2009</v>
      </c>
      <c r="BQ1" s="1">
        <v>2010</v>
      </c>
      <c r="BR1" s="1">
        <v>2011</v>
      </c>
      <c r="BS1" s="1">
        <v>2012</v>
      </c>
      <c r="BT1" s="1">
        <v>2013</v>
      </c>
      <c r="BU1" s="1">
        <v>2014</v>
      </c>
      <c r="BV1" s="4">
        <v>2015</v>
      </c>
      <c r="BW1" s="4">
        <v>2016</v>
      </c>
      <c r="BY1" s="1" t="s">
        <v>30</v>
      </c>
      <c r="BZ1" s="37" t="s">
        <v>264</v>
      </c>
      <c r="CA1" s="37"/>
      <c r="CB1" s="4"/>
      <c r="CC1" s="37"/>
    </row>
    <row r="2" spans="1:83" x14ac:dyDescent="0.2">
      <c r="A2" s="1" t="s">
        <v>43</v>
      </c>
      <c r="B2" s="6">
        <v>4.968799883906545</v>
      </c>
      <c r="C2" s="6">
        <v>5.2572029996053153</v>
      </c>
      <c r="D2" s="6">
        <v>5.6570772202788078</v>
      </c>
      <c r="E2" s="6">
        <v>5.6519419818629819</v>
      </c>
      <c r="F2" s="6">
        <v>5.2300141226587638</v>
      </c>
      <c r="G2" s="6">
        <v>4.8332321255875677</v>
      </c>
      <c r="H2" s="6">
        <v>5.3502602181913206</v>
      </c>
      <c r="I2" s="6">
        <v>5.3073957795175462</v>
      </c>
      <c r="J2" s="6">
        <v>5.1434749147945906</v>
      </c>
      <c r="K2" s="6">
        <v>5.171165406570462</v>
      </c>
      <c r="L2" s="6">
        <v>5.3209677419354842</v>
      </c>
      <c r="M2" s="6">
        <v>5.3878184322604143</v>
      </c>
      <c r="N2" s="6">
        <v>5.4800572838904289</v>
      </c>
      <c r="O2" s="6">
        <v>5.6193992080740713</v>
      </c>
      <c r="P2" s="6">
        <v>5.4905698524102471</v>
      </c>
      <c r="Q2" s="6">
        <v>5.5528596187175046</v>
      </c>
      <c r="R2" s="6">
        <v>5.408622742094094</v>
      </c>
      <c r="S2" s="6">
        <v>5.0231555508178465</v>
      </c>
      <c r="T2" s="6">
        <v>4.93399226668497</v>
      </c>
      <c r="U2" s="6">
        <v>4.8005026704366944</v>
      </c>
      <c r="V2" s="6">
        <v>4.5224562365825287</v>
      </c>
      <c r="W2" s="6">
        <v>4.5979669419958746</v>
      </c>
      <c r="X2" s="6">
        <v>4.6855711760996792</v>
      </c>
      <c r="Y2" s="6">
        <v>4.6955603395751249</v>
      </c>
      <c r="Z2" s="6">
        <v>4.4766865079365079</v>
      </c>
      <c r="AA2" s="6">
        <v>4.1776664418537433</v>
      </c>
      <c r="AB2" s="6">
        <v>4.0877883940363864</v>
      </c>
      <c r="AC2" s="6">
        <v>4.1952985721303246</v>
      </c>
      <c r="AD2" s="6">
        <v>4.6587560723102657</v>
      </c>
      <c r="AE2" s="6">
        <v>4.7185095180234917</v>
      </c>
      <c r="AF2" s="6">
        <v>4.668736214361572</v>
      </c>
      <c r="AG2" s="6">
        <v>4.6804935381245931</v>
      </c>
      <c r="AH2" s="6">
        <v>4.8520956255007235</v>
      </c>
      <c r="AI2" s="6">
        <v>4.766131216534367</v>
      </c>
      <c r="AJ2" s="6">
        <v>4.8803241537808599</v>
      </c>
      <c r="AK2" s="6">
        <v>5.325134990677963</v>
      </c>
      <c r="AM2" s="1" t="s">
        <v>43</v>
      </c>
      <c r="AN2" s="14">
        <v>7.2137753027161384</v>
      </c>
      <c r="AO2" s="14">
        <v>7.0193171353581851</v>
      </c>
      <c r="AP2" s="14">
        <v>6.749698660753789</v>
      </c>
      <c r="AQ2" s="14">
        <v>6.7531611373947511</v>
      </c>
      <c r="AR2" s="14">
        <v>7.0376494587477474</v>
      </c>
      <c r="AS2" s="14">
        <v>7.3051829762139144</v>
      </c>
      <c r="AT2" s="14">
        <v>6.9565725421112674</v>
      </c>
      <c r="AU2" s="14">
        <v>6.985474241627009</v>
      </c>
      <c r="AV2" s="14">
        <v>7.0959992297795305</v>
      </c>
      <c r="AW2" s="14">
        <v>7.077328688475113</v>
      </c>
      <c r="AX2" s="14">
        <v>6.9763232345969755</v>
      </c>
      <c r="AY2" s="14">
        <v>6.9312486080774125</v>
      </c>
      <c r="AZ2" s="14">
        <v>6.8690558054659832</v>
      </c>
      <c r="BA2" s="14">
        <v>6.7751033696636478</v>
      </c>
      <c r="BB2" s="14">
        <v>6.861967619876741</v>
      </c>
      <c r="BC2" s="14">
        <v>6.8199682338024372</v>
      </c>
      <c r="BD2" s="14">
        <v>6.9172211314546219</v>
      </c>
      <c r="BE2" s="14">
        <v>7.1771255482657361</v>
      </c>
      <c r="BF2" s="14">
        <v>7.2372446242545161</v>
      </c>
      <c r="BG2" s="14">
        <v>7.3272510799229975</v>
      </c>
      <c r="BH2" s="14">
        <v>7.5147261695616576</v>
      </c>
      <c r="BI2" s="14">
        <v>7.4638124568057851</v>
      </c>
      <c r="BJ2" s="14">
        <v>7.4047445830924659</v>
      </c>
      <c r="BK2" s="14">
        <v>7.3980093076493851</v>
      </c>
      <c r="BL2" s="14">
        <v>7.545586784681614</v>
      </c>
      <c r="BM2" s="14">
        <v>7.7472035179572751</v>
      </c>
      <c r="BN2" s="14">
        <v>7.8078045292255736</v>
      </c>
      <c r="BO2" s="14">
        <v>7.7353149094313469</v>
      </c>
      <c r="BP2" s="14">
        <v>7.4228248868636948</v>
      </c>
      <c r="BQ2" s="14">
        <v>7.3825356357626308</v>
      </c>
      <c r="BR2" s="14">
        <v>7.4160956941898668</v>
      </c>
      <c r="BS2" s="14">
        <v>7.4081682221635967</v>
      </c>
      <c r="BT2" s="14">
        <v>7.2924641066060678</v>
      </c>
      <c r="BU2" s="14">
        <v>7.3504263147642748</v>
      </c>
      <c r="BV2" s="14">
        <v>7.2734307897735935</v>
      </c>
      <c r="BW2" s="14">
        <v>6.9735134329364623</v>
      </c>
      <c r="BY2" s="1" t="s">
        <v>43</v>
      </c>
      <c r="BZ2" s="53">
        <v>76</v>
      </c>
      <c r="CA2" s="53"/>
      <c r="CB2" s="6"/>
      <c r="CC2" s="53"/>
      <c r="CE2" s="6"/>
    </row>
    <row r="3" spans="1:83" x14ac:dyDescent="0.2">
      <c r="A3" s="1" t="s">
        <v>44</v>
      </c>
      <c r="B3" s="6">
        <v>5.5216878653320292</v>
      </c>
      <c r="C3" s="6">
        <v>5.7602298530979192</v>
      </c>
      <c r="D3" s="6">
        <v>6.2423528345493269</v>
      </c>
      <c r="E3" s="6">
        <v>5.5766574585635356</v>
      </c>
      <c r="F3" s="6">
        <v>5.2651790767240687</v>
      </c>
      <c r="G3" s="6">
        <v>5.1869212740615511</v>
      </c>
      <c r="H3" s="6">
        <v>4.8737230419977298</v>
      </c>
      <c r="I3" s="6">
        <v>4.6852099405691829</v>
      </c>
      <c r="J3" s="6">
        <v>4.3494439753259577</v>
      </c>
      <c r="K3" s="6">
        <v>4.124873649016406</v>
      </c>
      <c r="L3" s="6">
        <v>3.8365756836057892</v>
      </c>
      <c r="M3" s="6">
        <v>4.2402702098362974</v>
      </c>
      <c r="N3" s="6">
        <v>4.6419741936940495</v>
      </c>
      <c r="O3" s="6">
        <v>4.7063884706388466</v>
      </c>
      <c r="P3" s="6">
        <v>4.53071132779829</v>
      </c>
      <c r="Q3" s="6">
        <v>4.6429139178125745</v>
      </c>
      <c r="R3" s="6">
        <v>4.7281643370144417</v>
      </c>
      <c r="S3" s="6">
        <v>4.662240726154308</v>
      </c>
      <c r="T3" s="6">
        <v>4.6115624546641518</v>
      </c>
      <c r="U3" s="6">
        <v>4.5911640772432341</v>
      </c>
      <c r="V3" s="6">
        <v>4.5090213685873453</v>
      </c>
      <c r="W3" s="6">
        <v>4.300372155352659</v>
      </c>
      <c r="X3" s="6">
        <v>4.2603058640934988</v>
      </c>
      <c r="Y3" s="6">
        <v>4.284079424528862</v>
      </c>
      <c r="Z3" s="6">
        <v>4.2785017541156947</v>
      </c>
      <c r="AA3" s="6">
        <v>4.1597003305553075</v>
      </c>
      <c r="AB3" s="6">
        <v>4.1132006009180033</v>
      </c>
      <c r="AC3" s="6">
        <v>4.1220700832087775</v>
      </c>
      <c r="AD3" s="6">
        <v>4.3134361055702248</v>
      </c>
      <c r="AE3" s="6">
        <v>4.337497554568067</v>
      </c>
      <c r="AF3" s="6">
        <v>4.1301105105297768</v>
      </c>
      <c r="AG3" s="6">
        <v>4.1169377280316617</v>
      </c>
      <c r="AH3" s="6">
        <v>4.2017261837356665</v>
      </c>
      <c r="AI3" s="6">
        <v>4.2538516788515599</v>
      </c>
      <c r="AJ3" s="6">
        <v>4.1809745406103591</v>
      </c>
      <c r="AK3" s="6">
        <v>4.1423276756389118</v>
      </c>
      <c r="AM3" s="1" t="s">
        <v>44</v>
      </c>
      <c r="AN3" s="14">
        <v>6.8409860443139046</v>
      </c>
      <c r="AO3" s="14">
        <v>6.6801471516185575</v>
      </c>
      <c r="AP3" s="14">
        <v>6.3550717751371337</v>
      </c>
      <c r="AQ3" s="14">
        <v>6.8039223450043051</v>
      </c>
      <c r="AR3" s="14">
        <v>7.013939199910225</v>
      </c>
      <c r="AS3" s="14">
        <v>7.0667051655286697</v>
      </c>
      <c r="AT3" s="14">
        <v>7.2778816435612246</v>
      </c>
      <c r="AU3" s="14">
        <v>7.4049881491131533</v>
      </c>
      <c r="AV3" s="14">
        <v>7.6313811064297745</v>
      </c>
      <c r="AW3" s="14">
        <v>7.7827994917385688</v>
      </c>
      <c r="AX3" s="14">
        <v>7.977186760651886</v>
      </c>
      <c r="AY3" s="14">
        <v>7.7049924136767478</v>
      </c>
      <c r="AZ3" s="14">
        <v>7.434140206230567</v>
      </c>
      <c r="BA3" s="14">
        <v>7.3907083514254506</v>
      </c>
      <c r="BB3" s="14">
        <v>7.5091601065692366</v>
      </c>
      <c r="BC3" s="14">
        <v>7.4335065895324002</v>
      </c>
      <c r="BD3" s="14">
        <v>7.3760257948318078</v>
      </c>
      <c r="BE3" s="14">
        <v>7.4204753304147371</v>
      </c>
      <c r="BF3" s="14">
        <v>7.4546455708262096</v>
      </c>
      <c r="BG3" s="14">
        <v>7.4683993441886667</v>
      </c>
      <c r="BH3" s="14">
        <v>7.5237847395521706</v>
      </c>
      <c r="BI3" s="14">
        <v>7.6644681837236757</v>
      </c>
      <c r="BJ3" s="14">
        <v>7.6914832093838834</v>
      </c>
      <c r="BK3" s="14">
        <v>7.6754536911776281</v>
      </c>
      <c r="BL3" s="14">
        <v>7.6792144812233367</v>
      </c>
      <c r="BM3" s="14">
        <v>7.7593173159277935</v>
      </c>
      <c r="BN3" s="14">
        <v>7.7906701402064158</v>
      </c>
      <c r="BO3" s="14">
        <v>7.7846898189900546</v>
      </c>
      <c r="BP3" s="14">
        <v>7.6556597080884226</v>
      </c>
      <c r="BQ3" s="14">
        <v>7.6394360786565407</v>
      </c>
      <c r="BR3" s="14">
        <v>7.7792684948901814</v>
      </c>
      <c r="BS3" s="14">
        <v>7.7881503515836572</v>
      </c>
      <c r="BT3" s="14">
        <v>7.7309810395623106</v>
      </c>
      <c r="BU3" s="14">
        <v>7.6958349967454565</v>
      </c>
      <c r="BV3" s="14">
        <v>7.7449730052248036</v>
      </c>
      <c r="BW3" s="14">
        <v>7.7710309710628964</v>
      </c>
      <c r="BY3" s="1" t="s">
        <v>44</v>
      </c>
      <c r="BZ3" s="53">
        <v>64</v>
      </c>
      <c r="CA3" s="53"/>
      <c r="CB3" s="6"/>
      <c r="CC3" s="53"/>
    </row>
    <row r="4" spans="1:83" x14ac:dyDescent="0.2">
      <c r="A4" s="1" t="s">
        <v>41</v>
      </c>
      <c r="B4" s="6">
        <v>5.7354065765995408</v>
      </c>
      <c r="C4" s="6">
        <v>5.6688479683457613</v>
      </c>
      <c r="D4" s="6">
        <v>6.6869075829383879</v>
      </c>
      <c r="E4" s="6">
        <v>5.9448403272631305</v>
      </c>
      <c r="F4" s="6">
        <v>5.8530359205008198</v>
      </c>
      <c r="G4" s="6">
        <v>6.0020756457564577</v>
      </c>
      <c r="H4" s="6">
        <v>6.283731688511951</v>
      </c>
      <c r="I4" s="6">
        <v>6.2455316106628533</v>
      </c>
      <c r="J4" s="6">
        <v>6.2915332026581252</v>
      </c>
      <c r="K4" s="6">
        <v>6.1128945960406629</v>
      </c>
      <c r="L4" s="6">
        <v>6.4154606424285205</v>
      </c>
      <c r="M4" s="6">
        <v>6.8535285708096874</v>
      </c>
      <c r="N4" s="6">
        <v>6.5395794152846642</v>
      </c>
      <c r="O4" s="6">
        <v>6.6655522587655138</v>
      </c>
      <c r="P4" s="6">
        <v>6.3852944733341399</v>
      </c>
      <c r="Q4" s="6">
        <v>6.4616843852507611</v>
      </c>
      <c r="R4" s="6">
        <v>6.5455672179402766</v>
      </c>
      <c r="S4" s="6">
        <v>6.4395896376116308</v>
      </c>
      <c r="T4" s="6">
        <v>6.3695178182078136</v>
      </c>
      <c r="U4" s="6">
        <v>6.2651756095892752</v>
      </c>
      <c r="V4" s="6">
        <v>6.0798939167909829</v>
      </c>
      <c r="W4" s="6">
        <v>6.2107579778626452</v>
      </c>
      <c r="X4" s="6">
        <v>6.2434832064204242</v>
      </c>
      <c r="Y4" s="6">
        <v>6.2202398890964981</v>
      </c>
      <c r="Z4" s="6">
        <v>5.8736555243092798</v>
      </c>
      <c r="AA4" s="6">
        <v>5.9528358534854524</v>
      </c>
      <c r="AB4" s="6">
        <v>5.8842792009874305</v>
      </c>
      <c r="AC4" s="6">
        <v>5.7576912086865422</v>
      </c>
      <c r="AD4" s="6">
        <v>5.5848879502522584</v>
      </c>
      <c r="AE4" s="6">
        <v>5.6322988140137227</v>
      </c>
      <c r="AF4" s="6">
        <v>5.5256532685128912</v>
      </c>
      <c r="AG4" s="6">
        <v>5.571540137284722</v>
      </c>
      <c r="AH4" s="6">
        <v>5.7510002167957586</v>
      </c>
      <c r="AI4" s="6">
        <v>5.7315320494394939</v>
      </c>
      <c r="AJ4" s="6">
        <v>5.5832141499357313</v>
      </c>
      <c r="AK4" s="6">
        <v>5.6727464974887658</v>
      </c>
      <c r="AM4" s="1" t="s">
        <v>41</v>
      </c>
      <c r="AN4" s="14">
        <v>6.6968844494941324</v>
      </c>
      <c r="AO4" s="14">
        <v>6.7417621372804337</v>
      </c>
      <c r="AP4" s="14">
        <v>6.0553270880779761</v>
      </c>
      <c r="AQ4" s="14">
        <v>6.5556720245233793</v>
      </c>
      <c r="AR4" s="14">
        <v>6.6175718991177614</v>
      </c>
      <c r="AS4" s="14">
        <v>6.5170806413637532</v>
      </c>
      <c r="AT4" s="14">
        <v>6.3271717433033956</v>
      </c>
      <c r="AU4" s="14">
        <v>6.352928459257968</v>
      </c>
      <c r="AV4" s="14">
        <v>6.3219115083721373</v>
      </c>
      <c r="AW4" s="14">
        <v>6.4423600547688871</v>
      </c>
      <c r="AX4" s="14">
        <v>6.2383524151746688</v>
      </c>
      <c r="AY4" s="14">
        <v>5.9429815197358291</v>
      </c>
      <c r="AZ4" s="14">
        <v>6.1546643140740791</v>
      </c>
      <c r="BA4" s="14">
        <v>6.0697260906405202</v>
      </c>
      <c r="BB4" s="14">
        <v>6.2586922022261726</v>
      </c>
      <c r="BC4" s="14">
        <v>6.2071856772708154</v>
      </c>
      <c r="BD4" s="14">
        <v>6.1506269889984102</v>
      </c>
      <c r="BE4" s="14">
        <v>6.2220832421730936</v>
      </c>
      <c r="BF4" s="14">
        <v>6.2693297414062563</v>
      </c>
      <c r="BG4" s="14">
        <v>6.3396833317857562</v>
      </c>
      <c r="BH4" s="14">
        <v>6.4646110335522202</v>
      </c>
      <c r="BI4" s="14">
        <v>6.3763748665213686</v>
      </c>
      <c r="BJ4" s="14">
        <v>6.354309612627361</v>
      </c>
      <c r="BK4" s="14">
        <v>6.3699816100646265</v>
      </c>
      <c r="BL4" s="14">
        <v>6.6036689620481486</v>
      </c>
      <c r="BM4" s="14">
        <v>6.5502809753577393</v>
      </c>
      <c r="BN4" s="14">
        <v>6.5965058608714111</v>
      </c>
      <c r="BO4" s="14">
        <v>6.6818588534447105</v>
      </c>
      <c r="BP4" s="14">
        <v>6.7983728684448499</v>
      </c>
      <c r="BQ4" s="14">
        <v>6.7664057045063677</v>
      </c>
      <c r="BR4" s="14">
        <v>6.8383123386796321</v>
      </c>
      <c r="BS4" s="14">
        <v>6.8073727408686118</v>
      </c>
      <c r="BT4" s="14">
        <v>6.68637030963247</v>
      </c>
      <c r="BU4" s="14">
        <v>6.699496881225655</v>
      </c>
      <c r="BV4" s="14">
        <v>6.7995014420432547</v>
      </c>
      <c r="BW4" s="14">
        <v>6.7391335220149449</v>
      </c>
      <c r="BY4" s="1" t="s">
        <v>41</v>
      </c>
      <c r="BZ4" s="53">
        <v>81</v>
      </c>
      <c r="CA4" s="53"/>
      <c r="CB4" s="6"/>
      <c r="CC4" s="53"/>
    </row>
    <row r="5" spans="1:83" x14ac:dyDescent="0.2">
      <c r="A5" s="1" t="s">
        <v>38</v>
      </c>
      <c r="B5" s="6">
        <v>3.921267107488851</v>
      </c>
      <c r="C5" s="6">
        <v>2.8881859441617386</v>
      </c>
      <c r="D5" s="6">
        <v>3.1994818652849739</v>
      </c>
      <c r="E5" s="6">
        <v>3.1193761247750449</v>
      </c>
      <c r="F5" s="6">
        <v>3.1131019036954086</v>
      </c>
      <c r="G5" s="6">
        <v>3.225806451612903</v>
      </c>
      <c r="H5" s="6">
        <v>3.2747756349054802</v>
      </c>
      <c r="I5" s="6">
        <v>3.1384237748750765</v>
      </c>
      <c r="J5" s="6">
        <v>3.2916498588140377</v>
      </c>
      <c r="K5" s="6">
        <v>3.4396164675443273</v>
      </c>
      <c r="L5" s="6">
        <v>3.6042609076316943</v>
      </c>
      <c r="M5" s="6">
        <v>3.6166619757951026</v>
      </c>
      <c r="N5" s="6">
        <v>3.8005242102358947</v>
      </c>
      <c r="O5" s="6">
        <v>3.8938291565615737</v>
      </c>
      <c r="P5" s="6">
        <v>3.8179339003960782</v>
      </c>
      <c r="Q5" s="6">
        <v>3.855079938112429</v>
      </c>
      <c r="R5" s="6">
        <v>4.0706948254960764</v>
      </c>
      <c r="S5" s="6">
        <v>3.98515453881723</v>
      </c>
      <c r="T5" s="6">
        <v>3.9854023055088921</v>
      </c>
      <c r="U5" s="6">
        <v>4.0126540126540124</v>
      </c>
      <c r="V5" s="6">
        <v>4.1166288001731042</v>
      </c>
      <c r="W5" s="6">
        <v>4.1811662975851522</v>
      </c>
      <c r="X5" s="6">
        <v>4.2339946819390466</v>
      </c>
      <c r="Y5" s="6">
        <v>4.3431372549019613</v>
      </c>
      <c r="Z5" s="6">
        <v>4.4730101508395785</v>
      </c>
      <c r="AA5" s="6">
        <v>4.3221783599497581</v>
      </c>
      <c r="AB5" s="6">
        <v>4.0870576507725538</v>
      </c>
      <c r="AC5" s="6">
        <v>4.0048686638658761</v>
      </c>
      <c r="AD5" s="6">
        <v>4.1995664963616663</v>
      </c>
      <c r="AE5" s="6">
        <v>4.273440138070761</v>
      </c>
      <c r="AF5" s="6">
        <v>4.3130585808879403</v>
      </c>
      <c r="AG5" s="6">
        <v>4.3636363636363642</v>
      </c>
      <c r="AH5" s="6">
        <v>4.3303464958604474</v>
      </c>
      <c r="AI5" s="6">
        <v>4.33887726986024</v>
      </c>
      <c r="AJ5" s="6">
        <v>4.3582282573553188</v>
      </c>
      <c r="AK5" s="6">
        <v>4.3316716722915443</v>
      </c>
      <c r="AM5" s="1" t="s">
        <v>38</v>
      </c>
      <c r="AN5" s="14">
        <v>7.9200828731320394</v>
      </c>
      <c r="AO5" s="14">
        <v>8.6166463248335781</v>
      </c>
      <c r="AP5" s="14">
        <v>8.4067524955628272</v>
      </c>
      <c r="AQ5" s="14">
        <v>8.4607644484388231</v>
      </c>
      <c r="AR5" s="14">
        <v>8.4649948934872015</v>
      </c>
      <c r="AS5" s="14">
        <v>8.3890029272151239</v>
      </c>
      <c r="AT5" s="14">
        <v>8.3559850535454228</v>
      </c>
      <c r="AU5" s="14">
        <v>8.4479214140563634</v>
      </c>
      <c r="AV5" s="14">
        <v>8.3446074696074142</v>
      </c>
      <c r="AW5" s="14">
        <v>8.2448397694764743</v>
      </c>
      <c r="AX5" s="14">
        <v>8.1338269046969351</v>
      </c>
      <c r="AY5" s="14">
        <v>8.1254653827262207</v>
      </c>
      <c r="AZ5" s="14">
        <v>8.0014947624051889</v>
      </c>
      <c r="BA5" s="14">
        <v>7.9385831366969759</v>
      </c>
      <c r="BB5" s="14">
        <v>7.9897561359530567</v>
      </c>
      <c r="BC5" s="14">
        <v>7.9647101152073043</v>
      </c>
      <c r="BD5" s="14">
        <v>7.8193300080814554</v>
      </c>
      <c r="BE5" s="14">
        <v>7.8770062483070156</v>
      </c>
      <c r="BF5" s="14">
        <v>7.8768391895820224</v>
      </c>
      <c r="BG5" s="14">
        <v>7.8584645024154973</v>
      </c>
      <c r="BH5" s="14">
        <v>7.7883586487273115</v>
      </c>
      <c r="BI5" s="14">
        <v>7.7448437115110167</v>
      </c>
      <c r="BJ5" s="14">
        <v>7.7092237398576255</v>
      </c>
      <c r="BK5" s="14">
        <v>7.635633464427773</v>
      </c>
      <c r="BL5" s="14">
        <v>7.5480655986219229</v>
      </c>
      <c r="BM5" s="14">
        <v>7.6497651713352335</v>
      </c>
      <c r="BN5" s="14">
        <v>7.8082972388675973</v>
      </c>
      <c r="BO5" s="14">
        <v>7.8637138377214475</v>
      </c>
      <c r="BP5" s="14">
        <v>7.7324372264963408</v>
      </c>
      <c r="BQ5" s="14">
        <v>7.6826273173765891</v>
      </c>
      <c r="BR5" s="14">
        <v>7.6559142572033725</v>
      </c>
      <c r="BS5" s="14">
        <v>7.6218117721506111</v>
      </c>
      <c r="BT5" s="14">
        <v>7.6442577386708024</v>
      </c>
      <c r="BU5" s="14">
        <v>7.6385057942990295</v>
      </c>
      <c r="BV5" s="14">
        <v>7.625458232188814</v>
      </c>
      <c r="BW5" s="14">
        <v>7.6433642275879095</v>
      </c>
      <c r="BY5" s="1" t="s">
        <v>38</v>
      </c>
      <c r="BZ5" s="53">
        <v>67</v>
      </c>
      <c r="CA5" s="53"/>
      <c r="CB5" s="6"/>
      <c r="CC5" s="53"/>
    </row>
    <row r="6" spans="1:83" x14ac:dyDescent="0.2">
      <c r="A6" s="1" t="s">
        <v>35</v>
      </c>
      <c r="B6" s="6">
        <v>2.5791570559865797</v>
      </c>
      <c r="C6" s="6">
        <v>2.5</v>
      </c>
      <c r="D6" s="6">
        <v>2.6179941002949856</v>
      </c>
      <c r="E6" s="6">
        <v>2.9539530842745436</v>
      </c>
      <c r="F6" s="6">
        <v>2.6162790697674421</v>
      </c>
      <c r="G6" s="6">
        <v>2.8481487033428272</v>
      </c>
      <c r="H6" s="6">
        <v>2.8350515463917527</v>
      </c>
      <c r="I6" s="6">
        <v>2.6863084922010398</v>
      </c>
      <c r="J6" s="6">
        <v>2.6557829386065759</v>
      </c>
      <c r="K6" s="6">
        <v>2.795698924731183</v>
      </c>
      <c r="L6" s="6">
        <v>3.2301066447908124</v>
      </c>
      <c r="M6" s="6">
        <v>3.9412829278101746</v>
      </c>
      <c r="N6" s="6">
        <v>3.8046734571599758</v>
      </c>
      <c r="O6" s="6">
        <v>3.4738975200231592</v>
      </c>
      <c r="P6" s="6">
        <v>3.6077091047185039</v>
      </c>
      <c r="Q6" s="6">
        <v>3.3757291766280959</v>
      </c>
      <c r="R6" s="6">
        <v>3.1396573178903036</v>
      </c>
      <c r="S6" s="6">
        <v>3.0856716696187192</v>
      </c>
      <c r="T6" s="6">
        <v>3.0410497384519903</v>
      </c>
      <c r="U6" s="6">
        <v>2.9392117568470275</v>
      </c>
      <c r="V6" s="6">
        <v>2.9695087970702967</v>
      </c>
      <c r="W6" s="6">
        <v>3.0883836424303563</v>
      </c>
      <c r="X6" s="6">
        <v>3.1445121492514856</v>
      </c>
      <c r="Y6" s="6">
        <v>3.2333236236527818</v>
      </c>
      <c r="Z6" s="6">
        <v>3.2342348704187556</v>
      </c>
      <c r="AA6" s="6">
        <v>3.0628221018983623</v>
      </c>
      <c r="AB6" s="6">
        <v>2.8941034897713598</v>
      </c>
      <c r="AC6" s="6">
        <v>2.7881977492861543</v>
      </c>
      <c r="AD6" s="6">
        <v>2.7950978284239949</v>
      </c>
      <c r="AE6" s="6">
        <v>2.9911449752883028</v>
      </c>
      <c r="AF6" s="6">
        <v>2.9657976560631427</v>
      </c>
      <c r="AG6" s="6">
        <v>3.0174530196848637</v>
      </c>
      <c r="AH6" s="6">
        <v>3.1619209519762008</v>
      </c>
      <c r="AI6" s="6">
        <v>3.2410256410256411</v>
      </c>
      <c r="AJ6" s="6">
        <v>3.3372874654013445</v>
      </c>
      <c r="AK6" s="6">
        <v>3.372870223698953</v>
      </c>
      <c r="AM6" s="1" t="s">
        <v>35</v>
      </c>
      <c r="AN6" s="14">
        <v>8.8250115885361158</v>
      </c>
      <c r="AO6" s="14">
        <v>8.8783838830874622</v>
      </c>
      <c r="AP6" s="14">
        <v>8.7988253927194915</v>
      </c>
      <c r="AQ6" s="14">
        <v>8.5723022909360118</v>
      </c>
      <c r="AR6" s="14">
        <v>8.7999817661260025</v>
      </c>
      <c r="AS6" s="14">
        <v>8.6436417629960651</v>
      </c>
      <c r="AT6" s="14">
        <v>8.6524726285438742</v>
      </c>
      <c r="AU6" s="14">
        <v>8.752763853397914</v>
      </c>
      <c r="AV6" s="14">
        <v>8.7733459583976625</v>
      </c>
      <c r="AW6" s="14">
        <v>8.6790064566209537</v>
      </c>
      <c r="AX6" s="14">
        <v>8.3861034866781008</v>
      </c>
      <c r="AY6" s="14">
        <v>7.9065870420331965</v>
      </c>
      <c r="AZ6" s="14">
        <v>7.9986970986184538</v>
      </c>
      <c r="BA6" s="14">
        <v>8.2217254885368121</v>
      </c>
      <c r="BB6" s="14">
        <v>8.1315019295157001</v>
      </c>
      <c r="BC6" s="14">
        <v>8.2879162996274562</v>
      </c>
      <c r="BD6" s="14">
        <v>8.4470896875560548</v>
      </c>
      <c r="BE6" s="14">
        <v>8.4834899539023052</v>
      </c>
      <c r="BF6" s="14">
        <v>8.5135766571531732</v>
      </c>
      <c r="BG6" s="14">
        <v>8.5822417519194101</v>
      </c>
      <c r="BH6" s="14">
        <v>8.5618137239353409</v>
      </c>
      <c r="BI6" s="14">
        <v>8.4816613839799651</v>
      </c>
      <c r="BJ6" s="14">
        <v>8.4438162776726706</v>
      </c>
      <c r="BK6" s="14">
        <v>8.3839344122823114</v>
      </c>
      <c r="BL6" s="14">
        <v>8.3833199966727818</v>
      </c>
      <c r="BM6" s="14">
        <v>8.4988964624383048</v>
      </c>
      <c r="BN6" s="14">
        <v>8.6126563711476898</v>
      </c>
      <c r="BO6" s="14">
        <v>8.6840641857184249</v>
      </c>
      <c r="BP6" s="14">
        <v>8.6794117507385931</v>
      </c>
      <c r="BQ6" s="14">
        <v>8.5472253532282156</v>
      </c>
      <c r="BR6" s="14">
        <v>8.5643159912125508</v>
      </c>
      <c r="BS6" s="14">
        <v>8.5294869384134806</v>
      </c>
      <c r="BT6" s="14">
        <v>8.4320782495811848</v>
      </c>
      <c r="BU6" s="14">
        <v>8.3787412638669192</v>
      </c>
      <c r="BV6" s="14">
        <v>8.3138359388697225</v>
      </c>
      <c r="BW6" s="14">
        <v>8.2898439721001225</v>
      </c>
      <c r="BY6" s="1" t="s">
        <v>35</v>
      </c>
      <c r="BZ6" s="53">
        <v>41</v>
      </c>
      <c r="CA6" s="53"/>
      <c r="CB6" s="6"/>
      <c r="CC6" s="53"/>
    </row>
    <row r="7" spans="1:83" x14ac:dyDescent="0.2">
      <c r="A7" s="1" t="s">
        <v>37</v>
      </c>
      <c r="B7" s="6">
        <v>3.4236481124589044</v>
      </c>
      <c r="C7" s="6">
        <v>3.3696426753537616</v>
      </c>
      <c r="D7" s="6">
        <v>3.3695031410622502</v>
      </c>
      <c r="E7" s="6">
        <v>3.2913165266106446</v>
      </c>
      <c r="F7" s="6">
        <v>3.1610797037980731</v>
      </c>
      <c r="G7" s="6">
        <v>3.2267747260993547</v>
      </c>
      <c r="H7" s="6">
        <v>3.226030730723771</v>
      </c>
      <c r="I7" s="6">
        <v>3.1989230078851212</v>
      </c>
      <c r="J7" s="6">
        <v>3.2470225751022106</v>
      </c>
      <c r="K7" s="6">
        <v>3.3136029208386346</v>
      </c>
      <c r="L7" s="6">
        <v>3.3969935269887128</v>
      </c>
      <c r="M7" s="6">
        <v>3.5633810197558033</v>
      </c>
      <c r="N7" s="6">
        <v>3.5936775987231635</v>
      </c>
      <c r="O7" s="6">
        <v>3.622303622303622</v>
      </c>
      <c r="P7" s="6">
        <v>3.6373560936879712</v>
      </c>
      <c r="Q7" s="6">
        <v>3.6335696227630989</v>
      </c>
      <c r="R7" s="6">
        <v>3.7469821342346692</v>
      </c>
      <c r="S7" s="6">
        <v>3.7589171391988292</v>
      </c>
      <c r="T7" s="6">
        <v>3.6343232044198897</v>
      </c>
      <c r="U7" s="6">
        <v>3.6720112984963036</v>
      </c>
      <c r="V7" s="6">
        <v>3.7054899123864642</v>
      </c>
      <c r="W7" s="6">
        <v>3.6963309914129585</v>
      </c>
      <c r="X7" s="6">
        <v>3.9438223571835263</v>
      </c>
      <c r="Y7" s="6">
        <v>3.8903107861060326</v>
      </c>
      <c r="Z7" s="6">
        <v>3.9756208623769664</v>
      </c>
      <c r="AA7" s="6">
        <v>3.888388238042789</v>
      </c>
      <c r="AB7" s="6">
        <v>3.8060961238334872</v>
      </c>
      <c r="AC7" s="6">
        <v>3.7283378081523066</v>
      </c>
      <c r="AD7" s="6">
        <v>3.8294299337271722</v>
      </c>
      <c r="AE7" s="6">
        <v>3.9207163348691649</v>
      </c>
      <c r="AF7" s="6">
        <v>3.9615341482561397</v>
      </c>
      <c r="AG7" s="6">
        <v>4.0560431772338221</v>
      </c>
      <c r="AH7" s="6">
        <v>3.969222605465641</v>
      </c>
      <c r="AI7" s="6">
        <v>3.9375178094966712</v>
      </c>
      <c r="AJ7" s="6">
        <v>3.9506421049986176</v>
      </c>
      <c r="AK7" s="6">
        <v>3.9864748977041629</v>
      </c>
      <c r="AM7" s="1" t="s">
        <v>37</v>
      </c>
      <c r="AN7" s="14">
        <v>8.2556065639270457</v>
      </c>
      <c r="AO7" s="14">
        <v>8.2920201730567058</v>
      </c>
      <c r="AP7" s="14">
        <v>8.2921142551977578</v>
      </c>
      <c r="AQ7" s="14">
        <v>8.3448322215808339</v>
      </c>
      <c r="AR7" s="14">
        <v>8.4326454680684577</v>
      </c>
      <c r="AS7" s="14">
        <v>8.3883500601971033</v>
      </c>
      <c r="AT7" s="14">
        <v>8.3888517051842175</v>
      </c>
      <c r="AU7" s="14">
        <v>8.4071293097505873</v>
      </c>
      <c r="AV7" s="14">
        <v>8.3746977818557387</v>
      </c>
      <c r="AW7" s="14">
        <v>8.3298054373933894</v>
      </c>
      <c r="AX7" s="14">
        <v>8.2735786369043467</v>
      </c>
      <c r="AY7" s="14">
        <v>8.1613905045522408</v>
      </c>
      <c r="AZ7" s="14">
        <v>8.1409627875737538</v>
      </c>
      <c r="BA7" s="14">
        <v>8.1216614562732428</v>
      </c>
      <c r="BB7" s="14">
        <v>8.1115122039237431</v>
      </c>
      <c r="BC7" s="14">
        <v>8.114065263016121</v>
      </c>
      <c r="BD7" s="14">
        <v>8.0375959465082545</v>
      </c>
      <c r="BE7" s="14">
        <v>8.0295486714740871</v>
      </c>
      <c r="BF7" s="14">
        <v>8.1135571544002385</v>
      </c>
      <c r="BG7" s="14">
        <v>8.0881456477056695</v>
      </c>
      <c r="BH7" s="14">
        <v>8.0655724175691237</v>
      </c>
      <c r="BI7" s="14">
        <v>8.0717478951924111</v>
      </c>
      <c r="BJ7" s="14">
        <v>7.9048748109399902</v>
      </c>
      <c r="BK7" s="14">
        <v>7.9409554268479088</v>
      </c>
      <c r="BL7" s="14">
        <v>7.8834344078789584</v>
      </c>
      <c r="BM7" s="14">
        <v>7.9422517206557277</v>
      </c>
      <c r="BN7" s="14">
        <v>7.997737853939622</v>
      </c>
      <c r="BO7" s="14">
        <v>8.0501670363621756</v>
      </c>
      <c r="BP7" s="14">
        <v>7.9820048411446276</v>
      </c>
      <c r="BQ7" s="14">
        <v>7.9204542360904293</v>
      </c>
      <c r="BR7" s="14">
        <v>7.8929324904686515</v>
      </c>
      <c r="BS7" s="14">
        <v>7.8292090021517797</v>
      </c>
      <c r="BT7" s="14">
        <v>7.8877484851046766</v>
      </c>
      <c r="BU7" s="14">
        <v>7.9091257039521414</v>
      </c>
      <c r="BV7" s="14">
        <v>7.9002765400137109</v>
      </c>
      <c r="BW7" s="14">
        <v>7.8761159854928096</v>
      </c>
      <c r="BY7" s="1" t="s">
        <v>37</v>
      </c>
      <c r="BZ7" s="53">
        <v>59</v>
      </c>
      <c r="CA7" s="53"/>
      <c r="CB7" s="6"/>
      <c r="CC7" s="53"/>
    </row>
    <row r="8" spans="1:83" x14ac:dyDescent="0.2">
      <c r="A8" s="1" t="s">
        <v>40</v>
      </c>
      <c r="B8" s="6">
        <v>5.5006848207981349</v>
      </c>
      <c r="C8" s="6">
        <v>5.4402241308042072</v>
      </c>
      <c r="D8" s="6">
        <v>5.4680484084786114</v>
      </c>
      <c r="E8" s="6">
        <v>5.4293315294102342</v>
      </c>
      <c r="F8" s="6">
        <v>5.3949054074184417</v>
      </c>
      <c r="G8" s="6">
        <v>5.8312996064463647</v>
      </c>
      <c r="H8" s="6">
        <v>5.6345164931644298</v>
      </c>
      <c r="I8" s="6">
        <v>5.6533806738818946</v>
      </c>
      <c r="J8" s="6">
        <v>5.8738299204734759</v>
      </c>
      <c r="K8" s="6">
        <v>7.0481669198919059</v>
      </c>
      <c r="L8" s="6">
        <v>7.2895157498824634</v>
      </c>
      <c r="M8" s="6">
        <v>7.3138268536425741</v>
      </c>
      <c r="N8" s="6">
        <v>7.488319323771309</v>
      </c>
      <c r="O8" s="6">
        <v>7.4944471800176409</v>
      </c>
      <c r="P8" s="6">
        <v>7.3831759802670742</v>
      </c>
      <c r="Q8" s="6">
        <v>7.6362789769514743</v>
      </c>
      <c r="R8" s="6">
        <v>7.4930223253834942</v>
      </c>
      <c r="S8" s="6">
        <v>7.0771934364665485</v>
      </c>
      <c r="T8" s="6">
        <v>7.0999536642430972</v>
      </c>
      <c r="U8" s="6">
        <v>6.6497908811889399</v>
      </c>
      <c r="V8" s="6">
        <v>6.7342744725455166</v>
      </c>
      <c r="W8" s="6">
        <v>6.7310279017120695</v>
      </c>
      <c r="X8" s="6">
        <v>6.6908064710408386</v>
      </c>
      <c r="Y8" s="6">
        <v>6.775613795174082</v>
      </c>
      <c r="Z8" s="6">
        <v>6.9011993198088817</v>
      </c>
      <c r="AA8" s="6">
        <v>6.6127472396957838</v>
      </c>
      <c r="AB8" s="6">
        <v>6.2740081903005427</v>
      </c>
      <c r="AC8" s="6">
        <v>6.2192974325702099</v>
      </c>
      <c r="AD8" s="6">
        <v>6.3292331528331234</v>
      </c>
      <c r="AE8" s="6">
        <v>6.2204541440880403</v>
      </c>
      <c r="AF8" s="6">
        <v>6.0678590545274877</v>
      </c>
      <c r="AG8" s="6">
        <v>6.0392219648572034</v>
      </c>
      <c r="AH8" s="6">
        <v>5.9463920303829019</v>
      </c>
      <c r="AI8" s="6">
        <v>5.9357707042519987</v>
      </c>
      <c r="AJ8" s="6">
        <v>5.8747605122516884</v>
      </c>
      <c r="AK8" s="6">
        <v>5.8450453042714603</v>
      </c>
      <c r="AM8" s="1" t="s">
        <v>40</v>
      </c>
      <c r="AN8" s="14">
        <v>6.8551475194391056</v>
      </c>
      <c r="AO8" s="14">
        <v>6.8959136357999862</v>
      </c>
      <c r="AP8" s="14">
        <v>6.8771528882556527</v>
      </c>
      <c r="AQ8" s="14">
        <v>6.9032580616731281</v>
      </c>
      <c r="AR8" s="14">
        <v>6.9264701569223259</v>
      </c>
      <c r="AS8" s="14">
        <v>6.6322277872343136</v>
      </c>
      <c r="AT8" s="14">
        <v>6.764910416141019</v>
      </c>
      <c r="AU8" s="14">
        <v>6.752191087495282</v>
      </c>
      <c r="AV8" s="14">
        <v>6.6035513740033664</v>
      </c>
      <c r="AW8" s="14">
        <v>5.8117450156904349</v>
      </c>
      <c r="AX8" s="14">
        <v>5.6490135865925257</v>
      </c>
      <c r="AY8" s="14">
        <v>5.6326216253885502</v>
      </c>
      <c r="AZ8" s="14">
        <v>5.5149686455419751</v>
      </c>
      <c r="BA8" s="14">
        <v>5.510836888183503</v>
      </c>
      <c r="BB8" s="14">
        <v>5.5858624076921624</v>
      </c>
      <c r="BC8" s="14">
        <v>5.4152056352477853</v>
      </c>
      <c r="BD8" s="14">
        <v>5.5117976081127473</v>
      </c>
      <c r="BE8" s="14">
        <v>5.7921736487022022</v>
      </c>
      <c r="BF8" s="14">
        <v>5.7768273783564261</v>
      </c>
      <c r="BG8" s="14">
        <v>6.0803533288073179</v>
      </c>
      <c r="BH8" s="14">
        <v>6.0233895740739012</v>
      </c>
      <c r="BI8" s="14">
        <v>6.0255786010992853</v>
      </c>
      <c r="BJ8" s="14">
        <v>6.0526982307811359</v>
      </c>
      <c r="BK8" s="14">
        <v>5.9955161965665429</v>
      </c>
      <c r="BL8" s="14">
        <v>5.9108391260432214</v>
      </c>
      <c r="BM8" s="14">
        <v>6.1053303080593313</v>
      </c>
      <c r="BN8" s="14">
        <v>6.3337278917621873</v>
      </c>
      <c r="BO8" s="14">
        <v>6.3706170691111499</v>
      </c>
      <c r="BP8" s="14">
        <v>6.2964920076058108</v>
      </c>
      <c r="BQ8" s="14">
        <v>6.3698371468784298</v>
      </c>
      <c r="BR8" s="14">
        <v>6.4727256381898792</v>
      </c>
      <c r="BS8" s="14">
        <v>6.4920344308922626</v>
      </c>
      <c r="BT8" s="14">
        <v>6.5546257759617994</v>
      </c>
      <c r="BU8" s="14">
        <v>6.5617872922627685</v>
      </c>
      <c r="BV8" s="14">
        <v>6.6029239148605932</v>
      </c>
      <c r="BW8" s="14">
        <v>6.6229596376803537</v>
      </c>
      <c r="BY8" s="1" t="s">
        <v>40</v>
      </c>
      <c r="BZ8" s="53">
        <v>85</v>
      </c>
      <c r="CA8" s="53"/>
      <c r="CB8" s="6"/>
      <c r="CC8" s="53"/>
    </row>
    <row r="9" spans="1:83" x14ac:dyDescent="0.2">
      <c r="A9" s="1" t="s">
        <v>36</v>
      </c>
      <c r="B9" s="6">
        <v>4.7790802524797114</v>
      </c>
      <c r="C9" s="6">
        <v>3.5853468433359312</v>
      </c>
      <c r="D9" s="6">
        <v>3.7527593818984544</v>
      </c>
      <c r="E9" s="6">
        <v>3.5986159169550178</v>
      </c>
      <c r="F9" s="6">
        <v>3.215434083601286</v>
      </c>
      <c r="G9" s="6">
        <v>3.8194444444444446</v>
      </c>
      <c r="H9" s="6">
        <v>3.429796355841372</v>
      </c>
      <c r="I9" s="6">
        <v>3.5974720466699077</v>
      </c>
      <c r="J9" s="6">
        <v>3.5537561853351329</v>
      </c>
      <c r="K9" s="6">
        <v>3.6332910857625689</v>
      </c>
      <c r="L9" s="6">
        <v>3.7906880922950146</v>
      </c>
      <c r="M9" s="6">
        <v>4.1899441340782122</v>
      </c>
      <c r="N9" s="6">
        <v>4.2977743668457409</v>
      </c>
      <c r="O9" s="6">
        <v>4.493526275704494</v>
      </c>
      <c r="P9" s="6">
        <v>4.5884923525127457</v>
      </c>
      <c r="Q9" s="6">
        <v>4.9751243781094532</v>
      </c>
      <c r="R9" s="6">
        <v>4.9071153172099544</v>
      </c>
      <c r="S9" s="6">
        <v>4.7699025864964728</v>
      </c>
      <c r="T9" s="6">
        <v>5.0579896907216497</v>
      </c>
      <c r="U9" s="6">
        <v>4.9367850692354009</v>
      </c>
      <c r="V9" s="6">
        <v>5.4268113816368437</v>
      </c>
      <c r="W9" s="6">
        <v>5.3322166387493022</v>
      </c>
      <c r="X9" s="6">
        <v>5.2660601047697817</v>
      </c>
      <c r="Y9" s="6">
        <v>5.6194808670056196</v>
      </c>
      <c r="Z9" s="6">
        <v>5.9112028910686627</v>
      </c>
      <c r="AA9" s="6">
        <v>4.8911714355588165</v>
      </c>
      <c r="AB9" s="6">
        <v>3.9391845196959228</v>
      </c>
      <c r="AC9" s="6">
        <v>3.7640325775918999</v>
      </c>
      <c r="AD9" s="6">
        <v>3.8017941050832977</v>
      </c>
      <c r="AE9" s="6">
        <v>3.8210053126277073</v>
      </c>
      <c r="AF9" s="6">
        <v>3.7702676303965621</v>
      </c>
      <c r="AG9" s="6">
        <v>3.6626596543951915</v>
      </c>
      <c r="AH9" s="6">
        <v>3.7125528395515528</v>
      </c>
      <c r="AI9" s="6">
        <v>3.7745974955277282</v>
      </c>
      <c r="AJ9" s="6">
        <v>3.7030628136355768</v>
      </c>
      <c r="AK9" s="6">
        <v>3.674410940846927</v>
      </c>
      <c r="AM9" s="1" t="s">
        <v>36</v>
      </c>
      <c r="AN9" s="14">
        <v>7.3416953210200386</v>
      </c>
      <c r="AO9" s="14">
        <v>8.1465798677546779</v>
      </c>
      <c r="AP9" s="14">
        <v>8.0337005898636118</v>
      </c>
      <c r="AQ9" s="14">
        <v>8.1376330859827366</v>
      </c>
      <c r="AR9" s="14">
        <v>8.3959965814612456</v>
      </c>
      <c r="AS9" s="14">
        <v>7.9887376392331202</v>
      </c>
      <c r="AT9" s="14">
        <v>8.2514610603747389</v>
      </c>
      <c r="AU9" s="14">
        <v>8.1384043499089209</v>
      </c>
      <c r="AV9" s="14">
        <v>8.1678801281405047</v>
      </c>
      <c r="AW9" s="14">
        <v>8.1142530688743673</v>
      </c>
      <c r="AX9" s="14">
        <v>8.0081268456407191</v>
      </c>
      <c r="AY9" s="14">
        <v>7.738925183225799</v>
      </c>
      <c r="AZ9" s="14">
        <v>7.6662197639415766</v>
      </c>
      <c r="BA9" s="14">
        <v>7.5342324330791293</v>
      </c>
      <c r="BB9" s="14">
        <v>7.4702007765120211</v>
      </c>
      <c r="BC9" s="14">
        <v>7.2095109606018601</v>
      </c>
      <c r="BD9" s="14">
        <v>7.2553666279867626</v>
      </c>
      <c r="BE9" s="14">
        <v>7.3478834376199584</v>
      </c>
      <c r="BF9" s="14">
        <v>7.153638343591223</v>
      </c>
      <c r="BG9" s="14">
        <v>7.2353615542175191</v>
      </c>
      <c r="BH9" s="14">
        <v>6.9049572919893372</v>
      </c>
      <c r="BI9" s="14">
        <v>6.9687385736132885</v>
      </c>
      <c r="BJ9" s="14">
        <v>7.013345159520803</v>
      </c>
      <c r="BK9" s="14">
        <v>6.7750483104589687</v>
      </c>
      <c r="BL9" s="14">
        <v>6.5783523419018781</v>
      </c>
      <c r="BM9" s="14">
        <v>7.2661169210234373</v>
      </c>
      <c r="BN9" s="14">
        <v>7.9080019109234918</v>
      </c>
      <c r="BO9" s="14">
        <v>8.0260995451609443</v>
      </c>
      <c r="BP9" s="14">
        <v>8.0006385253837369</v>
      </c>
      <c r="BQ9" s="14">
        <v>7.9876852110522742</v>
      </c>
      <c r="BR9" s="14">
        <v>8.0218955096433771</v>
      </c>
      <c r="BS9" s="14">
        <v>8.0944510704792076</v>
      </c>
      <c r="BT9" s="14">
        <v>8.060810180970611</v>
      </c>
      <c r="BU9" s="14">
        <v>8.0189760625483828</v>
      </c>
      <c r="BV9" s="14">
        <v>8.0672089088183636</v>
      </c>
      <c r="BW9" s="14">
        <v>8.0865276691596115</v>
      </c>
      <c r="BY9" s="1" t="s">
        <v>36</v>
      </c>
      <c r="BZ9" s="53">
        <v>52</v>
      </c>
      <c r="CA9" s="53"/>
      <c r="CB9" s="6"/>
      <c r="CC9" s="53"/>
    </row>
    <row r="10" spans="1:83" x14ac:dyDescent="0.2">
      <c r="A10" s="1" t="s">
        <v>39</v>
      </c>
      <c r="B10" s="6">
        <v>6.5783688722796221</v>
      </c>
      <c r="C10" s="6">
        <v>7.0995561192136973</v>
      </c>
      <c r="D10" s="6">
        <v>7.0049715047896202</v>
      </c>
      <c r="E10" s="6">
        <v>6.775855967442272</v>
      </c>
      <c r="F10" s="6">
        <v>6.53612881376805</v>
      </c>
      <c r="G10" s="6">
        <v>6.8074847893468027</v>
      </c>
      <c r="H10" s="6">
        <v>6.8242396427247538</v>
      </c>
      <c r="I10" s="6">
        <v>6.8321167883211675</v>
      </c>
      <c r="J10" s="6">
        <v>6.8875372653593212</v>
      </c>
      <c r="K10" s="6">
        <v>6.9457041988194748</v>
      </c>
      <c r="L10" s="6">
        <v>7.2128577028616236</v>
      </c>
      <c r="M10" s="6">
        <v>7.5870260995809558</v>
      </c>
      <c r="N10" s="6">
        <v>7.6866042127387955</v>
      </c>
      <c r="O10" s="6">
        <v>7.8342797322589846</v>
      </c>
      <c r="P10" s="6">
        <v>8.0185687987538703</v>
      </c>
      <c r="Q10" s="6">
        <v>8.1307784749355356</v>
      </c>
      <c r="R10" s="6">
        <v>8.1175290037498016</v>
      </c>
      <c r="S10" s="6">
        <v>8.16213371958154</v>
      </c>
      <c r="T10" s="6">
        <v>8.1529694547222302</v>
      </c>
      <c r="U10" s="6">
        <v>7.8595275748675846</v>
      </c>
      <c r="V10" s="6">
        <v>7.5132132896170667</v>
      </c>
      <c r="W10" s="6">
        <v>7.4891210563829382</v>
      </c>
      <c r="X10" s="6">
        <v>7.4246044268133247</v>
      </c>
      <c r="Y10" s="6">
        <v>7.4345063580634347</v>
      </c>
      <c r="Z10" s="6">
        <v>7.4861624956920005</v>
      </c>
      <c r="AA10" s="6">
        <v>7.0399391343906377</v>
      </c>
      <c r="AB10" s="6">
        <v>6.6928544145952378</v>
      </c>
      <c r="AC10" s="6">
        <v>6.5663690199139282</v>
      </c>
      <c r="AD10" s="6">
        <v>6.5693898935753126</v>
      </c>
      <c r="AE10" s="6">
        <v>6.6871068533124118</v>
      </c>
      <c r="AF10" s="6">
        <v>6.7214692252871213</v>
      </c>
      <c r="AG10" s="6">
        <v>6.5721055026438417</v>
      </c>
      <c r="AH10" s="6">
        <v>6.6693950601824561</v>
      </c>
      <c r="AI10" s="6">
        <v>6.7966030328369538</v>
      </c>
      <c r="AJ10" s="6">
        <v>6.8695679511619341</v>
      </c>
      <c r="AK10" s="6">
        <v>6.8068048656839633</v>
      </c>
      <c r="AM10" s="1" t="s">
        <v>39</v>
      </c>
      <c r="AN10" s="14">
        <v>6.1285102043940416</v>
      </c>
      <c r="AO10" s="14">
        <v>5.7770954263547001</v>
      </c>
      <c r="AP10" s="14">
        <v>5.8408698787790492</v>
      </c>
      <c r="AQ10" s="14">
        <v>5.9953529099274814</v>
      </c>
      <c r="AR10" s="14">
        <v>6.1569909104618379</v>
      </c>
      <c r="AS10" s="14">
        <v>5.9740269172163973</v>
      </c>
      <c r="AT10" s="14">
        <v>5.962729819838188</v>
      </c>
      <c r="AU10" s="14">
        <v>5.9574185897809855</v>
      </c>
      <c r="AV10" s="14">
        <v>5.9200508783648607</v>
      </c>
      <c r="AW10" s="14">
        <v>5.8808313461691419</v>
      </c>
      <c r="AX10" s="14">
        <v>5.7007009038421854</v>
      </c>
      <c r="AY10" s="14">
        <v>5.448414791977493</v>
      </c>
      <c r="AZ10" s="14">
        <v>5.381273432055913</v>
      </c>
      <c r="BA10" s="14">
        <v>5.2817020012135227</v>
      </c>
      <c r="BB10" s="14">
        <v>5.1574435858774912</v>
      </c>
      <c r="BC10" s="14">
        <v>5.0817852909341497</v>
      </c>
      <c r="BD10" s="14">
        <v>5.0907188556045497</v>
      </c>
      <c r="BE10" s="14">
        <v>5.0606437599345657</v>
      </c>
      <c r="BF10" s="14">
        <v>5.0668228407167071</v>
      </c>
      <c r="BG10" s="14">
        <v>5.2646784361541972</v>
      </c>
      <c r="BH10" s="14">
        <v>5.4981836847938625</v>
      </c>
      <c r="BI10" s="14">
        <v>5.5144280707496733</v>
      </c>
      <c r="BJ10" s="14">
        <v>5.5579289376519654</v>
      </c>
      <c r="BK10" s="14">
        <v>5.5512524792526339</v>
      </c>
      <c r="BL10" s="14">
        <v>5.5164229045730986</v>
      </c>
      <c r="BM10" s="14">
        <v>5.8172926675807899</v>
      </c>
      <c r="BN10" s="14">
        <v>6.051317388034426</v>
      </c>
      <c r="BO10" s="14">
        <v>6.136601203320823</v>
      </c>
      <c r="BP10" s="14">
        <v>6.1345643544657422</v>
      </c>
      <c r="BQ10" s="14">
        <v>6.0551927283931049</v>
      </c>
      <c r="BR10" s="14">
        <v>6.0320236171160495</v>
      </c>
      <c r="BS10" s="14">
        <v>6.132733332767355</v>
      </c>
      <c r="BT10" s="14">
        <v>6.0671350502516237</v>
      </c>
      <c r="BU10" s="14">
        <v>5.9813640308374261</v>
      </c>
      <c r="BV10" s="14">
        <v>5.9321668359162789</v>
      </c>
      <c r="BW10" s="14">
        <v>5.9744853613254296</v>
      </c>
      <c r="BY10" s="1" t="s">
        <v>39</v>
      </c>
      <c r="BZ10" s="53">
        <v>89</v>
      </c>
      <c r="CA10" s="53"/>
      <c r="CB10" s="6"/>
      <c r="CC10" s="53"/>
    </row>
    <row r="11" spans="1:83" ht="13.9" customHeight="1" x14ac:dyDescent="0.2">
      <c r="A11" s="1" t="s">
        <v>42</v>
      </c>
      <c r="B11" s="6">
        <v>4.706596168848054</v>
      </c>
      <c r="C11" s="6">
        <v>5.1685393258426959</v>
      </c>
      <c r="D11" s="6">
        <v>6.7814690643096611</v>
      </c>
      <c r="E11" s="6">
        <v>5.469865752642102</v>
      </c>
      <c r="F11" s="6">
        <v>5.4095517609391681</v>
      </c>
      <c r="G11" s="6">
        <v>5.3976579653574044</v>
      </c>
      <c r="H11" s="6">
        <v>6.0301189572260192</v>
      </c>
      <c r="I11" s="6">
        <v>6.1941138153609288</v>
      </c>
      <c r="J11" s="6">
        <v>6.7159546249788358</v>
      </c>
      <c r="K11" s="6">
        <v>6.4002103602419149</v>
      </c>
      <c r="L11" s="6">
        <v>7.0746392608740782</v>
      </c>
      <c r="M11" s="6">
        <v>7.2796934865900385</v>
      </c>
      <c r="N11" s="6">
        <v>7.6734818742670674</v>
      </c>
      <c r="O11" s="6">
        <v>7.4296193497224428</v>
      </c>
      <c r="P11" s="6">
        <v>6.8688586545729402</v>
      </c>
      <c r="Q11" s="6">
        <v>7.4697813391280734</v>
      </c>
      <c r="R11" s="6">
        <v>7.3420242621763538</v>
      </c>
      <c r="S11" s="6">
        <v>7.1347776907682947</v>
      </c>
      <c r="T11" s="6">
        <v>7.3434941428391483</v>
      </c>
      <c r="U11" s="6">
        <v>7.59990292832875</v>
      </c>
      <c r="V11" s="6">
        <v>7.75614552605703</v>
      </c>
      <c r="W11" s="6">
        <v>7.9961352657004827</v>
      </c>
      <c r="X11" s="6">
        <v>7.9727326615293412</v>
      </c>
      <c r="Y11" s="6">
        <v>7.8427941485266324</v>
      </c>
      <c r="Z11" s="6">
        <v>8.3809846049737775</v>
      </c>
      <c r="AA11" s="6">
        <v>7.875423112207776</v>
      </c>
      <c r="AB11" s="6">
        <v>6.9532834949837419</v>
      </c>
      <c r="AC11" s="6">
        <v>6.7343468940196631</v>
      </c>
      <c r="AD11" s="6">
        <v>6.7097439929241807</v>
      </c>
      <c r="AE11" s="6">
        <v>6.3614013521819297</v>
      </c>
      <c r="AF11" s="6">
        <v>6.1346883587037118</v>
      </c>
      <c r="AG11" s="6">
        <v>6.5719433297846201</v>
      </c>
      <c r="AH11" s="6">
        <v>6.1635701972802144</v>
      </c>
      <c r="AI11" s="6">
        <v>6.0812211438801471</v>
      </c>
      <c r="AJ11" s="6">
        <v>5.6728090850653521</v>
      </c>
      <c r="AK11" s="6">
        <v>5.6244860013587443</v>
      </c>
      <c r="AL11" s="29"/>
      <c r="AM11" s="1" t="s">
        <v>42</v>
      </c>
      <c r="AN11" s="14">
        <v>7.3905683092035463</v>
      </c>
      <c r="AO11" s="14">
        <v>7.0790993449550834</v>
      </c>
      <c r="AP11" s="14">
        <v>5.9915682333043101</v>
      </c>
      <c r="AQ11" s="14">
        <v>6.8759275290405331</v>
      </c>
      <c r="AR11" s="14">
        <v>6.9165947328749242</v>
      </c>
      <c r="AS11" s="14">
        <v>6.9246142221448528</v>
      </c>
      <c r="AT11" s="14">
        <v>6.4981722084856735</v>
      </c>
      <c r="AU11" s="14">
        <v>6.38759732966796</v>
      </c>
      <c r="AV11" s="14">
        <v>6.0357418816259969</v>
      </c>
      <c r="AW11" s="14">
        <v>6.2486350430807995</v>
      </c>
      <c r="AX11" s="14">
        <v>5.7938958225546529</v>
      </c>
      <c r="AY11" s="14">
        <v>5.6556363282176463</v>
      </c>
      <c r="AZ11" s="14">
        <v>5.3901212764506603</v>
      </c>
      <c r="BA11" s="14">
        <v>5.5545475847286951</v>
      </c>
      <c r="BB11" s="14">
        <v>5.9326450849618029</v>
      </c>
      <c r="BC11" s="14">
        <v>5.5274680338079429</v>
      </c>
      <c r="BD11" s="14">
        <v>5.6136092913004196</v>
      </c>
      <c r="BE11" s="14">
        <v>5.7533469927104273</v>
      </c>
      <c r="BF11" s="14">
        <v>5.6126182122018831</v>
      </c>
      <c r="BG11" s="14">
        <v>5.4397324845287294</v>
      </c>
      <c r="BH11" s="14">
        <v>5.3343846309042178</v>
      </c>
      <c r="BI11" s="14">
        <v>5.1725695796253612</v>
      </c>
      <c r="BJ11" s="14">
        <v>5.1883489775264469</v>
      </c>
      <c r="BK11" s="14">
        <v>5.2759610861768813</v>
      </c>
      <c r="BL11" s="14">
        <v>4.9130817545972505</v>
      </c>
      <c r="BM11" s="14">
        <v>5.2539607396658825</v>
      </c>
      <c r="BN11" s="14">
        <v>5.8757209435356756</v>
      </c>
      <c r="BO11" s="14">
        <v>6.0233407433006771</v>
      </c>
      <c r="BP11" s="14">
        <v>6.039929451252477</v>
      </c>
      <c r="BQ11" s="14">
        <v>6.2748023352268634</v>
      </c>
      <c r="BR11" s="14">
        <v>6.4276654314565738</v>
      </c>
      <c r="BS11" s="14">
        <v>6.1328426791484549</v>
      </c>
      <c r="BT11" s="14">
        <v>6.408191614795796</v>
      </c>
      <c r="BU11" s="14">
        <v>6.4637161397963006</v>
      </c>
      <c r="BV11" s="14">
        <v>6.7390913218278463</v>
      </c>
      <c r="BW11" s="14">
        <v>6.7716735575499012</v>
      </c>
      <c r="BX11" s="29"/>
      <c r="BY11" s="1" t="s">
        <v>42</v>
      </c>
      <c r="BZ11" s="53">
        <v>80</v>
      </c>
      <c r="CA11" s="53"/>
      <c r="CB11" s="6"/>
      <c r="CC11" s="53"/>
    </row>
    <row r="12" spans="1:83" x14ac:dyDescent="0.2">
      <c r="A12" s="7" t="s">
        <v>45</v>
      </c>
      <c r="B12" s="29">
        <v>1.8561099683188031</v>
      </c>
      <c r="C12" s="29">
        <v>1.801587439716823</v>
      </c>
      <c r="D12" s="29">
        <v>1.8212130238507314</v>
      </c>
      <c r="E12" s="29">
        <v>1.8459725239804492</v>
      </c>
      <c r="F12" s="29">
        <v>2.0045476574057459</v>
      </c>
      <c r="G12" s="29">
        <v>2.0238282717953147</v>
      </c>
      <c r="H12" s="29">
        <v>2.03511024270487</v>
      </c>
      <c r="I12" s="29">
        <v>1.9590420973173115</v>
      </c>
      <c r="J12" s="29">
        <v>1.9492516826630251</v>
      </c>
      <c r="K12" s="29">
        <v>2.0772708580210342</v>
      </c>
      <c r="L12" s="29">
        <v>2.1277908588738623</v>
      </c>
      <c r="M12" s="29">
        <v>2.1079769624810911</v>
      </c>
      <c r="N12" s="29">
        <v>2.0576484130248636</v>
      </c>
      <c r="O12" s="29">
        <v>2.0889671784546806</v>
      </c>
      <c r="P12" s="29">
        <v>2.2569156943613082</v>
      </c>
      <c r="Q12" s="29">
        <v>2.17580855809554</v>
      </c>
      <c r="R12" s="29">
        <v>2.1706351148303398</v>
      </c>
      <c r="S12" s="29">
        <v>2.1363641775296562</v>
      </c>
      <c r="T12" s="29">
        <v>2.2673842246642701</v>
      </c>
      <c r="U12" s="29">
        <v>2.4780477340272133</v>
      </c>
      <c r="V12" s="29">
        <v>2.3168429132272164</v>
      </c>
      <c r="W12" s="29">
        <v>2.3773485715744607</v>
      </c>
      <c r="X12" s="29">
        <v>2.2123785765362141</v>
      </c>
      <c r="Y12" s="29">
        <v>2.1659914802398141</v>
      </c>
      <c r="Z12" s="29">
        <v>2.1918774393208609</v>
      </c>
      <c r="AA12" s="29">
        <v>2.2808021229147766</v>
      </c>
      <c r="AB12" s="29">
        <v>2.3405678155928222</v>
      </c>
      <c r="AC12" s="29">
        <v>2.4205417212689881</v>
      </c>
      <c r="AD12" s="29">
        <v>2.5470506887473867</v>
      </c>
      <c r="AE12" s="29">
        <v>2.4333234325156217</v>
      </c>
      <c r="AF12" s="29">
        <v>2.3758242026444343</v>
      </c>
      <c r="AG12" s="29">
        <v>2.2566041387063578</v>
      </c>
      <c r="AH12" s="29">
        <v>2.3078099789887312</v>
      </c>
      <c r="AI12" s="29">
        <v>2.1638650956173464</v>
      </c>
      <c r="AJ12" s="29">
        <v>2.1124221347054757</v>
      </c>
      <c r="AK12" s="29">
        <v>2.1393462192170603</v>
      </c>
      <c r="AL12" s="29"/>
      <c r="AM12" s="7" t="s">
        <v>45</v>
      </c>
      <c r="AN12" s="29">
        <v>9.3125320206254756</v>
      </c>
      <c r="AO12" s="29">
        <v>9.3492942829400629</v>
      </c>
      <c r="AP12" s="29">
        <v>9.3360615717928113</v>
      </c>
      <c r="AQ12" s="29">
        <v>9.3193672756571448</v>
      </c>
      <c r="AR12" s="29">
        <v>9.212446690698437</v>
      </c>
      <c r="AS12" s="29">
        <v>9.1994465782320827</v>
      </c>
      <c r="AT12" s="29">
        <v>9.191839616767945</v>
      </c>
      <c r="AU12" s="29">
        <v>9.2431291880007098</v>
      </c>
      <c r="AV12" s="29">
        <v>9.2497304554202167</v>
      </c>
      <c r="AW12" s="29">
        <v>9.1634124759265543</v>
      </c>
      <c r="AX12" s="29">
        <v>9.1293489507910479</v>
      </c>
      <c r="AY12" s="29">
        <v>9.1427086330241032</v>
      </c>
      <c r="AZ12" s="29">
        <v>9.1766430704844257</v>
      </c>
      <c r="BA12" s="29">
        <v>9.1555261358957001</v>
      </c>
      <c r="BB12" s="29">
        <v>9.0422854708822129</v>
      </c>
      <c r="BC12" s="29">
        <v>9.0969726230639054</v>
      </c>
      <c r="BD12" s="29">
        <v>9.1004608596380603</v>
      </c>
      <c r="BE12" s="29">
        <v>9.1235683203358526</v>
      </c>
      <c r="BF12" s="29">
        <v>9.035226978422056</v>
      </c>
      <c r="BG12" s="29">
        <v>8.893185378557023</v>
      </c>
      <c r="BH12" s="29">
        <v>9.0018790518069931</v>
      </c>
      <c r="BI12" s="29">
        <v>8.9610826151648837</v>
      </c>
      <c r="BJ12" s="29">
        <v>9.0723149880415157</v>
      </c>
      <c r="BK12" s="29">
        <v>9.1035918683657773</v>
      </c>
      <c r="BL12" s="29">
        <v>9.0861380480386043</v>
      </c>
      <c r="BM12" s="29">
        <v>9.0261798504211423</v>
      </c>
      <c r="BN12" s="29">
        <v>8.9858823417035509</v>
      </c>
      <c r="BO12" s="29">
        <v>8.9319592795460387</v>
      </c>
      <c r="BP12" s="29">
        <v>8.8466595701077697</v>
      </c>
      <c r="BQ12" s="29">
        <v>8.9233411058529537</v>
      </c>
      <c r="BR12" s="29">
        <v>8.9621104334247246</v>
      </c>
      <c r="BS12" s="29">
        <v>9.0424955398391464</v>
      </c>
      <c r="BT12" s="29">
        <v>9.0079695818403618</v>
      </c>
      <c r="BU12" s="29">
        <v>9.1050256006463091</v>
      </c>
      <c r="BV12" s="29">
        <v>9.1397114391753149</v>
      </c>
      <c r="BW12" s="29">
        <v>9.1215576542578791</v>
      </c>
      <c r="BX12" s="29"/>
      <c r="BY12" s="7" t="s">
        <v>45</v>
      </c>
      <c r="BZ12" s="53">
        <v>11</v>
      </c>
      <c r="CA12" s="53"/>
      <c r="CB12" s="6"/>
      <c r="CC12" s="53"/>
    </row>
    <row r="13" spans="1:83" x14ac:dyDescent="0.2">
      <c r="A13" s="1" t="s">
        <v>46</v>
      </c>
      <c r="B13" s="14">
        <v>5.6518371612958802</v>
      </c>
      <c r="C13" s="14">
        <v>4.9486462118705399</v>
      </c>
      <c r="D13" s="14">
        <v>5.0317262892901304</v>
      </c>
      <c r="E13" s="14">
        <v>5.0541893511783762</v>
      </c>
      <c r="F13" s="14">
        <v>5.8122478625202829</v>
      </c>
      <c r="G13" s="14">
        <v>6.0853831140350669</v>
      </c>
      <c r="H13" s="14">
        <v>6.8259243983565918</v>
      </c>
      <c r="I13" s="14">
        <v>6.8368904926998653</v>
      </c>
      <c r="J13" s="14">
        <v>6.3145565348522155</v>
      </c>
      <c r="K13" s="14">
        <v>6.1223739619937971</v>
      </c>
      <c r="L13" s="14">
        <v>6.0027062812133911</v>
      </c>
      <c r="M13" s="14">
        <v>5.2922355663206488</v>
      </c>
      <c r="N13" s="14">
        <v>5.1068334680571192</v>
      </c>
      <c r="O13" s="14">
        <v>4.8394565524126136</v>
      </c>
      <c r="P13" s="14">
        <v>4.9319171308716578</v>
      </c>
      <c r="Q13" s="14">
        <v>4.8705272159601396</v>
      </c>
      <c r="R13" s="14">
        <v>4.6745769555960148</v>
      </c>
      <c r="S13" s="14">
        <v>4.7182776048317123</v>
      </c>
      <c r="T13" s="14">
        <v>4.6346071010754279</v>
      </c>
      <c r="U13" s="14">
        <v>5.2901839524748997</v>
      </c>
      <c r="V13" s="14">
        <v>4.8345105645538702</v>
      </c>
      <c r="W13" s="14">
        <v>4.3312496865123169</v>
      </c>
      <c r="X13" s="14">
        <v>4.267428460177344</v>
      </c>
      <c r="Y13" s="14">
        <v>4.0535903114884144</v>
      </c>
      <c r="Z13" s="14">
        <v>4.0184605442352392</v>
      </c>
      <c r="AA13" s="14">
        <v>4.1626787203030684</v>
      </c>
      <c r="AB13" s="14">
        <v>4.0945995734934995</v>
      </c>
      <c r="AC13" s="14">
        <v>3.8667692854376718</v>
      </c>
      <c r="AD13" s="14">
        <v>4.361485808182219</v>
      </c>
      <c r="AE13" s="14">
        <v>4.3256549488731766</v>
      </c>
      <c r="AF13" s="14">
        <v>4.4920907306638087</v>
      </c>
      <c r="AG13" s="14">
        <v>4.3919701224443859</v>
      </c>
      <c r="AH13" s="14">
        <v>2.9779524427521338</v>
      </c>
      <c r="AI13" s="14">
        <v>5.3048820701349451</v>
      </c>
      <c r="AJ13" s="14">
        <v>4.0220223521277116</v>
      </c>
      <c r="AK13" s="14">
        <v>4.8478717185342006</v>
      </c>
      <c r="AM13" s="1" t="s">
        <v>46</v>
      </c>
      <c r="AN13" s="14">
        <v>6.7532318135222633</v>
      </c>
      <c r="AO13" s="14">
        <v>7.2273640814647999</v>
      </c>
      <c r="AP13" s="14">
        <v>7.171346657520445</v>
      </c>
      <c r="AQ13" s="14">
        <v>7.1562007537133621</v>
      </c>
      <c r="AR13" s="14">
        <v>6.6450735819125795</v>
      </c>
      <c r="AS13" s="14">
        <v>6.4609098972667649</v>
      </c>
      <c r="AT13" s="14">
        <v>5.9615938595285387</v>
      </c>
      <c r="AU13" s="14">
        <v>5.9541998804312577</v>
      </c>
      <c r="AV13" s="14">
        <v>6.306387837713836</v>
      </c>
      <c r="AW13" s="14">
        <v>6.4359685144885548</v>
      </c>
      <c r="AX13" s="14">
        <v>6.5166554302320021</v>
      </c>
      <c r="AY13" s="14">
        <v>6.995696139777734</v>
      </c>
      <c r="AZ13" s="14">
        <v>7.1207050259171663</v>
      </c>
      <c r="BA13" s="14">
        <v>7.3009861053502991</v>
      </c>
      <c r="BB13" s="14">
        <v>7.2386438016049359</v>
      </c>
      <c r="BC13" s="14">
        <v>7.2800364554915991</v>
      </c>
      <c r="BD13" s="14">
        <v>7.4121575264841901</v>
      </c>
      <c r="BE13" s="14">
        <v>7.3826920051352376</v>
      </c>
      <c r="BF13" s="14">
        <v>7.4391075288820669</v>
      </c>
      <c r="BG13" s="14">
        <v>6.9970794572485033</v>
      </c>
      <c r="BH13" s="14">
        <v>7.3043209782501828</v>
      </c>
      <c r="BI13" s="14">
        <v>7.6436487549623147</v>
      </c>
      <c r="BJ13" s="14">
        <v>7.6866807405272644</v>
      </c>
      <c r="BK13" s="14">
        <v>7.8308628670085154</v>
      </c>
      <c r="BL13" s="14">
        <v>7.8545494008492209</v>
      </c>
      <c r="BM13" s="14">
        <v>7.7573091122000912</v>
      </c>
      <c r="BN13" s="14">
        <v>7.8032120355849717</v>
      </c>
      <c r="BO13" s="14">
        <v>7.9568284768520119</v>
      </c>
      <c r="BP13" s="14">
        <v>7.6232618018127418</v>
      </c>
      <c r="BQ13" s="14">
        <v>7.6474210527251874</v>
      </c>
      <c r="BR13" s="14">
        <v>7.5352003611027047</v>
      </c>
      <c r="BS13" s="14">
        <v>7.6027075027712012</v>
      </c>
      <c r="BT13" s="14">
        <v>8.5561205265469162</v>
      </c>
      <c r="BU13" s="14">
        <v>6.9871691308053965</v>
      </c>
      <c r="BV13" s="14">
        <v>7.8521478226499939</v>
      </c>
      <c r="BW13" s="14">
        <v>7.2953121105390721</v>
      </c>
      <c r="BY13" s="1" t="s">
        <v>46</v>
      </c>
      <c r="BZ13" s="53">
        <v>74</v>
      </c>
      <c r="CA13" s="53"/>
      <c r="CB13" s="6"/>
      <c r="CC13" s="53"/>
    </row>
    <row r="14" spans="1:83" x14ac:dyDescent="0.2">
      <c r="A14" s="1" t="s">
        <v>47</v>
      </c>
      <c r="B14" s="14">
        <v>3.448821977317075</v>
      </c>
      <c r="C14" s="14">
        <v>3.6013930010413411</v>
      </c>
      <c r="D14" s="14">
        <v>3.4120276881384157</v>
      </c>
      <c r="E14" s="14">
        <v>3.4091010134613735</v>
      </c>
      <c r="F14" s="14">
        <v>3.4247366556714525</v>
      </c>
      <c r="G14" s="14">
        <v>3.6612642692142816</v>
      </c>
      <c r="H14" s="14">
        <v>3.9051387567764446</v>
      </c>
      <c r="I14" s="14">
        <v>4.1053109748350032</v>
      </c>
      <c r="J14" s="14">
        <v>4.2443501266181691</v>
      </c>
      <c r="K14" s="14">
        <v>4.4252082749975283</v>
      </c>
      <c r="L14" s="14">
        <v>4.4747865527520307</v>
      </c>
      <c r="M14" s="14">
        <v>4.3566886413746637</v>
      </c>
      <c r="N14" s="14">
        <v>4.3526547300914693</v>
      </c>
      <c r="O14" s="14">
        <v>4.0285597526447958</v>
      </c>
      <c r="P14" s="14">
        <v>3.8659266083884591</v>
      </c>
      <c r="Q14" s="14">
        <v>3.9239528913462092</v>
      </c>
      <c r="R14" s="14">
        <v>3.395403816086553</v>
      </c>
      <c r="S14" s="14">
        <v>3.3120044409469287</v>
      </c>
      <c r="T14" s="14">
        <v>3.6608274973409247</v>
      </c>
      <c r="U14" s="14">
        <v>3.5602723376845375</v>
      </c>
      <c r="V14" s="14">
        <v>3.5556550666239932</v>
      </c>
      <c r="W14" s="14">
        <v>3.5494156051212844</v>
      </c>
      <c r="X14" s="14">
        <v>3.6138215349977423</v>
      </c>
      <c r="Y14" s="14">
        <v>3.477394369746841</v>
      </c>
      <c r="Z14" s="14">
        <v>3.2730232733176536</v>
      </c>
      <c r="AA14" s="14">
        <v>3.3966691979281829</v>
      </c>
      <c r="AB14" s="14">
        <v>3.4646471985962517</v>
      </c>
      <c r="AC14" s="14">
        <v>3.5653059245097642</v>
      </c>
      <c r="AD14" s="14">
        <v>3.8186363766655287</v>
      </c>
      <c r="AE14" s="14">
        <v>3.8205389883651955</v>
      </c>
      <c r="AF14" s="14">
        <v>3.526560538943504</v>
      </c>
      <c r="AG14" s="14">
        <v>3.2964871499933079</v>
      </c>
      <c r="AH14" s="14">
        <v>3.4020043552746113</v>
      </c>
      <c r="AI14" s="14">
        <v>3.044618565461422</v>
      </c>
      <c r="AJ14" s="14">
        <v>3.0203503960002651</v>
      </c>
      <c r="AK14" s="14">
        <v>3.0205296018588563</v>
      </c>
      <c r="AM14" s="1" t="s">
        <v>47</v>
      </c>
      <c r="AN14" s="14">
        <v>8.2386328789729983</v>
      </c>
      <c r="AO14" s="14">
        <v>8.1357606142491452</v>
      </c>
      <c r="AP14" s="14">
        <v>8.2634417303808085</v>
      </c>
      <c r="AQ14" s="14">
        <v>8.2654150647977112</v>
      </c>
      <c r="AR14" s="14">
        <v>8.2548726047335421</v>
      </c>
      <c r="AS14" s="14">
        <v>8.0953919203877831</v>
      </c>
      <c r="AT14" s="14">
        <v>7.9309575459470052</v>
      </c>
      <c r="AU14" s="14">
        <v>7.7959897853341129</v>
      </c>
      <c r="AV14" s="14">
        <v>7.7022414963073089</v>
      </c>
      <c r="AW14" s="14">
        <v>7.5802964056643338</v>
      </c>
      <c r="AX14" s="14">
        <v>7.5468678450555302</v>
      </c>
      <c r="AY14" s="14">
        <v>7.6264963308976572</v>
      </c>
      <c r="AZ14" s="14">
        <v>7.6292162286820968</v>
      </c>
      <c r="BA14" s="14">
        <v>7.8477399267063008</v>
      </c>
      <c r="BB14" s="14">
        <v>7.9573966587673395</v>
      </c>
      <c r="BC14" s="14">
        <v>7.9182719613270267</v>
      </c>
      <c r="BD14" s="14">
        <v>8.2746505125250849</v>
      </c>
      <c r="BE14" s="14">
        <v>8.3308832255772884</v>
      </c>
      <c r="BF14" s="14">
        <v>8.0956864174074852</v>
      </c>
      <c r="BG14" s="14">
        <v>8.1634865589482288</v>
      </c>
      <c r="BH14" s="14">
        <v>8.166599791849519</v>
      </c>
      <c r="BI14" s="14">
        <v>8.1708067999679219</v>
      </c>
      <c r="BJ14" s="14">
        <v>8.1273805732421263</v>
      </c>
      <c r="BK14" s="14">
        <v>8.2193677089159305</v>
      </c>
      <c r="BL14" s="14">
        <v>8.3571665977256657</v>
      </c>
      <c r="BM14" s="14">
        <v>8.2737973184348093</v>
      </c>
      <c r="BN14" s="14">
        <v>8.2279625936658256</v>
      </c>
      <c r="BO14" s="14">
        <v>8.160092621726367</v>
      </c>
      <c r="BP14" s="14">
        <v>7.989282485563951</v>
      </c>
      <c r="BQ14" s="14">
        <v>7.9879996340128701</v>
      </c>
      <c r="BR14" s="14">
        <v>8.18621701588396</v>
      </c>
      <c r="BS14" s="14">
        <v>8.3413458863356169</v>
      </c>
      <c r="BT14" s="14">
        <v>8.2702000448143806</v>
      </c>
      <c r="BU14" s="14">
        <v>8.5111703462567387</v>
      </c>
      <c r="BV14" s="14">
        <v>8.5275333586573332</v>
      </c>
      <c r="BW14" s="14">
        <v>8.5274125276366384</v>
      </c>
      <c r="BY14" s="1" t="s">
        <v>47</v>
      </c>
      <c r="BZ14" s="53">
        <v>31</v>
      </c>
      <c r="CA14" s="53"/>
      <c r="CB14" s="6"/>
      <c r="CC14" s="53"/>
    </row>
    <row r="15" spans="1:83" x14ac:dyDescent="0.2">
      <c r="A15" s="1" t="s">
        <v>48</v>
      </c>
      <c r="B15" s="14">
        <v>2.4434865954471019</v>
      </c>
      <c r="C15" s="14">
        <v>2.4858718971399241</v>
      </c>
      <c r="D15" s="14">
        <v>2.4955938612719719</v>
      </c>
      <c r="E15" s="14">
        <v>2.3443987174654932</v>
      </c>
      <c r="F15" s="14">
        <v>2.1970828019611979</v>
      </c>
      <c r="G15" s="14">
        <v>2.2000253213333036</v>
      </c>
      <c r="H15" s="14">
        <v>2.2632634036972532</v>
      </c>
      <c r="I15" s="14">
        <v>2.1702115818385983</v>
      </c>
      <c r="J15" s="14">
        <v>2.2591938235467213</v>
      </c>
      <c r="K15" s="14">
        <v>2.1961649737142306</v>
      </c>
      <c r="L15" s="14">
        <v>2.2370478318815277</v>
      </c>
      <c r="M15" s="14">
        <v>2.2921523918562619</v>
      </c>
      <c r="N15" s="14">
        <v>2.206561189983645</v>
      </c>
      <c r="O15" s="14">
        <v>2.1907815041156731</v>
      </c>
      <c r="P15" s="14">
        <v>2.108950598079296</v>
      </c>
      <c r="Q15" s="14">
        <v>2.4158337968635664</v>
      </c>
      <c r="R15" s="14">
        <v>2.2798978201381424</v>
      </c>
      <c r="S15" s="14">
        <v>2.3800955280207812</v>
      </c>
      <c r="T15" s="14">
        <v>2.4540316116475269</v>
      </c>
      <c r="U15" s="14">
        <v>2.5520519071118866</v>
      </c>
      <c r="V15" s="14">
        <v>2.327013841521306</v>
      </c>
      <c r="W15" s="14">
        <v>2.2041348019872311</v>
      </c>
      <c r="X15" s="14">
        <v>2.2129726731047801</v>
      </c>
      <c r="Y15" s="14">
        <v>2.0531677399186279</v>
      </c>
      <c r="Z15" s="14">
        <v>2.1790154452556481</v>
      </c>
      <c r="AA15" s="14">
        <v>2.2827668154102101</v>
      </c>
      <c r="AB15" s="14">
        <v>2.1425620791567548</v>
      </c>
      <c r="AC15" s="14">
        <v>2.2723894882969855</v>
      </c>
      <c r="AD15" s="14">
        <v>2.3319418997876618</v>
      </c>
      <c r="AE15" s="14">
        <v>4.0424559982393138</v>
      </c>
      <c r="AF15" s="14">
        <v>2.7802151996497764</v>
      </c>
      <c r="AG15" s="14">
        <v>2.3195811218082953</v>
      </c>
      <c r="AH15" s="14">
        <v>2.3987096950931956</v>
      </c>
      <c r="AI15" s="14">
        <v>2.2868025847282878</v>
      </c>
      <c r="AJ15" s="14">
        <v>2.3427836998930771</v>
      </c>
      <c r="AK15" s="14">
        <v>2.2547163449340486</v>
      </c>
      <c r="AM15" s="1" t="s">
        <v>48</v>
      </c>
      <c r="AN15" s="14">
        <v>8.9164885098488238</v>
      </c>
      <c r="AO15" s="14">
        <v>8.8879098723742249</v>
      </c>
      <c r="AP15" s="14">
        <v>8.8813547582810308</v>
      </c>
      <c r="AQ15" s="14">
        <v>8.9832993246800257</v>
      </c>
      <c r="AR15" s="14">
        <v>9.0826282895638357</v>
      </c>
      <c r="AS15" s="14">
        <v>9.0806442717312663</v>
      </c>
      <c r="AT15" s="14">
        <v>9.0380054757739821</v>
      </c>
      <c r="AU15" s="14">
        <v>9.1007464302331993</v>
      </c>
      <c r="AV15" s="14">
        <v>9.0407494235849182</v>
      </c>
      <c r="AW15" s="14">
        <v>9.0832471427909312</v>
      </c>
      <c r="AX15" s="14">
        <v>9.0556815401922712</v>
      </c>
      <c r="AY15" s="14">
        <v>9.0185268384485298</v>
      </c>
      <c r="AZ15" s="14">
        <v>9.076237408661294</v>
      </c>
      <c r="BA15" s="14">
        <v>9.0868769913438037</v>
      </c>
      <c r="BB15" s="14">
        <v>9.1420521512324875</v>
      </c>
      <c r="BC15" s="14">
        <v>8.9351336362090024</v>
      </c>
      <c r="BD15" s="14">
        <v>9.0267895839888777</v>
      </c>
      <c r="BE15" s="14">
        <v>8.9592304572397872</v>
      </c>
      <c r="BF15" s="14">
        <v>8.9093784461446717</v>
      </c>
      <c r="BG15" s="14">
        <v>8.8432874575861664</v>
      </c>
      <c r="BH15" s="14">
        <v>8.9950212199434016</v>
      </c>
      <c r="BI15" s="14">
        <v>9.0778734206784986</v>
      </c>
      <c r="BJ15" s="14">
        <v>9.0719144135550813</v>
      </c>
      <c r="BK15" s="14">
        <v>9.1796642010941216</v>
      </c>
      <c r="BL15" s="14">
        <v>9.0948103530809075</v>
      </c>
      <c r="BM15" s="14">
        <v>9.0248551403840889</v>
      </c>
      <c r="BN15" s="14">
        <v>9.1193893343046177</v>
      </c>
      <c r="BO15" s="14">
        <v>9.0318521383451618</v>
      </c>
      <c r="BP15" s="14">
        <v>8.9916984362183126</v>
      </c>
      <c r="BQ15" s="14">
        <v>7.8383702690834323</v>
      </c>
      <c r="BR15" s="14">
        <v>8.6894464853145053</v>
      </c>
      <c r="BS15" s="14">
        <v>9.0000327922018197</v>
      </c>
      <c r="BT15" s="14">
        <v>8.9466797023458042</v>
      </c>
      <c r="BU15" s="14">
        <v>9.0221339898043809</v>
      </c>
      <c r="BV15" s="14">
        <v>8.9843882635308496</v>
      </c>
      <c r="BW15" s="14">
        <v>9.0437684002811132</v>
      </c>
      <c r="BY15" s="1" t="s">
        <v>48</v>
      </c>
      <c r="BZ15" s="53">
        <v>14</v>
      </c>
      <c r="CA15" s="53"/>
      <c r="CB15" s="6"/>
      <c r="CC15" s="53"/>
    </row>
    <row r="16" spans="1:83" x14ac:dyDescent="0.2">
      <c r="A16" s="1" t="s">
        <v>49</v>
      </c>
      <c r="B16" s="14">
        <v>3.1742301284083063</v>
      </c>
      <c r="C16" s="14">
        <v>3.395005345726771</v>
      </c>
      <c r="D16" s="14">
        <v>3.201203942285503</v>
      </c>
      <c r="E16" s="14">
        <v>3.0942703862089909</v>
      </c>
      <c r="F16" s="14">
        <v>3.1771178659143766</v>
      </c>
      <c r="G16" s="14">
        <v>3.2759043734678306</v>
      </c>
      <c r="H16" s="14">
        <v>3.4004734022652126</v>
      </c>
      <c r="I16" s="14">
        <v>3.6235651325185443</v>
      </c>
      <c r="J16" s="14">
        <v>3.4943301677354399</v>
      </c>
      <c r="K16" s="14">
        <v>3.718199490395393</v>
      </c>
      <c r="L16" s="14">
        <v>3.9408501493589392</v>
      </c>
      <c r="M16" s="14">
        <v>3.927797909206193</v>
      </c>
      <c r="N16" s="14">
        <v>3.834274433193642</v>
      </c>
      <c r="O16" s="14">
        <v>3.8064137092549863</v>
      </c>
      <c r="P16" s="14">
        <v>3.892154046217347</v>
      </c>
      <c r="Q16" s="14">
        <v>3.8097849625984179</v>
      </c>
      <c r="R16" s="14">
        <v>3.7221712286277784</v>
      </c>
      <c r="S16" s="14">
        <v>3.7003592157942142</v>
      </c>
      <c r="T16" s="14">
        <v>3.5571318798671743</v>
      </c>
      <c r="U16" s="14">
        <v>3.4148079527270432</v>
      </c>
      <c r="V16" s="14">
        <v>3.6313237397769162</v>
      </c>
      <c r="W16" s="14">
        <v>3.7775586076089009</v>
      </c>
      <c r="X16" s="14">
        <v>3.767980395562784</v>
      </c>
      <c r="Y16" s="14">
        <v>3.7007047648502129</v>
      </c>
      <c r="Z16" s="14">
        <v>3.5428844356039053</v>
      </c>
      <c r="AA16" s="14">
        <v>4.0996720560149713</v>
      </c>
      <c r="AB16" s="14">
        <v>4.193058886593402</v>
      </c>
      <c r="AC16" s="14">
        <v>4.3736957614575376</v>
      </c>
      <c r="AD16" s="14">
        <v>4.6113293178408368</v>
      </c>
      <c r="AE16" s="14">
        <v>4.2829055218489129</v>
      </c>
      <c r="AF16" s="14">
        <v>3.9216369198528818</v>
      </c>
      <c r="AG16" s="14">
        <v>3.6768879264906613</v>
      </c>
      <c r="AH16" s="14">
        <v>4.1334144938505037</v>
      </c>
      <c r="AI16" s="14">
        <v>3.6384164594632673</v>
      </c>
      <c r="AJ16" s="14">
        <v>3.5692034622442215</v>
      </c>
      <c r="AK16" s="14">
        <v>3.4874738299514263</v>
      </c>
      <c r="AM16" s="1" t="s">
        <v>49</v>
      </c>
      <c r="AN16" s="14">
        <v>8.4237786863643542</v>
      </c>
      <c r="AO16" s="14">
        <v>8.2749191844349639</v>
      </c>
      <c r="AP16" s="14">
        <v>8.4055913710140828</v>
      </c>
      <c r="AQ16" s="14">
        <v>8.4776921986813765</v>
      </c>
      <c r="AR16" s="14">
        <v>8.4218316056544911</v>
      </c>
      <c r="AS16" s="14">
        <v>8.3552239923074776</v>
      </c>
      <c r="AT16" s="14">
        <v>8.2712323024437673</v>
      </c>
      <c r="AU16" s="14">
        <v>8.1208108726590424</v>
      </c>
      <c r="AV16" s="14">
        <v>8.2079486081491861</v>
      </c>
      <c r="AW16" s="14">
        <v>8.057002880303477</v>
      </c>
      <c r="AX16" s="14">
        <v>7.9068788464552657</v>
      </c>
      <c r="AY16" s="14">
        <v>7.9156794264832211</v>
      </c>
      <c r="AZ16" s="14">
        <v>7.9787383976260351</v>
      </c>
      <c r="BA16" s="14">
        <v>7.9975237193631123</v>
      </c>
      <c r="BB16" s="14">
        <v>7.9397125935923061</v>
      </c>
      <c r="BC16" s="14">
        <v>7.9952506241322414</v>
      </c>
      <c r="BD16" s="14">
        <v>8.0543249032087303</v>
      </c>
      <c r="BE16" s="14">
        <v>8.069031831848271</v>
      </c>
      <c r="BF16" s="14">
        <v>8.165604038401769</v>
      </c>
      <c r="BG16" s="14">
        <v>8.2615671141674412</v>
      </c>
      <c r="BH16" s="14">
        <v>8.1155795680489753</v>
      </c>
      <c r="BI16" s="14">
        <v>8.0169795084291557</v>
      </c>
      <c r="BJ16" s="14">
        <v>8.0234376964987995</v>
      </c>
      <c r="BK16" s="14">
        <v>8.0687988425617334</v>
      </c>
      <c r="BL16" s="14">
        <v>8.1752104946089332</v>
      </c>
      <c r="BM16" s="14">
        <v>7.7997918726207462</v>
      </c>
      <c r="BN16" s="14">
        <v>7.7368250357831823</v>
      </c>
      <c r="BO16" s="14">
        <v>7.6150291406235882</v>
      </c>
      <c r="BP16" s="14">
        <v>7.4548027652424196</v>
      </c>
      <c r="BQ16" s="14">
        <v>7.6762452046924743</v>
      </c>
      <c r="BR16" s="14">
        <v>7.9198335241109605</v>
      </c>
      <c r="BS16" s="14">
        <v>8.0848575412635064</v>
      </c>
      <c r="BT16" s="14">
        <v>7.7770407570241282</v>
      </c>
      <c r="BU16" s="14">
        <v>8.1107972435985278</v>
      </c>
      <c r="BV16" s="14">
        <v>8.1574646749262278</v>
      </c>
      <c r="BW16" s="14">
        <v>8.2125715501622647</v>
      </c>
      <c r="BY16" s="1" t="s">
        <v>49</v>
      </c>
      <c r="BZ16" s="53">
        <v>43</v>
      </c>
      <c r="CA16" s="53"/>
      <c r="CB16" s="6"/>
      <c r="CC16" s="53"/>
    </row>
    <row r="17" spans="1:81" x14ac:dyDescent="0.2">
      <c r="A17" s="1" t="s">
        <v>50</v>
      </c>
      <c r="B17" s="14">
        <v>3.4824387356613773</v>
      </c>
      <c r="C17" s="14">
        <v>3.7193389001298183</v>
      </c>
      <c r="D17" s="14">
        <v>3.5747114214652389</v>
      </c>
      <c r="E17" s="14">
        <v>3.666128200677802</v>
      </c>
      <c r="F17" s="14">
        <v>3.9096517818330208</v>
      </c>
      <c r="G17" s="14">
        <v>3.9341174787851436</v>
      </c>
      <c r="H17" s="14">
        <v>4.2215172996654422</v>
      </c>
      <c r="I17" s="14">
        <v>4.1100644699463267</v>
      </c>
      <c r="J17" s="14">
        <v>4.0480223765606942</v>
      </c>
      <c r="K17" s="14">
        <v>4.1410292668612065</v>
      </c>
      <c r="L17" s="14">
        <v>4.0524293361166501</v>
      </c>
      <c r="M17" s="14">
        <v>3.8205500593215924</v>
      </c>
      <c r="N17" s="14">
        <v>3.7958175071588061</v>
      </c>
      <c r="O17" s="14">
        <v>3.7262583602615513</v>
      </c>
      <c r="P17" s="14">
        <v>3.511517837567756</v>
      </c>
      <c r="Q17" s="14">
        <v>3.3873083139696019</v>
      </c>
      <c r="R17" s="14">
        <v>3.3596855388864726</v>
      </c>
      <c r="S17" s="14">
        <v>3.3376550907638816</v>
      </c>
      <c r="T17" s="14">
        <v>3.3091355642149498</v>
      </c>
      <c r="U17" s="14">
        <v>3.1781604033775279</v>
      </c>
      <c r="V17" s="14">
        <v>3.2435842121416343</v>
      </c>
      <c r="W17" s="14">
        <v>3.3129185105137591</v>
      </c>
      <c r="X17" s="14">
        <v>3.4176521188894804</v>
      </c>
      <c r="Y17" s="14">
        <v>3.5053777808540363</v>
      </c>
      <c r="Z17" s="14">
        <v>3.4377602652907355</v>
      </c>
      <c r="AA17" s="14">
        <v>3.4453945305253879</v>
      </c>
      <c r="AB17" s="14">
        <v>3.4707601570588205</v>
      </c>
      <c r="AC17" s="14">
        <v>3.605163839463557</v>
      </c>
      <c r="AD17" s="14">
        <v>4.3688460963087357</v>
      </c>
      <c r="AE17" s="14">
        <v>4.7648568333190422</v>
      </c>
      <c r="AF17" s="14">
        <v>4.3966363716960046</v>
      </c>
      <c r="AG17" s="14">
        <v>3.5033945575586145</v>
      </c>
      <c r="AH17" s="14">
        <v>3.7529792085449514</v>
      </c>
      <c r="AI17" s="14">
        <v>3.2311546114727161</v>
      </c>
      <c r="AJ17" s="14">
        <v>3.1967479095870597</v>
      </c>
      <c r="AK17" s="14">
        <v>3.111488458405498</v>
      </c>
      <c r="AM17" s="1" t="s">
        <v>50</v>
      </c>
      <c r="AN17" s="14">
        <v>8.2159665038046512</v>
      </c>
      <c r="AO17" s="14">
        <v>8.0562346239401954</v>
      </c>
      <c r="AP17" s="14">
        <v>8.1537508882238683</v>
      </c>
      <c r="AQ17" s="14">
        <v>8.0921123746857209</v>
      </c>
      <c r="AR17" s="14">
        <v>7.9279146017693192</v>
      </c>
      <c r="AS17" s="14">
        <v>7.9114184048370557</v>
      </c>
      <c r="AT17" s="14">
        <v>7.7176367172433613</v>
      </c>
      <c r="AU17" s="14">
        <v>7.7927847022487464</v>
      </c>
      <c r="AV17" s="14">
        <v>7.8346170928232715</v>
      </c>
      <c r="AW17" s="14">
        <v>7.7719064338358361</v>
      </c>
      <c r="AX17" s="14">
        <v>7.8316456641797396</v>
      </c>
      <c r="AY17" s="14">
        <v>7.9879921693296732</v>
      </c>
      <c r="AZ17" s="14">
        <v>8.0046682955775044</v>
      </c>
      <c r="BA17" s="14">
        <v>8.0515691211661924</v>
      </c>
      <c r="BB17" s="14">
        <v>8.1963596807249886</v>
      </c>
      <c r="BC17" s="14">
        <v>8.2801089712580662</v>
      </c>
      <c r="BD17" s="14">
        <v>8.2987338540267288</v>
      </c>
      <c r="BE17" s="14">
        <v>8.3135880644523468</v>
      </c>
      <c r="BF17" s="14">
        <v>8.3328175892554501</v>
      </c>
      <c r="BG17" s="14">
        <v>8.4211286662150346</v>
      </c>
      <c r="BH17" s="14">
        <v>8.3770161262966614</v>
      </c>
      <c r="BI17" s="14">
        <v>8.3302669066711168</v>
      </c>
      <c r="BJ17" s="14">
        <v>8.2596494117935642</v>
      </c>
      <c r="BK17" s="14">
        <v>8.20049966434871</v>
      </c>
      <c r="BL17" s="14">
        <v>8.2460913290777107</v>
      </c>
      <c r="BM17" s="14">
        <v>8.2409438630974705</v>
      </c>
      <c r="BN17" s="14">
        <v>8.2238408812603065</v>
      </c>
      <c r="BO17" s="14">
        <v>8.1332180954999611</v>
      </c>
      <c r="BP17" s="14">
        <v>7.6182990671458821</v>
      </c>
      <c r="BQ17" s="14">
        <v>7.351285578104628</v>
      </c>
      <c r="BR17" s="14">
        <v>7.5995612459226694</v>
      </c>
      <c r="BS17" s="14">
        <v>8.2018368689297194</v>
      </c>
      <c r="BT17" s="14">
        <v>8.033552369943342</v>
      </c>
      <c r="BU17" s="14">
        <v>8.385396886543349</v>
      </c>
      <c r="BV17" s="14">
        <v>8.4085958876266247</v>
      </c>
      <c r="BW17" s="14">
        <v>8.4660827722136425</v>
      </c>
      <c r="BY17" s="1" t="s">
        <v>50</v>
      </c>
      <c r="BZ17" s="53">
        <v>33</v>
      </c>
      <c r="CA17" s="53"/>
      <c r="CB17" s="6"/>
      <c r="CC17" s="53"/>
    </row>
    <row r="18" spans="1:81" x14ac:dyDescent="0.2">
      <c r="A18" s="1" t="s">
        <v>51</v>
      </c>
      <c r="B18" s="14">
        <v>4.6011497697660158</v>
      </c>
      <c r="C18" s="14">
        <v>4.6298103782815518</v>
      </c>
      <c r="D18" s="14">
        <v>4.5639530924859315</v>
      </c>
      <c r="E18" s="14">
        <v>4.5653162710356785</v>
      </c>
      <c r="F18" s="14">
        <v>4.5849874736511147</v>
      </c>
      <c r="G18" s="14">
        <v>4.5775251315366452</v>
      </c>
      <c r="H18" s="14">
        <v>4.9707710443282149</v>
      </c>
      <c r="I18" s="14">
        <v>4.7569506459200062</v>
      </c>
      <c r="J18" s="14">
        <v>4.7897867074097453</v>
      </c>
      <c r="K18" s="14">
        <v>4.9316399754086344</v>
      </c>
      <c r="L18" s="14">
        <v>5.2376245841857019</v>
      </c>
      <c r="M18" s="14">
        <v>5.2518157524036537</v>
      </c>
      <c r="N18" s="14">
        <v>5.3423722877537561</v>
      </c>
      <c r="O18" s="14">
        <v>5.3614030945965139</v>
      </c>
      <c r="P18" s="14">
        <v>5.2088580541318832</v>
      </c>
      <c r="Q18" s="14">
        <v>5.2424943056851276</v>
      </c>
      <c r="R18" s="14">
        <v>5.166313795888783</v>
      </c>
      <c r="S18" s="14">
        <v>4.9833801503750568</v>
      </c>
      <c r="T18" s="14">
        <v>4.8787878969555987</v>
      </c>
      <c r="U18" s="14">
        <v>4.6548397740745528</v>
      </c>
      <c r="V18" s="14">
        <v>4.5937131323242344</v>
      </c>
      <c r="W18" s="14">
        <v>4.7295346980643398</v>
      </c>
      <c r="X18" s="14">
        <v>4.8787076130704818</v>
      </c>
      <c r="Y18" s="14">
        <v>4.9572724313818126</v>
      </c>
      <c r="Z18" s="14">
        <v>4.9303794653772037</v>
      </c>
      <c r="AA18" s="14">
        <v>4.8019615913210103</v>
      </c>
      <c r="AB18" s="14">
        <v>4.6606159213703808</v>
      </c>
      <c r="AC18" s="14">
        <v>4.5114294681990206</v>
      </c>
      <c r="AD18" s="14">
        <v>4.6421159415622206</v>
      </c>
      <c r="AE18" s="14">
        <v>4.4836660341807155</v>
      </c>
      <c r="AF18" s="14">
        <v>4.4914948554109673</v>
      </c>
      <c r="AG18" s="14">
        <v>4.5070608777114396</v>
      </c>
      <c r="AH18" s="14">
        <v>5.0205138261849811</v>
      </c>
      <c r="AI18" s="14">
        <v>4.7690971299736722</v>
      </c>
      <c r="AJ18" s="14">
        <v>4.7074166866197737</v>
      </c>
      <c r="AK18" s="14">
        <v>4.4568348264765394</v>
      </c>
      <c r="AM18" s="1" t="s">
        <v>51</v>
      </c>
      <c r="AN18" s="14">
        <v>7.461666409063902</v>
      </c>
      <c r="AO18" s="14">
        <v>7.4423417585871157</v>
      </c>
      <c r="AP18" s="14">
        <v>7.4867465739510433</v>
      </c>
      <c r="AQ18" s="14">
        <v>7.4858274396278119</v>
      </c>
      <c r="AR18" s="14">
        <v>7.4725639698450506</v>
      </c>
      <c r="AS18" s="14">
        <v>7.4775955152507301</v>
      </c>
      <c r="AT18" s="14">
        <v>7.2124462316267444</v>
      </c>
      <c r="AU18" s="14">
        <v>7.3566163898355628</v>
      </c>
      <c r="AV18" s="14">
        <v>7.3344764059277008</v>
      </c>
      <c r="AW18" s="14">
        <v>7.2388306759501795</v>
      </c>
      <c r="AX18" s="14">
        <v>7.0325180426127618</v>
      </c>
      <c r="AY18" s="14">
        <v>7.0229495309909478</v>
      </c>
      <c r="AZ18" s="14">
        <v>6.9618910439361148</v>
      </c>
      <c r="BA18" s="14">
        <v>6.9490593662580853</v>
      </c>
      <c r="BB18" s="14">
        <v>7.0519141115559139</v>
      </c>
      <c r="BC18" s="14">
        <v>7.0292345929314806</v>
      </c>
      <c r="BD18" s="14">
        <v>7.0805999267889153</v>
      </c>
      <c r="BE18" s="14">
        <v>7.203944438405995</v>
      </c>
      <c r="BF18" s="14">
        <v>7.274466623544348</v>
      </c>
      <c r="BG18" s="14">
        <v>7.4254654830857527</v>
      </c>
      <c r="BH18" s="14">
        <v>7.466680622883092</v>
      </c>
      <c r="BI18" s="14">
        <v>7.3751018176489103</v>
      </c>
      <c r="BJ18" s="14">
        <v>7.274520755612687</v>
      </c>
      <c r="BK18" s="14">
        <v>7.2215477821736993</v>
      </c>
      <c r="BL18" s="14">
        <v>7.2396805851824517</v>
      </c>
      <c r="BM18" s="14">
        <v>7.3262673905450351</v>
      </c>
      <c r="BN18" s="14">
        <v>7.4215708683732355</v>
      </c>
      <c r="BO18" s="14">
        <v>7.5221610586284493</v>
      </c>
      <c r="BP18" s="14">
        <v>7.4340446315672892</v>
      </c>
      <c r="BQ18" s="14">
        <v>7.540880781838383</v>
      </c>
      <c r="BR18" s="14">
        <v>7.5356021348816071</v>
      </c>
      <c r="BS18" s="14">
        <v>7.5251066166127814</v>
      </c>
      <c r="BT18" s="14">
        <v>7.17890675277709</v>
      </c>
      <c r="BU18" s="14">
        <v>7.3484265232899268</v>
      </c>
      <c r="BV18" s="14">
        <v>7.3900150683629038</v>
      </c>
      <c r="BW18" s="14">
        <v>7.5589719438062861</v>
      </c>
      <c r="BY18" s="1" t="s">
        <v>51</v>
      </c>
      <c r="BZ18" s="53">
        <v>70</v>
      </c>
      <c r="CA18" s="53"/>
      <c r="CB18" s="6"/>
      <c r="CC18" s="53"/>
    </row>
    <row r="19" spans="1:81" x14ac:dyDescent="0.2">
      <c r="A19" s="1" t="s">
        <v>52</v>
      </c>
      <c r="B19" s="14">
        <v>4.3400642359069899</v>
      </c>
      <c r="C19" s="14">
        <v>4.2895148441998643</v>
      </c>
      <c r="D19" s="14">
        <v>4.2223813306596591</v>
      </c>
      <c r="E19" s="14">
        <v>4.214534342889972</v>
      </c>
      <c r="F19" s="14">
        <v>4.4294893144799836</v>
      </c>
      <c r="G19" s="14">
        <v>4.796998727739882</v>
      </c>
      <c r="H19" s="14">
        <v>4.6728512540134037</v>
      </c>
      <c r="I19" s="14">
        <v>4.5553113639940985</v>
      </c>
      <c r="J19" s="14">
        <v>4.5653076163598696</v>
      </c>
      <c r="K19" s="14">
        <v>4.7093646375909222</v>
      </c>
      <c r="L19" s="14">
        <v>4.4115746832007279</v>
      </c>
      <c r="M19" s="14">
        <v>5.4843785247258907</v>
      </c>
      <c r="N19" s="14">
        <v>5.1563861712922572</v>
      </c>
      <c r="O19" s="14">
        <v>4.997253505696948</v>
      </c>
      <c r="P19" s="14">
        <v>5.269265111591821</v>
      </c>
      <c r="Q19" s="14">
        <v>5.1926572930309369</v>
      </c>
      <c r="R19" s="14">
        <v>5.366138880721814</v>
      </c>
      <c r="S19" s="14">
        <v>5.3464998713309022</v>
      </c>
      <c r="T19" s="14">
        <v>5.1812337259627261</v>
      </c>
      <c r="U19" s="14">
        <v>5.4394592328129328</v>
      </c>
      <c r="V19" s="14">
        <v>5.0600178134828306</v>
      </c>
      <c r="W19" s="14">
        <v>4.9793828880348521</v>
      </c>
      <c r="X19" s="14">
        <v>5.0920821528562445</v>
      </c>
      <c r="Y19" s="14">
        <v>5.0428755289728375</v>
      </c>
      <c r="Z19" s="14">
        <v>5.3589624822142907</v>
      </c>
      <c r="AA19" s="14">
        <v>5.5934367714595989</v>
      </c>
      <c r="AB19" s="14">
        <v>5.4573447416468452</v>
      </c>
      <c r="AC19" s="14">
        <v>5.1966301668469157</v>
      </c>
      <c r="AD19" s="14">
        <v>5.5025442830720239</v>
      </c>
      <c r="AE19" s="14">
        <v>5.6730106239586338</v>
      </c>
      <c r="AF19" s="14">
        <v>5.0708568089623336</v>
      </c>
      <c r="AG19" s="14">
        <v>5.6416249206899449</v>
      </c>
      <c r="AH19" s="14">
        <v>5.4610386511781872</v>
      </c>
      <c r="AI19" s="14">
        <v>5.3829173183442762</v>
      </c>
      <c r="AJ19" s="14">
        <v>5.4378298637309967</v>
      </c>
      <c r="AK19" s="14">
        <v>5.4416656415504709</v>
      </c>
      <c r="AM19" s="1" t="s">
        <v>52</v>
      </c>
      <c r="AN19" s="14">
        <v>7.6377054727019225</v>
      </c>
      <c r="AO19" s="14">
        <v>7.6717888148621158</v>
      </c>
      <c r="AP19" s="14">
        <v>7.7170541372553867</v>
      </c>
      <c r="AQ19" s="14">
        <v>7.7223450331504484</v>
      </c>
      <c r="AR19" s="14">
        <v>7.5774098796636409</v>
      </c>
      <c r="AS19" s="14">
        <v>7.3296136420392157</v>
      </c>
      <c r="AT19" s="14">
        <v>7.4133210949371451</v>
      </c>
      <c r="AU19" s="14">
        <v>7.4925733302995488</v>
      </c>
      <c r="AV19" s="14">
        <v>7.4858332751139942</v>
      </c>
      <c r="AW19" s="14">
        <v>7.3887016464359769</v>
      </c>
      <c r="AX19" s="14">
        <v>7.5894889668087888</v>
      </c>
      <c r="AY19" s="14">
        <v>6.8661421733731389</v>
      </c>
      <c r="AZ19" s="14">
        <v>7.0872937091379047</v>
      </c>
      <c r="BA19" s="14">
        <v>7.1945902147372802</v>
      </c>
      <c r="BB19" s="14">
        <v>7.0111841573711775</v>
      </c>
      <c r="BC19" s="14">
        <v>7.0628376076695432</v>
      </c>
      <c r="BD19" s="14">
        <v>6.9458662236018647</v>
      </c>
      <c r="BE19" s="14">
        <v>6.9591079868388164</v>
      </c>
      <c r="BF19" s="14">
        <v>7.0705400415055735</v>
      </c>
      <c r="BG19" s="14">
        <v>6.8964293745472558</v>
      </c>
      <c r="BH19" s="14">
        <v>7.1522708651769884</v>
      </c>
      <c r="BI19" s="14">
        <v>7.2066396253398866</v>
      </c>
      <c r="BJ19" s="14">
        <v>7.1306512212387094</v>
      </c>
      <c r="BK19" s="14">
        <v>7.1638291911751848</v>
      </c>
      <c r="BL19" s="14">
        <v>6.9507049691841436</v>
      </c>
      <c r="BM19" s="14">
        <v>6.7926087555952988</v>
      </c>
      <c r="BN19" s="14">
        <v>6.8843699234498548</v>
      </c>
      <c r="BO19" s="14">
        <v>7.0601588648982396</v>
      </c>
      <c r="BP19" s="14">
        <v>6.8538937617424338</v>
      </c>
      <c r="BQ19" s="14">
        <v>6.7389554325752501</v>
      </c>
      <c r="BR19" s="14">
        <v>7.1449625835315622</v>
      </c>
      <c r="BS19" s="14">
        <v>6.760117500551118</v>
      </c>
      <c r="BT19" s="14">
        <v>6.8818792746366118</v>
      </c>
      <c r="BU19" s="14">
        <v>6.934553224353265</v>
      </c>
      <c r="BV19" s="14">
        <v>6.897527990021139</v>
      </c>
      <c r="BW19" s="14">
        <v>6.8949416853504699</v>
      </c>
      <c r="BY19" s="1" t="s">
        <v>52</v>
      </c>
      <c r="BZ19" s="53">
        <v>78</v>
      </c>
      <c r="CA19" s="53"/>
      <c r="CB19" s="6"/>
      <c r="CC19" s="53"/>
    </row>
    <row r="20" spans="1:81" x14ac:dyDescent="0.2">
      <c r="A20" s="1" t="s">
        <v>53</v>
      </c>
      <c r="B20" s="14">
        <v>3.2891689300899585</v>
      </c>
      <c r="C20" s="14">
        <v>3.5490085733026375</v>
      </c>
      <c r="D20" s="14">
        <v>3.5058801303173861</v>
      </c>
      <c r="E20" s="14">
        <v>3.4161432079525662</v>
      </c>
      <c r="F20" s="14">
        <v>3.4558532806288471</v>
      </c>
      <c r="G20" s="14">
        <v>3.6221343149386125</v>
      </c>
      <c r="H20" s="14">
        <v>3.8172582972177711</v>
      </c>
      <c r="I20" s="14">
        <v>3.848710762453321</v>
      </c>
      <c r="J20" s="14">
        <v>3.9109225226990243</v>
      </c>
      <c r="K20" s="14">
        <v>4.1659680719209478</v>
      </c>
      <c r="L20" s="14">
        <v>4.550753046790792</v>
      </c>
      <c r="M20" s="14">
        <v>4.5653946347101941</v>
      </c>
      <c r="N20" s="14">
        <v>4.5246313338351998</v>
      </c>
      <c r="O20" s="14">
        <v>4.7527208972301995</v>
      </c>
      <c r="P20" s="14">
        <v>4.5898672004186514</v>
      </c>
      <c r="Q20" s="14">
        <v>4.4916682781899411</v>
      </c>
      <c r="R20" s="14">
        <v>4.5162540527786117</v>
      </c>
      <c r="S20" s="14">
        <v>4.5182727029187717</v>
      </c>
      <c r="T20" s="14">
        <v>4.6489657165705696</v>
      </c>
      <c r="U20" s="14">
        <v>4.4353715051511848</v>
      </c>
      <c r="V20" s="14">
        <v>4.3406465797092464</v>
      </c>
      <c r="W20" s="14">
        <v>4.3669299274517366</v>
      </c>
      <c r="X20" s="14">
        <v>4.4952538915948583</v>
      </c>
      <c r="Y20" s="14">
        <v>4.5336491817037441</v>
      </c>
      <c r="Z20" s="14">
        <v>4.6551124755062716</v>
      </c>
      <c r="AA20" s="14">
        <v>4.8744635316005249</v>
      </c>
      <c r="AB20" s="14">
        <v>5.0374430138068096</v>
      </c>
      <c r="AC20" s="14">
        <v>5.3263432674904285</v>
      </c>
      <c r="AD20" s="14">
        <v>5.3092862364165505</v>
      </c>
      <c r="AE20" s="14">
        <v>4.7320736742153215</v>
      </c>
      <c r="AF20" s="14">
        <v>4.0804124215475257</v>
      </c>
      <c r="AG20" s="14">
        <v>3.9565794994232606</v>
      </c>
      <c r="AH20" s="14">
        <v>4.2638673726516965</v>
      </c>
      <c r="AI20" s="14">
        <v>3.7077787459778806</v>
      </c>
      <c r="AJ20" s="14">
        <v>3.6286527763236349</v>
      </c>
      <c r="AK20" s="14">
        <v>3.6683531446694366</v>
      </c>
      <c r="AM20" s="1" t="s">
        <v>53</v>
      </c>
      <c r="AN20" s="14">
        <v>8.3462802561577991</v>
      </c>
      <c r="AO20" s="14">
        <v>8.1710812445116936</v>
      </c>
      <c r="AP20" s="14">
        <v>8.200160951100834</v>
      </c>
      <c r="AQ20" s="14">
        <v>8.2606668073747045</v>
      </c>
      <c r="AR20" s="14">
        <v>8.233891965017083</v>
      </c>
      <c r="AS20" s="14">
        <v>8.1217756131534138</v>
      </c>
      <c r="AT20" s="14">
        <v>7.9902116669399401</v>
      </c>
      <c r="AU20" s="14">
        <v>7.9690045841600767</v>
      </c>
      <c r="AV20" s="14">
        <v>7.9270577943128826</v>
      </c>
      <c r="AW20" s="14">
        <v>7.75509123987975</v>
      </c>
      <c r="AX20" s="14">
        <v>7.4956468130788316</v>
      </c>
      <c r="AY20" s="14">
        <v>7.4857746022772274</v>
      </c>
      <c r="AZ20" s="14">
        <v>7.5132595923904821</v>
      </c>
      <c r="BA20" s="14">
        <v>7.3594683325984267</v>
      </c>
      <c r="BB20" s="14">
        <v>7.4692737740296424</v>
      </c>
      <c r="BC20" s="14">
        <v>7.5354852031497987</v>
      </c>
      <c r="BD20" s="14">
        <v>7.5189080428857533</v>
      </c>
      <c r="BE20" s="14">
        <v>7.5175469514639728</v>
      </c>
      <c r="BF20" s="14">
        <v>7.4294261145595577</v>
      </c>
      <c r="BG20" s="14">
        <v>7.5734437643351002</v>
      </c>
      <c r="BH20" s="14">
        <v>7.6373128226146134</v>
      </c>
      <c r="BI20" s="14">
        <v>7.6195910597215448</v>
      </c>
      <c r="BJ20" s="14">
        <v>7.5330675738884612</v>
      </c>
      <c r="BK20" s="14">
        <v>7.5071792344658412</v>
      </c>
      <c r="BL20" s="14">
        <v>7.4252816119076641</v>
      </c>
      <c r="BM20" s="14">
        <v>7.2773823623701794</v>
      </c>
      <c r="BN20" s="14">
        <v>7.1674921091043844</v>
      </c>
      <c r="BO20" s="14">
        <v>6.9726987423806968</v>
      </c>
      <c r="BP20" s="14">
        <v>6.9841995855500141</v>
      </c>
      <c r="BQ20" s="14">
        <v>7.3733898921446066</v>
      </c>
      <c r="BR20" s="14">
        <v>7.8127778392024503</v>
      </c>
      <c r="BS20" s="14">
        <v>7.8962732031014182</v>
      </c>
      <c r="BT20" s="14">
        <v>7.6890818330132484</v>
      </c>
      <c r="BU20" s="14">
        <v>8.0640291527382448</v>
      </c>
      <c r="BV20" s="14">
        <v>8.1173804870749251</v>
      </c>
      <c r="BW20" s="14">
        <v>8.0906121879417636</v>
      </c>
      <c r="BY20" s="1" t="s">
        <v>53</v>
      </c>
      <c r="BZ20" s="53">
        <v>51</v>
      </c>
      <c r="CA20" s="53"/>
      <c r="CB20" s="6"/>
      <c r="CC20" s="53"/>
    </row>
    <row r="21" spans="1:81" x14ac:dyDescent="0.2">
      <c r="A21" s="1" t="s">
        <v>54</v>
      </c>
      <c r="B21" s="14">
        <v>2.7482166608332399</v>
      </c>
      <c r="C21" s="14">
        <v>2.9211213003581888</v>
      </c>
      <c r="D21" s="14">
        <v>2.8644078610666859</v>
      </c>
      <c r="E21" s="14">
        <v>2.8470832749394526</v>
      </c>
      <c r="F21" s="14">
        <v>2.6967898499553797</v>
      </c>
      <c r="G21" s="14">
        <v>2.8556057882684347</v>
      </c>
      <c r="H21" s="14">
        <v>2.9191659699614303</v>
      </c>
      <c r="I21" s="14">
        <v>3.0840541971176068</v>
      </c>
      <c r="J21" s="14">
        <v>3.1774798753419859</v>
      </c>
      <c r="K21" s="14">
        <v>3.2273718076448179</v>
      </c>
      <c r="L21" s="14">
        <v>3.2849516822124238</v>
      </c>
      <c r="M21" s="14">
        <v>3.3297210835469966</v>
      </c>
      <c r="N21" s="14">
        <v>3.4854316205240732</v>
      </c>
      <c r="O21" s="14">
        <v>3.6545564056109847</v>
      </c>
      <c r="P21" s="14">
        <v>3.4090578947484249</v>
      </c>
      <c r="Q21" s="14">
        <v>3.3259884268917115</v>
      </c>
      <c r="R21" s="14">
        <v>3.2735770323588707</v>
      </c>
      <c r="S21" s="14">
        <v>3.0905638639216653</v>
      </c>
      <c r="T21" s="14">
        <v>3.1402472912828334</v>
      </c>
      <c r="U21" s="14">
        <v>3.1708113001223217</v>
      </c>
      <c r="V21" s="14">
        <v>3.083289445001665</v>
      </c>
      <c r="W21" s="14">
        <v>3.1640360663054827</v>
      </c>
      <c r="X21" s="14">
        <v>3.2587553931296616</v>
      </c>
      <c r="Y21" s="14">
        <v>3.3868274922323334</v>
      </c>
      <c r="Z21" s="14">
        <v>3.2966093719783962</v>
      </c>
      <c r="AA21" s="14">
        <v>3.2862017591606882</v>
      </c>
      <c r="AB21" s="14">
        <v>3.3189132946591302</v>
      </c>
      <c r="AC21" s="14">
        <v>3.491868562371756</v>
      </c>
      <c r="AD21" s="14">
        <v>3.5496117708234638</v>
      </c>
      <c r="AE21" s="14">
        <v>3.4731874497561828</v>
      </c>
      <c r="AF21" s="14">
        <v>3.1517056706288136</v>
      </c>
      <c r="AG21" s="14">
        <v>3.1724563750697272</v>
      </c>
      <c r="AH21" s="14">
        <v>3.4794598580688252</v>
      </c>
      <c r="AI21" s="14">
        <v>3.3125319563346913</v>
      </c>
      <c r="AJ21" s="14">
        <v>3.0800058453662564</v>
      </c>
      <c r="AK21" s="14">
        <v>3.2206613908479267</v>
      </c>
      <c r="AM21" s="1" t="s">
        <v>54</v>
      </c>
      <c r="AN21" s="14">
        <v>8.7110217626873592</v>
      </c>
      <c r="AO21" s="14">
        <v>8.5944393906549177</v>
      </c>
      <c r="AP21" s="14">
        <v>8.6326788924802411</v>
      </c>
      <c r="AQ21" s="14">
        <v>8.644360136839806</v>
      </c>
      <c r="AR21" s="14">
        <v>8.7456967119234061</v>
      </c>
      <c r="AS21" s="14">
        <v>8.6386137622931152</v>
      </c>
      <c r="AT21" s="14">
        <v>8.5957577882201157</v>
      </c>
      <c r="AU21" s="14">
        <v>8.484580548008946</v>
      </c>
      <c r="AV21" s="14">
        <v>8.421587517827323</v>
      </c>
      <c r="AW21" s="14">
        <v>8.3879474730655001</v>
      </c>
      <c r="AX21" s="14">
        <v>8.3491237701454111</v>
      </c>
      <c r="AY21" s="14">
        <v>8.3189376339237526</v>
      </c>
      <c r="AZ21" s="14">
        <v>8.2139485266267585</v>
      </c>
      <c r="BA21" s="14">
        <v>8.0999147524661534</v>
      </c>
      <c r="BB21" s="14">
        <v>8.265444137943744</v>
      </c>
      <c r="BC21" s="14">
        <v>8.3214544083032678</v>
      </c>
      <c r="BD21" s="14">
        <v>8.3567932211480507</v>
      </c>
      <c r="BE21" s="14">
        <v>8.4801913517488394</v>
      </c>
      <c r="BF21" s="14">
        <v>8.4466918931548989</v>
      </c>
      <c r="BG21" s="14">
        <v>8.4260838593906335</v>
      </c>
      <c r="BH21" s="14">
        <v>8.4850961883985754</v>
      </c>
      <c r="BI21" s="14">
        <v>8.4306521163883161</v>
      </c>
      <c r="BJ21" s="14">
        <v>8.3667868330227684</v>
      </c>
      <c r="BK21" s="14">
        <v>8.2804331692599789</v>
      </c>
      <c r="BL21" s="14">
        <v>8.3412634771592327</v>
      </c>
      <c r="BM21" s="14">
        <v>8.3482808955050753</v>
      </c>
      <c r="BN21" s="14">
        <v>8.3262248742686911</v>
      </c>
      <c r="BO21" s="14">
        <v>8.2096083657652592</v>
      </c>
      <c r="BP21" s="14">
        <v>8.1706745336335178</v>
      </c>
      <c r="BQ21" s="14">
        <v>8.2222042592410656</v>
      </c>
      <c r="BR21" s="14">
        <v>8.4389659868549156</v>
      </c>
      <c r="BS21" s="14">
        <v>8.4249746541080768</v>
      </c>
      <c r="BT21" s="14">
        <v>8.2179750364657078</v>
      </c>
      <c r="BU21" s="14">
        <v>8.3305275439983681</v>
      </c>
      <c r="BV21" s="14">
        <v>8.4873101823975361</v>
      </c>
      <c r="BW21" s="14">
        <v>8.3924720266556037</v>
      </c>
      <c r="BY21" s="1" t="s">
        <v>54</v>
      </c>
      <c r="BZ21" s="53">
        <v>34</v>
      </c>
      <c r="CA21" s="53"/>
      <c r="CB21" s="6"/>
      <c r="CC21" s="53"/>
    </row>
    <row r="22" spans="1:81" x14ac:dyDescent="0.2">
      <c r="A22" s="1" t="s">
        <v>55</v>
      </c>
      <c r="B22" s="14">
        <v>2.196465269878368</v>
      </c>
      <c r="C22" s="14">
        <v>2.5284197837085043</v>
      </c>
      <c r="D22" s="14">
        <v>2.4375914061236008</v>
      </c>
      <c r="E22" s="14">
        <v>2.3695465590481644</v>
      </c>
      <c r="F22" s="14">
        <v>2.497917151368092</v>
      </c>
      <c r="G22" s="14">
        <v>2.4609879399053871</v>
      </c>
      <c r="H22" s="14">
        <v>2.3896209252960947</v>
      </c>
      <c r="I22" s="14">
        <v>2.2913054266363377</v>
      </c>
      <c r="J22" s="14">
        <v>2.1296930280010749</v>
      </c>
      <c r="K22" s="14">
        <v>2.4681676522234133</v>
      </c>
      <c r="L22" s="14">
        <v>2.4710626412477512</v>
      </c>
      <c r="M22" s="14">
        <v>2.6186508153175794</v>
      </c>
      <c r="N22" s="14">
        <v>2.7751847472075686</v>
      </c>
      <c r="O22" s="14">
        <v>2.928357609686465</v>
      </c>
      <c r="P22" s="14">
        <v>2.7253381714646325</v>
      </c>
      <c r="Q22" s="14">
        <v>2.7806511521665556</v>
      </c>
      <c r="R22" s="14">
        <v>2.7573604198148916</v>
      </c>
      <c r="S22" s="14">
        <v>2.7315453736618616</v>
      </c>
      <c r="T22" s="14">
        <v>2.6688619117230257</v>
      </c>
      <c r="U22" s="14">
        <v>2.5015943260060713</v>
      </c>
      <c r="V22" s="14">
        <v>2.4668253088254133</v>
      </c>
      <c r="W22" s="14">
        <v>2.3613862879107828</v>
      </c>
      <c r="X22" s="14">
        <v>2.3872318364751592</v>
      </c>
      <c r="Y22" s="14">
        <v>2.411180163947753</v>
      </c>
      <c r="Z22" s="14">
        <v>2.5758803165839663</v>
      </c>
      <c r="AA22" s="14">
        <v>2.8245200434791298</v>
      </c>
      <c r="AB22" s="14">
        <v>2.9916394188149904</v>
      </c>
      <c r="AC22" s="14">
        <v>3.112066047862414</v>
      </c>
      <c r="AD22" s="14">
        <v>3.0969040234761489</v>
      </c>
      <c r="AE22" s="14">
        <v>3.2156354465740917</v>
      </c>
      <c r="AF22" s="14">
        <v>2.9565675372674352</v>
      </c>
      <c r="AG22" s="14">
        <v>2.9976183811104486</v>
      </c>
      <c r="AH22" s="14">
        <v>3.2281840797007146</v>
      </c>
      <c r="AI22" s="14">
        <v>2.97145282786536</v>
      </c>
      <c r="AJ22" s="14">
        <v>3.0843780875369302</v>
      </c>
      <c r="AK22" s="14">
        <v>3.3417527176683075</v>
      </c>
      <c r="AM22" s="1" t="s">
        <v>55</v>
      </c>
      <c r="AN22" s="14">
        <v>9.0830446656380701</v>
      </c>
      <c r="AO22" s="14">
        <v>8.8592216107129946</v>
      </c>
      <c r="AP22" s="14">
        <v>8.9204633896253434</v>
      </c>
      <c r="AQ22" s="14">
        <v>8.9663431861330274</v>
      </c>
      <c r="AR22" s="14">
        <v>8.879788260869109</v>
      </c>
      <c r="AS22" s="14">
        <v>8.9046880847340937</v>
      </c>
      <c r="AT22" s="14">
        <v>8.9528078799627497</v>
      </c>
      <c r="AU22" s="14">
        <v>9.0190979116981502</v>
      </c>
      <c r="AV22" s="14">
        <v>9.1280663976480767</v>
      </c>
      <c r="AW22" s="14">
        <v>8.899847104787888</v>
      </c>
      <c r="AX22" s="14">
        <v>8.8978951346823294</v>
      </c>
      <c r="AY22" s="14">
        <v>8.7983825972265901</v>
      </c>
      <c r="AZ22" s="14">
        <v>8.6928383091528953</v>
      </c>
      <c r="BA22" s="14">
        <v>8.5895602497101251</v>
      </c>
      <c r="BB22" s="14">
        <v>8.7264477718820199</v>
      </c>
      <c r="BC22" s="14">
        <v>8.6891525407526977</v>
      </c>
      <c r="BD22" s="14">
        <v>8.7048565081614964</v>
      </c>
      <c r="BE22" s="14">
        <v>8.7222625148650526</v>
      </c>
      <c r="BF22" s="14">
        <v>8.7645273534495622</v>
      </c>
      <c r="BG22" s="14">
        <v>8.877308895695041</v>
      </c>
      <c r="BH22" s="14">
        <v>8.9007521908390821</v>
      </c>
      <c r="BI22" s="14">
        <v>8.9718453159095191</v>
      </c>
      <c r="BJ22" s="14">
        <v>8.9544187427048136</v>
      </c>
      <c r="BK22" s="14">
        <v>8.9382713863895908</v>
      </c>
      <c r="BL22" s="14">
        <v>8.827220956966821</v>
      </c>
      <c r="BM22" s="14">
        <v>8.6595735808028387</v>
      </c>
      <c r="BN22" s="14">
        <v>8.5468919706230082</v>
      </c>
      <c r="BO22" s="14">
        <v>8.4656933277826951</v>
      </c>
      <c r="BP22" s="14">
        <v>8.475916447142712</v>
      </c>
      <c r="BQ22" s="14">
        <v>8.3958608108244732</v>
      </c>
      <c r="BR22" s="14">
        <v>8.5705394745516976</v>
      </c>
      <c r="BS22" s="14">
        <v>8.5428606062327166</v>
      </c>
      <c r="BT22" s="14">
        <v>8.3873997919664145</v>
      </c>
      <c r="BU22" s="14">
        <v>8.5605029452193087</v>
      </c>
      <c r="BV22" s="14">
        <v>8.4843621622359162</v>
      </c>
      <c r="BW22" s="14">
        <v>8.3108252058874506</v>
      </c>
      <c r="BY22" s="1" t="s">
        <v>55</v>
      </c>
      <c r="BZ22" s="53">
        <v>39</v>
      </c>
      <c r="CA22" s="53"/>
      <c r="CB22" s="6"/>
      <c r="CC22" s="53"/>
    </row>
    <row r="23" spans="1:81" x14ac:dyDescent="0.2">
      <c r="A23" s="1" t="s">
        <v>56</v>
      </c>
      <c r="B23" s="14">
        <v>3.3491946014264888</v>
      </c>
      <c r="C23" s="14">
        <v>3.4168373426327161</v>
      </c>
      <c r="D23" s="14">
        <v>3.2173693109273831</v>
      </c>
      <c r="E23" s="14">
        <v>3.117393787876833</v>
      </c>
      <c r="F23" s="14">
        <v>3.1719097194884505</v>
      </c>
      <c r="G23" s="14">
        <v>3.2565693960511037</v>
      </c>
      <c r="H23" s="14">
        <v>3.4623636149080474</v>
      </c>
      <c r="I23" s="14">
        <v>3.3132831439036154</v>
      </c>
      <c r="J23" s="14">
        <v>3.3805594081069499</v>
      </c>
      <c r="K23" s="14">
        <v>3.3580810074540066</v>
      </c>
      <c r="L23" s="14">
        <v>3.7627745857769859</v>
      </c>
      <c r="M23" s="14">
        <v>3.5339366242097379</v>
      </c>
      <c r="N23" s="14">
        <v>3.4916003481881814</v>
      </c>
      <c r="O23" s="14">
        <v>3.8030880430181249</v>
      </c>
      <c r="P23" s="14">
        <v>3.7538880297526105</v>
      </c>
      <c r="Q23" s="14">
        <v>3.6126057400829996</v>
      </c>
      <c r="R23" s="14">
        <v>3.6860176601040475</v>
      </c>
      <c r="S23" s="14">
        <v>3.6614964338528448</v>
      </c>
      <c r="T23" s="14">
        <v>3.7162833923541227</v>
      </c>
      <c r="U23" s="14">
        <v>3.676865185912511</v>
      </c>
      <c r="V23" s="14">
        <v>4.008086919607309</v>
      </c>
      <c r="W23" s="14">
        <v>3.6216210135382827</v>
      </c>
      <c r="X23" s="14">
        <v>3.7385328103301014</v>
      </c>
      <c r="Y23" s="14">
        <v>3.6110572541128927</v>
      </c>
      <c r="Z23" s="14">
        <v>3.6260733461407311</v>
      </c>
      <c r="AA23" s="14">
        <v>3.5367926885761554</v>
      </c>
      <c r="AB23" s="14">
        <v>3.0946378784725326</v>
      </c>
      <c r="AC23" s="14">
        <v>3.2195433885174838</v>
      </c>
      <c r="AD23" s="14">
        <v>3.4565780610543344</v>
      </c>
      <c r="AE23" s="14">
        <v>3.3386059345906722</v>
      </c>
      <c r="AF23" s="14">
        <v>3.2902498763907495</v>
      </c>
      <c r="AG23" s="14">
        <v>3.2622587682175803</v>
      </c>
      <c r="AH23" s="14">
        <v>3.2862806590304174</v>
      </c>
      <c r="AI23" s="14">
        <v>3.2005870495164581</v>
      </c>
      <c r="AJ23" s="14">
        <v>3.1905400723502826</v>
      </c>
      <c r="AK23" s="14">
        <v>3.2475341221260008</v>
      </c>
      <c r="AM23" s="1" t="s">
        <v>56</v>
      </c>
      <c r="AN23" s="14">
        <v>8.3058074546963763</v>
      </c>
      <c r="AO23" s="14">
        <v>8.2601987813706348</v>
      </c>
      <c r="AP23" s="14">
        <v>8.3946917385564053</v>
      </c>
      <c r="AQ23" s="14">
        <v>8.4621010553592395</v>
      </c>
      <c r="AR23" s="14">
        <v>8.4253432411195366</v>
      </c>
      <c r="AS23" s="14">
        <v>8.3682607594909904</v>
      </c>
      <c r="AT23" s="14">
        <v>8.2295023187063858</v>
      </c>
      <c r="AU23" s="14">
        <v>8.3300210496158744</v>
      </c>
      <c r="AV23" s="14">
        <v>8.2846594764165928</v>
      </c>
      <c r="AW23" s="14">
        <v>8.2998157225116422</v>
      </c>
      <c r="AX23" s="14">
        <v>8.0269477564650646</v>
      </c>
      <c r="AY23" s="14">
        <v>8.1812436298660156</v>
      </c>
      <c r="AZ23" s="14">
        <v>8.2097892113794639</v>
      </c>
      <c r="BA23" s="14">
        <v>7.9997660771132963</v>
      </c>
      <c r="BB23" s="14">
        <v>8.0329395897864089</v>
      </c>
      <c r="BC23" s="14">
        <v>8.128200332940045</v>
      </c>
      <c r="BD23" s="14">
        <v>8.0787017434572856</v>
      </c>
      <c r="BE23" s="14">
        <v>8.0952353814751188</v>
      </c>
      <c r="BF23" s="14">
        <v>8.0582948251310533</v>
      </c>
      <c r="BG23" s="14">
        <v>8.0848728742849296</v>
      </c>
      <c r="BH23" s="14">
        <v>7.8615439023792035</v>
      </c>
      <c r="BI23" s="14">
        <v>8.1221217108346693</v>
      </c>
      <c r="BJ23" s="14">
        <v>8.0432929724849505</v>
      </c>
      <c r="BK23" s="14">
        <v>8.12924441231206</v>
      </c>
      <c r="BL23" s="14">
        <v>8.119119689042213</v>
      </c>
      <c r="BM23" s="14">
        <v>8.1793179050304694</v>
      </c>
      <c r="BN23" s="14">
        <v>8.4774444140070884</v>
      </c>
      <c r="BO23" s="14">
        <v>8.3932258489010856</v>
      </c>
      <c r="BP23" s="14">
        <v>8.2334032758677473</v>
      </c>
      <c r="BQ23" s="14">
        <v>8.3129469501996329</v>
      </c>
      <c r="BR23" s="14">
        <v>8.3455514192443889</v>
      </c>
      <c r="BS23" s="14">
        <v>8.3644246536215014</v>
      </c>
      <c r="BT23" s="14">
        <v>8.3482276966204676</v>
      </c>
      <c r="BU23" s="14">
        <v>8.406007316025752</v>
      </c>
      <c r="BV23" s="14">
        <v>8.412781572824219</v>
      </c>
      <c r="BW23" s="14">
        <v>8.3743528670772598</v>
      </c>
      <c r="BY23" s="1" t="s">
        <v>56</v>
      </c>
      <c r="BZ23" s="53">
        <v>36</v>
      </c>
      <c r="CA23" s="53"/>
      <c r="CB23" s="6"/>
      <c r="CC23" s="53"/>
    </row>
    <row r="24" spans="1:81" x14ac:dyDescent="0.2">
      <c r="A24" s="1" t="s">
        <v>57</v>
      </c>
      <c r="B24" s="14">
        <v>4.2469715853317229</v>
      </c>
      <c r="C24" s="14">
        <v>4.172681112538406</v>
      </c>
      <c r="D24" s="14">
        <v>4.3192803452494068</v>
      </c>
      <c r="E24" s="14">
        <v>4.2714539251819224</v>
      </c>
      <c r="F24" s="14">
        <v>4.1618225252775902</v>
      </c>
      <c r="G24" s="14">
        <v>4.0827420365265548</v>
      </c>
      <c r="H24" s="14">
        <v>4.0539523219217788</v>
      </c>
      <c r="I24" s="14">
        <v>4.1959790745623993</v>
      </c>
      <c r="J24" s="14">
        <v>4.1351043774660718</v>
      </c>
      <c r="K24" s="14">
        <v>4.3665475286679376</v>
      </c>
      <c r="L24" s="14">
        <v>4.4585310424384721</v>
      </c>
      <c r="M24" s="14">
        <v>4.4144356309098773</v>
      </c>
      <c r="N24" s="14">
        <v>4.6797765701163669</v>
      </c>
      <c r="O24" s="14">
        <v>4.6672768472358861</v>
      </c>
      <c r="P24" s="14">
        <v>4.606932207107751</v>
      </c>
      <c r="Q24" s="14">
        <v>4.6223132522802022</v>
      </c>
      <c r="R24" s="14">
        <v>4.5826303470255469</v>
      </c>
      <c r="S24" s="14">
        <v>4.483929920986041</v>
      </c>
      <c r="T24" s="14">
        <v>4.6315614666878595</v>
      </c>
      <c r="U24" s="14">
        <v>4.4899110154138713</v>
      </c>
      <c r="V24" s="14">
        <v>4.5331576080712077</v>
      </c>
      <c r="W24" s="14">
        <v>4.6720159434550972</v>
      </c>
      <c r="X24" s="14">
        <v>4.8190409180695228</v>
      </c>
      <c r="Y24" s="14">
        <v>4.923674090421323</v>
      </c>
      <c r="Z24" s="14">
        <v>4.9272845582302418</v>
      </c>
      <c r="AA24" s="14">
        <v>4.8053176062701857</v>
      </c>
      <c r="AB24" s="14">
        <v>4.6799100044078656</v>
      </c>
      <c r="AC24" s="14">
        <v>4.792296229134771</v>
      </c>
      <c r="AD24" s="14">
        <v>5.2254990099947856</v>
      </c>
      <c r="AE24" s="14">
        <v>5.1337761264698676</v>
      </c>
      <c r="AF24" s="14">
        <v>4.954057307251917</v>
      </c>
      <c r="AG24" s="14">
        <v>5.0733493868186921</v>
      </c>
      <c r="AH24" s="14">
        <v>5.3091420729640921</v>
      </c>
      <c r="AI24" s="14">
        <v>4.8568834786516861</v>
      </c>
      <c r="AJ24" s="14">
        <v>4.8873148649162435</v>
      </c>
      <c r="AK24" s="14">
        <v>4.5075550538370548</v>
      </c>
      <c r="AM24" s="1" t="s">
        <v>57</v>
      </c>
      <c r="AN24" s="14">
        <v>7.7004739562583504</v>
      </c>
      <c r="AO24" s="14">
        <v>7.7505649171570994</v>
      </c>
      <c r="AP24" s="14">
        <v>7.6517191815276728</v>
      </c>
      <c r="AQ24" s="14">
        <v>7.6839665377154898</v>
      </c>
      <c r="AR24" s="14">
        <v>7.7578864087218449</v>
      </c>
      <c r="AS24" s="14">
        <v>7.8112070771863262</v>
      </c>
      <c r="AT24" s="14">
        <v>7.8306187785032089</v>
      </c>
      <c r="AU24" s="14">
        <v>7.7348560750824085</v>
      </c>
      <c r="AV24" s="14">
        <v>7.7759013391293692</v>
      </c>
      <c r="AW24" s="14">
        <v>7.6198488952394348</v>
      </c>
      <c r="AX24" s="14">
        <v>7.5578282562750276</v>
      </c>
      <c r="AY24" s="14">
        <v>7.5875599493393331</v>
      </c>
      <c r="AZ24" s="14">
        <v>7.4086516437264898</v>
      </c>
      <c r="BA24" s="14">
        <v>7.4170796844497353</v>
      </c>
      <c r="BB24" s="14">
        <v>7.4577675532363159</v>
      </c>
      <c r="BC24" s="14">
        <v>7.447396757313955</v>
      </c>
      <c r="BD24" s="14">
        <v>7.4741532818146119</v>
      </c>
      <c r="BE24" s="14">
        <v>7.5407028539944712</v>
      </c>
      <c r="BF24" s="14">
        <v>7.4411610728599609</v>
      </c>
      <c r="BG24" s="14">
        <v>7.5366700519964329</v>
      </c>
      <c r="BH24" s="14">
        <v>7.5075106820213673</v>
      </c>
      <c r="BI24" s="14">
        <v>7.4138843099355327</v>
      </c>
      <c r="BJ24" s="14">
        <v>7.3147515143341399</v>
      </c>
      <c r="BK24" s="14">
        <v>7.2442017392698794</v>
      </c>
      <c r="BL24" s="14">
        <v>7.2417673517226921</v>
      </c>
      <c r="BM24" s="14">
        <v>7.3240045699265357</v>
      </c>
      <c r="BN24" s="14">
        <v>7.4085616745605023</v>
      </c>
      <c r="BO24" s="14">
        <v>7.3327843403117985</v>
      </c>
      <c r="BP24" s="14">
        <v>7.0406938105118568</v>
      </c>
      <c r="BQ24" s="14">
        <v>7.1025387173944567</v>
      </c>
      <c r="BR24" s="14">
        <v>7.2237156060011678</v>
      </c>
      <c r="BS24" s="14">
        <v>7.1432819424581462</v>
      </c>
      <c r="BT24" s="14">
        <v>6.9842967889408207</v>
      </c>
      <c r="BU24" s="14">
        <v>7.2892358573305387</v>
      </c>
      <c r="BV24" s="14">
        <v>7.2687172454257043</v>
      </c>
      <c r="BW24" s="14">
        <v>7.5247734143049394</v>
      </c>
      <c r="BY24" s="1" t="s">
        <v>57</v>
      </c>
      <c r="BZ24" s="53">
        <v>71</v>
      </c>
      <c r="CA24" s="53"/>
      <c r="CB24" s="6"/>
      <c r="CC24" s="53"/>
    </row>
    <row r="25" spans="1:81" x14ac:dyDescent="0.2">
      <c r="A25" s="1" t="s">
        <v>58</v>
      </c>
      <c r="B25" s="14">
        <v>3.5959460097224465</v>
      </c>
      <c r="C25" s="14">
        <v>3.5239259855798766</v>
      </c>
      <c r="D25" s="14">
        <v>3.3328416314422267</v>
      </c>
      <c r="E25" s="14">
        <v>3.2067555693675995</v>
      </c>
      <c r="F25" s="14">
        <v>3.3355723667662942</v>
      </c>
      <c r="G25" s="14">
        <v>3.2857680988926496</v>
      </c>
      <c r="H25" s="14">
        <v>3.306130796105645</v>
      </c>
      <c r="I25" s="14">
        <v>3.3276711193412987</v>
      </c>
      <c r="J25" s="14">
        <v>3.3113071917603749</v>
      </c>
      <c r="K25" s="14">
        <v>3.2029350124487599</v>
      </c>
      <c r="L25" s="14">
        <v>3.6162935051245593</v>
      </c>
      <c r="M25" s="14">
        <v>3.4536633399231116</v>
      </c>
      <c r="N25" s="14">
        <v>3.5684425829733488</v>
      </c>
      <c r="O25" s="14">
        <v>3.9089521596233729</v>
      </c>
      <c r="P25" s="14">
        <v>3.7332899343368711</v>
      </c>
      <c r="Q25" s="14">
        <v>3.3756419417271637</v>
      </c>
      <c r="R25" s="14">
        <v>4.0395483530598053</v>
      </c>
      <c r="S25" s="14">
        <v>3.8121747730652973</v>
      </c>
      <c r="T25" s="14">
        <v>3.749537148538594</v>
      </c>
      <c r="U25" s="14">
        <v>3.7983537661931015</v>
      </c>
      <c r="V25" s="14">
        <v>3.8554722188812827</v>
      </c>
      <c r="W25" s="14">
        <v>3.9760318321165693</v>
      </c>
      <c r="X25" s="14">
        <v>3.844053888765095</v>
      </c>
      <c r="Y25" s="14">
        <v>3.7594383467184542</v>
      </c>
      <c r="Z25" s="14">
        <v>4.8917954845190259</v>
      </c>
      <c r="AA25" s="14">
        <v>4.1630809849452231</v>
      </c>
      <c r="AB25" s="14">
        <v>3.4204009303345559</v>
      </c>
      <c r="AC25" s="14">
        <v>3.731671034694791</v>
      </c>
      <c r="AD25" s="14">
        <v>3.9203944155371158</v>
      </c>
      <c r="AE25" s="14">
        <v>3.8442799829536454</v>
      </c>
      <c r="AF25" s="14">
        <v>3.0054680413725792</v>
      </c>
      <c r="AG25" s="14">
        <v>3.0030587187512809</v>
      </c>
      <c r="AH25" s="14">
        <v>3.2090590047078864</v>
      </c>
      <c r="AI25" s="14">
        <v>2.8321450748101338</v>
      </c>
      <c r="AJ25" s="14">
        <v>2.6981316317220951</v>
      </c>
      <c r="AK25" s="14">
        <v>2.6256691617763455</v>
      </c>
      <c r="AM25" s="1" t="s">
        <v>58</v>
      </c>
      <c r="AN25" s="14">
        <v>8.1394332928432043</v>
      </c>
      <c r="AO25" s="14">
        <v>8.1879933851081841</v>
      </c>
      <c r="AP25" s="14">
        <v>8.3168335788985868</v>
      </c>
      <c r="AQ25" s="14">
        <v>8.401848140898057</v>
      </c>
      <c r="AR25" s="14">
        <v>8.3149923581982783</v>
      </c>
      <c r="AS25" s="14">
        <v>8.34857329449936</v>
      </c>
      <c r="AT25" s="14">
        <v>8.3348435788098811</v>
      </c>
      <c r="AU25" s="14">
        <v>8.3203198391111819</v>
      </c>
      <c r="AV25" s="14">
        <v>8.3313533515628571</v>
      </c>
      <c r="AW25" s="14">
        <v>8.4044241827515727</v>
      </c>
      <c r="AX25" s="14">
        <v>8.1257138270994567</v>
      </c>
      <c r="AY25" s="14">
        <v>8.2353685505082925</v>
      </c>
      <c r="AZ25" s="14">
        <v>8.1579777040182879</v>
      </c>
      <c r="BA25" s="14">
        <v>7.9283863277851818</v>
      </c>
      <c r="BB25" s="14">
        <v>8.0468280246457375</v>
      </c>
      <c r="BC25" s="14">
        <v>8.2879751184752486</v>
      </c>
      <c r="BD25" s="14">
        <v>7.8403307727054692</v>
      </c>
      <c r="BE25" s="14">
        <v>7.9936392748144769</v>
      </c>
      <c r="BF25" s="14">
        <v>8.0358732071477217</v>
      </c>
      <c r="BG25" s="14">
        <v>8.0029582021114205</v>
      </c>
      <c r="BH25" s="14">
        <v>7.9644456166799005</v>
      </c>
      <c r="BI25" s="14">
        <v>7.8831573081596691</v>
      </c>
      <c r="BJ25" s="14">
        <v>7.9721445194580554</v>
      </c>
      <c r="BK25" s="14">
        <v>8.0291972430270189</v>
      </c>
      <c r="BL25" s="14">
        <v>7.2656961508911531</v>
      </c>
      <c r="BM25" s="14">
        <v>7.7570378819641874</v>
      </c>
      <c r="BN25" s="14">
        <v>8.2577960031203368</v>
      </c>
      <c r="BO25" s="14">
        <v>8.0479195810138862</v>
      </c>
      <c r="BP25" s="14">
        <v>7.9206712928416927</v>
      </c>
      <c r="BQ25" s="14">
        <v>7.9719920735961258</v>
      </c>
      <c r="BR25" s="14">
        <v>8.537567908387695</v>
      </c>
      <c r="BS25" s="14">
        <v>8.539192413935691</v>
      </c>
      <c r="BT25" s="14">
        <v>8.4002950307181816</v>
      </c>
      <c r="BU25" s="14">
        <v>8.6544323408579054</v>
      </c>
      <c r="BV25" s="14">
        <v>8.7447920045567145</v>
      </c>
      <c r="BW25" s="14">
        <v>8.7936504195351404</v>
      </c>
      <c r="BY25" s="1" t="s">
        <v>58</v>
      </c>
      <c r="BZ25" s="53">
        <v>21</v>
      </c>
      <c r="CA25" s="53"/>
      <c r="CB25" s="6"/>
      <c r="CC25" s="53"/>
    </row>
    <row r="26" spans="1:81" x14ac:dyDescent="0.2">
      <c r="A26" s="1" t="s">
        <v>59</v>
      </c>
      <c r="B26" s="14">
        <v>4.8823641663818558</v>
      </c>
      <c r="C26" s="14">
        <v>5.2020455649277837</v>
      </c>
      <c r="D26" s="14">
        <v>5.1906222465760532</v>
      </c>
      <c r="E26" s="14">
        <v>4.8184533886120775</v>
      </c>
      <c r="F26" s="14">
        <v>4.7957339285343767</v>
      </c>
      <c r="G26" s="14">
        <v>4.9252702694583883</v>
      </c>
      <c r="H26" s="14">
        <v>4.9416856285920474</v>
      </c>
      <c r="I26" s="14">
        <v>5.1578658695417854</v>
      </c>
      <c r="J26" s="14">
        <v>4.7262883617320952</v>
      </c>
      <c r="K26" s="14">
        <v>4.6426451388077785</v>
      </c>
      <c r="L26" s="14">
        <v>4.7924030230561678</v>
      </c>
      <c r="M26" s="14">
        <v>4.7784481154711722</v>
      </c>
      <c r="N26" s="14">
        <v>5.0548665782001017</v>
      </c>
      <c r="O26" s="14">
        <v>4.8107983236621781</v>
      </c>
      <c r="P26" s="14">
        <v>5.0018100505098033</v>
      </c>
      <c r="Q26" s="14">
        <v>4.5156527579692156</v>
      </c>
      <c r="R26" s="14">
        <v>4.2788900421490128</v>
      </c>
      <c r="S26" s="14">
        <v>4.2960089628912002</v>
      </c>
      <c r="T26" s="14">
        <v>4.335317320302245</v>
      </c>
      <c r="U26" s="14">
        <v>4.2925994587695877</v>
      </c>
      <c r="V26" s="14">
        <v>4.3430143257662603</v>
      </c>
      <c r="W26" s="14">
        <v>4.3391282940130438</v>
      </c>
      <c r="X26" s="14">
        <v>4.4807650842290441</v>
      </c>
      <c r="Y26" s="14">
        <v>4.2962742571691424</v>
      </c>
      <c r="Z26" s="14">
        <v>4.3541951134004764</v>
      </c>
      <c r="AA26" s="14">
        <v>4.2285533320308826</v>
      </c>
      <c r="AB26" s="14">
        <v>4.1440087660355207</v>
      </c>
      <c r="AC26" s="14">
        <v>3.9680826254856014</v>
      </c>
      <c r="AD26" s="14">
        <v>4.3269288412107496</v>
      </c>
      <c r="AE26" s="14">
        <v>4.3698303658146997</v>
      </c>
      <c r="AF26" s="14">
        <v>4.2416479670799436</v>
      </c>
      <c r="AG26" s="14">
        <v>4.2077345315297343</v>
      </c>
      <c r="AH26" s="14">
        <v>4.5088910482787101</v>
      </c>
      <c r="AI26" s="14">
        <v>4.2410254644678469</v>
      </c>
      <c r="AJ26" s="14">
        <v>4.2483781307772803</v>
      </c>
      <c r="AK26" s="14">
        <v>4.3591315770530761</v>
      </c>
      <c r="AM26" s="1" t="s">
        <v>59</v>
      </c>
      <c r="AN26" s="14">
        <v>7.2720552945372976</v>
      </c>
      <c r="AO26" s="14">
        <v>7.0565074883041703</v>
      </c>
      <c r="AP26" s="14">
        <v>7.0642097544410722</v>
      </c>
      <c r="AQ26" s="14">
        <v>7.3151476608920118</v>
      </c>
      <c r="AR26" s="14">
        <v>7.3304664432823046</v>
      </c>
      <c r="AS26" s="14">
        <v>7.2431255024561034</v>
      </c>
      <c r="AT26" s="14">
        <v>7.2320573118579539</v>
      </c>
      <c r="AU26" s="14">
        <v>7.086296010450952</v>
      </c>
      <c r="AV26" s="14">
        <v>7.3772906865599355</v>
      </c>
      <c r="AW26" s="14">
        <v>7.4336878159819486</v>
      </c>
      <c r="AX26" s="14">
        <v>7.3327123336339595</v>
      </c>
      <c r="AY26" s="14">
        <v>7.3421215445852805</v>
      </c>
      <c r="AZ26" s="14">
        <v>7.1557441278367282</v>
      </c>
      <c r="BA26" s="14">
        <v>7.320309151250938</v>
      </c>
      <c r="BB26" s="14">
        <v>7.1915179270068039</v>
      </c>
      <c r="BC26" s="14">
        <v>7.5193134708451348</v>
      </c>
      <c r="BD26" s="14">
        <v>7.6789526748306329</v>
      </c>
      <c r="BE26" s="14">
        <v>7.6674101020445988</v>
      </c>
      <c r="BF26" s="14">
        <v>7.640906119500988</v>
      </c>
      <c r="BG26" s="14">
        <v>7.6697089881765388</v>
      </c>
      <c r="BH26" s="14">
        <v>7.63571635040626</v>
      </c>
      <c r="BI26" s="14">
        <v>7.6383365392041309</v>
      </c>
      <c r="BJ26" s="14">
        <v>7.5428367711481092</v>
      </c>
      <c r="BK26" s="14">
        <v>7.6672312252007258</v>
      </c>
      <c r="BL26" s="14">
        <v>7.6281776125958167</v>
      </c>
      <c r="BM26" s="14">
        <v>7.7128926146842067</v>
      </c>
      <c r="BN26" s="14">
        <v>7.7698974820681759</v>
      </c>
      <c r="BO26" s="14">
        <v>7.8885171259607434</v>
      </c>
      <c r="BP26" s="14">
        <v>7.6465621203631855</v>
      </c>
      <c r="BQ26" s="14">
        <v>7.6176354153546999</v>
      </c>
      <c r="BR26" s="14">
        <v>7.7040634495495244</v>
      </c>
      <c r="BS26" s="14">
        <v>7.726929861758447</v>
      </c>
      <c r="BT26" s="14">
        <v>7.5238726090896604</v>
      </c>
      <c r="BU26" s="14">
        <v>7.7044831770439064</v>
      </c>
      <c r="BV26" s="14">
        <v>7.6995255814497563</v>
      </c>
      <c r="BW26" s="14">
        <v>7.6248491614700775</v>
      </c>
      <c r="BY26" s="1" t="s">
        <v>59</v>
      </c>
      <c r="BZ26" s="53">
        <v>68</v>
      </c>
      <c r="CA26" s="53"/>
      <c r="CB26" s="6"/>
      <c r="CC26" s="53"/>
    </row>
    <row r="27" spans="1:81" x14ac:dyDescent="0.2">
      <c r="A27" s="1" t="s">
        <v>60</v>
      </c>
      <c r="B27" s="14">
        <v>4.3348964729596133</v>
      </c>
      <c r="C27" s="14">
        <v>4.3409247785333696</v>
      </c>
      <c r="D27" s="14">
        <v>4.3220878792030275</v>
      </c>
      <c r="E27" s="14">
        <v>4.1714203597267323</v>
      </c>
      <c r="F27" s="14">
        <v>4.1564074804390758</v>
      </c>
      <c r="G27" s="14">
        <v>4.2016618381289828</v>
      </c>
      <c r="H27" s="14">
        <v>4.2310377976644098</v>
      </c>
      <c r="I27" s="14">
        <v>4.2542301063191879</v>
      </c>
      <c r="J27" s="14">
        <v>4.2346203172534143</v>
      </c>
      <c r="K27" s="14">
        <v>4.3070399906146219</v>
      </c>
      <c r="L27" s="14">
        <v>4.451622721589823</v>
      </c>
      <c r="M27" s="14">
        <v>4.3346287074424321</v>
      </c>
      <c r="N27" s="14">
        <v>3.9960718524897585</v>
      </c>
      <c r="O27" s="14">
        <v>4.1530951540102379</v>
      </c>
      <c r="P27" s="14">
        <v>4.0329615318795833</v>
      </c>
      <c r="Q27" s="14">
        <v>4.142829324197626</v>
      </c>
      <c r="R27" s="14">
        <v>4.0064725717039984</v>
      </c>
      <c r="S27" s="14">
        <v>3.8479537402542618</v>
      </c>
      <c r="T27" s="14">
        <v>3.7360809740304179</v>
      </c>
      <c r="U27" s="14">
        <v>3.543507248152415</v>
      </c>
      <c r="V27" s="14">
        <v>3.6304025278221608</v>
      </c>
      <c r="W27" s="14">
        <v>3.8364113576706287</v>
      </c>
      <c r="X27" s="14">
        <v>4.0993441811988474</v>
      </c>
      <c r="Y27" s="14">
        <v>4.5254536734827333</v>
      </c>
      <c r="Z27" s="14">
        <v>4.1100011259373961</v>
      </c>
      <c r="AA27" s="14">
        <v>3.9048836457969314</v>
      </c>
      <c r="AB27" s="14">
        <v>3.8238941225135896</v>
      </c>
      <c r="AC27" s="14">
        <v>3.8331663051576537</v>
      </c>
      <c r="AD27" s="14">
        <v>4.0054105413454009</v>
      </c>
      <c r="AE27" s="14">
        <v>3.9715957145104444</v>
      </c>
      <c r="AF27" s="14">
        <v>3.5983780354557293</v>
      </c>
      <c r="AG27" s="14">
        <v>3.408222378476268</v>
      </c>
      <c r="AH27" s="14">
        <v>3.5223366971218981</v>
      </c>
      <c r="AI27" s="14">
        <v>3.6227084580237663</v>
      </c>
      <c r="AJ27" s="14">
        <v>3.5016506243634242</v>
      </c>
      <c r="AK27" s="14">
        <v>3.568169799677829</v>
      </c>
      <c r="AM27" s="1" t="s">
        <v>60</v>
      </c>
      <c r="AN27" s="14">
        <v>7.6411898792751742</v>
      </c>
      <c r="AO27" s="14">
        <v>7.6371252447745857</v>
      </c>
      <c r="AP27" s="14">
        <v>7.6498261787211881</v>
      </c>
      <c r="AQ27" s="14">
        <v>7.7514149900859417</v>
      </c>
      <c r="AR27" s="14">
        <v>7.7615375471393584</v>
      </c>
      <c r="AS27" s="14">
        <v>7.7310244251156277</v>
      </c>
      <c r="AT27" s="14">
        <v>7.7112174433436032</v>
      </c>
      <c r="AU27" s="14">
        <v>7.6955798389200822</v>
      </c>
      <c r="AV27" s="14">
        <v>7.7088019001130323</v>
      </c>
      <c r="AW27" s="14">
        <v>7.6599723410829164</v>
      </c>
      <c r="AX27" s="14">
        <v>7.5624862482960022</v>
      </c>
      <c r="AY27" s="14">
        <v>7.6413704223723826</v>
      </c>
      <c r="AZ27" s="14">
        <v>7.8696451599772725</v>
      </c>
      <c r="BA27" s="14">
        <v>7.7637709104145172</v>
      </c>
      <c r="BB27" s="14">
        <v>7.8447719909368239</v>
      </c>
      <c r="BC27" s="14">
        <v>7.7706927304057203</v>
      </c>
      <c r="BD27" s="14">
        <v>7.8626323897001367</v>
      </c>
      <c r="BE27" s="14">
        <v>7.9695150125898166</v>
      </c>
      <c r="BF27" s="14">
        <v>8.0449461432294562</v>
      </c>
      <c r="BG27" s="14">
        <v>8.1747905581373832</v>
      </c>
      <c r="BH27" s="14">
        <v>8.116200702768813</v>
      </c>
      <c r="BI27" s="14">
        <v>7.9772975587621051</v>
      </c>
      <c r="BJ27" s="14">
        <v>7.8000129449060136</v>
      </c>
      <c r="BK27" s="14">
        <v>7.5127051231351221</v>
      </c>
      <c r="BL27" s="14">
        <v>7.7928274124665613</v>
      </c>
      <c r="BM27" s="14">
        <v>7.9311295566183491</v>
      </c>
      <c r="BN27" s="14">
        <v>7.9857374072815244</v>
      </c>
      <c r="BO27" s="14">
        <v>7.9794855620474525</v>
      </c>
      <c r="BP27" s="14">
        <v>7.8633484723843026</v>
      </c>
      <c r="BQ27" s="14">
        <v>7.8861483968577959</v>
      </c>
      <c r="BR27" s="14">
        <v>8.1377934795356541</v>
      </c>
      <c r="BS27" s="14">
        <v>8.2660074916463842</v>
      </c>
      <c r="BT27" s="14">
        <v>8.1890649758924674</v>
      </c>
      <c r="BU27" s="14">
        <v>8.121388492466906</v>
      </c>
      <c r="BV27" s="14">
        <v>8.203012730197063</v>
      </c>
      <c r="BW27" s="14">
        <v>8.1581616303937174</v>
      </c>
      <c r="BY27" s="1" t="s">
        <v>60</v>
      </c>
      <c r="BZ27" s="53">
        <v>45</v>
      </c>
      <c r="CA27" s="53"/>
      <c r="CB27" s="6"/>
      <c r="CC27" s="53"/>
    </row>
    <row r="28" spans="1:81" x14ac:dyDescent="0.2">
      <c r="A28" s="1" t="s">
        <v>61</v>
      </c>
      <c r="B28" s="14">
        <v>2.2358858702246494</v>
      </c>
      <c r="C28" s="14">
        <v>2.2122211662893125</v>
      </c>
      <c r="D28" s="14">
        <v>2.3235201666316949</v>
      </c>
      <c r="E28" s="14">
        <v>2.3557979633547483</v>
      </c>
      <c r="F28" s="14">
        <v>2.4321305633816745</v>
      </c>
      <c r="G28" s="14">
        <v>2.596915654745255</v>
      </c>
      <c r="H28" s="14">
        <v>2.6990381285209404</v>
      </c>
      <c r="I28" s="14">
        <v>2.4381785472889601</v>
      </c>
      <c r="J28" s="14">
        <v>2.5669791642332864</v>
      </c>
      <c r="K28" s="14">
        <v>2.6231355544288748</v>
      </c>
      <c r="L28" s="14">
        <v>3.030455187392564</v>
      </c>
      <c r="M28" s="14">
        <v>2.7891857351813663</v>
      </c>
      <c r="N28" s="14">
        <v>2.8226053408688334</v>
      </c>
      <c r="O28" s="14">
        <v>2.7907333838817725</v>
      </c>
      <c r="P28" s="14">
        <v>2.9568414065338549</v>
      </c>
      <c r="Q28" s="14">
        <v>2.9494804065305726</v>
      </c>
      <c r="R28" s="14">
        <v>2.9191202902168341</v>
      </c>
      <c r="S28" s="14">
        <v>2.8426801439172862</v>
      </c>
      <c r="T28" s="14">
        <v>2.8998700102831121</v>
      </c>
      <c r="U28" s="14">
        <v>2.7761326083537665</v>
      </c>
      <c r="V28" s="14">
        <v>2.8150051975744836</v>
      </c>
      <c r="W28" s="14">
        <v>2.8593264007885466</v>
      </c>
      <c r="X28" s="14">
        <v>2.8461355028144295</v>
      </c>
      <c r="Y28" s="14">
        <v>2.7365081696626827</v>
      </c>
      <c r="Z28" s="14">
        <v>2.6898985495878227</v>
      </c>
      <c r="AA28" s="14">
        <v>2.586751995596694</v>
      </c>
      <c r="AB28" s="14">
        <v>2.5289259894170772</v>
      </c>
      <c r="AC28" s="14">
        <v>2.5386981551261694</v>
      </c>
      <c r="AD28" s="14">
        <v>2.5801910197339057</v>
      </c>
      <c r="AE28" s="14">
        <v>2.5549106703557967</v>
      </c>
      <c r="AF28" s="14">
        <v>2.462722302207474</v>
      </c>
      <c r="AG28" s="14">
        <v>2.4620434498060164</v>
      </c>
      <c r="AH28" s="14">
        <v>2.6443368549726136</v>
      </c>
      <c r="AI28" s="14">
        <v>2.428284393407929</v>
      </c>
      <c r="AJ28" s="14">
        <v>2.5472690079676727</v>
      </c>
      <c r="AK28" s="14">
        <v>2.4732009666430956</v>
      </c>
      <c r="AM28" s="1" t="s">
        <v>61</v>
      </c>
      <c r="AN28" s="14">
        <v>9.0564650023743258</v>
      </c>
      <c r="AO28" s="14">
        <v>9.0724211231921768</v>
      </c>
      <c r="AP28" s="14">
        <v>8.9973768589063567</v>
      </c>
      <c r="AQ28" s="14">
        <v>8.975613289598483</v>
      </c>
      <c r="AR28" s="14">
        <v>8.924145407655045</v>
      </c>
      <c r="AS28" s="14">
        <v>8.813037707598351</v>
      </c>
      <c r="AT28" s="14">
        <v>8.7441807916515</v>
      </c>
      <c r="AU28" s="14">
        <v>8.9200675048765969</v>
      </c>
      <c r="AV28" s="14">
        <v>8.8332226319809521</v>
      </c>
      <c r="AW28" s="14">
        <v>8.7953587250796197</v>
      </c>
      <c r="AX28" s="14">
        <v>8.5207201201424851</v>
      </c>
      <c r="AY28" s="14">
        <v>8.6833980281212959</v>
      </c>
      <c r="AZ28" s="14">
        <v>8.6608645847496302</v>
      </c>
      <c r="BA28" s="14">
        <v>8.6823545132852455</v>
      </c>
      <c r="BB28" s="14">
        <v>8.5703548159514789</v>
      </c>
      <c r="BC28" s="14">
        <v>8.5753180306070913</v>
      </c>
      <c r="BD28" s="14">
        <v>8.5957885881627512</v>
      </c>
      <c r="BE28" s="14">
        <v>8.6473289840630159</v>
      </c>
      <c r="BF28" s="14">
        <v>8.6087682473733302</v>
      </c>
      <c r="BG28" s="14">
        <v>8.6921992059970492</v>
      </c>
      <c r="BH28" s="14">
        <v>8.6659890437316225</v>
      </c>
      <c r="BI28" s="14">
        <v>8.6361051087705718</v>
      </c>
      <c r="BJ28" s="14">
        <v>8.6449991799723946</v>
      </c>
      <c r="BK28" s="14">
        <v>8.7189163089374464</v>
      </c>
      <c r="BL28" s="14">
        <v>8.7503432277453363</v>
      </c>
      <c r="BM28" s="14">
        <v>8.8198906381809188</v>
      </c>
      <c r="BN28" s="14">
        <v>8.8588802973601322</v>
      </c>
      <c r="BO28" s="14">
        <v>8.8522913344416683</v>
      </c>
      <c r="BP28" s="14">
        <v>8.8243144299949101</v>
      </c>
      <c r="BQ28" s="14">
        <v>8.841359913010324</v>
      </c>
      <c r="BR28" s="14">
        <v>8.9035186767199619</v>
      </c>
      <c r="BS28" s="14">
        <v>8.903976398522218</v>
      </c>
      <c r="BT28" s="14">
        <v>8.7810635742129186</v>
      </c>
      <c r="BU28" s="14">
        <v>8.9267387193210084</v>
      </c>
      <c r="BV28" s="14">
        <v>8.8465123665819938</v>
      </c>
      <c r="BW28" s="14">
        <v>8.8964533512377013</v>
      </c>
      <c r="BY28" s="1" t="s">
        <v>61</v>
      </c>
      <c r="BZ28" s="53">
        <v>18</v>
      </c>
      <c r="CA28" s="53"/>
      <c r="CB28" s="6"/>
      <c r="CC28" s="53"/>
    </row>
    <row r="29" spans="1:81" x14ac:dyDescent="0.2">
      <c r="A29" s="1" t="s">
        <v>62</v>
      </c>
      <c r="B29" s="14">
        <v>2.063099287862685</v>
      </c>
      <c r="C29" s="14">
        <v>2.1428464692715528</v>
      </c>
      <c r="D29" s="14">
        <v>2.2008757733429207</v>
      </c>
      <c r="E29" s="14">
        <v>2.2691387908927974</v>
      </c>
      <c r="F29" s="14">
        <v>2.4087607561928981</v>
      </c>
      <c r="G29" s="14">
        <v>2.6320471475719001</v>
      </c>
      <c r="H29" s="14">
        <v>2.8162193437694065</v>
      </c>
      <c r="I29" s="14">
        <v>2.6876502207146915</v>
      </c>
      <c r="J29" s="14">
        <v>2.7902888750553778</v>
      </c>
      <c r="K29" s="14">
        <v>2.7879303377162974</v>
      </c>
      <c r="L29" s="14">
        <v>2.6647145614664542</v>
      </c>
      <c r="M29" s="14">
        <v>2.5170331296108412</v>
      </c>
      <c r="N29" s="14">
        <v>2.4802429865523665</v>
      </c>
      <c r="O29" s="14">
        <v>2.4631017812483997</v>
      </c>
      <c r="P29" s="14">
        <v>2.4950686982221235</v>
      </c>
      <c r="Q29" s="14">
        <v>2.3889311165636484</v>
      </c>
      <c r="R29" s="14">
        <v>2.5061752459657312</v>
      </c>
      <c r="S29" s="14">
        <v>2.6284343816524474</v>
      </c>
      <c r="T29" s="14">
        <v>2.7223425639924597</v>
      </c>
      <c r="U29" s="14">
        <v>2.4565438897275773</v>
      </c>
      <c r="V29" s="14">
        <v>2.4367974662461123</v>
      </c>
      <c r="W29" s="14">
        <v>2.4645567281042258</v>
      </c>
      <c r="X29" s="14">
        <v>2.5010083870808528</v>
      </c>
      <c r="Y29" s="14">
        <v>2.5099636564926824</v>
      </c>
      <c r="Z29" s="14">
        <v>2.4866992889988779</v>
      </c>
      <c r="AA29" s="14">
        <v>2.3904788383987139</v>
      </c>
      <c r="AB29" s="14">
        <v>2.331471291112742</v>
      </c>
      <c r="AC29" s="14">
        <v>2.2428981018760661</v>
      </c>
      <c r="AD29" s="14">
        <v>2.5660073131018803</v>
      </c>
      <c r="AE29" s="14">
        <v>2.4297559928017649</v>
      </c>
      <c r="AF29" s="14">
        <v>2.3885304337999571</v>
      </c>
      <c r="AG29" s="14">
        <v>2.3814042695904107</v>
      </c>
      <c r="AH29" s="14">
        <v>2.4395613091177588</v>
      </c>
      <c r="AI29" s="14">
        <v>2.4071882613285593</v>
      </c>
      <c r="AJ29" s="14">
        <v>2.4404999801341329</v>
      </c>
      <c r="AK29" s="14">
        <v>2.218468579698381</v>
      </c>
      <c r="AM29" s="1" t="s">
        <v>62</v>
      </c>
      <c r="AN29" s="14">
        <v>9.1729677733958646</v>
      </c>
      <c r="AO29" s="14">
        <v>9.1191975819360458</v>
      </c>
      <c r="AP29" s="14">
        <v>9.080070847485084</v>
      </c>
      <c r="AQ29" s="14">
        <v>9.0340439477447312</v>
      </c>
      <c r="AR29" s="14">
        <v>8.9399026919216436</v>
      </c>
      <c r="AS29" s="14">
        <v>8.7893500102755731</v>
      </c>
      <c r="AT29" s="14">
        <v>8.6651703956965722</v>
      </c>
      <c r="AU29" s="14">
        <v>8.7518591819375384</v>
      </c>
      <c r="AV29" s="14">
        <v>8.6826542270090243</v>
      </c>
      <c r="AW29" s="14">
        <v>8.6842444901637457</v>
      </c>
      <c r="AX29" s="14">
        <v>8.7673237383926654</v>
      </c>
      <c r="AY29" s="14">
        <v>8.8668991556757319</v>
      </c>
      <c r="AZ29" s="14">
        <v>8.8917052115279862</v>
      </c>
      <c r="BA29" s="14">
        <v>8.9032628098626638</v>
      </c>
      <c r="BB29" s="14">
        <v>8.8817088537768107</v>
      </c>
      <c r="BC29" s="14">
        <v>8.9532729891610803</v>
      </c>
      <c r="BD29" s="14">
        <v>8.8742201728218113</v>
      </c>
      <c r="BE29" s="14">
        <v>8.7917859473426478</v>
      </c>
      <c r="BF29" s="14">
        <v>8.7284675848016935</v>
      </c>
      <c r="BG29" s="14">
        <v>8.9076845220337724</v>
      </c>
      <c r="BH29" s="14">
        <v>8.9209987101027064</v>
      </c>
      <c r="BI29" s="14">
        <v>8.9022818000060191</v>
      </c>
      <c r="BJ29" s="14">
        <v>8.8777039698235054</v>
      </c>
      <c r="BK29" s="14">
        <v>8.8716658059368161</v>
      </c>
      <c r="BL29" s="14">
        <v>8.8873519966238561</v>
      </c>
      <c r="BM29" s="14">
        <v>8.9522294250133854</v>
      </c>
      <c r="BN29" s="14">
        <v>8.9920157479791296</v>
      </c>
      <c r="BO29" s="14">
        <v>9.0517369476419081</v>
      </c>
      <c r="BP29" s="14">
        <v>8.8338779105811849</v>
      </c>
      <c r="BQ29" s="14">
        <v>8.9257464813539631</v>
      </c>
      <c r="BR29" s="14">
        <v>8.9535431528024496</v>
      </c>
      <c r="BS29" s="14">
        <v>8.9583480274971041</v>
      </c>
      <c r="BT29" s="14">
        <v>8.9191351663667682</v>
      </c>
      <c r="BU29" s="14">
        <v>8.9409629594876101</v>
      </c>
      <c r="BV29" s="14">
        <v>8.9185022597313655</v>
      </c>
      <c r="BW29" s="14">
        <v>9.068208753435659</v>
      </c>
      <c r="BY29" s="1" t="s">
        <v>62</v>
      </c>
      <c r="BZ29" s="53">
        <v>13</v>
      </c>
      <c r="CA29" s="53"/>
      <c r="CB29" s="6"/>
      <c r="CC29" s="53"/>
    </row>
    <row r="30" spans="1:81" x14ac:dyDescent="0.2">
      <c r="A30" s="1" t="s">
        <v>63</v>
      </c>
      <c r="B30" s="14">
        <v>4.7104824233397125</v>
      </c>
      <c r="C30" s="14">
        <v>4.6426032457705109</v>
      </c>
      <c r="D30" s="14">
        <v>4.6139675859138567</v>
      </c>
      <c r="E30" s="14">
        <v>4.5013845795037657</v>
      </c>
      <c r="F30" s="14">
        <v>4.4820505038390648</v>
      </c>
      <c r="G30" s="14">
        <v>4.3391411207049746</v>
      </c>
      <c r="H30" s="14">
        <v>4.5693921624370057</v>
      </c>
      <c r="I30" s="14">
        <v>4.4774914591948312</v>
      </c>
      <c r="J30" s="14">
        <v>4.6327123465997042</v>
      </c>
      <c r="K30" s="14">
        <v>4.9545701918301388</v>
      </c>
      <c r="L30" s="14">
        <v>5.1807729010453345</v>
      </c>
      <c r="M30" s="14">
        <v>5.298049057391669</v>
      </c>
      <c r="N30" s="14">
        <v>5.3390612011036458</v>
      </c>
      <c r="O30" s="14">
        <v>5.552175080979282</v>
      </c>
      <c r="P30" s="14">
        <v>5.7462348366370897</v>
      </c>
      <c r="Q30" s="14">
        <v>5.6872873072208678</v>
      </c>
      <c r="R30" s="14">
        <v>6.1894979307172129</v>
      </c>
      <c r="S30" s="14">
        <v>6.2805024028162144</v>
      </c>
      <c r="T30" s="14">
        <v>5.6756774868910256</v>
      </c>
      <c r="U30" s="14">
        <v>5.7441826212493785</v>
      </c>
      <c r="V30" s="14">
        <v>5.7005603491197592</v>
      </c>
      <c r="W30" s="14">
        <v>5.9099584175243898</v>
      </c>
      <c r="X30" s="14">
        <v>5.887972382113297</v>
      </c>
      <c r="Y30" s="14">
        <v>5.9881108212322349</v>
      </c>
      <c r="Z30" s="14">
        <v>5.9319485235792007</v>
      </c>
      <c r="AA30" s="14">
        <v>5.4014563189919169</v>
      </c>
      <c r="AB30" s="14">
        <v>5.303987059963462</v>
      </c>
      <c r="AC30" s="14">
        <v>5.1950203249541955</v>
      </c>
      <c r="AD30" s="14">
        <v>5.3525000346625236</v>
      </c>
      <c r="AE30" s="14">
        <v>5.3967727404920822</v>
      </c>
      <c r="AF30" s="14">
        <v>5.3051800921614651</v>
      </c>
      <c r="AG30" s="14">
        <v>5.1907379242786069</v>
      </c>
      <c r="AH30" s="14">
        <v>5.5034769297246484</v>
      </c>
      <c r="AI30" s="14">
        <v>5.343025889354819</v>
      </c>
      <c r="AJ30" s="14">
        <v>5.4468128355770764</v>
      </c>
      <c r="AK30" s="14">
        <v>5.4277828578645426</v>
      </c>
      <c r="AM30" s="1" t="s">
        <v>63</v>
      </c>
      <c r="AN30" s="14">
        <v>7.3879479702224522</v>
      </c>
      <c r="AO30" s="14">
        <v>7.4337160627060959</v>
      </c>
      <c r="AP30" s="14">
        <v>7.4530238913449054</v>
      </c>
      <c r="AQ30" s="14">
        <v>7.5289339072582617</v>
      </c>
      <c r="AR30" s="14">
        <v>7.5419700664280684</v>
      </c>
      <c r="AS30" s="14">
        <v>7.6383278907018433</v>
      </c>
      <c r="AT30" s="14">
        <v>7.4830792364042384</v>
      </c>
      <c r="AU30" s="14">
        <v>7.5450440396903664</v>
      </c>
      <c r="AV30" s="14">
        <v>7.440385082635431</v>
      </c>
      <c r="AW30" s="14">
        <v>7.2233697893656377</v>
      </c>
      <c r="AX30" s="14">
        <v>7.0708507564875944</v>
      </c>
      <c r="AY30" s="14">
        <v>6.991776345718355</v>
      </c>
      <c r="AZ30" s="14">
        <v>6.9641235712802931</v>
      </c>
      <c r="BA30" s="14">
        <v>6.8204297889896601</v>
      </c>
      <c r="BB30" s="14">
        <v>6.6895834063085369</v>
      </c>
      <c r="BC30" s="14">
        <v>6.7293292617331035</v>
      </c>
      <c r="BD30" s="14">
        <v>6.3907096277663289</v>
      </c>
      <c r="BE30" s="14">
        <v>6.3293491156828408</v>
      </c>
      <c r="BF30" s="14">
        <v>6.7371572783591578</v>
      </c>
      <c r="BG30" s="14">
        <v>6.6909671293739104</v>
      </c>
      <c r="BH30" s="14">
        <v>6.7203798043159377</v>
      </c>
      <c r="BI30" s="14">
        <v>6.5791914384010912</v>
      </c>
      <c r="BJ30" s="14">
        <v>6.5940157031915367</v>
      </c>
      <c r="BK30" s="14">
        <v>6.5264965388927241</v>
      </c>
      <c r="BL30" s="14">
        <v>6.5643644289457139</v>
      </c>
      <c r="BM30" s="14">
        <v>6.922053151037991</v>
      </c>
      <c r="BN30" s="14">
        <v>6.9877725987578554</v>
      </c>
      <c r="BO30" s="14">
        <v>7.0612443140045569</v>
      </c>
      <c r="BP30" s="14">
        <v>6.9550623274759191</v>
      </c>
      <c r="BQ30" s="14">
        <v>6.925211092274334</v>
      </c>
      <c r="BR30" s="14">
        <v>6.9869681870084861</v>
      </c>
      <c r="BS30" s="14">
        <v>7.0641317578008884</v>
      </c>
      <c r="BT30" s="14">
        <v>6.8532649170837256</v>
      </c>
      <c r="BU30" s="14">
        <v>6.961450347693229</v>
      </c>
      <c r="BV30" s="14">
        <v>6.891471147540833</v>
      </c>
      <c r="BW30" s="14">
        <v>6.9043022661710047</v>
      </c>
      <c r="BY30" s="1" t="s">
        <v>63</v>
      </c>
      <c r="BZ30" s="53">
        <v>77</v>
      </c>
      <c r="CA30" s="53"/>
      <c r="CB30" s="6"/>
      <c r="CC30" s="53"/>
    </row>
    <row r="31" spans="1:81" x14ac:dyDescent="0.2">
      <c r="A31" s="1" t="s">
        <v>64</v>
      </c>
      <c r="B31" s="14">
        <v>3.1772137293996847</v>
      </c>
      <c r="C31" s="14">
        <v>3.1880588380624597</v>
      </c>
      <c r="D31" s="14">
        <v>3.1446856601616573</v>
      </c>
      <c r="E31" s="14">
        <v>3.1367822391914864</v>
      </c>
      <c r="F31" s="14">
        <v>3.0854413268945708</v>
      </c>
      <c r="G31" s="14">
        <v>3.1838851879940253</v>
      </c>
      <c r="H31" s="14">
        <v>3.2937175516884714</v>
      </c>
      <c r="I31" s="14">
        <v>3.3305130294752647</v>
      </c>
      <c r="J31" s="14">
        <v>3.3870883233373519</v>
      </c>
      <c r="K31" s="14">
        <v>3.4669531865351919</v>
      </c>
      <c r="L31" s="14">
        <v>3.5361765940341647</v>
      </c>
      <c r="M31" s="14">
        <v>3.4888294477613857</v>
      </c>
      <c r="N31" s="14">
        <v>3.8384653074549502</v>
      </c>
      <c r="O31" s="14">
        <v>3.722343890609741</v>
      </c>
      <c r="P31" s="14">
        <v>3.6296975650564964</v>
      </c>
      <c r="Q31" s="14">
        <v>3.5631777999864842</v>
      </c>
      <c r="R31" s="14">
        <v>3.450123146940129</v>
      </c>
      <c r="S31" s="14">
        <v>3.5152494160195147</v>
      </c>
      <c r="T31" s="14">
        <v>3.4074691579643166</v>
      </c>
      <c r="U31" s="14">
        <v>3.5029815071628874</v>
      </c>
      <c r="V31" s="14">
        <v>3.5956158467750381</v>
      </c>
      <c r="W31" s="14">
        <v>3.6473442140636427</v>
      </c>
      <c r="X31" s="14">
        <v>3.6562779541881842</v>
      </c>
      <c r="Y31" s="14">
        <v>3.7284934362135735</v>
      </c>
      <c r="Z31" s="14">
        <v>3.5716615646355558</v>
      </c>
      <c r="AA31" s="14">
        <v>3.6451229842613215</v>
      </c>
      <c r="AB31" s="14">
        <v>3.6030198579355388</v>
      </c>
      <c r="AC31" s="14">
        <v>3.4417336661924347</v>
      </c>
      <c r="AD31" s="14">
        <v>3.6542970873759706</v>
      </c>
      <c r="AE31" s="14">
        <v>3.6811996358795049</v>
      </c>
      <c r="AF31" s="14">
        <v>3.440176480999301</v>
      </c>
      <c r="AG31" s="14">
        <v>3.2304175013865164</v>
      </c>
      <c r="AH31" s="14">
        <v>3.5092773746508481</v>
      </c>
      <c r="AI31" s="14">
        <v>3.535822474218874</v>
      </c>
      <c r="AJ31" s="14">
        <v>3.5203007296184579</v>
      </c>
      <c r="AK31" s="14">
        <v>3.6103363166082105</v>
      </c>
      <c r="AM31" s="1" t="s">
        <v>64</v>
      </c>
      <c r="AN31" s="14">
        <v>8.4217669689128787</v>
      </c>
      <c r="AO31" s="14">
        <v>8.4144545654034673</v>
      </c>
      <c r="AP31" s="14">
        <v>8.4436992865176776</v>
      </c>
      <c r="AQ31" s="14">
        <v>8.4490282329612505</v>
      </c>
      <c r="AR31" s="14">
        <v>8.4836452643742231</v>
      </c>
      <c r="AS31" s="14">
        <v>8.4172686832105317</v>
      </c>
      <c r="AT31" s="14">
        <v>8.3432133107196123</v>
      </c>
      <c r="AU31" s="14">
        <v>8.3184036578830121</v>
      </c>
      <c r="AV31" s="14">
        <v>8.280257301747076</v>
      </c>
      <c r="AW31" s="14">
        <v>8.2264077623753611</v>
      </c>
      <c r="AX31" s="14">
        <v>8.1797333118309972</v>
      </c>
      <c r="AY31" s="14">
        <v>8.2116575137298771</v>
      </c>
      <c r="AZ31" s="14">
        <v>7.9759126662655841</v>
      </c>
      <c r="BA31" s="14">
        <v>8.0542084844505499</v>
      </c>
      <c r="BB31" s="14">
        <v>8.1166760296983949</v>
      </c>
      <c r="BC31" s="14">
        <v>8.1615275271492997</v>
      </c>
      <c r="BD31" s="14">
        <v>8.2377555546774257</v>
      </c>
      <c r="BE31" s="14">
        <v>8.1938436333330458</v>
      </c>
      <c r="BF31" s="14">
        <v>8.2665153567573952</v>
      </c>
      <c r="BG31" s="14">
        <v>8.2021153715484747</v>
      </c>
      <c r="BH31" s="14">
        <v>8.139655907919769</v>
      </c>
      <c r="BI31" s="14">
        <v>8.1047776317992444</v>
      </c>
      <c r="BJ31" s="14">
        <v>8.0987539842111751</v>
      </c>
      <c r="BK31" s="14">
        <v>8.0500621028648016</v>
      </c>
      <c r="BL31" s="14">
        <v>8.1558072792180045</v>
      </c>
      <c r="BM31" s="14">
        <v>8.1062753142205786</v>
      </c>
      <c r="BN31" s="14">
        <v>8.1346636926384583</v>
      </c>
      <c r="BO31" s="14">
        <v>8.2434122309145366</v>
      </c>
      <c r="BP31" s="14">
        <v>8.1000895999140425</v>
      </c>
      <c r="BQ31" s="14">
        <v>8.0819503358267575</v>
      </c>
      <c r="BR31" s="14">
        <v>8.2444621758090619</v>
      </c>
      <c r="BS31" s="14">
        <v>8.3858938890675976</v>
      </c>
      <c r="BT31" s="14">
        <v>8.1978703312316572</v>
      </c>
      <c r="BU31" s="14">
        <v>8.179972080022317</v>
      </c>
      <c r="BV31" s="14">
        <v>8.1904377436885429</v>
      </c>
      <c r="BW31" s="14">
        <v>8.1297305103405115</v>
      </c>
      <c r="BY31" s="1" t="s">
        <v>64</v>
      </c>
      <c r="BZ31" s="53">
        <v>47</v>
      </c>
      <c r="CA31" s="53"/>
      <c r="CB31" s="6"/>
      <c r="CC31" s="53"/>
    </row>
    <row r="32" spans="1:81" x14ac:dyDescent="0.2">
      <c r="A32" s="1" t="s">
        <v>65</v>
      </c>
      <c r="B32" s="14">
        <v>5.5315162627179326</v>
      </c>
      <c r="C32" s="14">
        <v>4.5411887798100894</v>
      </c>
      <c r="D32" s="14">
        <v>4.3126060957639014</v>
      </c>
      <c r="E32" s="14">
        <v>3.9327991482853188</v>
      </c>
      <c r="F32" s="14">
        <v>3.9092129395676065</v>
      </c>
      <c r="G32" s="14">
        <v>3.7836707393314746</v>
      </c>
      <c r="H32" s="14">
        <v>3.9375338462836385</v>
      </c>
      <c r="I32" s="14">
        <v>3.8812093167393611</v>
      </c>
      <c r="J32" s="14">
        <v>3.9681917560892206</v>
      </c>
      <c r="K32" s="14">
        <v>4.2200071601352827</v>
      </c>
      <c r="L32" s="14">
        <v>4.2722325751564334</v>
      </c>
      <c r="M32" s="14">
        <v>4.1686508471211532</v>
      </c>
      <c r="N32" s="14">
        <v>4.3291641279519339</v>
      </c>
      <c r="O32" s="14">
        <v>4.425949524718364</v>
      </c>
      <c r="P32" s="14">
        <v>4.3510220927613643</v>
      </c>
      <c r="Q32" s="14">
        <v>4.2090751335725773</v>
      </c>
      <c r="R32" s="14">
        <v>4.1592196793862417</v>
      </c>
      <c r="S32" s="14">
        <v>4.2018880563419154</v>
      </c>
      <c r="T32" s="14">
        <v>4.1080197302551458</v>
      </c>
      <c r="U32" s="14">
        <v>3.8787675257617491</v>
      </c>
      <c r="V32" s="14">
        <v>3.9704346090272367</v>
      </c>
      <c r="W32" s="14">
        <v>4.2062275344445599</v>
      </c>
      <c r="X32" s="14">
        <v>4.2634797341469541</v>
      </c>
      <c r="Y32" s="14">
        <v>4.3956592750143502</v>
      </c>
      <c r="Z32" s="14">
        <v>4.3975275243171446</v>
      </c>
      <c r="AA32" s="14">
        <v>4.2067458771566892</v>
      </c>
      <c r="AB32" s="14">
        <v>4.0597514353346273</v>
      </c>
      <c r="AC32" s="14">
        <v>4.1279430660207703</v>
      </c>
      <c r="AD32" s="14">
        <v>4.313992809641622</v>
      </c>
      <c r="AE32" s="14">
        <v>4.2579634761686735</v>
      </c>
      <c r="AF32" s="14">
        <v>4.1642206580460597</v>
      </c>
      <c r="AG32" s="14">
        <v>4.1463280290395401</v>
      </c>
      <c r="AH32" s="14">
        <v>4.3748633084453639</v>
      </c>
      <c r="AI32" s="14">
        <v>4.3077883988736954</v>
      </c>
      <c r="AJ32" s="14">
        <v>4.2645521293335973</v>
      </c>
      <c r="AK32" s="14">
        <v>4.1467079078248581</v>
      </c>
      <c r="AM32" s="1" t="s">
        <v>65</v>
      </c>
      <c r="AN32" s="14">
        <v>6.8343591667259229</v>
      </c>
      <c r="AO32" s="14">
        <v>7.5020955985736881</v>
      </c>
      <c r="AP32" s="14">
        <v>7.6562193490112893</v>
      </c>
      <c r="AQ32" s="14">
        <v>7.9123072999946098</v>
      </c>
      <c r="AR32" s="14">
        <v>7.9282104947678569</v>
      </c>
      <c r="AS32" s="14">
        <v>8.0128583534598601</v>
      </c>
      <c r="AT32" s="14">
        <v>7.9091148910169338</v>
      </c>
      <c r="AU32" s="14">
        <v>7.9470921672538486</v>
      </c>
      <c r="AV32" s="14">
        <v>7.8884435437557423</v>
      </c>
      <c r="AW32" s="14">
        <v>7.7186549412135799</v>
      </c>
      <c r="AX32" s="14">
        <v>7.6834415265806761</v>
      </c>
      <c r="AY32" s="14">
        <v>7.7532823566865092</v>
      </c>
      <c r="AZ32" s="14">
        <v>7.6450549599354725</v>
      </c>
      <c r="BA32" s="14">
        <v>7.5797966119574625</v>
      </c>
      <c r="BB32" s="14">
        <v>7.6303170477991262</v>
      </c>
      <c r="BC32" s="14">
        <v>7.7260259498302561</v>
      </c>
      <c r="BD32" s="14">
        <v>7.759641398922696</v>
      </c>
      <c r="BE32" s="14">
        <v>7.7308718956292406</v>
      </c>
      <c r="BF32" s="14">
        <v>7.7941633847643912</v>
      </c>
      <c r="BG32" s="14">
        <v>7.9487385648575195</v>
      </c>
      <c r="BH32" s="14">
        <v>7.8869312817577288</v>
      </c>
      <c r="BI32" s="14">
        <v>7.7279459669093455</v>
      </c>
      <c r="BJ32" s="14">
        <v>7.6893432014559799</v>
      </c>
      <c r="BK32" s="14">
        <v>7.6002200613782023</v>
      </c>
      <c r="BL32" s="14">
        <v>7.5989603789551836</v>
      </c>
      <c r="BM32" s="14">
        <v>7.7275964700822408</v>
      </c>
      <c r="BN32" s="14">
        <v>7.8267086786978339</v>
      </c>
      <c r="BO32" s="14">
        <v>7.7807299121361435</v>
      </c>
      <c r="BP32" s="14">
        <v>7.6552843458000446</v>
      </c>
      <c r="BQ32" s="14">
        <v>7.6930625836635258</v>
      </c>
      <c r="BR32" s="14">
        <v>7.7562694480239411</v>
      </c>
      <c r="BS32" s="14">
        <v>7.7683336999561483</v>
      </c>
      <c r="BT32" s="14">
        <v>7.6142419124863094</v>
      </c>
      <c r="BU32" s="14">
        <v>7.6594677206728976</v>
      </c>
      <c r="BV32" s="14">
        <v>7.6886201302014525</v>
      </c>
      <c r="BW32" s="14">
        <v>7.7680775635679122</v>
      </c>
      <c r="BY32" s="1" t="s">
        <v>65</v>
      </c>
      <c r="BZ32" s="53">
        <v>65</v>
      </c>
      <c r="CA32" s="53"/>
      <c r="CB32" s="6"/>
      <c r="CC32" s="53"/>
    </row>
    <row r="33" spans="1:81" x14ac:dyDescent="0.2">
      <c r="A33" s="1" t="s">
        <v>66</v>
      </c>
      <c r="B33" s="14">
        <v>4.9085206506884269</v>
      </c>
      <c r="C33" s="14">
        <v>5.2577421135119042</v>
      </c>
      <c r="D33" s="14">
        <v>5.2691158886557528</v>
      </c>
      <c r="E33" s="14">
        <v>5.0092906535899617</v>
      </c>
      <c r="F33" s="14">
        <v>4.814355855066915</v>
      </c>
      <c r="G33" s="14">
        <v>4.8210280264947443</v>
      </c>
      <c r="H33" s="14">
        <v>4.8297507489696754</v>
      </c>
      <c r="I33" s="14">
        <v>4.8424117052735509</v>
      </c>
      <c r="J33" s="14">
        <v>4.8637416108677094</v>
      </c>
      <c r="K33" s="14">
        <v>4.98799916275021</v>
      </c>
      <c r="L33" s="14">
        <v>5.3298290845261098</v>
      </c>
      <c r="M33" s="14">
        <v>5.0937507364377819</v>
      </c>
      <c r="N33" s="14">
        <v>5.2915807188223569</v>
      </c>
      <c r="O33" s="14">
        <v>5.2690978976575851</v>
      </c>
      <c r="P33" s="14">
        <v>3.5075598637831091</v>
      </c>
      <c r="Q33" s="14">
        <v>3.6326368617492499</v>
      </c>
      <c r="R33" s="14">
        <v>3.7543606347049869</v>
      </c>
      <c r="S33" s="14">
        <v>3.9964622114941015</v>
      </c>
      <c r="T33" s="14">
        <v>4.0321892792711633</v>
      </c>
      <c r="U33" s="14">
        <v>4.0486058158472789</v>
      </c>
      <c r="V33" s="14">
        <v>4.0214585078756189</v>
      </c>
      <c r="W33" s="14">
        <v>4.0074751034069527</v>
      </c>
      <c r="X33" s="14">
        <v>4.2963030561483517</v>
      </c>
      <c r="Y33" s="14">
        <v>4.5578849310002951</v>
      </c>
      <c r="Z33" s="14">
        <v>4.8418550536506402</v>
      </c>
      <c r="AA33" s="14">
        <v>4.8469549062499144</v>
      </c>
      <c r="AB33" s="14">
        <v>4.9947304536740695</v>
      </c>
      <c r="AC33" s="14">
        <v>4.6862836920935731</v>
      </c>
      <c r="AD33" s="14">
        <v>4.9310901735489239</v>
      </c>
      <c r="AE33" s="14">
        <v>4.6975976541097832</v>
      </c>
      <c r="AF33" s="14">
        <v>4.1851650050497788</v>
      </c>
      <c r="AG33" s="14">
        <v>4.0015070862917685</v>
      </c>
      <c r="AH33" s="14">
        <v>4.1308121058385687</v>
      </c>
      <c r="AI33" s="14">
        <v>3.8499502288598575</v>
      </c>
      <c r="AJ33" s="14">
        <v>3.8943676130047034</v>
      </c>
      <c r="AK33" s="14">
        <v>3.8163362346303091</v>
      </c>
      <c r="AM33" s="1" t="s">
        <v>66</v>
      </c>
      <c r="AN33" s="14">
        <v>7.2544190703569189</v>
      </c>
      <c r="AO33" s="14">
        <v>7.01895363338277</v>
      </c>
      <c r="AP33" s="14">
        <v>7.0112847721603258</v>
      </c>
      <c r="AQ33" s="14">
        <v>7.1864740689951621</v>
      </c>
      <c r="AR33" s="14">
        <v>7.3179104565086597</v>
      </c>
      <c r="AS33" s="14">
        <v>7.313411690172483</v>
      </c>
      <c r="AT33" s="14">
        <v>7.3075303229662474</v>
      </c>
      <c r="AU33" s="14">
        <v>7.2989935692842156</v>
      </c>
      <c r="AV33" s="14">
        <v>7.2846117054069524</v>
      </c>
      <c r="AW33" s="14">
        <v>7.2008300314090388</v>
      </c>
      <c r="AX33" s="14">
        <v>6.9703484016402317</v>
      </c>
      <c r="AY33" s="14">
        <v>7.1295261650666806</v>
      </c>
      <c r="AZ33" s="14">
        <v>6.9961376760770495</v>
      </c>
      <c r="BA33" s="14">
        <v>7.0112969027384722</v>
      </c>
      <c r="BB33" s="14">
        <v>8.1990283770278989</v>
      </c>
      <c r="BC33" s="14">
        <v>8.1146941847838239</v>
      </c>
      <c r="BD33" s="14">
        <v>8.0326209320191371</v>
      </c>
      <c r="BE33" s="14">
        <v>7.86938195721536</v>
      </c>
      <c r="BF33" s="14">
        <v>7.8452926885950536</v>
      </c>
      <c r="BG33" s="14">
        <v>7.8342237040966678</v>
      </c>
      <c r="BH33" s="14">
        <v>7.8525279992638</v>
      </c>
      <c r="BI33" s="14">
        <v>7.8619564244727762</v>
      </c>
      <c r="BJ33" s="14">
        <v>7.6672118072526727</v>
      </c>
      <c r="BK33" s="14">
        <v>7.4908380816272686</v>
      </c>
      <c r="BL33" s="14">
        <v>7.2993688962087733</v>
      </c>
      <c r="BM33" s="14">
        <v>7.2959302787449936</v>
      </c>
      <c r="BN33" s="14">
        <v>7.1962914032675389</v>
      </c>
      <c r="BO33" s="14">
        <v>7.4042641633367703</v>
      </c>
      <c r="BP33" s="14">
        <v>7.2392013843656908</v>
      </c>
      <c r="BQ33" s="14">
        <v>7.396635631606455</v>
      </c>
      <c r="BR33" s="14">
        <v>7.7421475501901247</v>
      </c>
      <c r="BS33" s="14">
        <v>7.8659804089854539</v>
      </c>
      <c r="BT33" s="14">
        <v>7.7787954384960303</v>
      </c>
      <c r="BU33" s="14">
        <v>7.9681688637645713</v>
      </c>
      <c r="BV33" s="14">
        <v>7.9382200780216916</v>
      </c>
      <c r="BW33" s="14">
        <v>7.9908333752058613</v>
      </c>
      <c r="BY33" s="1" t="s">
        <v>66</v>
      </c>
      <c r="BZ33" s="53">
        <v>54</v>
      </c>
      <c r="CA33" s="53"/>
      <c r="CB33" s="6"/>
      <c r="CC33" s="53"/>
    </row>
    <row r="34" spans="1:81" x14ac:dyDescent="0.2">
      <c r="A34" s="1" t="s">
        <v>67</v>
      </c>
      <c r="B34" s="14">
        <v>3.6819327161531801</v>
      </c>
      <c r="C34" s="14">
        <v>3.7125200201559951</v>
      </c>
      <c r="D34" s="14">
        <v>4.1171865982454081</v>
      </c>
      <c r="E34" s="14">
        <v>4.0908226347665018</v>
      </c>
      <c r="F34" s="14">
        <v>4.1225077164988226</v>
      </c>
      <c r="G34" s="14">
        <v>4.0720848050150664</v>
      </c>
      <c r="H34" s="14">
        <v>4.2066215091227663</v>
      </c>
      <c r="I34" s="14">
        <v>4.3592750214491289</v>
      </c>
      <c r="J34" s="14">
        <v>4.2560674632242499</v>
      </c>
      <c r="K34" s="14">
        <v>4.3947647749002696</v>
      </c>
      <c r="L34" s="14">
        <v>4.5949702439477118</v>
      </c>
      <c r="M34" s="14">
        <v>4.5547834975861168</v>
      </c>
      <c r="N34" s="14">
        <v>4.8102784419660862</v>
      </c>
      <c r="O34" s="14">
        <v>4.4621079039126421</v>
      </c>
      <c r="P34" s="14">
        <v>4.7910283624804872</v>
      </c>
      <c r="Q34" s="14">
        <v>4.407151916275815</v>
      </c>
      <c r="R34" s="14">
        <v>4.3851149771920843</v>
      </c>
      <c r="S34" s="14">
        <v>4.480717807617463</v>
      </c>
      <c r="T34" s="14">
        <v>4.0892486526266438</v>
      </c>
      <c r="U34" s="14">
        <v>3.9325809688433377</v>
      </c>
      <c r="V34" s="14">
        <v>3.9410240693660232</v>
      </c>
      <c r="W34" s="14">
        <v>4.1484831603506462</v>
      </c>
      <c r="X34" s="14">
        <v>3.8259563997329979</v>
      </c>
      <c r="Y34" s="14">
        <v>3.6115234677496408</v>
      </c>
      <c r="Z34" s="14">
        <v>3.6619495787348377</v>
      </c>
      <c r="AA34" s="14">
        <v>3.6546534662347971</v>
      </c>
      <c r="AB34" s="14">
        <v>3.7162162775449441</v>
      </c>
      <c r="AC34" s="14">
        <v>3.7572498398158434</v>
      </c>
      <c r="AD34" s="14">
        <v>4.213567780566609</v>
      </c>
      <c r="AE34" s="14">
        <v>4.1376720230411248</v>
      </c>
      <c r="AF34" s="14">
        <v>4.1482889936989311</v>
      </c>
      <c r="AG34" s="14">
        <v>3.8358616283331965</v>
      </c>
      <c r="AH34" s="14">
        <v>3.9433193596898342</v>
      </c>
      <c r="AI34" s="14">
        <v>3.6672558064241216</v>
      </c>
      <c r="AJ34" s="14">
        <v>3.7854263740919771</v>
      </c>
      <c r="AK34" s="14">
        <v>3.8733729300093334</v>
      </c>
      <c r="AM34" s="1" t="s">
        <v>67</v>
      </c>
      <c r="AN34" s="14">
        <v>8.081456050436671</v>
      </c>
      <c r="AO34" s="14">
        <v>8.0608323097173766</v>
      </c>
      <c r="AP34" s="14">
        <v>7.7879825487998433</v>
      </c>
      <c r="AQ34" s="14">
        <v>7.8057586675147137</v>
      </c>
      <c r="AR34" s="14">
        <v>7.7843947411530801</v>
      </c>
      <c r="AS34" s="14">
        <v>7.8183928029847873</v>
      </c>
      <c r="AT34" s="14">
        <v>7.7276803262496614</v>
      </c>
      <c r="AU34" s="14">
        <v>7.6247524429089539</v>
      </c>
      <c r="AV34" s="14">
        <v>7.6943409859497356</v>
      </c>
      <c r="AW34" s="14">
        <v>7.6008231854202704</v>
      </c>
      <c r="AX34" s="14">
        <v>7.4658330050552699</v>
      </c>
      <c r="AY34" s="14">
        <v>7.4929292485567336</v>
      </c>
      <c r="AZ34" s="14">
        <v>7.3206596857506074</v>
      </c>
      <c r="BA34" s="14">
        <v>7.5554165280748142</v>
      </c>
      <c r="BB34" s="14">
        <v>7.3336392098073953</v>
      </c>
      <c r="BC34" s="14">
        <v>7.5924710537005557</v>
      </c>
      <c r="BD34" s="14">
        <v>7.6073296407099855</v>
      </c>
      <c r="BE34" s="14">
        <v>7.5428686477914137</v>
      </c>
      <c r="BF34" s="14">
        <v>7.8068199378884042</v>
      </c>
      <c r="BG34" s="14">
        <v>7.9124544092737183</v>
      </c>
      <c r="BH34" s="14">
        <v>7.9067615794633239</v>
      </c>
      <c r="BI34" s="14">
        <v>7.7668805849849099</v>
      </c>
      <c r="BJ34" s="14">
        <v>7.9843468999435627</v>
      </c>
      <c r="BK34" s="14">
        <v>8.1289300639417945</v>
      </c>
      <c r="BL34" s="14">
        <v>8.0949298448199887</v>
      </c>
      <c r="BM34" s="14">
        <v>8.0998493085440799</v>
      </c>
      <c r="BN34" s="14">
        <v>8.0583400778418763</v>
      </c>
      <c r="BO34" s="14">
        <v>8.0306728617647032</v>
      </c>
      <c r="BP34" s="14">
        <v>7.7229967457284587</v>
      </c>
      <c r="BQ34" s="14">
        <v>7.7741700830306275</v>
      </c>
      <c r="BR34" s="14">
        <v>7.7670115034431362</v>
      </c>
      <c r="BS34" s="14">
        <v>7.9776682182788754</v>
      </c>
      <c r="BT34" s="14">
        <v>7.905213961127644</v>
      </c>
      <c r="BU34" s="14">
        <v>8.0913520772582821</v>
      </c>
      <c r="BV34" s="14">
        <v>8.0116746023160861</v>
      </c>
      <c r="BW34" s="14">
        <v>7.9523759153109292</v>
      </c>
      <c r="BY34" s="1" t="s">
        <v>67</v>
      </c>
      <c r="BZ34" s="53">
        <v>55</v>
      </c>
      <c r="CA34" s="53"/>
      <c r="CB34" s="6"/>
      <c r="CC34" s="53"/>
    </row>
    <row r="35" spans="1:81" x14ac:dyDescent="0.2">
      <c r="A35" s="1" t="s">
        <v>68</v>
      </c>
      <c r="B35" s="14">
        <v>2.5490862288823983</v>
      </c>
      <c r="C35" s="14">
        <v>2.6822868171756555</v>
      </c>
      <c r="D35" s="14">
        <v>2.6459671753210618</v>
      </c>
      <c r="E35" s="14">
        <v>2.8174152421215455</v>
      </c>
      <c r="F35" s="14">
        <v>2.8920129912737425</v>
      </c>
      <c r="G35" s="14">
        <v>2.952306050668299</v>
      </c>
      <c r="H35" s="14">
        <v>2.9597072719492497</v>
      </c>
      <c r="I35" s="14">
        <v>3.1798121722044779</v>
      </c>
      <c r="J35" s="14">
        <v>2.9284414985173481</v>
      </c>
      <c r="K35" s="14">
        <v>3.1961313105744846</v>
      </c>
      <c r="L35" s="14">
        <v>3.1096856340773837</v>
      </c>
      <c r="M35" s="14">
        <v>3.0368608715301821</v>
      </c>
      <c r="N35" s="14">
        <v>3.0900231202959985</v>
      </c>
      <c r="O35" s="14">
        <v>2.9889175638173242</v>
      </c>
      <c r="P35" s="14">
        <v>3.1048039269814849</v>
      </c>
      <c r="Q35" s="14">
        <v>3.1106500949536771</v>
      </c>
      <c r="R35" s="14">
        <v>3.1052433881721861</v>
      </c>
      <c r="S35" s="14">
        <v>3.1292584893263982</v>
      </c>
      <c r="T35" s="14">
        <v>3.2967395804988779</v>
      </c>
      <c r="U35" s="14">
        <v>3.1353737936070116</v>
      </c>
      <c r="V35" s="14">
        <v>3.1509224672762133</v>
      </c>
      <c r="W35" s="14">
        <v>3.2737529104106433</v>
      </c>
      <c r="X35" s="14">
        <v>3.3087230596033841</v>
      </c>
      <c r="Y35" s="14">
        <v>3.2893756890525352</v>
      </c>
      <c r="Z35" s="14">
        <v>3.2154126645850574</v>
      </c>
      <c r="AA35" s="14">
        <v>3.2919340642273047</v>
      </c>
      <c r="AB35" s="14">
        <v>3.2266458751269766</v>
      </c>
      <c r="AC35" s="14">
        <v>3.1995367316886987</v>
      </c>
      <c r="AD35" s="14">
        <v>3.3341993891040285</v>
      </c>
      <c r="AE35" s="14">
        <v>3.3917722087109059</v>
      </c>
      <c r="AF35" s="14">
        <v>3.2970569736377362</v>
      </c>
      <c r="AG35" s="14">
        <v>3.2880568848479128</v>
      </c>
      <c r="AH35" s="14">
        <v>3.4570289665902858</v>
      </c>
      <c r="AI35" s="14">
        <v>3.3568899381904558</v>
      </c>
      <c r="AJ35" s="14">
        <v>3.5119637899624716</v>
      </c>
      <c r="AK35" s="14">
        <v>3.3576089432803697</v>
      </c>
      <c r="AM35" s="1" t="s">
        <v>68</v>
      </c>
      <c r="AN35" s="14">
        <v>8.8452870904683643</v>
      </c>
      <c r="AO35" s="14">
        <v>8.755475500785117</v>
      </c>
      <c r="AP35" s="14">
        <v>8.7799643173397826</v>
      </c>
      <c r="AQ35" s="14">
        <v>8.6643640514192573</v>
      </c>
      <c r="AR35" s="14">
        <v>8.6140659069140639</v>
      </c>
      <c r="AS35" s="14">
        <v>8.5734128168603654</v>
      </c>
      <c r="AT35" s="14">
        <v>8.5684224826782351</v>
      </c>
      <c r="AU35" s="14">
        <v>8.4200149475292658</v>
      </c>
      <c r="AV35" s="14">
        <v>8.5895036869775208</v>
      </c>
      <c r="AW35" s="14">
        <v>8.4090116345705859</v>
      </c>
      <c r="AX35" s="14">
        <v>8.4672983413106131</v>
      </c>
      <c r="AY35" s="14">
        <v>8.516401035048494</v>
      </c>
      <c r="AZ35" s="14">
        <v>8.480555952575715</v>
      </c>
      <c r="BA35" s="14">
        <v>8.548727203690369</v>
      </c>
      <c r="BB35" s="14">
        <v>8.4705898723786692</v>
      </c>
      <c r="BC35" s="14">
        <v>8.4666480456505351</v>
      </c>
      <c r="BD35" s="14">
        <v>8.4702935620646809</v>
      </c>
      <c r="BE35" s="14">
        <v>8.4541011830466886</v>
      </c>
      <c r="BF35" s="14">
        <v>8.341175682995825</v>
      </c>
      <c r="BG35" s="14">
        <v>8.449977888954102</v>
      </c>
      <c r="BH35" s="14">
        <v>8.4394940681422703</v>
      </c>
      <c r="BI35" s="14">
        <v>8.3566746339284101</v>
      </c>
      <c r="BJ35" s="14">
        <v>8.3330957238747576</v>
      </c>
      <c r="BK35" s="14">
        <v>8.3461408472306466</v>
      </c>
      <c r="BL35" s="14">
        <v>8.3960110234086986</v>
      </c>
      <c r="BM35" s="14">
        <v>8.3444158417753673</v>
      </c>
      <c r="BN35" s="14">
        <v>8.3884369390225615</v>
      </c>
      <c r="BO35" s="14">
        <v>8.4067155014398871</v>
      </c>
      <c r="BP35" s="14">
        <v>8.3159180996535369</v>
      </c>
      <c r="BQ35" s="14">
        <v>8.2770991535986091</v>
      </c>
      <c r="BR35" s="14">
        <v>8.3409616780674618</v>
      </c>
      <c r="BS35" s="14">
        <v>8.3470300617875477</v>
      </c>
      <c r="BT35" s="14">
        <v>8.2330992491100599</v>
      </c>
      <c r="BU35" s="14">
        <v>8.3006188107363492</v>
      </c>
      <c r="BV35" s="14">
        <v>8.1960589936634225</v>
      </c>
      <c r="BW35" s="14">
        <v>8.3001340156544128</v>
      </c>
      <c r="BY35" s="1" t="s">
        <v>68</v>
      </c>
      <c r="BZ35" s="53">
        <v>40</v>
      </c>
      <c r="CA35" s="53"/>
      <c r="CB35" s="6"/>
      <c r="CC35" s="53"/>
    </row>
    <row r="36" spans="1:81" x14ac:dyDescent="0.2">
      <c r="A36" s="1" t="s">
        <v>1</v>
      </c>
      <c r="B36" s="14">
        <v>2.8342407705882451</v>
      </c>
      <c r="C36" s="14">
        <v>2.8914271673610923</v>
      </c>
      <c r="D36" s="14">
        <v>2.8149282677890737</v>
      </c>
      <c r="E36" s="14">
        <v>2.4937187052661294</v>
      </c>
      <c r="F36" s="14">
        <v>2.420187465631904</v>
      </c>
      <c r="G36" s="14">
        <v>2.4507129559383087</v>
      </c>
      <c r="H36" s="14">
        <v>2.5968904190849593</v>
      </c>
      <c r="I36" s="14">
        <v>2.6142982338098522</v>
      </c>
      <c r="J36" s="14">
        <v>2.5915157203084092</v>
      </c>
      <c r="K36" s="14">
        <v>2.7902528138581539</v>
      </c>
      <c r="L36" s="14">
        <v>2.8303264938347148</v>
      </c>
      <c r="M36" s="14">
        <v>4.405671833405945</v>
      </c>
      <c r="N36" s="14">
        <v>2.9128558528017487</v>
      </c>
      <c r="O36" s="14">
        <v>2.9526456044237053</v>
      </c>
      <c r="P36" s="14">
        <v>3.3025349884884121</v>
      </c>
      <c r="Q36" s="14">
        <v>3.2129850299567249</v>
      </c>
      <c r="R36" s="14">
        <v>3.1868357742539453</v>
      </c>
      <c r="S36" s="14">
        <v>3.17820276581151</v>
      </c>
      <c r="T36" s="14">
        <v>3.2797783830579399</v>
      </c>
      <c r="U36" s="14">
        <v>3.2033078901087615</v>
      </c>
      <c r="V36" s="14">
        <v>3.2553416315390735</v>
      </c>
      <c r="W36" s="14">
        <v>3.2977565144068808</v>
      </c>
      <c r="X36" s="14">
        <v>3.195012399223546</v>
      </c>
      <c r="Y36" s="14">
        <v>3.1672362084429926</v>
      </c>
      <c r="Z36" s="14">
        <v>3.3382383112028853</v>
      </c>
      <c r="AA36" s="14">
        <v>3.2509915926230928</v>
      </c>
      <c r="AB36" s="14">
        <v>3.2293294535519865</v>
      </c>
      <c r="AC36" s="14">
        <v>3.2775409329865188</v>
      </c>
      <c r="AD36" s="14">
        <v>3.4314148729773732</v>
      </c>
      <c r="AE36" s="14">
        <v>3.2993797488251673</v>
      </c>
      <c r="AF36" s="14">
        <v>3.1409250144752621</v>
      </c>
      <c r="AG36" s="14">
        <v>3.0129238841807444</v>
      </c>
      <c r="AH36" s="14">
        <v>3.1378314846537809</v>
      </c>
      <c r="AI36" s="14">
        <v>2.9576781678124546</v>
      </c>
      <c r="AJ36" s="14">
        <v>2.908658862014363</v>
      </c>
      <c r="AK36" s="14">
        <v>2.9866070369987541</v>
      </c>
      <c r="AM36" s="1" t="s">
        <v>1</v>
      </c>
      <c r="AN36" s="14">
        <v>8.6530193007825105</v>
      </c>
      <c r="AO36" s="14">
        <v>8.6144609034943613</v>
      </c>
      <c r="AP36" s="14">
        <v>8.6660409142707095</v>
      </c>
      <c r="AQ36" s="14">
        <v>8.8826190976052537</v>
      </c>
      <c r="AR36" s="14">
        <v>8.9321981393163181</v>
      </c>
      <c r="AS36" s="14">
        <v>8.9116160769890627</v>
      </c>
      <c r="AT36" s="14">
        <v>8.8130547229493867</v>
      </c>
      <c r="AU36" s="14">
        <v>8.8013173610248892</v>
      </c>
      <c r="AV36" s="14">
        <v>8.8166786577035463</v>
      </c>
      <c r="AW36" s="14">
        <v>8.6826785415671655</v>
      </c>
      <c r="AX36" s="14">
        <v>8.655658534003619</v>
      </c>
      <c r="AY36" s="14">
        <v>7.5934690117209307</v>
      </c>
      <c r="AZ36" s="14">
        <v>8.6000124364950246</v>
      </c>
      <c r="BA36" s="14">
        <v>8.5731838699544483</v>
      </c>
      <c r="BB36" s="14">
        <v>8.3372680816025238</v>
      </c>
      <c r="BC36" s="14">
        <v>8.3976478759777038</v>
      </c>
      <c r="BD36" s="14">
        <v>8.4152792262126592</v>
      </c>
      <c r="BE36" s="14">
        <v>8.4211001029963022</v>
      </c>
      <c r="BF36" s="14">
        <v>8.352611909551733</v>
      </c>
      <c r="BG36" s="14">
        <v>8.4041727669295323</v>
      </c>
      <c r="BH36" s="14">
        <v>8.3690885897881007</v>
      </c>
      <c r="BI36" s="14">
        <v>8.3404900069635275</v>
      </c>
      <c r="BJ36" s="14">
        <v>8.409766069730594</v>
      </c>
      <c r="BK36" s="14">
        <v>8.4284943942921533</v>
      </c>
      <c r="BL36" s="14">
        <v>8.3131948232855173</v>
      </c>
      <c r="BM36" s="14">
        <v>8.372021639223048</v>
      </c>
      <c r="BN36" s="14">
        <v>8.3866275142484064</v>
      </c>
      <c r="BO36" s="14">
        <v>8.3541205286226106</v>
      </c>
      <c r="BP36" s="14">
        <v>8.2503697619144507</v>
      </c>
      <c r="BQ36" s="14">
        <v>8.3393955278369489</v>
      </c>
      <c r="BR36" s="14">
        <v>8.4462349327310964</v>
      </c>
      <c r="BS36" s="14">
        <v>8.532540745192625</v>
      </c>
      <c r="BT36" s="14">
        <v>8.448320770598329</v>
      </c>
      <c r="BU36" s="14">
        <v>8.5697906227930289</v>
      </c>
      <c r="BV36" s="14">
        <v>8.6028422919733742</v>
      </c>
      <c r="BW36" s="14">
        <v>8.5502850953576708</v>
      </c>
      <c r="BY36" s="1" t="s">
        <v>1</v>
      </c>
      <c r="BZ36" s="53">
        <v>30</v>
      </c>
      <c r="CA36" s="53"/>
      <c r="CB36" s="6"/>
      <c r="CC36" s="53"/>
    </row>
    <row r="37" spans="1:81" x14ac:dyDescent="0.2">
      <c r="A37" s="1" t="s">
        <v>2</v>
      </c>
      <c r="B37" s="14">
        <v>5.9705359850099819</v>
      </c>
      <c r="C37" s="14">
        <v>6.3649996881993065</v>
      </c>
      <c r="D37" s="14">
        <v>6.0164210714826698</v>
      </c>
      <c r="E37" s="14">
        <v>6.0545487549196499</v>
      </c>
      <c r="F37" s="14">
        <v>6.3591700204907164</v>
      </c>
      <c r="G37" s="14">
        <v>6.3125185047583949</v>
      </c>
      <c r="H37" s="14">
        <v>6.2090827687619177</v>
      </c>
      <c r="I37" s="14">
        <v>6.2388143281130422</v>
      </c>
      <c r="J37" s="14">
        <v>5.7735313190904609</v>
      </c>
      <c r="K37" s="14">
        <v>6.6968251743593203</v>
      </c>
      <c r="L37" s="14">
        <v>5.0395336155110062</v>
      </c>
      <c r="M37" s="14">
        <v>7.0385610914285817</v>
      </c>
      <c r="N37" s="14">
        <v>5.7418508350482886</v>
      </c>
      <c r="O37" s="14">
        <v>6.1423981227027342</v>
      </c>
      <c r="P37" s="14">
        <v>6.1415664098895633</v>
      </c>
      <c r="Q37" s="14">
        <v>5.70418277464886</v>
      </c>
      <c r="R37" s="14">
        <v>6.128854770835904</v>
      </c>
      <c r="S37" s="14">
        <v>6.150510549471103</v>
      </c>
      <c r="T37" s="14">
        <v>5.7020565258147267</v>
      </c>
      <c r="U37" s="14">
        <v>6.3031622150679008</v>
      </c>
      <c r="V37" s="14">
        <v>5.0909588912175199</v>
      </c>
      <c r="W37" s="14">
        <v>4.994848817476738</v>
      </c>
      <c r="X37" s="14">
        <v>5.0058845553515443</v>
      </c>
      <c r="Y37" s="14">
        <v>4.8386761032934471</v>
      </c>
      <c r="Z37" s="14">
        <v>4.6613833859728055</v>
      </c>
      <c r="AA37" s="14">
        <v>4.5650967740008808</v>
      </c>
      <c r="AB37" s="14">
        <v>4.6705891956560652</v>
      </c>
      <c r="AC37" s="14">
        <v>4.520300044591572</v>
      </c>
      <c r="AD37" s="14">
        <v>4.9066155891763055</v>
      </c>
      <c r="AE37" s="14">
        <v>4.7176939321421463</v>
      </c>
      <c r="AF37" s="14">
        <v>4.4926269967715937</v>
      </c>
      <c r="AG37" s="14">
        <v>4.3785057235793481</v>
      </c>
      <c r="AH37" s="14">
        <v>4.6166165535853505</v>
      </c>
      <c r="AI37" s="14">
        <v>4.5603313269808172</v>
      </c>
      <c r="AJ37" s="14">
        <v>4.4804512906991185</v>
      </c>
      <c r="AK37" s="14">
        <v>4.1276747215904406</v>
      </c>
      <c r="AM37" s="1" t="s">
        <v>2</v>
      </c>
      <c r="AN37" s="14">
        <v>6.538346516432374</v>
      </c>
      <c r="AO37" s="14">
        <v>6.2723761276396743</v>
      </c>
      <c r="AP37" s="14">
        <v>6.507408120351176</v>
      </c>
      <c r="AQ37" s="14">
        <v>6.4817002169230333</v>
      </c>
      <c r="AR37" s="14">
        <v>6.2763068289296777</v>
      </c>
      <c r="AS37" s="14">
        <v>6.3077619962284013</v>
      </c>
      <c r="AT37" s="14">
        <v>6.3775043900040798</v>
      </c>
      <c r="AU37" s="14">
        <v>6.357457642138316</v>
      </c>
      <c r="AV37" s="14">
        <v>6.6711785290230043</v>
      </c>
      <c r="AW37" s="14">
        <v>6.0486400706799612</v>
      </c>
      <c r="AX37" s="14">
        <v>7.1660825037501272</v>
      </c>
      <c r="AY37" s="14">
        <v>5.8182218243559962</v>
      </c>
      <c r="AZ37" s="14">
        <v>6.6925393553543264</v>
      </c>
      <c r="BA37" s="14">
        <v>6.4224670598149247</v>
      </c>
      <c r="BB37" s="14">
        <v>6.4230278490041304</v>
      </c>
      <c r="BC37" s="14">
        <v>6.7179373541777938</v>
      </c>
      <c r="BD37" s="14">
        <v>6.4315987759460995</v>
      </c>
      <c r="BE37" s="14">
        <v>6.4169971894968434</v>
      </c>
      <c r="BF37" s="14">
        <v>6.7193709949019276</v>
      </c>
      <c r="BG37" s="14">
        <v>6.314070551328701</v>
      </c>
      <c r="BH37" s="14">
        <v>7.1314085896159574</v>
      </c>
      <c r="BI37" s="14">
        <v>7.1962115955023105</v>
      </c>
      <c r="BJ37" s="14">
        <v>7.1887706586824081</v>
      </c>
      <c r="BK37" s="14">
        <v>7.3015123295731588</v>
      </c>
      <c r="BL37" s="14">
        <v>7.4210533990673362</v>
      </c>
      <c r="BM37" s="14">
        <v>7.4859754373046874</v>
      </c>
      <c r="BN37" s="14">
        <v>7.4148463063467336</v>
      </c>
      <c r="BO37" s="14">
        <v>7.5161799997049883</v>
      </c>
      <c r="BP37" s="14">
        <v>7.2557035737141522</v>
      </c>
      <c r="BQ37" s="14">
        <v>7.3830855512357179</v>
      </c>
      <c r="BR37" s="14">
        <v>7.534838779279001</v>
      </c>
      <c r="BS37" s="14">
        <v>7.6117859841930402</v>
      </c>
      <c r="BT37" s="14">
        <v>7.4512378031553208</v>
      </c>
      <c r="BU37" s="14">
        <v>7.4891885790625974</v>
      </c>
      <c r="BV37" s="14">
        <v>7.5430483490106113</v>
      </c>
      <c r="BW37" s="14">
        <v>7.7809108455702924</v>
      </c>
      <c r="BY37" s="1" t="s">
        <v>2</v>
      </c>
      <c r="BZ37" s="53">
        <v>63</v>
      </c>
      <c r="CA37" s="53"/>
      <c r="CB37" s="6"/>
      <c r="CC37" s="53"/>
    </row>
    <row r="38" spans="1:81" x14ac:dyDescent="0.2">
      <c r="A38" s="1" t="s">
        <v>3</v>
      </c>
      <c r="B38" s="14">
        <v>4.7108376947119259</v>
      </c>
      <c r="C38" s="14">
        <v>4.7443818422195028</v>
      </c>
      <c r="D38" s="14">
        <v>4.8147072871498544</v>
      </c>
      <c r="E38" s="14">
        <v>4.6605582860374213</v>
      </c>
      <c r="F38" s="14">
        <v>4.625639863645981</v>
      </c>
      <c r="G38" s="14">
        <v>4.7213079449243844</v>
      </c>
      <c r="H38" s="14">
        <v>4.9041116989235194</v>
      </c>
      <c r="I38" s="14">
        <v>4.6728746997311017</v>
      </c>
      <c r="J38" s="14">
        <v>4.7549525560541577</v>
      </c>
      <c r="K38" s="14">
        <v>4.777786392267223</v>
      </c>
      <c r="L38" s="14">
        <v>4.9316684110817528</v>
      </c>
      <c r="M38" s="14">
        <v>4.9317857973619352</v>
      </c>
      <c r="N38" s="14">
        <v>4.5955308101800245</v>
      </c>
      <c r="O38" s="14">
        <v>4.6719032769035991</v>
      </c>
      <c r="P38" s="14">
        <v>4.690622192223314</v>
      </c>
      <c r="Q38" s="14">
        <v>4.6661005680248984</v>
      </c>
      <c r="R38" s="14">
        <v>4.8159537735848827</v>
      </c>
      <c r="S38" s="14">
        <v>4.5206705184512206</v>
      </c>
      <c r="T38" s="14">
        <v>4.411262780094531</v>
      </c>
      <c r="U38" s="14">
        <v>4.219383398489815</v>
      </c>
      <c r="V38" s="14">
        <v>4.3324199761192554</v>
      </c>
      <c r="W38" s="14">
        <v>4.4204642942322137</v>
      </c>
      <c r="X38" s="14">
        <v>4.4167121657028474</v>
      </c>
      <c r="Y38" s="14">
        <v>4.5893117222886328</v>
      </c>
      <c r="Z38" s="14">
        <v>4.8545614571872893</v>
      </c>
      <c r="AA38" s="14">
        <v>4.7305859187634445</v>
      </c>
      <c r="AB38" s="14">
        <v>4.5197359872521199</v>
      </c>
      <c r="AC38" s="14">
        <v>4.3642781285238152</v>
      </c>
      <c r="AD38" s="14">
        <v>4.5363380268624569</v>
      </c>
      <c r="AE38" s="14">
        <v>4.7450818947320048</v>
      </c>
      <c r="AF38" s="14">
        <v>4.2605663256154642</v>
      </c>
      <c r="AG38" s="14">
        <v>4.2508302360765455</v>
      </c>
      <c r="AH38" s="14">
        <v>4.5590138092486985</v>
      </c>
      <c r="AI38" s="14">
        <v>4.4041915906337801</v>
      </c>
      <c r="AJ38" s="14">
        <v>4.5765798953937988</v>
      </c>
      <c r="AK38" s="14">
        <v>4.5547496058771992</v>
      </c>
      <c r="AM38" s="1" t="s">
        <v>3</v>
      </c>
      <c r="AN38" s="14">
        <v>7.3877084255844272</v>
      </c>
      <c r="AO38" s="14">
        <v>7.3650910088685784</v>
      </c>
      <c r="AP38" s="14">
        <v>7.3176735005429316</v>
      </c>
      <c r="AQ38" s="14">
        <v>7.4216097294694308</v>
      </c>
      <c r="AR38" s="14">
        <v>7.4451537623028443</v>
      </c>
      <c r="AS38" s="14">
        <v>7.3806487734611812</v>
      </c>
      <c r="AT38" s="14">
        <v>7.2573918422636874</v>
      </c>
      <c r="AU38" s="14">
        <v>7.413305286469595</v>
      </c>
      <c r="AV38" s="14">
        <v>7.3579636183236747</v>
      </c>
      <c r="AW38" s="14">
        <v>7.3425677168855561</v>
      </c>
      <c r="AX38" s="14">
        <v>7.238811502964241</v>
      </c>
      <c r="AY38" s="14">
        <v>7.23873235430157</v>
      </c>
      <c r="AZ38" s="14">
        <v>7.4654550386732001</v>
      </c>
      <c r="BA38" s="14">
        <v>7.4139602762824062</v>
      </c>
      <c r="BB38" s="14">
        <v>7.4013388940231302</v>
      </c>
      <c r="BC38" s="14">
        <v>7.4178728003601364</v>
      </c>
      <c r="BD38" s="14">
        <v>7.3168330468356091</v>
      </c>
      <c r="BE38" s="14">
        <v>7.51593020466506</v>
      </c>
      <c r="BF38" s="14">
        <v>7.5896992700375776</v>
      </c>
      <c r="BG38" s="14">
        <v>7.7190755176215422</v>
      </c>
      <c r="BH38" s="14">
        <v>7.6428596775915931</v>
      </c>
      <c r="BI38" s="14">
        <v>7.5834950736238298</v>
      </c>
      <c r="BJ38" s="14">
        <v>7.5860249770742278</v>
      </c>
      <c r="BK38" s="14">
        <v>7.4696483097169883</v>
      </c>
      <c r="BL38" s="14">
        <v>7.2908014993571104</v>
      </c>
      <c r="BM38" s="14">
        <v>7.3743930234663599</v>
      </c>
      <c r="BN38" s="14">
        <v>7.516560319994694</v>
      </c>
      <c r="BO38" s="14">
        <v>7.6213790569090092</v>
      </c>
      <c r="BP38" s="14">
        <v>7.5053662585532699</v>
      </c>
      <c r="BQ38" s="14">
        <v>7.3646189927174852</v>
      </c>
      <c r="BR38" s="14">
        <v>7.6913075910653861</v>
      </c>
      <c r="BS38" s="14">
        <v>7.6978722293300725</v>
      </c>
      <c r="BT38" s="14">
        <v>7.4900769262048561</v>
      </c>
      <c r="BU38" s="14">
        <v>7.5944670775567413</v>
      </c>
      <c r="BV38" s="14">
        <v>7.4782328484765284</v>
      </c>
      <c r="BW38" s="14">
        <v>7.4929521003195827</v>
      </c>
      <c r="BY38" s="1" t="s">
        <v>3</v>
      </c>
      <c r="BZ38" s="53">
        <v>72</v>
      </c>
      <c r="CA38" s="53"/>
      <c r="CB38" s="6"/>
      <c r="CC38" s="53"/>
    </row>
    <row r="39" spans="1:81" x14ac:dyDescent="0.2">
      <c r="A39" s="1" t="s">
        <v>4</v>
      </c>
      <c r="B39" s="14">
        <v>3.7862925787911927</v>
      </c>
      <c r="C39" s="14">
        <v>3.030068755089629</v>
      </c>
      <c r="D39" s="14">
        <v>3.4494483077202474</v>
      </c>
      <c r="E39" s="14">
        <v>3.434022903219184</v>
      </c>
      <c r="F39" s="14">
        <v>3.4168226235676307</v>
      </c>
      <c r="G39" s="14">
        <v>3.5099794914624214</v>
      </c>
      <c r="H39" s="14">
        <v>3.6102380105139034</v>
      </c>
      <c r="I39" s="14">
        <v>3.3594043494462626</v>
      </c>
      <c r="J39" s="14">
        <v>3.3150035779426363</v>
      </c>
      <c r="K39" s="14">
        <v>3.3451040143128581</v>
      </c>
      <c r="L39" s="14">
        <v>3.4873627824656537</v>
      </c>
      <c r="M39" s="14">
        <v>3.6200483191958406</v>
      </c>
      <c r="N39" s="14">
        <v>3.6730471445698103</v>
      </c>
      <c r="O39" s="14">
        <v>3.5392897317506979</v>
      </c>
      <c r="P39" s="14">
        <v>3.608969164095424</v>
      </c>
      <c r="Q39" s="14">
        <v>3.5441571969346732</v>
      </c>
      <c r="R39" s="14">
        <v>3.4957295214666249</v>
      </c>
      <c r="S39" s="14">
        <v>3.468257437337368</v>
      </c>
      <c r="T39" s="14">
        <v>3.7029360183589266</v>
      </c>
      <c r="U39" s="14">
        <v>3.7554145152228204</v>
      </c>
      <c r="V39" s="14">
        <v>3.767663170003515</v>
      </c>
      <c r="W39" s="14">
        <v>3.8286151002424877</v>
      </c>
      <c r="X39" s="14">
        <v>4.153383619685556</v>
      </c>
      <c r="Y39" s="14">
        <v>4.3958991448378342</v>
      </c>
      <c r="Z39" s="14">
        <v>4.1045813555534894</v>
      </c>
      <c r="AA39" s="14">
        <v>4.1115525020365489</v>
      </c>
      <c r="AB39" s="14">
        <v>4.3369558892375775</v>
      </c>
      <c r="AC39" s="14">
        <v>4.6716774875796885</v>
      </c>
      <c r="AD39" s="14">
        <v>4.9797171681151244</v>
      </c>
      <c r="AE39" s="14">
        <v>5.0166464309330383</v>
      </c>
      <c r="AF39" s="14">
        <v>4.4055684230600471</v>
      </c>
      <c r="AG39" s="14">
        <v>3.9344175687644527</v>
      </c>
      <c r="AH39" s="14">
        <v>4.1195655995163607</v>
      </c>
      <c r="AI39" s="14">
        <v>3.9173545945695247</v>
      </c>
      <c r="AJ39" s="14">
        <v>3.5967403474986921</v>
      </c>
      <c r="AK39" s="14">
        <v>3.8835404727998131</v>
      </c>
      <c r="AM39" s="1" t="s">
        <v>4</v>
      </c>
      <c r="AN39" s="14">
        <v>8.0110905566896768</v>
      </c>
      <c r="AO39" s="14">
        <v>8.5209806752937514</v>
      </c>
      <c r="AP39" s="14">
        <v>8.2382105705590742</v>
      </c>
      <c r="AQ39" s="14">
        <v>8.248611276122757</v>
      </c>
      <c r="AR39" s="14">
        <v>8.26020870582105</v>
      </c>
      <c r="AS39" s="14">
        <v>8.1973969232099755</v>
      </c>
      <c r="AT39" s="14">
        <v>8.1297967940312841</v>
      </c>
      <c r="AU39" s="14">
        <v>8.2989234483141932</v>
      </c>
      <c r="AV39" s="14">
        <v>8.3288610328474082</v>
      </c>
      <c r="AW39" s="14">
        <v>8.3085655666245621</v>
      </c>
      <c r="AX39" s="14">
        <v>8.2126464248407878</v>
      </c>
      <c r="AY39" s="14">
        <v>8.1231821129003858</v>
      </c>
      <c r="AZ39" s="14">
        <v>8.0874472199905902</v>
      </c>
      <c r="BA39" s="14">
        <v>8.177634253179626</v>
      </c>
      <c r="BB39" s="14">
        <v>8.1306523241409305</v>
      </c>
      <c r="BC39" s="14">
        <v>8.1743523248375496</v>
      </c>
      <c r="BD39" s="14">
        <v>8.207005082413021</v>
      </c>
      <c r="BE39" s="14">
        <v>8.2255283605694842</v>
      </c>
      <c r="BF39" s="14">
        <v>8.0672944015741095</v>
      </c>
      <c r="BG39" s="14">
        <v>8.0319103444319815</v>
      </c>
      <c r="BH39" s="14">
        <v>8.0236515884352482</v>
      </c>
      <c r="BI39" s="14">
        <v>7.9825542493080937</v>
      </c>
      <c r="BJ39" s="14">
        <v>7.7635764100658218</v>
      </c>
      <c r="BK39" s="14">
        <v>7.6000583271813769</v>
      </c>
      <c r="BL39" s="14">
        <v>7.7964817371218338</v>
      </c>
      <c r="BM39" s="14">
        <v>7.7917813844013182</v>
      </c>
      <c r="BN39" s="14">
        <v>7.6398013009504586</v>
      </c>
      <c r="BO39" s="14">
        <v>7.4141125165868509</v>
      </c>
      <c r="BP39" s="14">
        <v>7.2064142342527049</v>
      </c>
      <c r="BQ39" s="14">
        <v>7.1815143757610498</v>
      </c>
      <c r="BR39" s="14">
        <v>7.5935387369952245</v>
      </c>
      <c r="BS39" s="14">
        <v>7.9112160667060083</v>
      </c>
      <c r="BT39" s="14">
        <v>7.7863784876711319</v>
      </c>
      <c r="BU39" s="14">
        <v>7.9227209170734625</v>
      </c>
      <c r="BV39" s="14">
        <v>8.1388977040793407</v>
      </c>
      <c r="BW39" s="14">
        <v>7.9455203661509284</v>
      </c>
      <c r="BY39" s="1" t="s">
        <v>4</v>
      </c>
      <c r="BZ39" s="53">
        <v>56</v>
      </c>
      <c r="CA39" s="53"/>
      <c r="CB39" s="6"/>
      <c r="CC39" s="53"/>
    </row>
    <row r="40" spans="1:81" x14ac:dyDescent="0.2">
      <c r="A40" s="1" t="s">
        <v>5</v>
      </c>
      <c r="B40" s="14">
        <v>5.1934618189343169</v>
      </c>
      <c r="C40" s="14">
        <v>5.4429867221371824</v>
      </c>
      <c r="D40" s="14">
        <v>5.2980160056301511</v>
      </c>
      <c r="E40" s="14">
        <v>5.336493132852091</v>
      </c>
      <c r="F40" s="14">
        <v>5.1344426817761155</v>
      </c>
      <c r="G40" s="14">
        <v>5.2526103833838302</v>
      </c>
      <c r="H40" s="14">
        <v>5.5213138841758749</v>
      </c>
      <c r="I40" s="14">
        <v>5.5555529618329995</v>
      </c>
      <c r="J40" s="14">
        <v>5.9527324552348579</v>
      </c>
      <c r="K40" s="14">
        <v>6.3902131177066526</v>
      </c>
      <c r="L40" s="14">
        <v>7.1387885677350864</v>
      </c>
      <c r="M40" s="14">
        <v>10.518146677291043</v>
      </c>
      <c r="N40" s="14">
        <v>6.9524277268021839</v>
      </c>
      <c r="O40" s="14">
        <v>6.7981258694999367</v>
      </c>
      <c r="P40" s="14">
        <v>6.5468983997499786</v>
      </c>
      <c r="Q40" s="14">
        <v>6.4864061337292069</v>
      </c>
      <c r="R40" s="14">
        <v>6.316287017840355</v>
      </c>
      <c r="S40" s="14">
        <v>5.9035793090484772</v>
      </c>
      <c r="T40" s="14">
        <v>6.085888391472654</v>
      </c>
      <c r="U40" s="14">
        <v>5.6393369359704311</v>
      </c>
      <c r="V40" s="14">
        <v>5.7090275062674216</v>
      </c>
      <c r="W40" s="14">
        <v>5.6388729356689895</v>
      </c>
      <c r="X40" s="14">
        <v>6.1010650825691775</v>
      </c>
      <c r="Y40" s="14">
        <v>5.8368767155002974</v>
      </c>
      <c r="Z40" s="14">
        <v>5.9052784437577426</v>
      </c>
      <c r="AA40" s="14">
        <v>5.7728429962554193</v>
      </c>
      <c r="AB40" s="14">
        <v>5.7652903663042565</v>
      </c>
      <c r="AC40" s="14">
        <v>5.8203914265808869</v>
      </c>
      <c r="AD40" s="14">
        <v>6.104286095056298</v>
      </c>
      <c r="AE40" s="14">
        <v>6.0363207007110313</v>
      </c>
      <c r="AF40" s="14">
        <v>5.7427066619116296</v>
      </c>
      <c r="AG40" s="14">
        <v>5.5761982336094054</v>
      </c>
      <c r="AH40" s="14">
        <v>6.0204076020341386</v>
      </c>
      <c r="AI40" s="14">
        <v>6.2089192427376636</v>
      </c>
      <c r="AJ40" s="14">
        <v>6.349725210929746</v>
      </c>
      <c r="AK40" s="14">
        <v>6.5441616404044254</v>
      </c>
      <c r="AM40" s="1" t="s">
        <v>5</v>
      </c>
      <c r="AN40" s="14">
        <v>7.0622951494773556</v>
      </c>
      <c r="AO40" s="14">
        <v>6.8940509359242679</v>
      </c>
      <c r="AP40" s="14">
        <v>6.9917986311397762</v>
      </c>
      <c r="AQ40" s="14">
        <v>6.9658551123721342</v>
      </c>
      <c r="AR40" s="14">
        <v>7.1020892870095551</v>
      </c>
      <c r="AS40" s="14">
        <v>7.0224137445319261</v>
      </c>
      <c r="AT40" s="14">
        <v>6.8412382041772819</v>
      </c>
      <c r="AU40" s="14">
        <v>6.818152225105595</v>
      </c>
      <c r="AV40" s="14">
        <v>6.5503506924766768</v>
      </c>
      <c r="AW40" s="14">
        <v>6.2553757658962574</v>
      </c>
      <c r="AX40" s="14">
        <v>5.7506426260028389</v>
      </c>
      <c r="AY40" s="14">
        <v>3.4720826900662876</v>
      </c>
      <c r="AZ40" s="14">
        <v>5.8762979522544123</v>
      </c>
      <c r="BA40" s="14">
        <v>5.9803372457212109</v>
      </c>
      <c r="BB40" s="14">
        <v>6.1497294287397164</v>
      </c>
      <c r="BC40" s="14">
        <v>6.1905168354958038</v>
      </c>
      <c r="BD40" s="14">
        <v>6.3052210453589659</v>
      </c>
      <c r="BE40" s="14">
        <v>6.5834926046371001</v>
      </c>
      <c r="BF40" s="14">
        <v>6.4605692098082326</v>
      </c>
      <c r="BG40" s="14">
        <v>6.7616601930231539</v>
      </c>
      <c r="BH40" s="14">
        <v>6.7146707541287478</v>
      </c>
      <c r="BI40" s="14">
        <v>6.7619730490339256</v>
      </c>
      <c r="BJ40" s="14">
        <v>6.4503362012984686</v>
      </c>
      <c r="BK40" s="14">
        <v>6.6284673756896755</v>
      </c>
      <c r="BL40" s="14">
        <v>6.5823469491165021</v>
      </c>
      <c r="BM40" s="14">
        <v>6.671642636342817</v>
      </c>
      <c r="BN40" s="14">
        <v>6.6767350590632777</v>
      </c>
      <c r="BO40" s="14">
        <v>6.6395827170197022</v>
      </c>
      <c r="BP40" s="14">
        <v>6.4481644071978224</v>
      </c>
      <c r="BQ40" s="14">
        <v>6.4939906320502114</v>
      </c>
      <c r="BR40" s="14">
        <v>6.6919623070689163</v>
      </c>
      <c r="BS40" s="14">
        <v>6.804231981197967</v>
      </c>
      <c r="BT40" s="14">
        <v>6.5047201694139023</v>
      </c>
      <c r="BU40" s="14">
        <v>6.3776146487678051</v>
      </c>
      <c r="BV40" s="14">
        <v>6.2826750692790281</v>
      </c>
      <c r="BW40" s="14">
        <v>6.1515747111859422</v>
      </c>
      <c r="BY40" s="1" t="s">
        <v>5</v>
      </c>
      <c r="BZ40" s="53">
        <v>88</v>
      </c>
      <c r="CA40" s="53"/>
      <c r="CB40" s="6"/>
      <c r="CC40" s="53"/>
    </row>
    <row r="41" spans="1:81" x14ac:dyDescent="0.2">
      <c r="A41" s="1" t="s">
        <v>6</v>
      </c>
      <c r="B41" s="14">
        <v>5.0622655035368034</v>
      </c>
      <c r="C41" s="14">
        <v>5.0020421676380513</v>
      </c>
      <c r="D41" s="14">
        <v>4.9574076444622799</v>
      </c>
      <c r="E41" s="14">
        <v>4.8335759907287379</v>
      </c>
      <c r="F41" s="14">
        <v>4.8012631402777401</v>
      </c>
      <c r="G41" s="14">
        <v>4.7580353533748747</v>
      </c>
      <c r="H41" s="14">
        <v>4.9947057429977937</v>
      </c>
      <c r="I41" s="14">
        <v>4.9394795809796044</v>
      </c>
      <c r="J41" s="14">
        <v>5.2213105178863612</v>
      </c>
      <c r="K41" s="14">
        <v>5.3756799738020682</v>
      </c>
      <c r="L41" s="14">
        <v>5.7012969130710145</v>
      </c>
      <c r="M41" s="14">
        <v>5.5340005069613802</v>
      </c>
      <c r="N41" s="14">
        <v>5.7337179283963948</v>
      </c>
      <c r="O41" s="14">
        <v>5.9182885844950128</v>
      </c>
      <c r="P41" s="14">
        <v>5.8431271067400123</v>
      </c>
      <c r="Q41" s="14">
        <v>5.796846895953359</v>
      </c>
      <c r="R41" s="14">
        <v>5.4508724730882667</v>
      </c>
      <c r="S41" s="14">
        <v>5.6568768679154138</v>
      </c>
      <c r="T41" s="14">
        <v>5.5747827637642162</v>
      </c>
      <c r="U41" s="14">
        <v>5.1678809623508251</v>
      </c>
      <c r="V41" s="14">
        <v>5.2564742634834003</v>
      </c>
      <c r="W41" s="14">
        <v>5.3224138106288645</v>
      </c>
      <c r="X41" s="14">
        <v>5.5145638499716991</v>
      </c>
      <c r="Y41" s="14">
        <v>5.6268006964993837</v>
      </c>
      <c r="Z41" s="14">
        <v>5.7621958909829418</v>
      </c>
      <c r="AA41" s="14">
        <v>5.8242221908320939</v>
      </c>
      <c r="AB41" s="14">
        <v>5.788692025598869</v>
      </c>
      <c r="AC41" s="14">
        <v>5.8243439384697959</v>
      </c>
      <c r="AD41" s="14">
        <v>6.1099028914065201</v>
      </c>
      <c r="AE41" s="14">
        <v>6.1103376304707098</v>
      </c>
      <c r="AF41" s="14">
        <v>6.0107709420620781</v>
      </c>
      <c r="AG41" s="14">
        <v>5.9028767636299149</v>
      </c>
      <c r="AH41" s="14">
        <v>6.233524199675756</v>
      </c>
      <c r="AI41" s="14">
        <v>5.9833420049961941</v>
      </c>
      <c r="AJ41" s="14">
        <v>5.8095321921772074</v>
      </c>
      <c r="AK41" s="14">
        <v>5.6881399466701321</v>
      </c>
      <c r="AM41" s="1" t="s">
        <v>6</v>
      </c>
      <c r="AN41" s="14">
        <v>7.1507553417138485</v>
      </c>
      <c r="AO41" s="14">
        <v>7.1913614201283593</v>
      </c>
      <c r="AP41" s="14">
        <v>7.221456613644655</v>
      </c>
      <c r="AQ41" s="14">
        <v>7.3049511223207686</v>
      </c>
      <c r="AR41" s="14">
        <v>7.3267383268923574</v>
      </c>
      <c r="AS41" s="14">
        <v>7.3558850169331507</v>
      </c>
      <c r="AT41" s="14">
        <v>7.1963080646437891</v>
      </c>
      <c r="AU41" s="14">
        <v>7.2335447575631804</v>
      </c>
      <c r="AV41" s="14">
        <v>7.0435179356861752</v>
      </c>
      <c r="AW41" s="14">
        <v>6.9394330632995471</v>
      </c>
      <c r="AX41" s="14">
        <v>6.7198831700276562</v>
      </c>
      <c r="AY41" s="14">
        <v>6.8326841446593969</v>
      </c>
      <c r="AZ41" s="14">
        <v>6.6980230344019285</v>
      </c>
      <c r="BA41" s="14">
        <v>6.5735747549648931</v>
      </c>
      <c r="BB41" s="14">
        <v>6.6242529981064084</v>
      </c>
      <c r="BC41" s="14">
        <v>6.6554578099986372</v>
      </c>
      <c r="BD41" s="14">
        <v>6.8887339036360622</v>
      </c>
      <c r="BE41" s="14">
        <v>6.7498337499788716</v>
      </c>
      <c r="BF41" s="14">
        <v>6.8051863733562454</v>
      </c>
      <c r="BG41" s="14">
        <v>7.0795432519419208</v>
      </c>
      <c r="BH41" s="14">
        <v>7.0198084916682983</v>
      </c>
      <c r="BI41" s="14">
        <v>6.9753482109142126</v>
      </c>
      <c r="BJ41" s="14">
        <v>6.8457894701293407</v>
      </c>
      <c r="BK41" s="14">
        <v>6.7701128553572403</v>
      </c>
      <c r="BL41" s="14">
        <v>6.678821534441532</v>
      </c>
      <c r="BM41" s="14">
        <v>6.6369997927885782</v>
      </c>
      <c r="BN41" s="14">
        <v>6.6609562982529447</v>
      </c>
      <c r="BO41" s="14">
        <v>6.6369177034448121</v>
      </c>
      <c r="BP41" s="14">
        <v>6.444377236167993</v>
      </c>
      <c r="BQ41" s="14">
        <v>6.4440841097865516</v>
      </c>
      <c r="BR41" s="14">
        <v>6.5112177664772295</v>
      </c>
      <c r="BS41" s="14">
        <v>6.5839663016505607</v>
      </c>
      <c r="BT41" s="14">
        <v>6.3610245546472548</v>
      </c>
      <c r="BU41" s="14">
        <v>6.5297119523721534</v>
      </c>
      <c r="BV41" s="14">
        <v>6.6469046449258329</v>
      </c>
      <c r="BW41" s="14">
        <v>6.7287543625877886</v>
      </c>
      <c r="BY41" s="1" t="s">
        <v>6</v>
      </c>
      <c r="BZ41" s="53">
        <v>82</v>
      </c>
      <c r="CA41" s="53"/>
      <c r="CB41" s="6"/>
      <c r="CC41" s="53"/>
    </row>
    <row r="42" spans="1:81" x14ac:dyDescent="0.2">
      <c r="A42" s="1" t="s">
        <v>7</v>
      </c>
      <c r="B42" s="14">
        <v>2.3204570815339021</v>
      </c>
      <c r="C42" s="14">
        <v>2.2547823470598085</v>
      </c>
      <c r="D42" s="14">
        <v>2.1035912803123593</v>
      </c>
      <c r="E42" s="14">
        <v>2.1001103919357655</v>
      </c>
      <c r="F42" s="14">
        <v>1.9303261920543133</v>
      </c>
      <c r="G42" s="14">
        <v>1.8358255123561058</v>
      </c>
      <c r="H42" s="14">
        <v>1.9180846352778609</v>
      </c>
      <c r="I42" s="14">
        <v>2.1061337348880622</v>
      </c>
      <c r="J42" s="14">
        <v>2.1199399359092355</v>
      </c>
      <c r="K42" s="14">
        <v>2.3224108546622868</v>
      </c>
      <c r="L42" s="14">
        <v>2.2139504347922991</v>
      </c>
      <c r="M42" s="14">
        <v>2.1771452093585011</v>
      </c>
      <c r="N42" s="14">
        <v>2.1700332195093615</v>
      </c>
      <c r="O42" s="14">
        <v>2.1919435654116621</v>
      </c>
      <c r="P42" s="14">
        <v>2.0836578429468231</v>
      </c>
      <c r="Q42" s="14">
        <v>2.1508200292519684</v>
      </c>
      <c r="R42" s="14">
        <v>2.2878284768441057</v>
      </c>
      <c r="S42" s="14">
        <v>2.3803687645626606</v>
      </c>
      <c r="T42" s="14">
        <v>2.4951938497569581</v>
      </c>
      <c r="U42" s="14">
        <v>2.3263229520841096</v>
      </c>
      <c r="V42" s="14">
        <v>2.2954409324839213</v>
      </c>
      <c r="W42" s="14">
        <v>2.4126698147053993</v>
      </c>
      <c r="X42" s="14">
        <v>2.2876725190640972</v>
      </c>
      <c r="Y42" s="14">
        <v>2.1877523739199023</v>
      </c>
      <c r="Z42" s="14">
        <v>2.2146293870437885</v>
      </c>
      <c r="AA42" s="14">
        <v>2.3734441662576695</v>
      </c>
      <c r="AB42" s="14">
        <v>2.3131445763266636</v>
      </c>
      <c r="AC42" s="14">
        <v>3.0850187552618307</v>
      </c>
      <c r="AD42" s="14">
        <v>2.470273356793617</v>
      </c>
      <c r="AE42" s="14">
        <v>2.4120730662451848</v>
      </c>
      <c r="AF42" s="14">
        <v>2.3866367065467271</v>
      </c>
      <c r="AG42" s="14">
        <v>2.3166413488259678</v>
      </c>
      <c r="AH42" s="14">
        <v>2.5735592127013414</v>
      </c>
      <c r="AI42" s="14">
        <v>2.5355745809822317</v>
      </c>
      <c r="AJ42" s="14">
        <v>2.5017082332755107</v>
      </c>
      <c r="AK42" s="14">
        <v>2.3069963487402654</v>
      </c>
      <c r="AM42" s="1" t="s">
        <v>7</v>
      </c>
      <c r="AN42" s="14">
        <v>8.9994421691688196</v>
      </c>
      <c r="AO42" s="14">
        <v>9.0437238978062133</v>
      </c>
      <c r="AP42" s="14">
        <v>9.1456657152147027</v>
      </c>
      <c r="AQ42" s="14">
        <v>9.1480127327663343</v>
      </c>
      <c r="AR42" s="14">
        <v>9.2624911227632296</v>
      </c>
      <c r="AS42" s="14">
        <v>9.3262089815099021</v>
      </c>
      <c r="AT42" s="14">
        <v>9.2707450928723585</v>
      </c>
      <c r="AU42" s="14">
        <v>9.1439514443539878</v>
      </c>
      <c r="AV42" s="14">
        <v>9.1346425000235918</v>
      </c>
      <c r="AW42" s="14">
        <v>8.9981248216046001</v>
      </c>
      <c r="AX42" s="14">
        <v>9.0712551497138882</v>
      </c>
      <c r="AY42" s="14">
        <v>9.0960713749814683</v>
      </c>
      <c r="AZ42" s="14">
        <v>9.1008666924973056</v>
      </c>
      <c r="BA42" s="14">
        <v>9.0860934619792602</v>
      </c>
      <c r="BB42" s="14">
        <v>9.1591059989295829</v>
      </c>
      <c r="BC42" s="14">
        <v>9.113821343689267</v>
      </c>
      <c r="BD42" s="14">
        <v>9.0214422736269562</v>
      </c>
      <c r="BE42" s="14">
        <v>8.9590462252592822</v>
      </c>
      <c r="BF42" s="14">
        <v>8.8816244693274715</v>
      </c>
      <c r="BG42" s="14">
        <v>8.9954870578157795</v>
      </c>
      <c r="BH42" s="14">
        <v>9.0163095129449999</v>
      </c>
      <c r="BI42" s="14">
        <v>8.9372669771423698</v>
      </c>
      <c r="BJ42" s="14">
        <v>9.0215474294398952</v>
      </c>
      <c r="BK42" s="14">
        <v>9.0889194072349451</v>
      </c>
      <c r="BL42" s="14">
        <v>9.0707973605869281</v>
      </c>
      <c r="BM42" s="14">
        <v>8.9637151924887668</v>
      </c>
      <c r="BN42" s="14">
        <v>9.0043726858102566</v>
      </c>
      <c r="BO42" s="14">
        <v>8.4839301867651642</v>
      </c>
      <c r="BP42" s="14">
        <v>8.8984273162022927</v>
      </c>
      <c r="BQ42" s="14">
        <v>8.9376693396885081</v>
      </c>
      <c r="BR42" s="14">
        <v>8.9548200139426175</v>
      </c>
      <c r="BS42" s="14">
        <v>9.0020149582585436</v>
      </c>
      <c r="BT42" s="14">
        <v>8.8287859803063533</v>
      </c>
      <c r="BU42" s="14">
        <v>8.8543974299398585</v>
      </c>
      <c r="BV42" s="14">
        <v>8.8772320927839115</v>
      </c>
      <c r="BW42" s="14">
        <v>9.0085181787119328</v>
      </c>
      <c r="BY42" s="1" t="s">
        <v>7</v>
      </c>
      <c r="BZ42" s="53">
        <v>15</v>
      </c>
      <c r="CA42" s="53"/>
      <c r="CB42" s="6"/>
      <c r="CC42" s="53"/>
    </row>
    <row r="43" spans="1:81" x14ac:dyDescent="0.2">
      <c r="A43" s="1" t="s">
        <v>8</v>
      </c>
      <c r="B43" s="14">
        <v>5.25542807871118</v>
      </c>
      <c r="C43" s="14">
        <v>5.2355251109755114</v>
      </c>
      <c r="D43" s="14">
        <v>5.0849890626634107</v>
      </c>
      <c r="E43" s="14">
        <v>5.0305141795575112</v>
      </c>
      <c r="F43" s="14">
        <v>5.0966123991003602</v>
      </c>
      <c r="G43" s="14">
        <v>5.3186465860083452</v>
      </c>
      <c r="H43" s="14">
        <v>5.4625251858587491</v>
      </c>
      <c r="I43" s="14">
        <v>5.2185534630293686</v>
      </c>
      <c r="J43" s="14">
        <v>5.2057749533888069</v>
      </c>
      <c r="K43" s="14">
        <v>5.3392970605066612</v>
      </c>
      <c r="L43" s="14">
        <v>5.7013204316087744</v>
      </c>
      <c r="M43" s="14">
        <v>5.3260105451420561</v>
      </c>
      <c r="N43" s="14">
        <v>5.7949649579758598</v>
      </c>
      <c r="O43" s="14">
        <v>5.6703803162513671</v>
      </c>
      <c r="P43" s="14">
        <v>5.4609436167112015</v>
      </c>
      <c r="Q43" s="14">
        <v>5.2802051888635173</v>
      </c>
      <c r="R43" s="14">
        <v>5.2279096645735041</v>
      </c>
      <c r="S43" s="14">
        <v>5.1151536470494179</v>
      </c>
      <c r="T43" s="14">
        <v>5.0380179846116988</v>
      </c>
      <c r="U43" s="14">
        <v>4.8247816577746212</v>
      </c>
      <c r="V43" s="14">
        <v>4.7609125536560768</v>
      </c>
      <c r="W43" s="14">
        <v>4.8326749887888081</v>
      </c>
      <c r="X43" s="14">
        <v>5.110216145469888</v>
      </c>
      <c r="Y43" s="14">
        <v>5.394678761062611</v>
      </c>
      <c r="Z43" s="14">
        <v>5.567289611287328</v>
      </c>
      <c r="AA43" s="14">
        <v>5.5040342458719742</v>
      </c>
      <c r="AB43" s="14">
        <v>5.4244268727862703</v>
      </c>
      <c r="AC43" s="14">
        <v>5.3752573864529305</v>
      </c>
      <c r="AD43" s="14">
        <v>5.4821263715384454</v>
      </c>
      <c r="AE43" s="14">
        <v>5.595099365560241</v>
      </c>
      <c r="AF43" s="14">
        <v>5.4583250190590418</v>
      </c>
      <c r="AG43" s="14">
        <v>5.4312214066716376</v>
      </c>
      <c r="AH43" s="14">
        <v>5.5057127848550849</v>
      </c>
      <c r="AI43" s="14">
        <v>5.6296810297882871</v>
      </c>
      <c r="AJ43" s="14">
        <v>5.6817313082254497</v>
      </c>
      <c r="AK43" s="14">
        <v>5.9428386173270944</v>
      </c>
      <c r="AM43" s="1" t="s">
        <v>8</v>
      </c>
      <c r="AN43" s="14">
        <v>7.0205138903358231</v>
      </c>
      <c r="AO43" s="14">
        <v>7.0339336296527346</v>
      </c>
      <c r="AP43" s="14">
        <v>7.1354337955061942</v>
      </c>
      <c r="AQ43" s="14">
        <v>7.1721639324540778</v>
      </c>
      <c r="AR43" s="14">
        <v>7.1275966655340097</v>
      </c>
      <c r="AS43" s="14">
        <v>6.9778882930279487</v>
      </c>
      <c r="AT43" s="14">
        <v>6.880876966429935</v>
      </c>
      <c r="AU43" s="14">
        <v>7.0453769025475328</v>
      </c>
      <c r="AV43" s="14">
        <v>7.0539929175314517</v>
      </c>
      <c r="AW43" s="14">
        <v>6.9639645411423787</v>
      </c>
      <c r="AX43" s="14">
        <v>6.7198673124605826</v>
      </c>
      <c r="AY43" s="14">
        <v>6.9729230831543632</v>
      </c>
      <c r="AZ43" s="14">
        <v>6.6567267221229001</v>
      </c>
      <c r="BA43" s="14">
        <v>6.7407289391308334</v>
      </c>
      <c r="BB43" s="14">
        <v>6.8819433524058171</v>
      </c>
      <c r="BC43" s="14">
        <v>7.0038077204978997</v>
      </c>
      <c r="BD43" s="14">
        <v>7.0390684068806397</v>
      </c>
      <c r="BE43" s="14">
        <v>7.1150950769573136</v>
      </c>
      <c r="BF43" s="14">
        <v>7.1671044303210527</v>
      </c>
      <c r="BG43" s="14">
        <v>7.3108807734802204</v>
      </c>
      <c r="BH43" s="14">
        <v>7.353945041033624</v>
      </c>
      <c r="BI43" s="14">
        <v>7.3055586302722695</v>
      </c>
      <c r="BJ43" s="14">
        <v>7.1184242279138008</v>
      </c>
      <c r="BK43" s="14">
        <v>6.9266229750875752</v>
      </c>
      <c r="BL43" s="14">
        <v>6.8102386929016117</v>
      </c>
      <c r="BM43" s="14">
        <v>6.8528891420981273</v>
      </c>
      <c r="BN43" s="14">
        <v>6.9065650666488034</v>
      </c>
      <c r="BO43" s="14">
        <v>6.9397179962874</v>
      </c>
      <c r="BP43" s="14">
        <v>6.8676607061406472</v>
      </c>
      <c r="BQ43" s="14">
        <v>6.7914877378799119</v>
      </c>
      <c r="BR43" s="14">
        <v>6.8837089633606539</v>
      </c>
      <c r="BS43" s="14">
        <v>6.9019837964215425</v>
      </c>
      <c r="BT43" s="14">
        <v>6.8517573734148947</v>
      </c>
      <c r="BU43" s="14">
        <v>6.7681707670015605</v>
      </c>
      <c r="BV43" s="14">
        <v>6.7330754396475605</v>
      </c>
      <c r="BW43" s="14">
        <v>6.5570216938735193</v>
      </c>
      <c r="BY43" s="1" t="s">
        <v>8</v>
      </c>
      <c r="BZ43" s="53">
        <v>87</v>
      </c>
      <c r="CA43" s="53"/>
      <c r="CB43" s="6"/>
      <c r="CC43" s="53"/>
    </row>
    <row r="44" spans="1:81" x14ac:dyDescent="0.2">
      <c r="A44" s="1" t="s">
        <v>9</v>
      </c>
      <c r="B44" s="14">
        <v>2.8037142296227628</v>
      </c>
      <c r="C44" s="14">
        <v>2.8575548518482652</v>
      </c>
      <c r="D44" s="14">
        <v>2.7470622302675944</v>
      </c>
      <c r="E44" s="14">
        <v>2.6888671755988889</v>
      </c>
      <c r="F44" s="14">
        <v>2.6991314941517515</v>
      </c>
      <c r="G44" s="14">
        <v>2.7734417859865674</v>
      </c>
      <c r="H44" s="14">
        <v>2.8119551338413302</v>
      </c>
      <c r="I44" s="14">
        <v>2.7157490143973848</v>
      </c>
      <c r="J44" s="14">
        <v>2.6667235227746211</v>
      </c>
      <c r="K44" s="14">
        <v>2.7610868081401336</v>
      </c>
      <c r="L44" s="14">
        <v>2.8731226375409458</v>
      </c>
      <c r="M44" s="14">
        <v>3.1984470723748473</v>
      </c>
      <c r="N44" s="14">
        <v>2.856358883797097</v>
      </c>
      <c r="O44" s="14">
        <v>3.0000206832621146</v>
      </c>
      <c r="P44" s="14">
        <v>2.9891918836021918</v>
      </c>
      <c r="Q44" s="14">
        <v>2.7929607969955352</v>
      </c>
      <c r="R44" s="14">
        <v>2.8886987209283288</v>
      </c>
      <c r="S44" s="14">
        <v>2.9448219108504681</v>
      </c>
      <c r="T44" s="14">
        <v>3.0548445149614851</v>
      </c>
      <c r="U44" s="14">
        <v>2.9230356084470075</v>
      </c>
      <c r="V44" s="14">
        <v>3.0195724892004896</v>
      </c>
      <c r="W44" s="14">
        <v>3.1588483995041825</v>
      </c>
      <c r="X44" s="14">
        <v>3.2061464244159938</v>
      </c>
      <c r="Y44" s="14">
        <v>3.1623585996009429</v>
      </c>
      <c r="Z44" s="14">
        <v>3.080329931188031</v>
      </c>
      <c r="AA44" s="14">
        <v>3.09017496138304</v>
      </c>
      <c r="AB44" s="14">
        <v>2.9710207083655766</v>
      </c>
      <c r="AC44" s="14">
        <v>2.9777600541777853</v>
      </c>
      <c r="AD44" s="14">
        <v>3.1401659682683452</v>
      </c>
      <c r="AE44" s="14">
        <v>3.1615684392172509</v>
      </c>
      <c r="AF44" s="14">
        <v>3.0020031929875168</v>
      </c>
      <c r="AG44" s="14">
        <v>2.9086555107605654</v>
      </c>
      <c r="AH44" s="14">
        <v>3.1328235702530365</v>
      </c>
      <c r="AI44" s="14">
        <v>3.0181432956019005</v>
      </c>
      <c r="AJ44" s="14">
        <v>2.898533775960614</v>
      </c>
      <c r="AK44" s="14">
        <v>2.9742268232139466</v>
      </c>
      <c r="AM44" s="1" t="s">
        <v>9</v>
      </c>
      <c r="AN44" s="14">
        <v>8.67360207152527</v>
      </c>
      <c r="AO44" s="14">
        <v>8.6372995901806551</v>
      </c>
      <c r="AP44" s="14">
        <v>8.7118001469693507</v>
      </c>
      <c r="AQ44" s="14">
        <v>8.7510386401206954</v>
      </c>
      <c r="AR44" s="14">
        <v>8.7441178391087782</v>
      </c>
      <c r="AS44" s="14">
        <v>8.6940135150586677</v>
      </c>
      <c r="AT44" s="14">
        <v>8.6680455742321225</v>
      </c>
      <c r="AU44" s="14">
        <v>8.7329133397219731</v>
      </c>
      <c r="AV44" s="14">
        <v>8.7659691797453618</v>
      </c>
      <c r="AW44" s="14">
        <v>8.7023439602549484</v>
      </c>
      <c r="AX44" s="14">
        <v>8.6268028829301624</v>
      </c>
      <c r="AY44" s="14">
        <v>8.4074502131738544</v>
      </c>
      <c r="AZ44" s="14">
        <v>8.638105981453112</v>
      </c>
      <c r="BA44" s="14">
        <v>8.5412408342939798</v>
      </c>
      <c r="BB44" s="14">
        <v>8.548542241324391</v>
      </c>
      <c r="BC44" s="14">
        <v>8.6808526617154307</v>
      </c>
      <c r="BD44" s="14">
        <v>8.6163005808909272</v>
      </c>
      <c r="BE44" s="14">
        <v>8.5784590595464039</v>
      </c>
      <c r="BF44" s="14">
        <v>8.5042754158935239</v>
      </c>
      <c r="BG44" s="14">
        <v>8.5931486527174723</v>
      </c>
      <c r="BH44" s="14">
        <v>8.5280578687004809</v>
      </c>
      <c r="BI44" s="14">
        <v>8.4341499432984044</v>
      </c>
      <c r="BJ44" s="14">
        <v>8.4022588618802398</v>
      </c>
      <c r="BK44" s="14">
        <v>8.4317831620789221</v>
      </c>
      <c r="BL44" s="14">
        <v>8.4870916648727999</v>
      </c>
      <c r="BM44" s="14">
        <v>8.4804535724767902</v>
      </c>
      <c r="BN44" s="14">
        <v>8.5607943053379536</v>
      </c>
      <c r="BO44" s="14">
        <v>8.5562502461218859</v>
      </c>
      <c r="BP44" s="14">
        <v>8.4467467258647417</v>
      </c>
      <c r="BQ44" s="14">
        <v>8.4323159342015792</v>
      </c>
      <c r="BR44" s="14">
        <v>8.5399041108434144</v>
      </c>
      <c r="BS44" s="14">
        <v>8.6028445515837468</v>
      </c>
      <c r="BT44" s="14">
        <v>8.451697397977318</v>
      </c>
      <c r="BU44" s="14">
        <v>8.5290215142121042</v>
      </c>
      <c r="BV44" s="14">
        <v>8.6096692143302391</v>
      </c>
      <c r="BW44" s="14">
        <v>8.5586325560924834</v>
      </c>
      <c r="BY44" s="1" t="s">
        <v>9</v>
      </c>
      <c r="BZ44" s="53">
        <v>29</v>
      </c>
      <c r="CA44" s="53"/>
      <c r="CB44" s="6"/>
      <c r="CC44" s="53"/>
    </row>
    <row r="45" spans="1:81" x14ac:dyDescent="0.2">
      <c r="A45" s="1" t="s">
        <v>10</v>
      </c>
      <c r="B45" s="14">
        <v>5.9449404406795292</v>
      </c>
      <c r="C45" s="14">
        <v>4.3072341815676749</v>
      </c>
      <c r="D45" s="14">
        <v>3.6886709625070124</v>
      </c>
      <c r="E45" s="14">
        <v>3.5606767080189528</v>
      </c>
      <c r="F45" s="14">
        <v>3.5318386867502447</v>
      </c>
      <c r="G45" s="14">
        <v>3.6200523487879686</v>
      </c>
      <c r="H45" s="14">
        <v>3.7753282437348838</v>
      </c>
      <c r="I45" s="14">
        <v>4.0602356462096933</v>
      </c>
      <c r="J45" s="14">
        <v>3.8221344825602168</v>
      </c>
      <c r="K45" s="14">
        <v>3.7225973636250376</v>
      </c>
      <c r="L45" s="14">
        <v>3.8397011512206292</v>
      </c>
      <c r="M45" s="14">
        <v>5.1002981937667089</v>
      </c>
      <c r="N45" s="14">
        <v>3.8891956189264429</v>
      </c>
      <c r="O45" s="14">
        <v>3.7299655739633688</v>
      </c>
      <c r="P45" s="14">
        <v>3.9790924379261039</v>
      </c>
      <c r="Q45" s="14">
        <v>3.6862892194263872</v>
      </c>
      <c r="R45" s="14">
        <v>4.1388327569142236</v>
      </c>
      <c r="S45" s="14">
        <v>3.9793016355103785</v>
      </c>
      <c r="T45" s="14">
        <v>4.050452273635015</v>
      </c>
      <c r="U45" s="14">
        <v>3.9079199163361862</v>
      </c>
      <c r="V45" s="14">
        <v>3.9068928370707452</v>
      </c>
      <c r="W45" s="14">
        <v>3.8862264791512184</v>
      </c>
      <c r="X45" s="14">
        <v>3.7396302124603085</v>
      </c>
      <c r="Y45" s="14">
        <v>3.812590960134346</v>
      </c>
      <c r="Z45" s="14">
        <v>3.7434864473027916</v>
      </c>
      <c r="AA45" s="14">
        <v>3.7651302141770295</v>
      </c>
      <c r="AB45" s="14">
        <v>3.7549062926463401</v>
      </c>
      <c r="AC45" s="14">
        <v>3.453637065113206</v>
      </c>
      <c r="AD45" s="14">
        <v>3.5795433028433363</v>
      </c>
      <c r="AE45" s="14">
        <v>2.997559000415956</v>
      </c>
      <c r="AF45" s="14">
        <v>2.7683733082876185</v>
      </c>
      <c r="AG45" s="14">
        <v>2.6664691806621521</v>
      </c>
      <c r="AH45" s="14">
        <v>2.4431142887330242</v>
      </c>
      <c r="AI45" s="14">
        <v>2.6276303029282388</v>
      </c>
      <c r="AJ45" s="14">
        <v>2.9051018013523899</v>
      </c>
      <c r="AK45" s="14">
        <v>2.0358495375905443</v>
      </c>
      <c r="AM45" s="1" t="s">
        <v>10</v>
      </c>
      <c r="AN45" s="14">
        <v>6.5556045222308548</v>
      </c>
      <c r="AO45" s="14">
        <v>7.6598414062393152</v>
      </c>
      <c r="AP45" s="14">
        <v>8.0769127325394372</v>
      </c>
      <c r="AQ45" s="14">
        <v>8.1632139089320397</v>
      </c>
      <c r="AR45" s="14">
        <v>8.1826581814134762</v>
      </c>
      <c r="AS45" s="14">
        <v>8.1231793959148266</v>
      </c>
      <c r="AT45" s="14">
        <v>8.0184833495732857</v>
      </c>
      <c r="AU45" s="14">
        <v>7.8263821955419486</v>
      </c>
      <c r="AV45" s="14">
        <v>7.9869238589594618</v>
      </c>
      <c r="AW45" s="14">
        <v>8.0540375781900195</v>
      </c>
      <c r="AX45" s="14">
        <v>7.9750793884654039</v>
      </c>
      <c r="AY45" s="14">
        <v>7.1251114882350786</v>
      </c>
      <c r="AZ45" s="14">
        <v>7.9417073374696621</v>
      </c>
      <c r="BA45" s="14">
        <v>8.0490695019068337</v>
      </c>
      <c r="BB45" s="14">
        <v>7.8810936695776608</v>
      </c>
      <c r="BC45" s="14">
        <v>8.0785186423558191</v>
      </c>
      <c r="BD45" s="14">
        <v>7.7733874486918619</v>
      </c>
      <c r="BE45" s="14">
        <v>7.8809526163898163</v>
      </c>
      <c r="BF45" s="14">
        <v>7.8329787147814951</v>
      </c>
      <c r="BG45" s="14">
        <v>7.9290823262920194</v>
      </c>
      <c r="BH45" s="14">
        <v>7.9297748429148207</v>
      </c>
      <c r="BI45" s="14">
        <v>7.9437093043274789</v>
      </c>
      <c r="BJ45" s="14">
        <v>8.0425530400935195</v>
      </c>
      <c r="BK45" s="14">
        <v>7.9933586572679953</v>
      </c>
      <c r="BL45" s="14">
        <v>8.0399529421072184</v>
      </c>
      <c r="BM45" s="14">
        <v>8.0253594546863578</v>
      </c>
      <c r="BN45" s="14">
        <v>8.0322530176745826</v>
      </c>
      <c r="BO45" s="14">
        <v>8.2353862665144781</v>
      </c>
      <c r="BP45" s="14">
        <v>8.1504929525549006</v>
      </c>
      <c r="BQ45" s="14">
        <v>8.5429006441532493</v>
      </c>
      <c r="BR45" s="14">
        <v>8.6974309777384455</v>
      </c>
      <c r="BS45" s="14">
        <v>8.7661406720017929</v>
      </c>
      <c r="BT45" s="14">
        <v>8.9167395407058905</v>
      </c>
      <c r="BU45" s="14">
        <v>8.7923281040206085</v>
      </c>
      <c r="BV45" s="14">
        <v>8.6052406693134813</v>
      </c>
      <c r="BW45" s="14">
        <v>9.1913411411247239</v>
      </c>
      <c r="BY45" s="1" t="s">
        <v>10</v>
      </c>
      <c r="BZ45" s="53">
        <v>9</v>
      </c>
      <c r="CA45" s="53"/>
      <c r="CB45" s="6"/>
      <c r="CC45" s="53"/>
    </row>
    <row r="46" spans="1:81" x14ac:dyDescent="0.2">
      <c r="A46" s="1" t="s">
        <v>11</v>
      </c>
      <c r="B46" s="14">
        <v>3.5125531390384803</v>
      </c>
      <c r="C46" s="14">
        <v>3.7120961770025738</v>
      </c>
      <c r="D46" s="14">
        <v>3.6597299749523748</v>
      </c>
      <c r="E46" s="14">
        <v>3.4770607587673905</v>
      </c>
      <c r="F46" s="14">
        <v>3.436842853411417</v>
      </c>
      <c r="G46" s="14">
        <v>3.458152355136626</v>
      </c>
      <c r="H46" s="14">
        <v>3.51895018925718</v>
      </c>
      <c r="I46" s="14">
        <v>3.4388099683070723</v>
      </c>
      <c r="J46" s="14">
        <v>3.4282921830228097</v>
      </c>
      <c r="K46" s="14">
        <v>3.5053539701227985</v>
      </c>
      <c r="L46" s="14">
        <v>3.6119680873411726</v>
      </c>
      <c r="M46" s="14">
        <v>3.5073614371906836</v>
      </c>
      <c r="N46" s="14">
        <v>3.6670198301352008</v>
      </c>
      <c r="O46" s="14">
        <v>3.7344758709280566</v>
      </c>
      <c r="P46" s="14">
        <v>3.9522123235945577</v>
      </c>
      <c r="Q46" s="14">
        <v>3.8398170694092846</v>
      </c>
      <c r="R46" s="14">
        <v>3.8947129589463994</v>
      </c>
      <c r="S46" s="14">
        <v>3.8880543966410781</v>
      </c>
      <c r="T46" s="14">
        <v>4.1493012170777703</v>
      </c>
      <c r="U46" s="14">
        <v>3.9305242998299841</v>
      </c>
      <c r="V46" s="14">
        <v>3.9922224607217336</v>
      </c>
      <c r="W46" s="14">
        <v>4.0589935442682403</v>
      </c>
      <c r="X46" s="14">
        <v>4.0391428585934888</v>
      </c>
      <c r="Y46" s="14">
        <v>3.9814607679259568</v>
      </c>
      <c r="Z46" s="14">
        <v>4.0692138585109143</v>
      </c>
      <c r="AA46" s="14">
        <v>4.1434522961614633</v>
      </c>
      <c r="AB46" s="14">
        <v>4.167222274414625</v>
      </c>
      <c r="AC46" s="14">
        <v>4.1794818161974288</v>
      </c>
      <c r="AD46" s="14">
        <v>4.2373211714640888</v>
      </c>
      <c r="AE46" s="14">
        <v>4.1493775763122471</v>
      </c>
      <c r="AF46" s="14">
        <v>3.8703557556893857</v>
      </c>
      <c r="AG46" s="14">
        <v>3.9388692734494981</v>
      </c>
      <c r="AH46" s="14">
        <v>3.9492064610787416</v>
      </c>
      <c r="AI46" s="14">
        <v>3.7127980897623272</v>
      </c>
      <c r="AJ46" s="14">
        <v>3.5403559006913223</v>
      </c>
      <c r="AK46" s="14">
        <v>3.5901841520686748</v>
      </c>
      <c r="AM46" s="1" t="s">
        <v>11</v>
      </c>
      <c r="AN46" s="14">
        <v>8.1956616202128032</v>
      </c>
      <c r="AO46" s="14">
        <v>8.0611180894415728</v>
      </c>
      <c r="AP46" s="14">
        <v>8.0964264308840903</v>
      </c>
      <c r="AQ46" s="14">
        <v>8.2195926488563931</v>
      </c>
      <c r="AR46" s="14">
        <v>8.2467099015655023</v>
      </c>
      <c r="AS46" s="14">
        <v>8.2323417951643112</v>
      </c>
      <c r="AT46" s="14">
        <v>8.1913483566094918</v>
      </c>
      <c r="AU46" s="14">
        <v>8.2453835582052211</v>
      </c>
      <c r="AV46" s="14">
        <v>8.2524752612406989</v>
      </c>
      <c r="AW46" s="14">
        <v>8.2005157189296369</v>
      </c>
      <c r="AX46" s="14">
        <v>8.1286302755337161</v>
      </c>
      <c r="AY46" s="14">
        <v>8.1991621677861044</v>
      </c>
      <c r="AZ46" s="14">
        <v>8.0915111862074767</v>
      </c>
      <c r="BA46" s="14">
        <v>8.0460283971674897</v>
      </c>
      <c r="BB46" s="14">
        <v>7.8992178072403902</v>
      </c>
      <c r="BC46" s="14">
        <v>7.9750012296754926</v>
      </c>
      <c r="BD46" s="14">
        <v>7.9379872256866406</v>
      </c>
      <c r="BE46" s="14">
        <v>7.9424768159602896</v>
      </c>
      <c r="BF46" s="14">
        <v>7.7663290035237811</v>
      </c>
      <c r="BG46" s="14">
        <v>7.9138411352327278</v>
      </c>
      <c r="BH46" s="14">
        <v>7.8722406439644654</v>
      </c>
      <c r="BI46" s="14">
        <v>7.8272196929684998</v>
      </c>
      <c r="BJ46" s="14">
        <v>7.8406041806768183</v>
      </c>
      <c r="BK46" s="14">
        <v>7.8794968036410564</v>
      </c>
      <c r="BL46" s="14">
        <v>7.8203285622238212</v>
      </c>
      <c r="BM46" s="14">
        <v>7.7702726864470772</v>
      </c>
      <c r="BN46" s="14">
        <v>7.7542455835565658</v>
      </c>
      <c r="BO46" s="14">
        <v>7.7459794869093219</v>
      </c>
      <c r="BP46" s="14">
        <v>7.7069808269986311</v>
      </c>
      <c r="BQ46" s="14">
        <v>7.7662775176833421</v>
      </c>
      <c r="BR46" s="14">
        <v>7.9544102698546908</v>
      </c>
      <c r="BS46" s="14">
        <v>7.9082144682920132</v>
      </c>
      <c r="BT46" s="14">
        <v>7.9012445347073923</v>
      </c>
      <c r="BU46" s="14">
        <v>8.0606448190035067</v>
      </c>
      <c r="BV46" s="14">
        <v>8.1769153800225673</v>
      </c>
      <c r="BW46" s="14">
        <v>8.1433182726473063</v>
      </c>
      <c r="BY46" s="1" t="s">
        <v>11</v>
      </c>
      <c r="BZ46" s="53">
        <v>46</v>
      </c>
      <c r="CA46" s="53"/>
      <c r="CB46" s="6"/>
      <c r="CC46" s="53"/>
    </row>
    <row r="47" spans="1:81" x14ac:dyDescent="0.2">
      <c r="A47" s="1" t="s">
        <v>12</v>
      </c>
      <c r="B47" s="14">
        <v>2.4553481421848189</v>
      </c>
      <c r="C47" s="14">
        <v>2.5619834514973805</v>
      </c>
      <c r="D47" s="14">
        <v>2.6745861905553325</v>
      </c>
      <c r="E47" s="14">
        <v>2.5675128867317998</v>
      </c>
      <c r="F47" s="14">
        <v>2.7083343265533886</v>
      </c>
      <c r="G47" s="14">
        <v>2.8937679709369122</v>
      </c>
      <c r="H47" s="14">
        <v>3.0296178954712958</v>
      </c>
      <c r="I47" s="14">
        <v>2.9596732108426211</v>
      </c>
      <c r="J47" s="14">
        <v>2.7914140196710324</v>
      </c>
      <c r="K47" s="14">
        <v>2.8630017804308761</v>
      </c>
      <c r="L47" s="14">
        <v>2.5350312462928231</v>
      </c>
      <c r="M47" s="14">
        <v>2.435055859662985</v>
      </c>
      <c r="N47" s="14">
        <v>2.8777337861058481</v>
      </c>
      <c r="O47" s="14">
        <v>2.7568183239192328</v>
      </c>
      <c r="P47" s="14">
        <v>2.9703067904252434</v>
      </c>
      <c r="Q47" s="14">
        <v>2.8977432010375646</v>
      </c>
      <c r="R47" s="14">
        <v>2.9425204411375327</v>
      </c>
      <c r="S47" s="14">
        <v>2.9553041752080249</v>
      </c>
      <c r="T47" s="14">
        <v>3.2011877707055638</v>
      </c>
      <c r="U47" s="14">
        <v>3.0335136813793921</v>
      </c>
      <c r="V47" s="14">
        <v>2.9842959301041283</v>
      </c>
      <c r="W47" s="14">
        <v>3.0233190727466908</v>
      </c>
      <c r="X47" s="14">
        <v>2.9600167065509244</v>
      </c>
      <c r="Y47" s="14">
        <v>2.9753804213855357</v>
      </c>
      <c r="Z47" s="14">
        <v>2.6854640766210052</v>
      </c>
      <c r="AA47" s="14">
        <v>2.5023814228598424</v>
      </c>
      <c r="AB47" s="14">
        <v>2.482766199738569</v>
      </c>
      <c r="AC47" s="14">
        <v>2.4070686736352194</v>
      </c>
      <c r="AD47" s="14">
        <v>2.7438245981670746</v>
      </c>
      <c r="AE47" s="14">
        <v>2.5975909375356681</v>
      </c>
      <c r="AF47" s="14">
        <v>2.2896451433948308</v>
      </c>
      <c r="AG47" s="14">
        <v>2.2384427981891477</v>
      </c>
      <c r="AH47" s="14">
        <v>2.1139009475333519</v>
      </c>
      <c r="AI47" s="14">
        <v>2.1252730676617193</v>
      </c>
      <c r="AJ47" s="14">
        <v>2.317814769267315</v>
      </c>
      <c r="AK47" s="14">
        <v>2.2006199594098623</v>
      </c>
      <c r="AM47" s="1" t="s">
        <v>12</v>
      </c>
      <c r="AN47" s="14">
        <v>8.9084907646266238</v>
      </c>
      <c r="AO47" s="14">
        <v>8.8365910322873003</v>
      </c>
      <c r="AP47" s="14">
        <v>8.7606677114741984</v>
      </c>
      <c r="AQ47" s="14">
        <v>8.8328627652066736</v>
      </c>
      <c r="AR47" s="14">
        <v>8.7379127538447428</v>
      </c>
      <c r="AS47" s="14">
        <v>8.6128825974750391</v>
      </c>
      <c r="AT47" s="14">
        <v>8.5212846710911077</v>
      </c>
      <c r="AU47" s="14">
        <v>8.5684454486588795</v>
      </c>
      <c r="AV47" s="14">
        <v>8.6818955890191294</v>
      </c>
      <c r="AW47" s="14">
        <v>8.6336269538870489</v>
      </c>
      <c r="AX47" s="14">
        <v>8.8547637778127246</v>
      </c>
      <c r="AY47" s="14">
        <v>8.9221730026327748</v>
      </c>
      <c r="AZ47" s="14">
        <v>8.6236937781717966</v>
      </c>
      <c r="BA47" s="14">
        <v>8.7052220207675113</v>
      </c>
      <c r="BB47" s="14">
        <v>8.5612756703675394</v>
      </c>
      <c r="BC47" s="14">
        <v>8.6102022659594581</v>
      </c>
      <c r="BD47" s="14">
        <v>8.5800108443859084</v>
      </c>
      <c r="BE47" s="14">
        <v>8.5713913067872376</v>
      </c>
      <c r="BF47" s="14">
        <v>8.4056022748345569</v>
      </c>
      <c r="BG47" s="14">
        <v>8.5186579054742655</v>
      </c>
      <c r="BH47" s="14">
        <v>8.5518433781460104</v>
      </c>
      <c r="BI47" s="14">
        <v>8.5255317040004837</v>
      </c>
      <c r="BJ47" s="14">
        <v>8.5682138438588744</v>
      </c>
      <c r="BK47" s="14">
        <v>8.5578547330590133</v>
      </c>
      <c r="BL47" s="14">
        <v>8.7533332075319166</v>
      </c>
      <c r="BM47" s="14">
        <v>8.8767781891825717</v>
      </c>
      <c r="BN47" s="14">
        <v>8.8900039143320324</v>
      </c>
      <c r="BO47" s="14">
        <v>8.9410435924711642</v>
      </c>
      <c r="BP47" s="14">
        <v>8.7139831469807092</v>
      </c>
      <c r="BQ47" s="14">
        <v>8.8125823926356333</v>
      </c>
      <c r="BR47" s="14">
        <v>9.020217371297802</v>
      </c>
      <c r="BS47" s="14">
        <v>9.0547409727124482</v>
      </c>
      <c r="BT47" s="14">
        <v>9.138714337491173</v>
      </c>
      <c r="BU47" s="14">
        <v>9.1310465921764994</v>
      </c>
      <c r="BV47" s="14">
        <v>9.0012237698970328</v>
      </c>
      <c r="BW47" s="14">
        <v>9.0802433321286244</v>
      </c>
      <c r="BY47" s="1" t="s">
        <v>12</v>
      </c>
      <c r="BZ47" s="53">
        <v>12</v>
      </c>
      <c r="CA47" s="53"/>
      <c r="CB47" s="6"/>
      <c r="CC47" s="53"/>
    </row>
    <row r="48" spans="1:81" x14ac:dyDescent="0.2">
      <c r="A48" s="1" t="s">
        <v>13</v>
      </c>
      <c r="B48" s="14">
        <v>5.2250483030360986</v>
      </c>
      <c r="C48" s="14">
        <v>5.5016344331720584</v>
      </c>
      <c r="D48" s="14">
        <v>5.3811906445270656</v>
      </c>
      <c r="E48" s="14">
        <v>5.6323815756433078</v>
      </c>
      <c r="F48" s="14">
        <v>5.7180017563118559</v>
      </c>
      <c r="G48" s="14">
        <v>5.796624978187551</v>
      </c>
      <c r="H48" s="14">
        <v>6.0802058919080526</v>
      </c>
      <c r="I48" s="14">
        <v>5.9789515230984751</v>
      </c>
      <c r="J48" s="14">
        <v>5.7740053606799897</v>
      </c>
      <c r="K48" s="14">
        <v>5.9140983775592453</v>
      </c>
      <c r="L48" s="14">
        <v>5.9600774581887777</v>
      </c>
      <c r="M48" s="14">
        <v>5.7081645395697924</v>
      </c>
      <c r="N48" s="14">
        <v>5.5931464177454124</v>
      </c>
      <c r="O48" s="14">
        <v>5.4334361310990111</v>
      </c>
      <c r="P48" s="14">
        <v>4.8877179402316226</v>
      </c>
      <c r="Q48" s="14">
        <v>4.4865864224351082</v>
      </c>
      <c r="R48" s="14">
        <v>4.4999820486952053</v>
      </c>
      <c r="S48" s="14">
        <v>4.2833325138480118</v>
      </c>
      <c r="T48" s="14">
        <v>4.2208938797978126</v>
      </c>
      <c r="U48" s="14">
        <v>4.2872942791216975</v>
      </c>
      <c r="V48" s="14">
        <v>4.318454336925778</v>
      </c>
      <c r="W48" s="14">
        <v>4.4548265868666768</v>
      </c>
      <c r="X48" s="14">
        <v>4.4478356100523202</v>
      </c>
      <c r="Y48" s="14">
        <v>4.4470420753414031</v>
      </c>
      <c r="Z48" s="14">
        <v>4.3473936214602462</v>
      </c>
      <c r="AA48" s="14">
        <v>4.4289844637535865</v>
      </c>
      <c r="AB48" s="14">
        <v>4.34758572613132</v>
      </c>
      <c r="AC48" s="14">
        <v>4.4041249611914894</v>
      </c>
      <c r="AD48" s="14">
        <v>4.6214817504932375</v>
      </c>
      <c r="AE48" s="14">
        <v>5.0303531225387683</v>
      </c>
      <c r="AF48" s="14">
        <v>4.6105557407797653</v>
      </c>
      <c r="AG48" s="14">
        <v>4.4466301522281189</v>
      </c>
      <c r="AH48" s="14">
        <v>4.6163436460023854</v>
      </c>
      <c r="AI48" s="14">
        <v>4.3821648981520891</v>
      </c>
      <c r="AJ48" s="14">
        <v>4.2899767502321149</v>
      </c>
      <c r="AK48" s="14">
        <v>4.3825069607453218</v>
      </c>
      <c r="AM48" s="1" t="s">
        <v>13</v>
      </c>
      <c r="AN48" s="14">
        <v>7.040997703377192</v>
      </c>
      <c r="AO48" s="14">
        <v>6.8545072355035943</v>
      </c>
      <c r="AP48" s="14">
        <v>6.935717448343377</v>
      </c>
      <c r="AQ48" s="14">
        <v>6.7663499017984883</v>
      </c>
      <c r="AR48" s="14">
        <v>6.7086197923947708</v>
      </c>
      <c r="AS48" s="14">
        <v>6.6556074398732603</v>
      </c>
      <c r="AT48" s="14">
        <v>6.4644006817695088</v>
      </c>
      <c r="AU48" s="14">
        <v>6.5326722708194085</v>
      </c>
      <c r="AV48" s="14">
        <v>6.6708589025913412</v>
      </c>
      <c r="AW48" s="14">
        <v>6.5764000363756212</v>
      </c>
      <c r="AX48" s="14">
        <v>6.5453982639628672</v>
      </c>
      <c r="AY48" s="14">
        <v>6.7152526165060147</v>
      </c>
      <c r="AZ48" s="14">
        <v>6.7928045289696923</v>
      </c>
      <c r="BA48" s="14">
        <v>6.9004905003026487</v>
      </c>
      <c r="BB48" s="14">
        <v>7.2684454685867275</v>
      </c>
      <c r="BC48" s="14">
        <v>7.5389116860935355</v>
      </c>
      <c r="BD48" s="14">
        <v>7.5298795751649177</v>
      </c>
      <c r="BE48" s="14">
        <v>7.6759573018332414</v>
      </c>
      <c r="BF48" s="14">
        <v>7.7180570632048129</v>
      </c>
      <c r="BG48" s="14">
        <v>7.6732860490877357</v>
      </c>
      <c r="BH48" s="14">
        <v>7.6522761244179947</v>
      </c>
      <c r="BI48" s="14">
        <v>7.5603260158425867</v>
      </c>
      <c r="BJ48" s="14">
        <v>7.5650397393267035</v>
      </c>
      <c r="BK48" s="14">
        <v>7.5655747866171801</v>
      </c>
      <c r="BL48" s="14">
        <v>7.6327635743486653</v>
      </c>
      <c r="BM48" s="14">
        <v>7.5777502794086526</v>
      </c>
      <c r="BN48" s="14">
        <v>7.6326340461978068</v>
      </c>
      <c r="BO48" s="14">
        <v>7.594512003004958</v>
      </c>
      <c r="BP48" s="14">
        <v>7.4479574042170107</v>
      </c>
      <c r="BQ48" s="14">
        <v>7.1722725264705769</v>
      </c>
      <c r="BR48" s="14">
        <v>7.455324355923719</v>
      </c>
      <c r="BS48" s="14">
        <v>7.5658525291564995</v>
      </c>
      <c r="BT48" s="14">
        <v>7.451421813332578</v>
      </c>
      <c r="BU48" s="14">
        <v>7.6093187557106639</v>
      </c>
      <c r="BV48" s="14">
        <v>7.6714773709295319</v>
      </c>
      <c r="BW48" s="14">
        <v>7.6090881172002565</v>
      </c>
      <c r="BY48" s="1" t="s">
        <v>13</v>
      </c>
      <c r="BZ48" s="53">
        <v>69</v>
      </c>
      <c r="CA48" s="53"/>
      <c r="CB48" s="6"/>
      <c r="CC48" s="53"/>
    </row>
    <row r="49" spans="1:83" x14ac:dyDescent="0.2">
      <c r="A49" s="1" t="s">
        <v>14</v>
      </c>
      <c r="B49" s="14">
        <v>3.8125102400535535</v>
      </c>
      <c r="C49" s="14">
        <v>3.8517983558647155</v>
      </c>
      <c r="D49" s="14">
        <v>3.9868437097997327</v>
      </c>
      <c r="E49" s="14">
        <v>4.0329630522939901</v>
      </c>
      <c r="F49" s="14">
        <v>3.8722657800663911</v>
      </c>
      <c r="G49" s="14">
        <v>4.0222108590214924</v>
      </c>
      <c r="H49" s="14">
        <v>4.1153122043275463</v>
      </c>
      <c r="I49" s="14">
        <v>4.0683408894644719</v>
      </c>
      <c r="J49" s="14">
        <v>4.0497943862762327</v>
      </c>
      <c r="K49" s="14">
        <v>4.2318573578348566</v>
      </c>
      <c r="L49" s="14">
        <v>4.2521905998768341</v>
      </c>
      <c r="M49" s="14">
        <v>4.2215677618557397</v>
      </c>
      <c r="N49" s="14">
        <v>4.4303306271591314</v>
      </c>
      <c r="O49" s="14">
        <v>4.4994485091722467</v>
      </c>
      <c r="P49" s="14">
        <v>4.4540086653072501</v>
      </c>
      <c r="Q49" s="14">
        <v>4.3220836268265987</v>
      </c>
      <c r="R49" s="14">
        <v>4.3765232011544244</v>
      </c>
      <c r="S49" s="14">
        <v>4.4327183937056365</v>
      </c>
      <c r="T49" s="14">
        <v>4.4750747861677747</v>
      </c>
      <c r="U49" s="14">
        <v>4.321663201900491</v>
      </c>
      <c r="V49" s="14">
        <v>4.2796233043322935</v>
      </c>
      <c r="W49" s="14">
        <v>4.26285313598577</v>
      </c>
      <c r="X49" s="14">
        <v>4.3306629806444956</v>
      </c>
      <c r="Y49" s="14">
        <v>4.3364056863137712</v>
      </c>
      <c r="Z49" s="14">
        <v>4.4281349689709009</v>
      </c>
      <c r="AA49" s="14">
        <v>4.4776870064345555</v>
      </c>
      <c r="AB49" s="14">
        <v>4.3678189684817541</v>
      </c>
      <c r="AC49" s="14">
        <v>4.3157036315381516</v>
      </c>
      <c r="AD49" s="14">
        <v>4.1451783463135197</v>
      </c>
      <c r="AE49" s="14">
        <v>4.0629603505618084</v>
      </c>
      <c r="AF49" s="14">
        <v>3.8902447776429607</v>
      </c>
      <c r="AG49" s="14">
        <v>3.8711911223175148</v>
      </c>
      <c r="AH49" s="14">
        <v>3.9601768692796697</v>
      </c>
      <c r="AI49" s="14">
        <v>3.8486651954266899</v>
      </c>
      <c r="AJ49" s="14">
        <v>3.934088783515751</v>
      </c>
      <c r="AK49" s="14">
        <v>4.0073564159107651</v>
      </c>
      <c r="AM49" s="1" t="s">
        <v>14</v>
      </c>
      <c r="AN49" s="14">
        <v>7.9934130834448478</v>
      </c>
      <c r="AO49" s="14">
        <v>7.9669227489660575</v>
      </c>
      <c r="AP49" s="14">
        <v>7.8758673109109489</v>
      </c>
      <c r="AQ49" s="14">
        <v>7.8447709657849334</v>
      </c>
      <c r="AR49" s="14">
        <v>7.9531224202450854</v>
      </c>
      <c r="AS49" s="14">
        <v>7.8520207203299996</v>
      </c>
      <c r="AT49" s="14">
        <v>7.7892463742799913</v>
      </c>
      <c r="AU49" s="14">
        <v>7.8209171687668535</v>
      </c>
      <c r="AV49" s="14">
        <v>7.8334223007316917</v>
      </c>
      <c r="AW49" s="14">
        <v>7.7106648481734759</v>
      </c>
      <c r="AX49" s="14">
        <v>7.6969549928747627</v>
      </c>
      <c r="AY49" s="14">
        <v>7.7176026926974686</v>
      </c>
      <c r="AZ49" s="14">
        <v>7.5768426176860251</v>
      </c>
      <c r="BA49" s="14">
        <v>7.5302393185664265</v>
      </c>
      <c r="BB49" s="14">
        <v>7.5608775061657871</v>
      </c>
      <c r="BC49" s="14">
        <v>7.6498290459208906</v>
      </c>
      <c r="BD49" s="14">
        <v>7.6131227162063642</v>
      </c>
      <c r="BE49" s="14">
        <v>7.5752326464983444</v>
      </c>
      <c r="BF49" s="14">
        <v>7.5466735013097601</v>
      </c>
      <c r="BG49" s="14">
        <v>7.6501125208772702</v>
      </c>
      <c r="BH49" s="14">
        <v>7.6784582667865013</v>
      </c>
      <c r="BI49" s="14">
        <v>7.6897656904079419</v>
      </c>
      <c r="BJ49" s="14">
        <v>7.6440443462081245</v>
      </c>
      <c r="BK49" s="14">
        <v>7.6401722797867269</v>
      </c>
      <c r="BL49" s="14">
        <v>7.5783230582367214</v>
      </c>
      <c r="BM49" s="14">
        <v>7.5449121903593461</v>
      </c>
      <c r="BN49" s="14">
        <v>7.6189916165117015</v>
      </c>
      <c r="BO49" s="14">
        <v>7.654130810097528</v>
      </c>
      <c r="BP49" s="14">
        <v>7.7691088829683128</v>
      </c>
      <c r="BQ49" s="14">
        <v>7.8245450412739697</v>
      </c>
      <c r="BR49" s="14">
        <v>7.9409999335957924</v>
      </c>
      <c r="BS49" s="14">
        <v>7.9538470170507649</v>
      </c>
      <c r="BT49" s="14">
        <v>7.8938476469561891</v>
      </c>
      <c r="BU49" s="14">
        <v>7.9690353081016987</v>
      </c>
      <c r="BV49" s="14">
        <v>7.9114377528579141</v>
      </c>
      <c r="BW49" s="14">
        <v>7.8620364504910158</v>
      </c>
      <c r="BY49" s="1" t="s">
        <v>14</v>
      </c>
      <c r="BZ49" s="53">
        <v>60</v>
      </c>
      <c r="CA49" s="53"/>
      <c r="CB49" s="6"/>
      <c r="CC49" s="53"/>
    </row>
    <row r="50" spans="1:83" x14ac:dyDescent="0.2">
      <c r="A50" s="1" t="s">
        <v>15</v>
      </c>
      <c r="B50" s="14">
        <v>4.8082097260995846</v>
      </c>
      <c r="C50" s="14">
        <v>4.9346823527389327</v>
      </c>
      <c r="D50" s="14">
        <v>4.7507094423197849</v>
      </c>
      <c r="E50" s="14">
        <v>4.5351393841265786</v>
      </c>
      <c r="F50" s="14">
        <v>4.4877402492549594</v>
      </c>
      <c r="G50" s="14">
        <v>4.5578595489435649</v>
      </c>
      <c r="H50" s="14">
        <v>4.4620282468439143</v>
      </c>
      <c r="I50" s="14">
        <v>4.4725796766124759</v>
      </c>
      <c r="J50" s="14">
        <v>4.2870353045865697</v>
      </c>
      <c r="K50" s="14">
        <v>4.6705704176081833</v>
      </c>
      <c r="L50" s="14">
        <v>5.0867740322268942</v>
      </c>
      <c r="M50" s="14">
        <v>5.3938247736935443</v>
      </c>
      <c r="N50" s="14">
        <v>5.0353634257021991</v>
      </c>
      <c r="O50" s="14">
        <v>5.4635784396106883</v>
      </c>
      <c r="P50" s="14">
        <v>5.4147198432321879</v>
      </c>
      <c r="Q50" s="14">
        <v>5.2480978594368981</v>
      </c>
      <c r="R50" s="14">
        <v>5.4379007179421119</v>
      </c>
      <c r="S50" s="14">
        <v>5.4023422328084116</v>
      </c>
      <c r="T50" s="14">
        <v>5.2956225317007251</v>
      </c>
      <c r="U50" s="14">
        <v>5.172159296218017</v>
      </c>
      <c r="V50" s="14">
        <v>5.0047656377204648</v>
      </c>
      <c r="W50" s="14">
        <v>4.8395742660131944</v>
      </c>
      <c r="X50" s="14">
        <v>5.0294453356954367</v>
      </c>
      <c r="Y50" s="14">
        <v>5.249426405558375</v>
      </c>
      <c r="Z50" s="14">
        <v>5.4395118836331529</v>
      </c>
      <c r="AA50" s="14">
        <v>5.260695497288423</v>
      </c>
      <c r="AB50" s="14">
        <v>5.1482113127680043</v>
      </c>
      <c r="AC50" s="14">
        <v>5.3477568813708682</v>
      </c>
      <c r="AD50" s="14">
        <v>5.5583221298529626</v>
      </c>
      <c r="AE50" s="14">
        <v>5.3290438659141026</v>
      </c>
      <c r="AF50" s="14">
        <v>5.2682261021755838</v>
      </c>
      <c r="AG50" s="14">
        <v>5.2821845483715988</v>
      </c>
      <c r="AH50" s="14">
        <v>5.6142782491490077</v>
      </c>
      <c r="AI50" s="14">
        <v>5.362402620422043</v>
      </c>
      <c r="AJ50" s="14">
        <v>5.2372149599867548</v>
      </c>
      <c r="AK50" s="14">
        <v>5.4853556499566869</v>
      </c>
      <c r="AM50" s="1" t="s">
        <v>15</v>
      </c>
      <c r="AN50" s="14">
        <v>7.3220545343992081</v>
      </c>
      <c r="AO50" s="14">
        <v>7.2367793280698773</v>
      </c>
      <c r="AP50" s="14">
        <v>7.360824572577509</v>
      </c>
      <c r="AQ50" s="14">
        <v>7.5061744532538395</v>
      </c>
      <c r="AR50" s="14">
        <v>7.5381337088921008</v>
      </c>
      <c r="AS50" s="14">
        <v>7.4908551956873008</v>
      </c>
      <c r="AT50" s="14">
        <v>7.555470237507059</v>
      </c>
      <c r="AU50" s="14">
        <v>7.5483558494019611</v>
      </c>
      <c r="AV50" s="14">
        <v>7.6734606647931543</v>
      </c>
      <c r="AW50" s="14">
        <v>7.4148589675996099</v>
      </c>
      <c r="AX50" s="14">
        <v>7.134230265130789</v>
      </c>
      <c r="AY50" s="14">
        <v>6.9271987830788762</v>
      </c>
      <c r="AZ50" s="14">
        <v>7.1688942884487448</v>
      </c>
      <c r="BA50" s="14">
        <v>6.8801668014448278</v>
      </c>
      <c r="BB50" s="14">
        <v>6.9131101109802522</v>
      </c>
      <c r="BC50" s="14">
        <v>7.0254563508323233</v>
      </c>
      <c r="BD50" s="14">
        <v>6.8974802159878745</v>
      </c>
      <c r="BE50" s="14">
        <v>6.9214558163775273</v>
      </c>
      <c r="BF50" s="14">
        <v>6.9934124505772228</v>
      </c>
      <c r="BG50" s="14">
        <v>7.0766585502245229</v>
      </c>
      <c r="BH50" s="14">
        <v>7.1895250980768557</v>
      </c>
      <c r="BI50" s="14">
        <v>7.3009067359891642</v>
      </c>
      <c r="BJ50" s="14">
        <v>7.1728846091988725</v>
      </c>
      <c r="BK50" s="14">
        <v>7.0245605677080434</v>
      </c>
      <c r="BL50" s="14">
        <v>6.8963938742996769</v>
      </c>
      <c r="BM50" s="14">
        <v>7.0169622901363713</v>
      </c>
      <c r="BN50" s="14">
        <v>7.0928056745796964</v>
      </c>
      <c r="BO50" s="14">
        <v>6.9582604375045101</v>
      </c>
      <c r="BP50" s="14">
        <v>6.8162850908447057</v>
      </c>
      <c r="BQ50" s="14">
        <v>6.9708778417327801</v>
      </c>
      <c r="BR50" s="14">
        <v>7.0118847179960504</v>
      </c>
      <c r="BS50" s="14">
        <v>7.0024731211072124</v>
      </c>
      <c r="BT50" s="14">
        <v>6.7785562182407872</v>
      </c>
      <c r="BU50" s="14">
        <v>6.9483854277682466</v>
      </c>
      <c r="BV50" s="14">
        <v>7.0327942350902255</v>
      </c>
      <c r="BW50" s="14">
        <v>6.8654833386681124</v>
      </c>
      <c r="BY50" s="1" t="s">
        <v>15</v>
      </c>
      <c r="BZ50" s="53">
        <v>79</v>
      </c>
      <c r="CA50" s="53"/>
      <c r="CB50" s="6"/>
      <c r="CC50" s="53"/>
    </row>
    <row r="51" spans="1:83" x14ac:dyDescent="0.2">
      <c r="A51" s="1" t="s">
        <v>16</v>
      </c>
      <c r="B51" s="14">
        <v>2.6521153303254894</v>
      </c>
      <c r="C51" s="14">
        <v>2.8028777631293096</v>
      </c>
      <c r="D51" s="14">
        <v>2.8079664947751923</v>
      </c>
      <c r="E51" s="14">
        <v>2.8710737219899705</v>
      </c>
      <c r="F51" s="14">
        <v>2.781615476820507</v>
      </c>
      <c r="G51" s="14">
        <v>2.8765326185707787</v>
      </c>
      <c r="H51" s="14">
        <v>3.0021946801750174</v>
      </c>
      <c r="I51" s="14">
        <v>3.0174240824039593</v>
      </c>
      <c r="J51" s="14">
        <v>3.1042960993793547</v>
      </c>
      <c r="K51" s="14">
        <v>3.2111131424648187</v>
      </c>
      <c r="L51" s="14">
        <v>3.3544484560561458</v>
      </c>
      <c r="M51" s="14">
        <v>3.6510486752038434</v>
      </c>
      <c r="N51" s="14">
        <v>3.692295342099853</v>
      </c>
      <c r="O51" s="14">
        <v>3.6715269461340667</v>
      </c>
      <c r="P51" s="14">
        <v>3.639719119861351</v>
      </c>
      <c r="Q51" s="14">
        <v>3.4197192389381335</v>
      </c>
      <c r="R51" s="14">
        <v>3.4978327279759052</v>
      </c>
      <c r="S51" s="14">
        <v>3.6140120505567288</v>
      </c>
      <c r="T51" s="14">
        <v>3.7419551454770503</v>
      </c>
      <c r="U51" s="14">
        <v>3.5751494506813115</v>
      </c>
      <c r="V51" s="14">
        <v>3.6848243541396428</v>
      </c>
      <c r="W51" s="14">
        <v>3.770185880710089</v>
      </c>
      <c r="X51" s="14">
        <v>3.9500261133063512</v>
      </c>
      <c r="Y51" s="14">
        <v>4.0261971064067952</v>
      </c>
      <c r="Z51" s="14">
        <v>3.8553040201499189</v>
      </c>
      <c r="AA51" s="14">
        <v>3.8868615732006013</v>
      </c>
      <c r="AB51" s="14">
        <v>3.941148292988164</v>
      </c>
      <c r="AC51" s="14">
        <v>3.7984244430811906</v>
      </c>
      <c r="AD51" s="14">
        <v>4.0221322159533761</v>
      </c>
      <c r="AE51" s="14">
        <v>4.021977240025981</v>
      </c>
      <c r="AF51" s="14">
        <v>3.7754922802493769</v>
      </c>
      <c r="AG51" s="14">
        <v>3.6911091872877604</v>
      </c>
      <c r="AH51" s="14">
        <v>3.9944516518001434</v>
      </c>
      <c r="AI51" s="14">
        <v>3.7200106582540591</v>
      </c>
      <c r="AJ51" s="14">
        <v>3.7169878116197421</v>
      </c>
      <c r="AK51" s="14">
        <v>3.6506064548371771</v>
      </c>
      <c r="AM51" s="1" t="s">
        <v>16</v>
      </c>
      <c r="AN51" s="14">
        <v>8.7758188733770961</v>
      </c>
      <c r="AO51" s="14">
        <v>8.6741660659224138</v>
      </c>
      <c r="AP51" s="14">
        <v>8.6707349468527148</v>
      </c>
      <c r="AQ51" s="14">
        <v>8.6281843810535381</v>
      </c>
      <c r="AR51" s="14">
        <v>8.6885023369416494</v>
      </c>
      <c r="AS51" s="14">
        <v>8.624503675238941</v>
      </c>
      <c r="AT51" s="14">
        <v>8.5397749990359237</v>
      </c>
      <c r="AU51" s="14">
        <v>8.5295064496125867</v>
      </c>
      <c r="AV51" s="14">
        <v>8.4709322793065738</v>
      </c>
      <c r="AW51" s="14">
        <v>8.3989100114795843</v>
      </c>
      <c r="AX51" s="14">
        <v>8.3022650000998901</v>
      </c>
      <c r="AY51" s="14">
        <v>8.1022798684771438</v>
      </c>
      <c r="AZ51" s="14">
        <v>8.0744689648577808</v>
      </c>
      <c r="BA51" s="14">
        <v>8.0884722262604392</v>
      </c>
      <c r="BB51" s="14">
        <v>8.10991891413566</v>
      </c>
      <c r="BC51" s="14">
        <v>8.2582556391382447</v>
      </c>
      <c r="BD51" s="14">
        <v>8.2055869781655044</v>
      </c>
      <c r="BE51" s="14">
        <v>8.1272521165631328</v>
      </c>
      <c r="BF51" s="14">
        <v>8.0409854349288867</v>
      </c>
      <c r="BG51" s="14">
        <v>8.1534555434305194</v>
      </c>
      <c r="BH51" s="14">
        <v>8.0795063397958984</v>
      </c>
      <c r="BI51" s="14">
        <v>8.0219506300403083</v>
      </c>
      <c r="BJ51" s="14">
        <v>7.9006918774669685</v>
      </c>
      <c r="BK51" s="14">
        <v>7.8493329603198383</v>
      </c>
      <c r="BL51" s="14">
        <v>7.9645590260547383</v>
      </c>
      <c r="BM51" s="14">
        <v>7.9432810869531831</v>
      </c>
      <c r="BN51" s="14">
        <v>7.906677820666733</v>
      </c>
      <c r="BO51" s="14">
        <v>8.0029105476396616</v>
      </c>
      <c r="BP51" s="14">
        <v>7.8520737460640113</v>
      </c>
      <c r="BQ51" s="14">
        <v>7.8521782398547701</v>
      </c>
      <c r="BR51" s="14">
        <v>8.0183727466073265</v>
      </c>
      <c r="BS51" s="14">
        <v>8.0752687394732643</v>
      </c>
      <c r="BT51" s="14">
        <v>7.8707375935873989</v>
      </c>
      <c r="BU51" s="14">
        <v>8.0557816855125672</v>
      </c>
      <c r="BV51" s="14">
        <v>8.0578198646608374</v>
      </c>
      <c r="BW51" s="14">
        <v>8.1025780391881703</v>
      </c>
      <c r="BY51" s="1" t="s">
        <v>16</v>
      </c>
      <c r="BZ51" s="53">
        <v>49</v>
      </c>
      <c r="CA51" s="53"/>
      <c r="CB51" s="6"/>
      <c r="CC51" s="53"/>
    </row>
    <row r="52" spans="1:83" x14ac:dyDescent="0.2">
      <c r="A52" s="1" t="s">
        <v>17</v>
      </c>
      <c r="B52" s="14">
        <v>4.7296149722500154</v>
      </c>
      <c r="C52" s="14">
        <v>4.7123229402957145</v>
      </c>
      <c r="D52" s="14">
        <v>4.5930698517970949</v>
      </c>
      <c r="E52" s="14">
        <v>4.2617778504107617</v>
      </c>
      <c r="F52" s="14">
        <v>4.5159880023212073</v>
      </c>
      <c r="G52" s="14">
        <v>4.6807523869397984</v>
      </c>
      <c r="H52" s="14">
        <v>4.5596752713716127</v>
      </c>
      <c r="I52" s="14">
        <v>4.6467420121138101</v>
      </c>
      <c r="J52" s="14">
        <v>4.4619625233222466</v>
      </c>
      <c r="K52" s="14">
        <v>4.2911945548655197</v>
      </c>
      <c r="L52" s="14">
        <v>4.4996137325278065</v>
      </c>
      <c r="M52" s="14">
        <v>4.0285007165821005</v>
      </c>
      <c r="N52" s="14">
        <v>4.4502272700005001</v>
      </c>
      <c r="O52" s="14">
        <v>4.5594591502287427</v>
      </c>
      <c r="P52" s="14">
        <v>4.7808311160703045</v>
      </c>
      <c r="Q52" s="14">
        <v>4.3916011207957659</v>
      </c>
      <c r="R52" s="14">
        <v>4.1474847743788246</v>
      </c>
      <c r="S52" s="14">
        <v>4.1664969132540826</v>
      </c>
      <c r="T52" s="14">
        <v>4.4282678977687198</v>
      </c>
      <c r="U52" s="14">
        <v>4.2316112463002691</v>
      </c>
      <c r="V52" s="14">
        <v>4.1573315194264717</v>
      </c>
      <c r="W52" s="14">
        <v>4.1996447458428348</v>
      </c>
      <c r="X52" s="14">
        <v>4.0272305530156709</v>
      </c>
      <c r="Y52" s="14">
        <v>3.8140229372908054</v>
      </c>
      <c r="Z52" s="14">
        <v>3.6529292782114982</v>
      </c>
      <c r="AA52" s="14">
        <v>3.7085292447145473</v>
      </c>
      <c r="AB52" s="14">
        <v>3.4485215046880477</v>
      </c>
      <c r="AC52" s="14">
        <v>3.3301354418393596</v>
      </c>
      <c r="AD52" s="14">
        <v>3.7116116179692646</v>
      </c>
      <c r="AE52" s="14">
        <v>3.5459221491523119</v>
      </c>
      <c r="AF52" s="14">
        <v>3.4047077941757089</v>
      </c>
      <c r="AG52" s="14">
        <v>3.493511396486876</v>
      </c>
      <c r="AH52" s="14">
        <v>3.5379973795110238</v>
      </c>
      <c r="AI52" s="14">
        <v>3.7158815339185782</v>
      </c>
      <c r="AJ52" s="14">
        <v>3.7363473427528957</v>
      </c>
      <c r="AK52" s="14">
        <v>3.794649981340469</v>
      </c>
      <c r="AL52" s="5"/>
      <c r="AM52" s="1" t="s">
        <v>17</v>
      </c>
      <c r="AN52" s="14">
        <v>7.3750476921204999</v>
      </c>
      <c r="AO52" s="14">
        <v>7.386706986561828</v>
      </c>
      <c r="AP52" s="14">
        <v>7.4671143600571908</v>
      </c>
      <c r="AQ52" s="14">
        <v>7.6904907105305433</v>
      </c>
      <c r="AR52" s="14">
        <v>7.5190874295898329</v>
      </c>
      <c r="AS52" s="14">
        <v>7.4079936912258662</v>
      </c>
      <c r="AT52" s="14">
        <v>7.4896309299406099</v>
      </c>
      <c r="AU52" s="14">
        <v>7.4309254655369541</v>
      </c>
      <c r="AV52" s="14">
        <v>7.5555145521308624</v>
      </c>
      <c r="AW52" s="14">
        <v>7.6706562561623128</v>
      </c>
      <c r="AX52" s="14">
        <v>7.5301279153631393</v>
      </c>
      <c r="AY52" s="14">
        <v>7.847779732256015</v>
      </c>
      <c r="AZ52" s="14">
        <v>7.5634271429809949</v>
      </c>
      <c r="BA52" s="14">
        <v>7.489776651394652</v>
      </c>
      <c r="BB52" s="14">
        <v>7.3405147868767253</v>
      </c>
      <c r="BC52" s="14">
        <v>7.6029563051607614</v>
      </c>
      <c r="BD52" s="14">
        <v>7.7675537549190352</v>
      </c>
      <c r="BE52" s="14">
        <v>7.7547346642712798</v>
      </c>
      <c r="BF52" s="14">
        <v>7.578233429903996</v>
      </c>
      <c r="BG52" s="14">
        <v>7.7108307908952316</v>
      </c>
      <c r="BH52" s="14">
        <v>7.7609145062695646</v>
      </c>
      <c r="BI52" s="14">
        <v>7.7323844661415562</v>
      </c>
      <c r="BJ52" s="14">
        <v>7.8486361504634763</v>
      </c>
      <c r="BK52" s="14">
        <v>7.9923931349196362</v>
      </c>
      <c r="BL52" s="14">
        <v>8.1010118564672489</v>
      </c>
      <c r="BM52" s="14">
        <v>8.0635231228065525</v>
      </c>
      <c r="BN52" s="14">
        <v>8.2388354751087576</v>
      </c>
      <c r="BO52" s="14">
        <v>8.3186582494449564</v>
      </c>
      <c r="BP52" s="14">
        <v>8.0614448073460103</v>
      </c>
      <c r="BQ52" s="14">
        <v>8.1731622913218427</v>
      </c>
      <c r="BR52" s="14">
        <v>8.2683772289512518</v>
      </c>
      <c r="BS52" s="14">
        <v>8.208500671382259</v>
      </c>
      <c r="BT52" s="14">
        <v>8.1785056322820981</v>
      </c>
      <c r="BU52" s="14">
        <v>8.0585657814788156</v>
      </c>
      <c r="BV52" s="14">
        <v>8.0447665419325389</v>
      </c>
      <c r="BW52" s="14">
        <v>8.0054555094410791</v>
      </c>
      <c r="BX52" s="5"/>
      <c r="BY52" s="1" t="s">
        <v>17</v>
      </c>
      <c r="BZ52" s="53">
        <v>53</v>
      </c>
      <c r="CA52" s="53"/>
      <c r="CB52" s="6"/>
      <c r="CC52" s="53"/>
      <c r="CD52" s="4"/>
      <c r="CE52" s="4"/>
    </row>
    <row r="53" spans="1:83" x14ac:dyDescent="0.2">
      <c r="A53" s="1" t="s">
        <v>18</v>
      </c>
      <c r="B53" s="14">
        <v>3.2524642526726586</v>
      </c>
      <c r="C53" s="14">
        <v>2.9442585870001658</v>
      </c>
      <c r="D53" s="14">
        <v>2.9367643448534828</v>
      </c>
      <c r="E53" s="14">
        <v>2.7491127702739493</v>
      </c>
      <c r="F53" s="14">
        <v>2.7399007174051442</v>
      </c>
      <c r="G53" s="14">
        <v>2.805792488889681</v>
      </c>
      <c r="H53" s="14">
        <v>2.8075547133089707</v>
      </c>
      <c r="I53" s="14">
        <v>2.8590885338058389</v>
      </c>
      <c r="J53" s="14">
        <v>2.9365929645381432</v>
      </c>
      <c r="K53" s="14">
        <v>2.9197284656310463</v>
      </c>
      <c r="L53" s="14">
        <v>2.8627686652643121</v>
      </c>
      <c r="M53" s="14">
        <v>3.0628349971799373</v>
      </c>
      <c r="N53" s="14">
        <v>2.858361304906726</v>
      </c>
      <c r="O53" s="14">
        <v>2.9187520552562347</v>
      </c>
      <c r="P53" s="14">
        <v>2.8475453706984877</v>
      </c>
      <c r="Q53" s="14">
        <v>2.8615809547342814</v>
      </c>
      <c r="R53" s="14">
        <v>2.9512759684426455</v>
      </c>
      <c r="S53" s="14">
        <v>2.8892460637722852</v>
      </c>
      <c r="T53" s="14">
        <v>2.9017208971823223</v>
      </c>
      <c r="U53" s="14">
        <v>2.9847038450100398</v>
      </c>
      <c r="V53" s="14">
        <v>3.097318213252267</v>
      </c>
      <c r="W53" s="14">
        <v>3.211089199388824</v>
      </c>
      <c r="X53" s="14">
        <v>3.1425559899656035</v>
      </c>
      <c r="Y53" s="14">
        <v>3.0954302359670303</v>
      </c>
      <c r="Z53" s="14">
        <v>3.1303580794587531</v>
      </c>
      <c r="AA53" s="14">
        <v>3.1194570770832972</v>
      </c>
      <c r="AB53" s="14">
        <v>3.3107396930891397</v>
      </c>
      <c r="AC53" s="14">
        <v>3.1593952069896227</v>
      </c>
      <c r="AD53" s="14">
        <v>3.1133693780218583</v>
      </c>
      <c r="AE53" s="14">
        <v>3.0422829441791301</v>
      </c>
      <c r="AF53" s="14">
        <v>2.8826050008468345</v>
      </c>
      <c r="AG53" s="14">
        <v>2.89233504294398</v>
      </c>
      <c r="AH53" s="14">
        <v>3.0358921975134225</v>
      </c>
      <c r="AI53" s="14">
        <v>2.9119776748642265</v>
      </c>
      <c r="AJ53" s="14">
        <v>2.8822377652661531</v>
      </c>
      <c r="AK53" s="14">
        <v>2.9311044818315279</v>
      </c>
      <c r="AL53" s="5"/>
      <c r="AM53" s="1" t="s">
        <v>18</v>
      </c>
      <c r="AN53" s="14">
        <v>8.371028686100173</v>
      </c>
      <c r="AO53" s="14">
        <v>8.5788388852750312</v>
      </c>
      <c r="AP53" s="14">
        <v>8.5838919395391997</v>
      </c>
      <c r="AQ53" s="14">
        <v>8.7104175535436053</v>
      </c>
      <c r="AR53" s="14">
        <v>8.7166288557832914</v>
      </c>
      <c r="AS53" s="14">
        <v>8.6722007881606267</v>
      </c>
      <c r="AT53" s="14">
        <v>8.6710125938853384</v>
      </c>
      <c r="AU53" s="14">
        <v>8.6362654925355677</v>
      </c>
      <c r="AV53" s="14">
        <v>8.5840074941231421</v>
      </c>
      <c r="AW53" s="14">
        <v>8.5953785208991125</v>
      </c>
      <c r="AX53" s="14">
        <v>8.6337841337010186</v>
      </c>
      <c r="AY53" s="14">
        <v>8.4988877676888848</v>
      </c>
      <c r="AZ53" s="14">
        <v>8.6367558325883405</v>
      </c>
      <c r="BA53" s="14">
        <v>8.5960368736066233</v>
      </c>
      <c r="BB53" s="14">
        <v>8.6440485649823788</v>
      </c>
      <c r="BC53" s="14">
        <v>8.6345849572720876</v>
      </c>
      <c r="BD53" s="14">
        <v>8.5741073582537304</v>
      </c>
      <c r="BE53" s="14">
        <v>8.6159315304869661</v>
      </c>
      <c r="BF53" s="14">
        <v>8.6075202716934047</v>
      </c>
      <c r="BG53" s="14">
        <v>8.5515683381734036</v>
      </c>
      <c r="BH53" s="14">
        <v>8.4756371762873783</v>
      </c>
      <c r="BI53" s="14">
        <v>8.3989261552950474</v>
      </c>
      <c r="BJ53" s="14">
        <v>8.4451352341231605</v>
      </c>
      <c r="BK53" s="14">
        <v>8.4769101604644437</v>
      </c>
      <c r="BL53" s="14">
        <v>8.4533597753768568</v>
      </c>
      <c r="BM53" s="14">
        <v>8.4607098656807</v>
      </c>
      <c r="BN53" s="14">
        <v>8.331735992198757</v>
      </c>
      <c r="BO53" s="14">
        <v>8.433781253864316</v>
      </c>
      <c r="BP53" s="14">
        <v>8.4648145467277338</v>
      </c>
      <c r="BQ53" s="14">
        <v>8.512745158072125</v>
      </c>
      <c r="BR53" s="14">
        <v>8.6204093216601407</v>
      </c>
      <c r="BS53" s="14">
        <v>8.6138487609326937</v>
      </c>
      <c r="BT53" s="14">
        <v>8.5170541714531058</v>
      </c>
      <c r="BU53" s="14">
        <v>8.600604555175611</v>
      </c>
      <c r="BV53" s="14">
        <v>8.620656933263902</v>
      </c>
      <c r="BW53" s="14">
        <v>8.5877081486258433</v>
      </c>
      <c r="BX53" s="5"/>
      <c r="BY53" s="1" t="s">
        <v>18</v>
      </c>
      <c r="BZ53" s="53">
        <v>28</v>
      </c>
      <c r="CA53" s="53"/>
      <c r="CB53" s="6"/>
      <c r="CC53" s="53"/>
      <c r="CD53" s="4"/>
      <c r="CE53" s="4"/>
    </row>
    <row r="54" spans="1:83" x14ac:dyDescent="0.2">
      <c r="A54" s="1" t="s">
        <v>19</v>
      </c>
      <c r="B54" s="14">
        <v>3.6928958648781798</v>
      </c>
      <c r="C54" s="14">
        <v>3.7883266733662637</v>
      </c>
      <c r="D54" s="14">
        <v>3.9516648963451715</v>
      </c>
      <c r="E54" s="14">
        <v>3.9929295737449571</v>
      </c>
      <c r="F54" s="14">
        <v>4.3936321234330959</v>
      </c>
      <c r="G54" s="14">
        <v>4.7646390557282139</v>
      </c>
      <c r="H54" s="14">
        <v>4.9736648268509862</v>
      </c>
      <c r="I54" s="14">
        <v>4.9054428954235352</v>
      </c>
      <c r="J54" s="14">
        <v>4.7678045929503146</v>
      </c>
      <c r="K54" s="14">
        <v>4.6674352200601854</v>
      </c>
      <c r="L54" s="14">
        <v>4.6906901113705155</v>
      </c>
      <c r="M54" s="14">
        <v>4.7748456342010224</v>
      </c>
      <c r="N54" s="14">
        <v>4.9783826311228179</v>
      </c>
      <c r="O54" s="14">
        <v>4.9435899081925072</v>
      </c>
      <c r="P54" s="14">
        <v>4.7741438989551872</v>
      </c>
      <c r="Q54" s="14">
        <v>4.6619333349185554</v>
      </c>
      <c r="R54" s="14">
        <v>4.644665517321612</v>
      </c>
      <c r="S54" s="14">
        <v>4.5695177370262385</v>
      </c>
      <c r="T54" s="14">
        <v>4.6073949604155118</v>
      </c>
      <c r="U54" s="14">
        <v>4.4307034002875403</v>
      </c>
      <c r="V54" s="14">
        <v>4.5495155660110562</v>
      </c>
      <c r="W54" s="14">
        <v>4.8565118396740345</v>
      </c>
      <c r="X54" s="14">
        <v>4.9342875111817319</v>
      </c>
      <c r="Y54" s="14">
        <v>5.0280033277951199</v>
      </c>
      <c r="Z54" s="14">
        <v>4.9538748213655133</v>
      </c>
      <c r="AA54" s="14">
        <v>4.844090683344791</v>
      </c>
      <c r="AB54" s="14">
        <v>4.8827046101556704</v>
      </c>
      <c r="AC54" s="14">
        <v>4.5319604035760159</v>
      </c>
      <c r="AD54" s="14">
        <v>5.1690681520077773</v>
      </c>
      <c r="AE54" s="14">
        <v>5.0170192584823017</v>
      </c>
      <c r="AF54" s="14">
        <v>4.5425454541384109</v>
      </c>
      <c r="AG54" s="14">
        <v>4.4140632859278224</v>
      </c>
      <c r="AH54" s="14">
        <v>4.6340034408772883</v>
      </c>
      <c r="AI54" s="14">
        <v>4.0614115175352339</v>
      </c>
      <c r="AJ54" s="14">
        <v>4.1474381436434644</v>
      </c>
      <c r="AK54" s="14">
        <v>3.9229512523766807</v>
      </c>
      <c r="AL54" s="5"/>
      <c r="AM54" s="1" t="s">
        <v>19</v>
      </c>
      <c r="AN54" s="14">
        <v>8.0740640574466838</v>
      </c>
      <c r="AO54" s="14">
        <v>8.0097190517309222</v>
      </c>
      <c r="AP54" s="14">
        <v>7.899586914555405</v>
      </c>
      <c r="AQ54" s="14">
        <v>7.8717638672060817</v>
      </c>
      <c r="AR54" s="14">
        <v>7.6015868849664017</v>
      </c>
      <c r="AS54" s="14">
        <v>7.3514324164322984</v>
      </c>
      <c r="AT54" s="14">
        <v>7.2104950750147676</v>
      </c>
      <c r="AU54" s="14">
        <v>7.2564942720999284</v>
      </c>
      <c r="AV54" s="14">
        <v>7.3492980269843153</v>
      </c>
      <c r="AW54" s="14">
        <v>7.4169729002733664</v>
      </c>
      <c r="AX54" s="14">
        <v>7.4012930989807941</v>
      </c>
      <c r="AY54" s="14">
        <v>7.3445505471431671</v>
      </c>
      <c r="AZ54" s="14">
        <v>7.2073140567708025</v>
      </c>
      <c r="BA54" s="14">
        <v>7.2307733357110759</v>
      </c>
      <c r="BB54" s="14">
        <v>7.3450236978910173</v>
      </c>
      <c r="BC54" s="14">
        <v>7.4206825914778562</v>
      </c>
      <c r="BD54" s="14">
        <v>7.4323255591900361</v>
      </c>
      <c r="BE54" s="14">
        <v>7.4829945667069993</v>
      </c>
      <c r="BF54" s="14">
        <v>7.4574555380212662</v>
      </c>
      <c r="BG54" s="14">
        <v>7.5765912723452669</v>
      </c>
      <c r="BH54" s="14">
        <v>7.4964811946491716</v>
      </c>
      <c r="BI54" s="14">
        <v>7.2894864379608402</v>
      </c>
      <c r="BJ54" s="14">
        <v>7.2370455532298372</v>
      </c>
      <c r="BK54" s="14">
        <v>7.1738568948585888</v>
      </c>
      <c r="BL54" s="14">
        <v>7.223838648607531</v>
      </c>
      <c r="BM54" s="14">
        <v>7.2978615045422082</v>
      </c>
      <c r="BN54" s="14">
        <v>7.2718257475291654</v>
      </c>
      <c r="BO54" s="14">
        <v>7.5083179069763535</v>
      </c>
      <c r="BP54" s="14">
        <v>7.0787427795737994</v>
      </c>
      <c r="BQ54" s="14">
        <v>7.1812629937265848</v>
      </c>
      <c r="BR54" s="14">
        <v>7.5011808497751256</v>
      </c>
      <c r="BS54" s="14">
        <v>7.5878110059988977</v>
      </c>
      <c r="BT54" s="14">
        <v>7.4395145517242192</v>
      </c>
      <c r="BU54" s="14">
        <v>7.8255893546516582</v>
      </c>
      <c r="BV54" s="14">
        <v>7.7675851960749975</v>
      </c>
      <c r="BW54" s="14">
        <v>7.9189473246215494</v>
      </c>
      <c r="BX54" s="5"/>
      <c r="BY54" s="1" t="s">
        <v>19</v>
      </c>
      <c r="BZ54" s="53">
        <v>58</v>
      </c>
      <c r="CA54" s="53"/>
      <c r="CB54" s="6"/>
      <c r="CC54" s="53"/>
      <c r="CD54" s="4"/>
      <c r="CE54" s="4"/>
    </row>
    <row r="55" spans="1:83" x14ac:dyDescent="0.2">
      <c r="A55" s="1" t="s">
        <v>20</v>
      </c>
      <c r="B55" s="14">
        <v>3.1660493343215315</v>
      </c>
      <c r="C55" s="14">
        <v>3.240339812734657</v>
      </c>
      <c r="D55" s="14">
        <v>3.3960765418174339</v>
      </c>
      <c r="E55" s="14">
        <v>3.5397846905911718</v>
      </c>
      <c r="F55" s="14">
        <v>3.5372345102416172</v>
      </c>
      <c r="G55" s="14">
        <v>3.6332677564877023</v>
      </c>
      <c r="H55" s="14">
        <v>3.7369518242640112</v>
      </c>
      <c r="I55" s="14">
        <v>3.6550117323883571</v>
      </c>
      <c r="J55" s="14">
        <v>3.5380434872038764</v>
      </c>
      <c r="K55" s="14">
        <v>3.3792883076539075</v>
      </c>
      <c r="L55" s="14">
        <v>3.1320269609405642</v>
      </c>
      <c r="M55" s="14">
        <v>3.6446903363423684</v>
      </c>
      <c r="N55" s="14">
        <v>3.1117011152687875</v>
      </c>
      <c r="O55" s="14">
        <v>3.1789727759003488</v>
      </c>
      <c r="P55" s="14">
        <v>3.2619435774396077</v>
      </c>
      <c r="Q55" s="14">
        <v>2.979091817930712</v>
      </c>
      <c r="R55" s="14">
        <v>2.9923590843629042</v>
      </c>
      <c r="S55" s="14">
        <v>3.0913121753437678</v>
      </c>
      <c r="T55" s="14">
        <v>3.1311293185531976</v>
      </c>
      <c r="U55" s="14">
        <v>3.103794873140381</v>
      </c>
      <c r="V55" s="14">
        <v>3.0188939292735624</v>
      </c>
      <c r="W55" s="14">
        <v>3.0011258764546813</v>
      </c>
      <c r="X55" s="14">
        <v>3.1334008459791924</v>
      </c>
      <c r="Y55" s="14">
        <v>3.1501955815512677</v>
      </c>
      <c r="Z55" s="14">
        <v>3.0990616961500033</v>
      </c>
      <c r="AA55" s="14">
        <v>3.0138957365952046</v>
      </c>
      <c r="AB55" s="14">
        <v>3.1043308134831293</v>
      </c>
      <c r="AC55" s="14">
        <v>3.1124549006453486</v>
      </c>
      <c r="AD55" s="14">
        <v>3.2668536493883917</v>
      </c>
      <c r="AE55" s="14">
        <v>3.0286458238521852</v>
      </c>
      <c r="AF55" s="14">
        <v>3.0823258393395272</v>
      </c>
      <c r="AG55" s="14">
        <v>3.0713912614866694</v>
      </c>
      <c r="AH55" s="14">
        <v>3.3406931022149324</v>
      </c>
      <c r="AI55" s="14">
        <v>2.9938903831906458</v>
      </c>
      <c r="AJ55" s="14">
        <v>2.8564450840383717</v>
      </c>
      <c r="AK55" s="14">
        <v>2.8187322937810002</v>
      </c>
      <c r="AL55" s="5"/>
      <c r="AM55" s="1" t="s">
        <v>20</v>
      </c>
      <c r="AN55" s="14">
        <v>8.4292946539078812</v>
      </c>
      <c r="AO55" s="14">
        <v>8.3792036892199313</v>
      </c>
      <c r="AP55" s="14">
        <v>8.2741969216807405</v>
      </c>
      <c r="AQ55" s="14">
        <v>8.1773005231198681</v>
      </c>
      <c r="AR55" s="14">
        <v>8.1790200031470004</v>
      </c>
      <c r="AS55" s="14">
        <v>8.1142687988293822</v>
      </c>
      <c r="AT55" s="14">
        <v>8.0443589653133749</v>
      </c>
      <c r="AU55" s="14">
        <v>8.0996077446501573</v>
      </c>
      <c r="AV55" s="14">
        <v>8.1784745437918396</v>
      </c>
      <c r="AW55" s="14">
        <v>8.285516526327541</v>
      </c>
      <c r="AX55" s="14">
        <v>8.4522345183431238</v>
      </c>
      <c r="AY55" s="14">
        <v>8.1065670306301847</v>
      </c>
      <c r="AZ55" s="14">
        <v>8.4659393865785368</v>
      </c>
      <c r="BA55" s="14">
        <v>8.4205809173753021</v>
      </c>
      <c r="BB55" s="14">
        <v>8.3646371735899656</v>
      </c>
      <c r="BC55" s="14">
        <v>8.5553522934831978</v>
      </c>
      <c r="BD55" s="14">
        <v>8.5464067302218467</v>
      </c>
      <c r="BE55" s="14">
        <v>8.4796867966319418</v>
      </c>
      <c r="BF55" s="14">
        <v>8.4528397610887414</v>
      </c>
      <c r="BG55" s="14">
        <v>8.4712702352111986</v>
      </c>
      <c r="BH55" s="14">
        <v>8.5285153932993847</v>
      </c>
      <c r="BI55" s="14">
        <v>8.5404956487148223</v>
      </c>
      <c r="BJ55" s="14">
        <v>8.4513081650819082</v>
      </c>
      <c r="BK55" s="14">
        <v>8.4399841768070445</v>
      </c>
      <c r="BL55" s="14">
        <v>8.4744616186367896</v>
      </c>
      <c r="BM55" s="14">
        <v>8.5318854657272816</v>
      </c>
      <c r="BN55" s="14">
        <v>8.4709088730372439</v>
      </c>
      <c r="BO55" s="14">
        <v>8.4654311406029272</v>
      </c>
      <c r="BP55" s="14">
        <v>8.3613265172870914</v>
      </c>
      <c r="BQ55" s="14">
        <v>8.5219400983569855</v>
      </c>
      <c r="BR55" s="14">
        <v>8.4857459074234924</v>
      </c>
      <c r="BS55" s="14">
        <v>8.4931186362684912</v>
      </c>
      <c r="BT55" s="14">
        <v>8.3115396603019533</v>
      </c>
      <c r="BU55" s="14">
        <v>8.545374239421605</v>
      </c>
      <c r="BV55" s="14">
        <v>8.638047860233085</v>
      </c>
      <c r="BW55" s="14">
        <v>8.6634760185303179</v>
      </c>
      <c r="BX55" s="5"/>
      <c r="BY55" s="1" t="s">
        <v>20</v>
      </c>
      <c r="BZ55" s="53">
        <v>27</v>
      </c>
      <c r="CA55" s="53"/>
      <c r="CB55" s="6"/>
      <c r="CC55" s="53"/>
      <c r="CD55" s="4"/>
      <c r="CE55" s="4"/>
    </row>
    <row r="56" spans="1:83" x14ac:dyDescent="0.2">
      <c r="A56" s="1" t="s">
        <v>21</v>
      </c>
      <c r="B56" s="14">
        <v>5.0389114060753313</v>
      </c>
      <c r="C56" s="14">
        <v>5.315923443387808</v>
      </c>
      <c r="D56" s="14">
        <v>5.0263775164040609</v>
      </c>
      <c r="E56" s="14">
        <v>4.9242339260007109</v>
      </c>
      <c r="F56" s="14">
        <v>4.9014278599542616</v>
      </c>
      <c r="G56" s="14">
        <v>4.9148452060997485</v>
      </c>
      <c r="H56" s="14">
        <v>5.914963618252508</v>
      </c>
      <c r="I56" s="14">
        <v>5.5576406262135984</v>
      </c>
      <c r="J56" s="14">
        <v>5.1467978730008328</v>
      </c>
      <c r="K56" s="14">
        <v>5.3203932812670098</v>
      </c>
      <c r="L56" s="14">
        <v>5.9476242430917861</v>
      </c>
      <c r="M56" s="14">
        <v>6.2649438968906974</v>
      </c>
      <c r="N56" s="14">
        <v>6.0292905334432501</v>
      </c>
      <c r="O56" s="14">
        <v>6.2275101466497427</v>
      </c>
      <c r="P56" s="14">
        <v>6.0337655170773612</v>
      </c>
      <c r="Q56" s="14">
        <v>5.9533442224486315</v>
      </c>
      <c r="R56" s="14">
        <v>6.0935736593733205</v>
      </c>
      <c r="S56" s="14">
        <v>6.0164646551670042</v>
      </c>
      <c r="T56" s="14">
        <v>6.1199240257271139</v>
      </c>
      <c r="U56" s="14">
        <v>5.7075096131914522</v>
      </c>
      <c r="V56" s="14">
        <v>5.2904530465371762</v>
      </c>
      <c r="W56" s="14">
        <v>5.3230374057238139</v>
      </c>
      <c r="X56" s="14">
        <v>5.4525736901633692</v>
      </c>
      <c r="Y56" s="14">
        <v>5.530283330033229</v>
      </c>
      <c r="Z56" s="14">
        <v>5.9021866050376373</v>
      </c>
      <c r="AA56" s="14">
        <v>5.9274334670428734</v>
      </c>
      <c r="AB56" s="14">
        <v>6.0854509416056084</v>
      </c>
      <c r="AC56" s="14">
        <v>5.5103129031646922</v>
      </c>
      <c r="AD56" s="14">
        <v>6.1187697729012269</v>
      </c>
      <c r="AE56" s="14">
        <v>5.9911681352436821</v>
      </c>
      <c r="AF56" s="14">
        <v>5.7387531117137609</v>
      </c>
      <c r="AG56" s="14">
        <v>5.4913973546625545</v>
      </c>
      <c r="AH56" s="14">
        <v>5.6702086915528058</v>
      </c>
      <c r="AI56" s="14">
        <v>5.7151999339053079</v>
      </c>
      <c r="AJ56" s="14">
        <v>5.790362127662398</v>
      </c>
      <c r="AK56" s="14">
        <v>5.8572268053640109</v>
      </c>
      <c r="AL56" s="5"/>
      <c r="AM56" s="1" t="s">
        <v>21</v>
      </c>
      <c r="AN56" s="14">
        <v>7.1665020335678982</v>
      </c>
      <c r="AO56" s="14">
        <v>6.9797243942855953</v>
      </c>
      <c r="AP56" s="14">
        <v>7.1749531115302041</v>
      </c>
      <c r="AQ56" s="14">
        <v>7.2438242655365404</v>
      </c>
      <c r="AR56" s="14">
        <v>7.2592014427119391</v>
      </c>
      <c r="AS56" s="14">
        <v>7.2501546869723654</v>
      </c>
      <c r="AT56" s="14">
        <v>6.5758166407381378</v>
      </c>
      <c r="AU56" s="14">
        <v>6.8167446002658769</v>
      </c>
      <c r="AV56" s="14">
        <v>7.0937586979412153</v>
      </c>
      <c r="AW56" s="14">
        <v>6.9767105694166425</v>
      </c>
      <c r="AX56" s="14">
        <v>6.5537949464314602</v>
      </c>
      <c r="AY56" s="14">
        <v>6.3398395659741746</v>
      </c>
      <c r="AZ56" s="14">
        <v>6.4987307800191418</v>
      </c>
      <c r="BA56" s="14">
        <v>6.3650795792505734</v>
      </c>
      <c r="BB56" s="14">
        <v>6.4957134855827148</v>
      </c>
      <c r="BC56" s="14">
        <v>6.549938203412708</v>
      </c>
      <c r="BD56" s="14">
        <v>6.4553873548619105</v>
      </c>
      <c r="BE56" s="14">
        <v>6.5073787336943711</v>
      </c>
      <c r="BF56" s="14">
        <v>6.4376204041202225</v>
      </c>
      <c r="BG56" s="14">
        <v>6.715694205990852</v>
      </c>
      <c r="BH56" s="14">
        <v>6.9968980183688618</v>
      </c>
      <c r="BI56" s="14">
        <v>6.9749277468043047</v>
      </c>
      <c r="BJ56" s="14">
        <v>6.8875868440632102</v>
      </c>
      <c r="BK56" s="14">
        <v>6.8351904817058688</v>
      </c>
      <c r="BL56" s="14">
        <v>6.584431646744755</v>
      </c>
      <c r="BM56" s="14">
        <v>6.5674087428652932</v>
      </c>
      <c r="BN56" s="14">
        <v>6.4608641639707445</v>
      </c>
      <c r="BO56" s="14">
        <v>6.8486557058966753</v>
      </c>
      <c r="BP56" s="14">
        <v>6.4383986685597225</v>
      </c>
      <c r="BQ56" s="14">
        <v>6.5244351198325878</v>
      </c>
      <c r="BR56" s="14">
        <v>6.6946280207321429</v>
      </c>
      <c r="BS56" s="14">
        <v>6.8614096696927476</v>
      </c>
      <c r="BT56" s="14">
        <v>6.7408446584921684</v>
      </c>
      <c r="BU56" s="14">
        <v>6.7105089441437737</v>
      </c>
      <c r="BV56" s="14">
        <v>6.6598302182319724</v>
      </c>
      <c r="BW56" s="14">
        <v>6.6147461606089042</v>
      </c>
      <c r="BX56" s="5"/>
      <c r="BY56" s="1" t="s">
        <v>21</v>
      </c>
      <c r="BZ56" s="53">
        <v>86</v>
      </c>
      <c r="CA56" s="53"/>
      <c r="CB56" s="6"/>
      <c r="CC56" s="53"/>
      <c r="CD56" s="4"/>
      <c r="CE56" s="4"/>
    </row>
    <row r="57" spans="1:83" x14ac:dyDescent="0.2">
      <c r="A57" s="1" t="s">
        <v>22</v>
      </c>
      <c r="B57" s="14">
        <v>3.0972496427205245</v>
      </c>
      <c r="C57" s="14">
        <v>3.2360091825885244</v>
      </c>
      <c r="D57" s="14">
        <v>3.2915901221850232</v>
      </c>
      <c r="E57" s="14">
        <v>3.2345491176864973</v>
      </c>
      <c r="F57" s="14">
        <v>3.2201074277209001</v>
      </c>
      <c r="G57" s="14">
        <v>3.2955716449995185</v>
      </c>
      <c r="H57" s="14">
        <v>3.4434550628514549</v>
      </c>
      <c r="I57" s="14">
        <v>3.4489779071081883</v>
      </c>
      <c r="J57" s="14">
        <v>3.6106762367656553</v>
      </c>
      <c r="K57" s="14">
        <v>3.9043676520227133</v>
      </c>
      <c r="L57" s="14">
        <v>3.9634514015158668</v>
      </c>
      <c r="M57" s="14">
        <v>3.816937851862269</v>
      </c>
      <c r="N57" s="14">
        <v>3.7686080500277717</v>
      </c>
      <c r="O57" s="14">
        <v>3.7689231215919579</v>
      </c>
      <c r="P57" s="14">
        <v>3.7536414619430878</v>
      </c>
      <c r="Q57" s="14">
        <v>3.7167865837444296</v>
      </c>
      <c r="R57" s="14">
        <v>3.794956334062543</v>
      </c>
      <c r="S57" s="14">
        <v>3.8037264455578264</v>
      </c>
      <c r="T57" s="14">
        <v>3.7981288403312949</v>
      </c>
      <c r="U57" s="14">
        <v>3.5949024893162358</v>
      </c>
      <c r="V57" s="14">
        <v>3.5783750898973357</v>
      </c>
      <c r="W57" s="14">
        <v>3.6954362366511071</v>
      </c>
      <c r="X57" s="14">
        <v>3.6841969122232294</v>
      </c>
      <c r="Y57" s="14">
        <v>3.7024353384331201</v>
      </c>
      <c r="Z57" s="14">
        <v>3.8126976089081528</v>
      </c>
      <c r="AA57" s="14">
        <v>3.8781978794826935</v>
      </c>
      <c r="AB57" s="14">
        <v>3.8275785231152901</v>
      </c>
      <c r="AC57" s="14">
        <v>3.8814157249924266</v>
      </c>
      <c r="AD57" s="14">
        <v>4.0229396819575411</v>
      </c>
      <c r="AE57" s="14">
        <v>3.7444151504571956</v>
      </c>
      <c r="AF57" s="14">
        <v>3.5596238138936829</v>
      </c>
      <c r="AG57" s="14">
        <v>3.4763915172006574</v>
      </c>
      <c r="AH57" s="14">
        <v>3.7360149661358513</v>
      </c>
      <c r="AI57" s="14">
        <v>3.6085383855680115</v>
      </c>
      <c r="AJ57" s="14">
        <v>3.608888264180441</v>
      </c>
      <c r="AK57" s="14">
        <v>3.6569856549396382</v>
      </c>
      <c r="AL57" s="5"/>
      <c r="AM57" s="1" t="s">
        <v>22</v>
      </c>
      <c r="AN57" s="14">
        <v>8.4756834105310865</v>
      </c>
      <c r="AO57" s="14">
        <v>8.3821236521325417</v>
      </c>
      <c r="AP57" s="14">
        <v>8.3446477475197192</v>
      </c>
      <c r="AQ57" s="14">
        <v>8.3831081128738347</v>
      </c>
      <c r="AR57" s="14">
        <v>8.3928455408397475</v>
      </c>
      <c r="AS57" s="14">
        <v>8.3419631730901926</v>
      </c>
      <c r="AT57" s="14">
        <v>8.2422515650916353</v>
      </c>
      <c r="AU57" s="14">
        <v>8.2385277420317991</v>
      </c>
      <c r="AV57" s="14">
        <v>8.1295013163850136</v>
      </c>
      <c r="AW57" s="14">
        <v>7.9314774696547925</v>
      </c>
      <c r="AX57" s="14">
        <v>7.891639766725552</v>
      </c>
      <c r="AY57" s="14">
        <v>7.9904277298504214</v>
      </c>
      <c r="AZ57" s="14">
        <v>8.0230144953253308</v>
      </c>
      <c r="BA57" s="14">
        <v>8.0228020557377437</v>
      </c>
      <c r="BB57" s="14">
        <v>8.0331058401552831</v>
      </c>
      <c r="BC57" s="14">
        <v>8.0579555442070152</v>
      </c>
      <c r="BD57" s="14">
        <v>8.005248948604331</v>
      </c>
      <c r="BE57" s="14">
        <v>7.9993356289622541</v>
      </c>
      <c r="BF57" s="14">
        <v>8.0031098602194568</v>
      </c>
      <c r="BG57" s="14">
        <v>8.140136895040083</v>
      </c>
      <c r="BH57" s="14">
        <v>8.1512806297199436</v>
      </c>
      <c r="BI57" s="14">
        <v>8.0723511909328298</v>
      </c>
      <c r="BJ57" s="14">
        <v>8.0799293976567466</v>
      </c>
      <c r="BK57" s="14">
        <v>8.0676319891225994</v>
      </c>
      <c r="BL57" s="14">
        <v>7.99328674845711</v>
      </c>
      <c r="BM57" s="14">
        <v>7.949122653535615</v>
      </c>
      <c r="BN57" s="14">
        <v>7.9832531699421221</v>
      </c>
      <c r="BO57" s="14">
        <v>7.9469529947954607</v>
      </c>
      <c r="BP57" s="14">
        <v>7.8515293054847426</v>
      </c>
      <c r="BQ57" s="14">
        <v>8.039326756384547</v>
      </c>
      <c r="BR57" s="14">
        <v>8.1639238314359126</v>
      </c>
      <c r="BS57" s="14">
        <v>8.2200438904744715</v>
      </c>
      <c r="BT57" s="14">
        <v>8.0449906495940215</v>
      </c>
      <c r="BU57" s="14">
        <v>8.1309427800979517</v>
      </c>
      <c r="BV57" s="14">
        <v>8.1307068715724622</v>
      </c>
      <c r="BW57" s="14">
        <v>8.098276811172207</v>
      </c>
      <c r="BX57" s="5"/>
      <c r="BY57" s="1" t="s">
        <v>22</v>
      </c>
      <c r="BZ57" s="53">
        <v>50</v>
      </c>
      <c r="CA57" s="53"/>
      <c r="CB57" s="6"/>
      <c r="CC57" s="53"/>
      <c r="CD57" s="4"/>
      <c r="CE57" s="4"/>
    </row>
    <row r="58" spans="1:83" x14ac:dyDescent="0.2">
      <c r="A58" s="1" t="s">
        <v>23</v>
      </c>
      <c r="B58" s="14">
        <v>3.2670921012434286</v>
      </c>
      <c r="C58" s="14">
        <v>3.5934424100224081</v>
      </c>
      <c r="D58" s="14">
        <v>3.759085878884731</v>
      </c>
      <c r="E58" s="14">
        <v>3.6515115763333035</v>
      </c>
      <c r="F58" s="14">
        <v>3.6177006159697331</v>
      </c>
      <c r="G58" s="14">
        <v>3.7210637601453702</v>
      </c>
      <c r="H58" s="14">
        <v>3.9319090381634529</v>
      </c>
      <c r="I58" s="14">
        <v>3.8904910086069306</v>
      </c>
      <c r="J58" s="14">
        <v>3.880849850649585</v>
      </c>
      <c r="K58" s="14">
        <v>4.0739971272184823</v>
      </c>
      <c r="L58" s="14">
        <v>4.1091510148430919</v>
      </c>
      <c r="M58" s="14">
        <v>3.9451755398255286</v>
      </c>
      <c r="N58" s="14">
        <v>4.2770248513567806</v>
      </c>
      <c r="O58" s="14">
        <v>4.3912374239729246</v>
      </c>
      <c r="P58" s="14">
        <v>4.4012803364543993</v>
      </c>
      <c r="Q58" s="14">
        <v>4.4062307113375301</v>
      </c>
      <c r="R58" s="14">
        <v>4.4725751239369309</v>
      </c>
      <c r="S58" s="14">
        <v>4.3922093320283402</v>
      </c>
      <c r="T58" s="14">
        <v>4.2612101143189873</v>
      </c>
      <c r="U58" s="14">
        <v>3.953840897332026</v>
      </c>
      <c r="V58" s="14">
        <v>3.9411642255773351</v>
      </c>
      <c r="W58" s="14">
        <v>3.9809807919448104</v>
      </c>
      <c r="X58" s="14">
        <v>3.9611144243080312</v>
      </c>
      <c r="Y58" s="14">
        <v>3.9469140411558947</v>
      </c>
      <c r="Z58" s="14">
        <v>4.0286780785329661</v>
      </c>
      <c r="AA58" s="14">
        <v>3.9487364207805085</v>
      </c>
      <c r="AB58" s="14">
        <v>3.9240490450135912</v>
      </c>
      <c r="AC58" s="14">
        <v>3.8276313580270958</v>
      </c>
      <c r="AD58" s="14">
        <v>3.8627227314744417</v>
      </c>
      <c r="AE58" s="14">
        <v>3.8081439159186137</v>
      </c>
      <c r="AF58" s="14">
        <v>3.6536709494947694</v>
      </c>
      <c r="AG58" s="14">
        <v>3.5978405169119583</v>
      </c>
      <c r="AH58" s="14">
        <v>3.9013023615984568</v>
      </c>
      <c r="AI58" s="14">
        <v>3.6530549283923617</v>
      </c>
      <c r="AJ58" s="14">
        <v>3.5553030399075398</v>
      </c>
      <c r="AK58" s="14">
        <v>3.6496514337620032</v>
      </c>
      <c r="AL58" s="5"/>
      <c r="AM58" s="1" t="s">
        <v>23</v>
      </c>
      <c r="AN58" s="14">
        <v>8.361165739167129</v>
      </c>
      <c r="AO58" s="14">
        <v>8.1411213654851657</v>
      </c>
      <c r="AP58" s="14">
        <v>8.0294348973562109</v>
      </c>
      <c r="AQ58" s="14">
        <v>8.1019677535920973</v>
      </c>
      <c r="AR58" s="14">
        <v>8.1247650710655321</v>
      </c>
      <c r="AS58" s="14">
        <v>8.0550716229207335</v>
      </c>
      <c r="AT58" s="14">
        <v>7.9129074640484038</v>
      </c>
      <c r="AU58" s="14">
        <v>7.9408339103477967</v>
      </c>
      <c r="AV58" s="14">
        <v>7.9473345402146114</v>
      </c>
      <c r="AW58" s="14">
        <v>7.8171034040468692</v>
      </c>
      <c r="AX58" s="14">
        <v>7.7934006068477943</v>
      </c>
      <c r="AY58" s="14">
        <v>7.9039624164395814</v>
      </c>
      <c r="AZ58" s="14">
        <v>7.6802102950278037</v>
      </c>
      <c r="BA58" s="14">
        <v>7.6032015307280112</v>
      </c>
      <c r="BB58" s="14">
        <v>7.5964300145765575</v>
      </c>
      <c r="BC58" s="14">
        <v>7.59309218368948</v>
      </c>
      <c r="BD58" s="14">
        <v>7.5483589190808056</v>
      </c>
      <c r="BE58" s="14">
        <v>7.6025462137462974</v>
      </c>
      <c r="BF58" s="14">
        <v>7.6908735112491886</v>
      </c>
      <c r="BG58" s="14">
        <v>7.8981197280340423</v>
      </c>
      <c r="BH58" s="14">
        <v>7.906667077987743</v>
      </c>
      <c r="BI58" s="14">
        <v>7.8798204313849629</v>
      </c>
      <c r="BJ58" s="14">
        <v>7.8932154927848632</v>
      </c>
      <c r="BK58" s="14">
        <v>7.9027902176516696</v>
      </c>
      <c r="BL58" s="14">
        <v>7.8476601445052356</v>
      </c>
      <c r="BM58" s="14">
        <v>7.9015614632355646</v>
      </c>
      <c r="BN58" s="14">
        <v>7.9182071289277705</v>
      </c>
      <c r="BO58" s="14">
        <v>7.9832175455692802</v>
      </c>
      <c r="BP58" s="14">
        <v>7.9595568990672092</v>
      </c>
      <c r="BQ58" s="14">
        <v>7.996357113322313</v>
      </c>
      <c r="BR58" s="14">
        <v>8.1005117785184471</v>
      </c>
      <c r="BS58" s="14">
        <v>8.1381559058245987</v>
      </c>
      <c r="BT58" s="14">
        <v>7.9335442668767184</v>
      </c>
      <c r="BU58" s="14">
        <v>8.1009271358017347</v>
      </c>
      <c r="BV58" s="14">
        <v>8.1668371487517728</v>
      </c>
      <c r="BW58" s="14">
        <v>8.1032219699848831</v>
      </c>
      <c r="BX58" s="5"/>
      <c r="BY58" s="1" t="s">
        <v>23</v>
      </c>
      <c r="BZ58" s="53">
        <v>48</v>
      </c>
      <c r="CA58" s="53"/>
      <c r="CB58" s="6"/>
      <c r="CC58" s="53"/>
      <c r="CD58" s="4"/>
      <c r="CE58" s="4"/>
    </row>
    <row r="59" spans="1:83" x14ac:dyDescent="0.2">
      <c r="A59" s="1" t="s">
        <v>84</v>
      </c>
      <c r="B59" s="14">
        <v>2.8451176992147489</v>
      </c>
      <c r="C59" s="14">
        <v>2.7989182136557527</v>
      </c>
      <c r="D59" s="14">
        <v>2.9893298191550719</v>
      </c>
      <c r="E59" s="14">
        <v>2.9107138806914263</v>
      </c>
      <c r="F59" s="14">
        <v>2.9044393596753113</v>
      </c>
      <c r="G59" s="14">
        <v>2.9342356925507329</v>
      </c>
      <c r="H59" s="14">
        <v>2.9423498912044743</v>
      </c>
      <c r="I59" s="14">
        <v>2.8699482996688301</v>
      </c>
      <c r="J59" s="14">
        <v>2.8039696325329051</v>
      </c>
      <c r="K59" s="14">
        <v>2.7535112083169158</v>
      </c>
      <c r="L59" s="14">
        <v>2.8623745769608671</v>
      </c>
      <c r="M59" s="14">
        <v>2.8387268027195844</v>
      </c>
      <c r="N59" s="14">
        <v>3.0990968479977359</v>
      </c>
      <c r="O59" s="14">
        <v>3.0212729423093347</v>
      </c>
      <c r="P59" s="14">
        <v>3.1061931714733317</v>
      </c>
      <c r="Q59" s="14">
        <v>3.0749251858141569</v>
      </c>
      <c r="R59" s="14">
        <v>3.1621420308129715</v>
      </c>
      <c r="S59" s="14">
        <v>3.116559279872531</v>
      </c>
      <c r="T59" s="14">
        <v>3.2300386492595727</v>
      </c>
      <c r="U59" s="14">
        <v>3.1138809665810951</v>
      </c>
      <c r="V59" s="14">
        <v>3.0018093172033318</v>
      </c>
      <c r="W59" s="14">
        <v>2.9648974680821776</v>
      </c>
      <c r="X59" s="14">
        <v>3.0124465918595265</v>
      </c>
      <c r="Y59" s="14">
        <v>3.0767636523846038</v>
      </c>
      <c r="Z59" s="14">
        <v>3.0489657624072053</v>
      </c>
      <c r="AA59" s="14">
        <v>3.0279039213799268</v>
      </c>
      <c r="AB59" s="14">
        <v>2.9595594644274819</v>
      </c>
      <c r="AC59" s="14">
        <v>2.997005812246925</v>
      </c>
      <c r="AD59" s="14">
        <v>2.9666123071731634</v>
      </c>
      <c r="AE59" s="14">
        <v>3.0042457825564819</v>
      </c>
      <c r="AF59" s="14">
        <v>2.8852953283850868</v>
      </c>
      <c r="AG59" s="14">
        <v>2.8383615741584585</v>
      </c>
      <c r="AH59" s="14">
        <v>2.9175575189154372</v>
      </c>
      <c r="AI59" s="14">
        <v>2.9978313996912207</v>
      </c>
      <c r="AJ59" s="14">
        <v>3.0571512161633745</v>
      </c>
      <c r="AK59" s="14">
        <v>2.7787620705950804</v>
      </c>
      <c r="AL59" s="5"/>
      <c r="AM59" s="1" t="s">
        <v>84</v>
      </c>
      <c r="AN59" s="14">
        <v>8.6456854424014438</v>
      </c>
      <c r="AO59" s="14">
        <v>8.6768358246465009</v>
      </c>
      <c r="AP59" s="14">
        <v>8.548449237145979</v>
      </c>
      <c r="AQ59" s="14">
        <v>8.6014566787671498</v>
      </c>
      <c r="AR59" s="14">
        <v>8.605687326050159</v>
      </c>
      <c r="AS59" s="14">
        <v>8.5855969041041167</v>
      </c>
      <c r="AT59" s="14">
        <v>8.5801258390777839</v>
      </c>
      <c r="AU59" s="14">
        <v>8.6289432062886355</v>
      </c>
      <c r="AV59" s="14">
        <v>8.6734298640173026</v>
      </c>
      <c r="AW59" s="14">
        <v>8.7074518706001296</v>
      </c>
      <c r="AX59" s="14">
        <v>8.6340498509734527</v>
      </c>
      <c r="AY59" s="14">
        <v>8.6499945568061634</v>
      </c>
      <c r="AZ59" s="14">
        <v>8.4744379172150044</v>
      </c>
      <c r="BA59" s="14">
        <v>8.5269113242381493</v>
      </c>
      <c r="BB59" s="14">
        <v>8.4696531628800837</v>
      </c>
      <c r="BC59" s="14">
        <v>8.4907358587917638</v>
      </c>
      <c r="BD59" s="14">
        <v>8.4319291853613478</v>
      </c>
      <c r="BE59" s="14">
        <v>8.4626637292290017</v>
      </c>
      <c r="BF59" s="14">
        <v>8.3861493332230008</v>
      </c>
      <c r="BG59" s="14">
        <v>8.4644696039436376</v>
      </c>
      <c r="BH59" s="14">
        <v>8.5400348331818208</v>
      </c>
      <c r="BI59" s="14">
        <v>8.5649229503455402</v>
      </c>
      <c r="BJ59" s="14">
        <v>8.5328625634568027</v>
      </c>
      <c r="BK59" s="14">
        <v>8.4894962576204254</v>
      </c>
      <c r="BL59" s="14">
        <v>8.5082392130435185</v>
      </c>
      <c r="BM59" s="14">
        <v>8.5224403321868589</v>
      </c>
      <c r="BN59" s="14">
        <v>8.5685221431126752</v>
      </c>
      <c r="BO59" s="14">
        <v>8.5432736358156074</v>
      </c>
      <c r="BP59" s="14">
        <v>8.5637667060166986</v>
      </c>
      <c r="BQ59" s="14">
        <v>8.5383920264241446</v>
      </c>
      <c r="BR59" s="14">
        <v>8.6185953462409977</v>
      </c>
      <c r="BS59" s="14">
        <v>8.6502408151605223</v>
      </c>
      <c r="BT59" s="14">
        <v>8.5968422995366147</v>
      </c>
      <c r="BU59" s="14">
        <v>8.5427169767066289</v>
      </c>
      <c r="BV59" s="14">
        <v>8.5027201036796622</v>
      </c>
      <c r="BW59" s="14">
        <v>8.6904262695038206</v>
      </c>
      <c r="BX59" s="5"/>
      <c r="BY59" s="1" t="s">
        <v>84</v>
      </c>
      <c r="BZ59" s="53">
        <v>26</v>
      </c>
      <c r="CA59" s="53"/>
      <c r="CB59" s="6"/>
      <c r="CC59" s="53"/>
      <c r="CD59" s="4"/>
      <c r="CE59" s="4"/>
    </row>
    <row r="60" spans="1:83" x14ac:dyDescent="0.2">
      <c r="A60" s="1" t="s">
        <v>85</v>
      </c>
      <c r="B60" s="14">
        <v>4.7093515902936636</v>
      </c>
      <c r="C60" s="14">
        <v>4.6841228647503845</v>
      </c>
      <c r="D60" s="14">
        <v>4.8933002796833787</v>
      </c>
      <c r="E60" s="14">
        <v>4.5208008357770986</v>
      </c>
      <c r="F60" s="14">
        <v>4.8160952568813435</v>
      </c>
      <c r="G60" s="14">
        <v>4.8176173366240933</v>
      </c>
      <c r="H60" s="14">
        <v>4.77675504667911</v>
      </c>
      <c r="I60" s="14">
        <v>4.835115050455598</v>
      </c>
      <c r="J60" s="14">
        <v>4.6569368583454906</v>
      </c>
      <c r="K60" s="14">
        <v>4.709123051470594</v>
      </c>
      <c r="L60" s="14">
        <v>4.9356077298940901</v>
      </c>
      <c r="M60" s="14">
        <v>4.5941625212927963</v>
      </c>
      <c r="N60" s="14">
        <v>5.106411498756259</v>
      </c>
      <c r="O60" s="14">
        <v>5.2594190246929813</v>
      </c>
      <c r="P60" s="14">
        <v>5.1096897495871332</v>
      </c>
      <c r="Q60" s="14">
        <v>5.1702570112943382</v>
      </c>
      <c r="R60" s="14">
        <v>4.7453143899624806</v>
      </c>
      <c r="S60" s="14">
        <v>4.5005020581632555</v>
      </c>
      <c r="T60" s="14">
        <v>4.6073342581358938</v>
      </c>
      <c r="U60" s="14">
        <v>4.4869429218531014</v>
      </c>
      <c r="V60" s="14">
        <v>4.5073682359533285</v>
      </c>
      <c r="W60" s="14">
        <v>4.6068264740748628</v>
      </c>
      <c r="X60" s="14">
        <v>4.7290432007771379</v>
      </c>
      <c r="Y60" s="14">
        <v>4.8508966954349226</v>
      </c>
      <c r="Z60" s="14">
        <v>4.933859248702591</v>
      </c>
      <c r="AA60" s="14">
        <v>4.7670554740551552</v>
      </c>
      <c r="AB60" s="14">
        <v>4.7490767949730968</v>
      </c>
      <c r="AC60" s="14">
        <v>4.7858105059455642</v>
      </c>
      <c r="AD60" s="14">
        <v>5.0142030155077784</v>
      </c>
      <c r="AE60" s="14">
        <v>5.0230209525681078</v>
      </c>
      <c r="AF60" s="14">
        <v>4.8059569047546402</v>
      </c>
      <c r="AG60" s="14">
        <v>4.8878991453960916</v>
      </c>
      <c r="AH60" s="14">
        <v>4.8104006777115007</v>
      </c>
      <c r="AI60" s="14">
        <v>4.301820999843434</v>
      </c>
      <c r="AJ60" s="14">
        <v>4.1062131502320662</v>
      </c>
      <c r="AK60" s="14">
        <v>4.2179193986799683</v>
      </c>
      <c r="AL60" s="5"/>
      <c r="AM60" s="1" t="s">
        <v>85</v>
      </c>
      <c r="AN60" s="14">
        <v>7.3887104436832178</v>
      </c>
      <c r="AO60" s="14">
        <v>7.4057211189043795</v>
      </c>
      <c r="AP60" s="14">
        <v>7.2646815304034371</v>
      </c>
      <c r="AQ60" s="14">
        <v>7.5158423371387197</v>
      </c>
      <c r="AR60" s="14">
        <v>7.3167376505619783</v>
      </c>
      <c r="AS60" s="14">
        <v>7.315711375805444</v>
      </c>
      <c r="AT60" s="14">
        <v>7.3432631101114278</v>
      </c>
      <c r="AU60" s="14">
        <v>7.3039133986706108</v>
      </c>
      <c r="AV60" s="14">
        <v>7.4240515068076753</v>
      </c>
      <c r="AW60" s="14">
        <v>7.3888645378600328</v>
      </c>
      <c r="AX60" s="14">
        <v>7.2361553849294893</v>
      </c>
      <c r="AY60" s="14">
        <v>7.4663776186834117</v>
      </c>
      <c r="AZ60" s="14">
        <v>7.1209895421808964</v>
      </c>
      <c r="BA60" s="14">
        <v>7.0178229622584158</v>
      </c>
      <c r="BB60" s="14">
        <v>7.1187791546572843</v>
      </c>
      <c r="BC60" s="14">
        <v>7.0779411814442117</v>
      </c>
      <c r="BD60" s="14">
        <v>7.3644622309005117</v>
      </c>
      <c r="BE60" s="14">
        <v>7.5295289545139541</v>
      </c>
      <c r="BF60" s="14">
        <v>7.4574964670314134</v>
      </c>
      <c r="BG60" s="14">
        <v>7.5386713134355663</v>
      </c>
      <c r="BH60" s="14">
        <v>7.5248993777960447</v>
      </c>
      <c r="BI60" s="14">
        <v>7.4578388446013726</v>
      </c>
      <c r="BJ60" s="14">
        <v>7.3754332137279688</v>
      </c>
      <c r="BK60" s="14">
        <v>7.2932724950411973</v>
      </c>
      <c r="BL60" s="14">
        <v>7.2373343127206642</v>
      </c>
      <c r="BM60" s="14">
        <v>7.349803126546548</v>
      </c>
      <c r="BN60" s="14">
        <v>7.3619253984483031</v>
      </c>
      <c r="BO60" s="14">
        <v>7.3371573923931122</v>
      </c>
      <c r="BP60" s="14">
        <v>7.1831618686618768</v>
      </c>
      <c r="BQ60" s="14">
        <v>7.1772163022401179</v>
      </c>
      <c r="BR60" s="14">
        <v>7.3235735176773922</v>
      </c>
      <c r="BS60" s="14">
        <v>7.2683232895176388</v>
      </c>
      <c r="BT60" s="14">
        <v>7.3205772672962137</v>
      </c>
      <c r="BU60" s="14">
        <v>7.6634912884367434</v>
      </c>
      <c r="BV60" s="14">
        <v>7.7953814861695108</v>
      </c>
      <c r="BW60" s="14">
        <v>7.7200626315067211</v>
      </c>
      <c r="BX60" s="5"/>
      <c r="BY60" s="1" t="s">
        <v>85</v>
      </c>
      <c r="BZ60" s="53">
        <v>66</v>
      </c>
      <c r="CA60" s="53"/>
      <c r="CB60" s="6"/>
      <c r="CC60" s="53"/>
      <c r="CD60" s="4"/>
      <c r="CE60" s="4"/>
    </row>
    <row r="61" spans="1:83" x14ac:dyDescent="0.2">
      <c r="A61" s="1" t="s">
        <v>86</v>
      </c>
      <c r="B61" s="14">
        <v>6.1459441875110636</v>
      </c>
      <c r="C61" s="14">
        <v>7.6583672687678783</v>
      </c>
      <c r="D61" s="14">
        <v>9.1854911670285109</v>
      </c>
      <c r="E61" s="14">
        <v>9.4699347662086009</v>
      </c>
      <c r="F61" s="14">
        <v>9.1404026748380378</v>
      </c>
      <c r="G61" s="14">
        <v>9.7099808478858982</v>
      </c>
      <c r="H61" s="14">
        <v>9.0486911947447908</v>
      </c>
      <c r="I61" s="14">
        <v>7.4829620999783169</v>
      </c>
      <c r="J61" s="14">
        <v>6.4671025881125095</v>
      </c>
      <c r="K61" s="14">
        <v>6.0635300474738507</v>
      </c>
      <c r="L61" s="14">
        <v>5.8906090626155896</v>
      </c>
      <c r="M61" s="14">
        <v>6.3532659239219633</v>
      </c>
      <c r="N61" s="14">
        <v>5.4051026950201226</v>
      </c>
      <c r="O61" s="14">
        <v>5.7740832244303464</v>
      </c>
      <c r="P61" s="14">
        <v>5.5475843543079186</v>
      </c>
      <c r="Q61" s="14">
        <v>5.0861288457370835</v>
      </c>
      <c r="R61" s="14">
        <v>5.1943808412180967</v>
      </c>
      <c r="S61" s="14">
        <v>5.4877035447986193</v>
      </c>
      <c r="T61" s="14">
        <v>5.2760829287200242</v>
      </c>
      <c r="U61" s="14">
        <v>4.8475071946794932</v>
      </c>
      <c r="V61" s="14">
        <v>5.1362124753707352</v>
      </c>
      <c r="W61" s="14">
        <v>5.5396412551106637</v>
      </c>
      <c r="X61" s="14">
        <v>5.2385301540280471</v>
      </c>
      <c r="Y61" s="14">
        <v>4.8387298393358424</v>
      </c>
      <c r="Z61" s="14">
        <v>5.3806791861097008</v>
      </c>
      <c r="AA61" s="14">
        <v>5.3821471710899376</v>
      </c>
      <c r="AB61" s="14">
        <v>6.0695006050841789</v>
      </c>
      <c r="AC61" s="14">
        <v>5.7555838785716755</v>
      </c>
      <c r="AD61" s="14">
        <v>6.4832967059929105</v>
      </c>
      <c r="AE61" s="14">
        <v>6.7502630792414795</v>
      </c>
      <c r="AF61" s="14">
        <v>5.1643531578994208</v>
      </c>
      <c r="AG61" s="14">
        <v>5.2508463412655502</v>
      </c>
      <c r="AH61" s="14">
        <v>4.9707034507835779</v>
      </c>
      <c r="AI61" s="14">
        <v>4.6097344539679392</v>
      </c>
      <c r="AJ61" s="14">
        <v>5.2179643253057018</v>
      </c>
      <c r="AK61" s="14">
        <v>4.5852439704787367</v>
      </c>
      <c r="AL61" s="5"/>
      <c r="AM61" s="1" t="s">
        <v>86</v>
      </c>
      <c r="AN61" s="14">
        <v>6.4200760965193666</v>
      </c>
      <c r="AO61" s="14">
        <v>5.4003124232369535</v>
      </c>
      <c r="AP61" s="14">
        <v>4.3706366034567461</v>
      </c>
      <c r="AQ61" s="14">
        <v>4.178848172602784</v>
      </c>
      <c r="AR61" s="14">
        <v>4.401037889306413</v>
      </c>
      <c r="AS61" s="14">
        <v>4.016995132245273</v>
      </c>
      <c r="AT61" s="14">
        <v>4.4628751073316355</v>
      </c>
      <c r="AU61" s="14">
        <v>5.5185807976450763</v>
      </c>
      <c r="AV61" s="14">
        <v>6.2035324095302204</v>
      </c>
      <c r="AW61" s="14">
        <v>6.4756445067190569</v>
      </c>
      <c r="AX61" s="14">
        <v>6.5922378997266131</v>
      </c>
      <c r="AY61" s="14">
        <v>6.2802877144893996</v>
      </c>
      <c r="AZ61" s="14">
        <v>6.9195945520792908</v>
      </c>
      <c r="BA61" s="14">
        <v>6.6708064023187239</v>
      </c>
      <c r="BB61" s="14">
        <v>6.8235251241187269</v>
      </c>
      <c r="BC61" s="14">
        <v>7.13466528741586</v>
      </c>
      <c r="BD61" s="14">
        <v>7.0616754911611412</v>
      </c>
      <c r="BE61" s="14">
        <v>6.8639002513044236</v>
      </c>
      <c r="BF61" s="14">
        <v>7.0065871882263755</v>
      </c>
      <c r="BG61" s="14">
        <v>7.2955578937393426</v>
      </c>
      <c r="BH61" s="14">
        <v>7.1008959891556884</v>
      </c>
      <c r="BI61" s="14">
        <v>6.8288808239325052</v>
      </c>
      <c r="BJ61" s="14">
        <v>7.031907454715574</v>
      </c>
      <c r="BK61" s="14">
        <v>7.3014760976056241</v>
      </c>
      <c r="BL61" s="14">
        <v>6.9360623033782467</v>
      </c>
      <c r="BM61" s="14">
        <v>6.9350725024592306</v>
      </c>
      <c r="BN61" s="14">
        <v>6.4716188092566815</v>
      </c>
      <c r="BO61" s="14">
        <v>6.6832797380671325</v>
      </c>
      <c r="BP61" s="14">
        <v>6.1926133926625582</v>
      </c>
      <c r="BQ61" s="14">
        <v>6.0126091248087423</v>
      </c>
      <c r="BR61" s="14">
        <v>7.0819219030419811</v>
      </c>
      <c r="BS61" s="14">
        <v>7.0236031644056744</v>
      </c>
      <c r="BT61" s="14">
        <v>7.2124918071288802</v>
      </c>
      <c r="BU61" s="14">
        <v>7.455878115295965</v>
      </c>
      <c r="BV61" s="14">
        <v>7.0457741334921034</v>
      </c>
      <c r="BW61" s="14">
        <v>7.4723910247542484</v>
      </c>
      <c r="BX61" s="5"/>
      <c r="BY61" s="1" t="s">
        <v>86</v>
      </c>
      <c r="BZ61" s="53">
        <v>73</v>
      </c>
      <c r="CA61" s="53"/>
      <c r="CB61" s="6"/>
      <c r="CC61" s="53"/>
      <c r="CD61" s="4"/>
      <c r="CE61" s="4"/>
    </row>
    <row r="62" spans="1:83" x14ac:dyDescent="0.2">
      <c r="A62" s="5" t="s">
        <v>97</v>
      </c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>
        <v>2.8632086928929157</v>
      </c>
      <c r="Y62" s="41">
        <v>1.9395345819325001</v>
      </c>
      <c r="Z62" s="41">
        <v>2.3039215843667264</v>
      </c>
      <c r="AA62" s="41">
        <v>2.3456255428597319</v>
      </c>
      <c r="AB62" s="41">
        <v>2.4201142340609842</v>
      </c>
      <c r="AC62" s="41">
        <v>2.9469642098151079</v>
      </c>
      <c r="AD62" s="41">
        <v>3.0388137717690129</v>
      </c>
      <c r="AE62" s="41">
        <v>3.4899127530316791</v>
      </c>
      <c r="AF62" s="41">
        <v>3.3839528092278872</v>
      </c>
      <c r="AG62" s="41">
        <v>3.3790637392980583</v>
      </c>
      <c r="AH62" s="41">
        <v>4.273444621455913</v>
      </c>
      <c r="AI62" s="41">
        <v>2.4737628382853827</v>
      </c>
      <c r="AJ62" s="41">
        <v>2.209401615975414</v>
      </c>
      <c r="AK62" s="41">
        <v>1.2474718738055672</v>
      </c>
      <c r="AL62" s="5"/>
      <c r="AM62" s="5" t="s">
        <v>97</v>
      </c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>
        <v>8.6334874414616234</v>
      </c>
      <c r="BK62" s="41">
        <v>9.256282290325025</v>
      </c>
      <c r="BL62" s="41">
        <v>9.0105913638219022</v>
      </c>
      <c r="BM62" s="41">
        <v>8.9824721275907926</v>
      </c>
      <c r="BN62" s="41">
        <v>8.9322475163039385</v>
      </c>
      <c r="BO62" s="41">
        <v>8.5770145968900717</v>
      </c>
      <c r="BP62" s="41">
        <v>8.5150842760372196</v>
      </c>
      <c r="BQ62" s="41">
        <v>8.2109270862619219</v>
      </c>
      <c r="BR62" s="41">
        <v>8.2823714478649997</v>
      </c>
      <c r="BS62" s="41">
        <v>8.2856679433842508</v>
      </c>
      <c r="BT62" s="41">
        <v>7.6826242944173604</v>
      </c>
      <c r="BU62" s="41">
        <v>8.896074504672244</v>
      </c>
      <c r="BV62" s="41">
        <v>9.0743222281281817</v>
      </c>
      <c r="BW62" s="41">
        <v>9.7229112502552244</v>
      </c>
      <c r="BX62" s="5"/>
      <c r="BY62" s="5" t="s">
        <v>97</v>
      </c>
      <c r="BZ62" s="53">
        <v>4</v>
      </c>
      <c r="CA62" s="53"/>
      <c r="CB62" s="6"/>
      <c r="CC62" s="53"/>
      <c r="CD62" s="4"/>
      <c r="CE62" s="4"/>
    </row>
    <row r="63" spans="1:83" x14ac:dyDescent="0.2">
      <c r="A63" s="3" t="s">
        <v>98</v>
      </c>
      <c r="B63" s="27"/>
      <c r="C63" s="27"/>
      <c r="D63" s="14"/>
      <c r="E63" s="27"/>
      <c r="F63" s="14"/>
      <c r="G63" s="27"/>
      <c r="H63" s="14"/>
      <c r="I63" s="27"/>
      <c r="J63" s="14"/>
      <c r="K63" s="14"/>
      <c r="L63" s="14"/>
      <c r="M63" s="14"/>
      <c r="N63" s="27"/>
      <c r="O63" s="14"/>
      <c r="P63" s="14"/>
      <c r="Q63" s="14"/>
      <c r="R63" s="14"/>
      <c r="S63" s="14"/>
      <c r="T63" s="14"/>
      <c r="U63" s="14"/>
      <c r="V63" s="27"/>
      <c r="W63" s="14"/>
      <c r="X63" s="14">
        <v>3.5450938067784543</v>
      </c>
      <c r="Y63" s="14">
        <v>3.4068021148552874</v>
      </c>
      <c r="Z63" s="14">
        <v>3.4541667155339675</v>
      </c>
      <c r="AA63" s="14">
        <v>3.5017329480480668</v>
      </c>
      <c r="AB63" s="14">
        <v>3.677299379633082</v>
      </c>
      <c r="AC63" s="14">
        <v>4.6869404992058135</v>
      </c>
      <c r="AD63" s="14">
        <v>4.5694365849751595</v>
      </c>
      <c r="AE63" s="14">
        <v>4.6337679159636789</v>
      </c>
      <c r="AF63" s="14">
        <v>3.9859737843628928</v>
      </c>
      <c r="AG63" s="14">
        <v>3.7578783335536596</v>
      </c>
      <c r="AH63" s="14">
        <v>4.6601502735591724</v>
      </c>
      <c r="AI63" s="14">
        <v>3.4983168279289538</v>
      </c>
      <c r="AJ63" s="14">
        <v>3.0410965570623256</v>
      </c>
      <c r="AK63" s="14">
        <v>3.2583392686790011</v>
      </c>
      <c r="AL63" s="5"/>
      <c r="AM63" s="3" t="s">
        <v>98</v>
      </c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14">
        <v>8.1737208079646848</v>
      </c>
      <c r="BK63" s="14">
        <v>8.2669651160473254</v>
      </c>
      <c r="BL63" s="14">
        <v>8.2350291453720388</v>
      </c>
      <c r="BM63" s="14">
        <v>8.2029572227771546</v>
      </c>
      <c r="BN63" s="14">
        <v>8.084580115605899</v>
      </c>
      <c r="BO63" s="14">
        <v>7.4038213057516691</v>
      </c>
      <c r="BP63" s="14">
        <v>7.4830492841433625</v>
      </c>
      <c r="BQ63" s="14">
        <v>7.4396733563299069</v>
      </c>
      <c r="BR63" s="14">
        <v>7.8764538652752325</v>
      </c>
      <c r="BS63" s="14">
        <v>8.0302490947046437</v>
      </c>
      <c r="BT63" s="14">
        <v>7.421884835230987</v>
      </c>
      <c r="BU63" s="14">
        <v>8.2052605697996999</v>
      </c>
      <c r="BV63" s="14">
        <v>8.5135450893209672</v>
      </c>
      <c r="BW63" s="14">
        <v>8.3670674083482872</v>
      </c>
      <c r="BX63" s="5"/>
      <c r="BY63" s="3" t="s">
        <v>98</v>
      </c>
      <c r="BZ63" s="53">
        <v>38</v>
      </c>
      <c r="CA63" s="53"/>
      <c r="CB63" s="6"/>
      <c r="CC63" s="53"/>
      <c r="CD63" s="4"/>
      <c r="CE63" s="4"/>
    </row>
    <row r="64" spans="1:83" x14ac:dyDescent="0.2">
      <c r="A64" s="3" t="s">
        <v>124</v>
      </c>
      <c r="B64" s="27"/>
      <c r="C64" s="27"/>
      <c r="D64" s="14"/>
      <c r="E64" s="27"/>
      <c r="F64" s="14"/>
      <c r="G64" s="27"/>
      <c r="H64" s="14"/>
      <c r="I64" s="27"/>
      <c r="J64" s="14"/>
      <c r="K64" s="14"/>
      <c r="L64" s="14"/>
      <c r="M64" s="14"/>
      <c r="N64" s="27"/>
      <c r="O64" s="14"/>
      <c r="P64" s="14"/>
      <c r="Q64" s="14"/>
      <c r="R64" s="14"/>
      <c r="S64" s="14"/>
      <c r="T64" s="14"/>
      <c r="U64" s="14"/>
      <c r="V64" s="27"/>
      <c r="W64" s="14"/>
      <c r="X64" s="14">
        <v>2.9919227120743339</v>
      </c>
      <c r="Y64" s="14">
        <v>3.4913201441048654</v>
      </c>
      <c r="Z64" s="14">
        <v>3.8821605407693256</v>
      </c>
      <c r="AA64" s="14">
        <v>4.1084405030677944</v>
      </c>
      <c r="AB64" s="14">
        <v>5.8049846486327956</v>
      </c>
      <c r="AC64" s="14">
        <v>6.3756431500410997</v>
      </c>
      <c r="AD64" s="14">
        <v>5.1814176318690963</v>
      </c>
      <c r="AE64" s="14">
        <v>5.2709470839752282</v>
      </c>
      <c r="AF64" s="14">
        <v>4.9669275865382359</v>
      </c>
      <c r="AG64" s="14">
        <v>4.5844433250171628</v>
      </c>
      <c r="AH64" s="14">
        <v>6.978248782073992</v>
      </c>
      <c r="AI64" s="14">
        <v>4.507167940989123</v>
      </c>
      <c r="AJ64" s="14">
        <v>3.6455058429411942</v>
      </c>
      <c r="AK64" s="14">
        <v>4.0764530605571174</v>
      </c>
      <c r="AL64" s="5"/>
      <c r="AM64" s="3" t="s">
        <v>124</v>
      </c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14">
        <v>8.5467009578182278</v>
      </c>
      <c r="BK64" s="14">
        <v>8.2099781412819599</v>
      </c>
      <c r="BL64" s="14">
        <v>7.946450796646026</v>
      </c>
      <c r="BM64" s="14">
        <v>7.7938796752426569</v>
      </c>
      <c r="BN64" s="14">
        <v>6.649970863477197</v>
      </c>
      <c r="BO64" s="14">
        <v>6.2651996861539958</v>
      </c>
      <c r="BP64" s="14">
        <v>7.0704160414390973</v>
      </c>
      <c r="BQ64" s="14">
        <v>7.0100500736896212</v>
      </c>
      <c r="BR64" s="14">
        <v>7.2150377145805464</v>
      </c>
      <c r="BS64" s="14">
        <v>7.4729308665267062</v>
      </c>
      <c r="BT64" s="14">
        <v>5.8588878938532112</v>
      </c>
      <c r="BU64" s="14">
        <v>7.5250344283192554</v>
      </c>
      <c r="BV64" s="14">
        <v>8.1060171686139864</v>
      </c>
      <c r="BW64" s="14">
        <v>7.8154474708402288</v>
      </c>
      <c r="BX64" s="5"/>
      <c r="BY64" s="3" t="s">
        <v>124</v>
      </c>
      <c r="BZ64" s="53">
        <v>62</v>
      </c>
      <c r="CA64" s="53"/>
      <c r="CB64" s="6"/>
      <c r="CC64" s="53"/>
      <c r="CD64" s="4"/>
      <c r="CE64" s="4"/>
    </row>
    <row r="65" spans="1:83" x14ac:dyDescent="0.2">
      <c r="A65" s="3" t="s">
        <v>99</v>
      </c>
      <c r="B65" s="27"/>
      <c r="C65" s="27"/>
      <c r="D65" s="14"/>
      <c r="E65" s="27"/>
      <c r="F65" s="14"/>
      <c r="G65" s="27"/>
      <c r="H65" s="14"/>
      <c r="I65" s="27"/>
      <c r="J65" s="14"/>
      <c r="K65" s="14"/>
      <c r="L65" s="14"/>
      <c r="M65" s="14"/>
      <c r="N65" s="27"/>
      <c r="O65" s="14"/>
      <c r="P65" s="14"/>
      <c r="Q65" s="14"/>
      <c r="R65" s="14"/>
      <c r="S65" s="14"/>
      <c r="T65" s="14"/>
      <c r="U65" s="14"/>
      <c r="V65" s="27"/>
      <c r="W65" s="14"/>
      <c r="X65" s="14">
        <v>2.0761507876127916</v>
      </c>
      <c r="Y65" s="14">
        <v>2.031470430682405</v>
      </c>
      <c r="Z65" s="14">
        <v>2.1519032495777917</v>
      </c>
      <c r="AA65" s="14">
        <v>2.1903411800044563</v>
      </c>
      <c r="AB65" s="14">
        <v>2.1120441078492047</v>
      </c>
      <c r="AC65" s="14">
        <v>2.95241546845961</v>
      </c>
      <c r="AD65" s="14">
        <v>3.1144067953015169</v>
      </c>
      <c r="AE65" s="14">
        <v>3.1635942541416404</v>
      </c>
      <c r="AF65" s="14">
        <v>3.57280631334211</v>
      </c>
      <c r="AG65" s="14">
        <v>2.5677893899684858</v>
      </c>
      <c r="AH65" s="14">
        <v>9.5810097561831711</v>
      </c>
      <c r="AI65" s="14">
        <v>4.2371965042081721</v>
      </c>
      <c r="AJ65" s="14">
        <v>3.4593929092823412</v>
      </c>
      <c r="AK65" s="14">
        <v>4.0182314207112713</v>
      </c>
      <c r="AL65" s="5"/>
      <c r="AM65" s="3" t="s">
        <v>99</v>
      </c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14">
        <v>9.1641676925904623</v>
      </c>
      <c r="BK65" s="14">
        <v>9.1942937898919119</v>
      </c>
      <c r="BL65" s="14">
        <v>9.1130909734958152</v>
      </c>
      <c r="BM65" s="14">
        <v>9.087173883489033</v>
      </c>
      <c r="BN65" s="14">
        <v>9.1399663268851938</v>
      </c>
      <c r="BO65" s="14">
        <v>8.5733390410167054</v>
      </c>
      <c r="BP65" s="14">
        <v>8.4641150596140147</v>
      </c>
      <c r="BQ65" s="14">
        <v>8.4309500118652387</v>
      </c>
      <c r="BR65" s="14">
        <v>8.1550354230089539</v>
      </c>
      <c r="BS65" s="14">
        <v>8.8326763306303882</v>
      </c>
      <c r="BT65" s="14">
        <v>4.1039549491456633</v>
      </c>
      <c r="BU65" s="14">
        <v>7.7070648849189363</v>
      </c>
      <c r="BV65" s="14">
        <v>8.2315053413517383</v>
      </c>
      <c r="BW65" s="14">
        <v>7.854703889265414</v>
      </c>
      <c r="BX65" s="5"/>
      <c r="BY65" s="3" t="s">
        <v>99</v>
      </c>
      <c r="BZ65" s="53">
        <v>61</v>
      </c>
      <c r="CA65" s="53"/>
      <c r="CB65" s="6"/>
      <c r="CC65" s="53"/>
      <c r="CD65" s="4"/>
      <c r="CE65" s="4"/>
    </row>
    <row r="66" spans="1:83" x14ac:dyDescent="0.2">
      <c r="A66" s="3" t="s">
        <v>100</v>
      </c>
      <c r="B66" s="27"/>
      <c r="C66" s="27"/>
      <c r="D66" s="14"/>
      <c r="E66" s="27"/>
      <c r="F66" s="14"/>
      <c r="G66" s="27"/>
      <c r="H66" s="14"/>
      <c r="I66" s="27"/>
      <c r="J66" s="14"/>
      <c r="K66" s="14"/>
      <c r="L66" s="14"/>
      <c r="M66" s="14"/>
      <c r="N66" s="27"/>
      <c r="O66" s="14"/>
      <c r="P66" s="14"/>
      <c r="Q66" s="14"/>
      <c r="R66" s="14"/>
      <c r="S66" s="14"/>
      <c r="T66" s="14"/>
      <c r="U66" s="14"/>
      <c r="V66" s="27"/>
      <c r="W66" s="14"/>
      <c r="X66" s="14">
        <v>3.0977227429971159</v>
      </c>
      <c r="Y66" s="14">
        <v>2.7372820419054209</v>
      </c>
      <c r="Z66" s="14">
        <v>2.8555694357333197</v>
      </c>
      <c r="AA66" s="14">
        <v>2.6377732193587788</v>
      </c>
      <c r="AB66" s="14">
        <v>4.0814687284411093</v>
      </c>
      <c r="AC66" s="14">
        <v>4.6895277794681114</v>
      </c>
      <c r="AD66" s="14">
        <v>4.2022445233323031</v>
      </c>
      <c r="AE66" s="14">
        <v>5.4555921159114913</v>
      </c>
      <c r="AF66" s="14">
        <v>6.1138655193165761</v>
      </c>
      <c r="AG66" s="14">
        <v>6.4789688130670768</v>
      </c>
      <c r="AH66" s="14">
        <v>6.3907434358968951</v>
      </c>
      <c r="AI66" s="14">
        <v>2.6577517156548116</v>
      </c>
      <c r="AJ66" s="14">
        <v>2.8495005876893016</v>
      </c>
      <c r="AK66" s="14">
        <v>3.4907983099599846</v>
      </c>
      <c r="AL66" s="5"/>
      <c r="AM66" s="3" t="s">
        <v>100</v>
      </c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14">
        <v>8.4753644187873967</v>
      </c>
      <c r="BK66" s="14">
        <v>8.7183945192274876</v>
      </c>
      <c r="BL66" s="14">
        <v>8.6386382732882225</v>
      </c>
      <c r="BM66" s="14">
        <v>8.785489159385877</v>
      </c>
      <c r="BN66" s="14">
        <v>7.8120656156115356</v>
      </c>
      <c r="BO66" s="14">
        <v>7.4020768108039325</v>
      </c>
      <c r="BP66" s="14">
        <v>7.73063154483585</v>
      </c>
      <c r="BQ66" s="14">
        <v>6.8855516457337345</v>
      </c>
      <c r="BR66" s="14">
        <v>6.4417054017828344</v>
      </c>
      <c r="BS66" s="14">
        <v>6.1955315099819224</v>
      </c>
      <c r="BT66" s="14">
        <v>6.2550181945047658</v>
      </c>
      <c r="BU66" s="14">
        <v>8.7720184943173649</v>
      </c>
      <c r="BV66" s="14">
        <v>8.6427302438820686</v>
      </c>
      <c r="BW66" s="14">
        <v>8.2103299922362467</v>
      </c>
      <c r="BX66" s="5"/>
      <c r="BY66" s="3" t="s">
        <v>100</v>
      </c>
      <c r="BZ66" s="53">
        <v>44</v>
      </c>
      <c r="CA66" s="53"/>
      <c r="CB66" s="6"/>
      <c r="CC66" s="53"/>
      <c r="CD66" s="4"/>
      <c r="CE66" s="4"/>
    </row>
    <row r="67" spans="1:83" x14ac:dyDescent="0.2">
      <c r="A67" s="3" t="s">
        <v>101</v>
      </c>
      <c r="B67" s="27"/>
      <c r="C67" s="27"/>
      <c r="D67" s="14"/>
      <c r="E67" s="27"/>
      <c r="F67" s="14"/>
      <c r="G67" s="27"/>
      <c r="H67" s="14"/>
      <c r="I67" s="27"/>
      <c r="J67" s="14"/>
      <c r="K67" s="14"/>
      <c r="L67" s="14"/>
      <c r="M67" s="14"/>
      <c r="N67" s="27"/>
      <c r="O67" s="14"/>
      <c r="P67" s="14"/>
      <c r="Q67" s="14"/>
      <c r="R67" s="14"/>
      <c r="S67" s="14"/>
      <c r="T67" s="14"/>
      <c r="U67" s="14"/>
      <c r="V67" s="27"/>
      <c r="W67" s="14"/>
      <c r="X67" s="14">
        <v>48.032454830411666</v>
      </c>
      <c r="Y67" s="14">
        <v>52.542583350201767</v>
      </c>
      <c r="Z67" s="14">
        <v>37.071413492510317</v>
      </c>
      <c r="AA67" s="14">
        <v>37.4678747055287</v>
      </c>
      <c r="AB67" s="14">
        <v>38.467646382326635</v>
      </c>
      <c r="AC67" s="14">
        <v>38.912544743928009</v>
      </c>
      <c r="AD67" s="14">
        <v>32.393742544761203</v>
      </c>
      <c r="AE67" s="14">
        <v>32.551747726006646</v>
      </c>
      <c r="AF67" s="14">
        <v>34.59300548293961</v>
      </c>
      <c r="AG67" s="14">
        <v>37.280727856791167</v>
      </c>
      <c r="AH67" s="14">
        <v>31.27015958741055</v>
      </c>
      <c r="AI67" s="14">
        <v>32.385554675780824</v>
      </c>
      <c r="AJ67" s="14">
        <v>39.058383526682128</v>
      </c>
      <c r="AK67" s="14">
        <v>42.131631005695539</v>
      </c>
      <c r="AL67" s="5"/>
      <c r="AM67" s="3" t="s">
        <v>101</v>
      </c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14">
        <v>0</v>
      </c>
      <c r="BK67" s="14">
        <v>0</v>
      </c>
      <c r="BL67" s="14">
        <v>0</v>
      </c>
      <c r="BM67" s="14">
        <v>0</v>
      </c>
      <c r="BN67" s="14">
        <v>0</v>
      </c>
      <c r="BO67" s="14">
        <v>0</v>
      </c>
      <c r="BP67" s="14">
        <v>0</v>
      </c>
      <c r="BQ67" s="14">
        <v>0</v>
      </c>
      <c r="BR67" s="14">
        <v>0</v>
      </c>
      <c r="BS67" s="14">
        <v>0</v>
      </c>
      <c r="BT67" s="14">
        <v>0</v>
      </c>
      <c r="BU67" s="14">
        <v>0</v>
      </c>
      <c r="BV67" s="14">
        <v>0</v>
      </c>
      <c r="BW67" s="14">
        <v>0</v>
      </c>
      <c r="BX67" s="5"/>
      <c r="BY67" s="3" t="s">
        <v>101</v>
      </c>
      <c r="BZ67" s="53">
        <v>92</v>
      </c>
      <c r="CA67" s="53"/>
      <c r="CB67" s="6"/>
      <c r="CC67" s="53"/>
      <c r="CD67" s="4"/>
      <c r="CE67" s="4"/>
    </row>
    <row r="68" spans="1:83" x14ac:dyDescent="0.2">
      <c r="A68" s="3" t="s">
        <v>125</v>
      </c>
      <c r="B68" s="27"/>
      <c r="C68" s="27"/>
      <c r="D68" s="14"/>
      <c r="E68" s="27"/>
      <c r="F68" s="14"/>
      <c r="G68" s="27"/>
      <c r="H68" s="14"/>
      <c r="I68" s="27"/>
      <c r="J68" s="14"/>
      <c r="K68" s="14"/>
      <c r="L68" s="14"/>
      <c r="M68" s="14"/>
      <c r="N68" s="27"/>
      <c r="O68" s="14"/>
      <c r="P68" s="14"/>
      <c r="Q68" s="14"/>
      <c r="R68" s="14"/>
      <c r="S68" s="14"/>
      <c r="T68" s="14"/>
      <c r="U68" s="14"/>
      <c r="V68" s="27"/>
      <c r="W68" s="14"/>
      <c r="X68" s="14">
        <v>1.2744014101901966</v>
      </c>
      <c r="Y68" s="14">
        <v>1.2473920212536354</v>
      </c>
      <c r="Z68" s="14">
        <v>0.9892339921194393</v>
      </c>
      <c r="AA68" s="14">
        <v>1.5431266070627438</v>
      </c>
      <c r="AB68" s="14">
        <v>1.3779102836598547</v>
      </c>
      <c r="AC68" s="14">
        <v>1.5602813750965066</v>
      </c>
      <c r="AD68" s="14">
        <v>1.9507932778890815</v>
      </c>
      <c r="AE68" s="14">
        <v>1.7418966593168064</v>
      </c>
      <c r="AF68" s="14">
        <v>1.6923090409581825</v>
      </c>
      <c r="AG68" s="14">
        <v>1.4996663123508198</v>
      </c>
      <c r="AH68" s="14">
        <v>2.3781652017514543</v>
      </c>
      <c r="AI68" s="14">
        <v>1.7648741894970836</v>
      </c>
      <c r="AJ68" s="14">
        <v>1.5180500252110982</v>
      </c>
      <c r="AK68" s="14">
        <v>1.1867306802981208</v>
      </c>
      <c r="AL68" s="5"/>
      <c r="AM68" s="3" t="s">
        <v>125</v>
      </c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14">
        <v>9.7047537893676523</v>
      </c>
      <c r="BK68" s="14">
        <v>9.7229650914936254</v>
      </c>
      <c r="BL68" s="14">
        <v>9.8970302610482097</v>
      </c>
      <c r="BM68" s="14">
        <v>9.5235636202526948</v>
      </c>
      <c r="BN68" s="14">
        <v>9.6349620820505262</v>
      </c>
      <c r="BO68" s="14">
        <v>9.5119968771361592</v>
      </c>
      <c r="BP68" s="14">
        <v>9.2486910221889218</v>
      </c>
      <c r="BQ68" s="14">
        <v>9.3895412814394721</v>
      </c>
      <c r="BR68" s="14">
        <v>9.4229761400272523</v>
      </c>
      <c r="BS68" s="14">
        <v>9.5528670805916747</v>
      </c>
      <c r="BT68" s="14">
        <v>8.9605319955668854</v>
      </c>
      <c r="BU68" s="14">
        <v>9.3740484931648265</v>
      </c>
      <c r="BV68" s="14">
        <v>9.5404717113413025</v>
      </c>
      <c r="BW68" s="14">
        <v>9.7638664984118702</v>
      </c>
      <c r="BX68" s="5"/>
      <c r="BY68" s="3" t="s">
        <v>125</v>
      </c>
      <c r="BZ68" s="53">
        <v>3</v>
      </c>
      <c r="CA68" s="53"/>
      <c r="CB68" s="6"/>
      <c r="CC68" s="53"/>
      <c r="CD68" s="4"/>
      <c r="CE68" s="4"/>
    </row>
    <row r="69" spans="1:83" x14ac:dyDescent="0.2">
      <c r="A69" s="3" t="s">
        <v>102</v>
      </c>
      <c r="B69" s="27"/>
      <c r="C69" s="27"/>
      <c r="D69" s="14"/>
      <c r="E69" s="27"/>
      <c r="F69" s="14"/>
      <c r="G69" s="27"/>
      <c r="H69" s="14"/>
      <c r="I69" s="27"/>
      <c r="J69" s="14"/>
      <c r="K69" s="14"/>
      <c r="L69" s="14"/>
      <c r="M69" s="14"/>
      <c r="N69" s="27"/>
      <c r="O69" s="14"/>
      <c r="P69" s="14"/>
      <c r="Q69" s="14"/>
      <c r="R69" s="14"/>
      <c r="S69" s="14"/>
      <c r="T69" s="14"/>
      <c r="U69" s="14"/>
      <c r="V69" s="27"/>
      <c r="W69" s="14"/>
      <c r="X69" s="14">
        <v>3.6610967509776557</v>
      </c>
      <c r="Y69" s="14">
        <v>2.8786514044800313</v>
      </c>
      <c r="Z69" s="14">
        <v>3.4981914310769051</v>
      </c>
      <c r="AA69" s="14">
        <v>3.5882722363968305</v>
      </c>
      <c r="AB69" s="14">
        <v>4.2485564707107359</v>
      </c>
      <c r="AC69" s="14">
        <v>3.2050170659599848</v>
      </c>
      <c r="AD69" s="14">
        <v>3.9932708903488683</v>
      </c>
      <c r="AE69" s="14">
        <v>4.5624089920367723</v>
      </c>
      <c r="AF69" s="14">
        <v>3.7921025878099508</v>
      </c>
      <c r="AG69" s="14">
        <v>5.1084602277485196</v>
      </c>
      <c r="AH69" s="14">
        <v>5.2478759004784026</v>
      </c>
      <c r="AI69" s="14">
        <v>3.6721358504784032</v>
      </c>
      <c r="AJ69" s="14">
        <v>3.4098604675659674</v>
      </c>
      <c r="AK69" s="14">
        <v>3.2523741770001746</v>
      </c>
      <c r="AL69" s="5"/>
      <c r="AM69" s="3" t="s">
        <v>102</v>
      </c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14">
        <v>8.0955048709334605</v>
      </c>
      <c r="BK69" s="14">
        <v>8.6230750664531488</v>
      </c>
      <c r="BL69" s="14">
        <v>8.2053451196561848</v>
      </c>
      <c r="BM69" s="14">
        <v>8.1446073974779747</v>
      </c>
      <c r="BN69" s="14">
        <v>7.6994053342861903</v>
      </c>
      <c r="BO69" s="14">
        <v>8.4030203410865703</v>
      </c>
      <c r="BP69" s="14">
        <v>7.871533731685096</v>
      </c>
      <c r="BQ69" s="14">
        <v>7.4877876963495735</v>
      </c>
      <c r="BR69" s="14">
        <v>8.0071731104326087</v>
      </c>
      <c r="BS69" s="14">
        <v>7.1196081698462628</v>
      </c>
      <c r="BT69" s="14">
        <v>7.0256060084814553</v>
      </c>
      <c r="BU69" s="14">
        <v>8.088061667509681</v>
      </c>
      <c r="BV69" s="14">
        <v>8.2649029966357102</v>
      </c>
      <c r="BW69" s="14">
        <v>8.3710894203614945</v>
      </c>
      <c r="BX69" s="5"/>
      <c r="BY69" s="3" t="s">
        <v>102</v>
      </c>
      <c r="BZ69" s="53">
        <v>37</v>
      </c>
      <c r="CA69" s="53"/>
      <c r="CB69" s="6"/>
      <c r="CC69" s="53"/>
      <c r="CD69" s="4"/>
      <c r="CE69" s="4"/>
    </row>
    <row r="70" spans="1:83" x14ac:dyDescent="0.2">
      <c r="A70" s="3" t="s">
        <v>126</v>
      </c>
      <c r="B70" s="27"/>
      <c r="C70" s="27"/>
      <c r="D70" s="14"/>
      <c r="E70" s="27"/>
      <c r="F70" s="14"/>
      <c r="G70" s="27"/>
      <c r="H70" s="14"/>
      <c r="I70" s="27"/>
      <c r="J70" s="14"/>
      <c r="K70" s="14"/>
      <c r="L70" s="14"/>
      <c r="M70" s="14"/>
      <c r="N70" s="27"/>
      <c r="O70" s="14"/>
      <c r="P70" s="14"/>
      <c r="Q70" s="14"/>
      <c r="R70" s="14"/>
      <c r="S70" s="14"/>
      <c r="T70" s="14"/>
      <c r="U70" s="14"/>
      <c r="V70" s="27"/>
      <c r="W70" s="14"/>
      <c r="X70" s="14">
        <v>8.8894512758657669</v>
      </c>
      <c r="Y70" s="14">
        <v>7.8605752437879417</v>
      </c>
      <c r="Z70" s="14">
        <v>9.1279364221943116</v>
      </c>
      <c r="AA70" s="14">
        <v>9.7002701912687481</v>
      </c>
      <c r="AB70" s="14">
        <v>12.063136459217271</v>
      </c>
      <c r="AC70" s="14">
        <v>23.532491900600366</v>
      </c>
      <c r="AD70" s="14">
        <v>25.7095989440474</v>
      </c>
      <c r="AE70" s="14">
        <v>30.765226282507601</v>
      </c>
      <c r="AF70" s="14">
        <v>33.414154164532654</v>
      </c>
      <c r="AG70" s="14">
        <v>32.320317517195413</v>
      </c>
      <c r="AH70" s="14">
        <v>43.940465738060816</v>
      </c>
      <c r="AI70" s="14">
        <v>11.062956320368073</v>
      </c>
      <c r="AJ70" s="14">
        <v>12.094085700046541</v>
      </c>
      <c r="AK70" s="14">
        <v>10.457403442901596</v>
      </c>
      <c r="AL70" s="5"/>
      <c r="AM70" s="3" t="s">
        <v>126</v>
      </c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14">
        <v>4.5702439293376607</v>
      </c>
      <c r="BK70" s="14">
        <v>5.2639720367876128</v>
      </c>
      <c r="BL70" s="14">
        <v>4.4094433624478766</v>
      </c>
      <c r="BM70" s="14">
        <v>4.0235426221537587</v>
      </c>
      <c r="BN70" s="14">
        <v>2.4303606516194591</v>
      </c>
      <c r="BO70" s="14">
        <v>0</v>
      </c>
      <c r="BP70" s="14">
        <v>0</v>
      </c>
      <c r="BQ70" s="14">
        <v>0</v>
      </c>
      <c r="BR70" s="14">
        <v>0</v>
      </c>
      <c r="BS70" s="14">
        <v>0</v>
      </c>
      <c r="BT70" s="14">
        <v>0</v>
      </c>
      <c r="BU70" s="14">
        <v>3.1047403175852812</v>
      </c>
      <c r="BV70" s="14">
        <v>2.4094928720249209</v>
      </c>
      <c r="BW70" s="14">
        <v>3.5130393143043692</v>
      </c>
      <c r="BX70" s="5"/>
      <c r="BY70" s="3" t="s">
        <v>126</v>
      </c>
      <c r="BZ70" s="53">
        <v>90</v>
      </c>
      <c r="CA70" s="53"/>
      <c r="CB70" s="6"/>
      <c r="CC70" s="53"/>
      <c r="CD70" s="4"/>
      <c r="CE70" s="4"/>
    </row>
    <row r="71" spans="1:83" x14ac:dyDescent="0.2">
      <c r="A71" s="3" t="s">
        <v>103</v>
      </c>
      <c r="B71" s="27"/>
      <c r="C71" s="27"/>
      <c r="D71" s="14"/>
      <c r="E71" s="27"/>
      <c r="F71" s="14"/>
      <c r="G71" s="27"/>
      <c r="H71" s="14"/>
      <c r="I71" s="27"/>
      <c r="J71" s="14"/>
      <c r="K71" s="14"/>
      <c r="L71" s="14"/>
      <c r="M71" s="14"/>
      <c r="N71" s="27"/>
      <c r="O71" s="14"/>
      <c r="P71" s="14"/>
      <c r="Q71" s="14"/>
      <c r="R71" s="14"/>
      <c r="S71" s="14"/>
      <c r="T71" s="14"/>
      <c r="U71" s="14"/>
      <c r="V71" s="27"/>
      <c r="W71" s="14"/>
      <c r="X71" s="14">
        <v>1.8433599607611202</v>
      </c>
      <c r="Y71" s="14">
        <v>1.5958238806085798</v>
      </c>
      <c r="Z71" s="14">
        <v>1.4682366752049392</v>
      </c>
      <c r="AA71" s="14">
        <v>1.8675822159360922</v>
      </c>
      <c r="AB71" s="14">
        <v>2.1721932878832431</v>
      </c>
      <c r="AC71" s="14">
        <v>2.3353959945625027</v>
      </c>
      <c r="AD71" s="14">
        <v>2.4957210332624222</v>
      </c>
      <c r="AE71" s="14">
        <v>2.811050730887791</v>
      </c>
      <c r="AF71" s="14">
        <v>3.0169634023973462</v>
      </c>
      <c r="AG71" s="14">
        <v>3.8958031672104632</v>
      </c>
      <c r="AH71" s="14">
        <v>3.6065887679938728</v>
      </c>
      <c r="AI71" s="14">
        <v>3.1963153916787292</v>
      </c>
      <c r="AJ71" s="14">
        <v>3.1798923137146411</v>
      </c>
      <c r="AK71" s="14">
        <v>3.2376152171228765</v>
      </c>
      <c r="AL71" s="5"/>
      <c r="AM71" s="3" t="s">
        <v>103</v>
      </c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14">
        <v>9.3211288178461285</v>
      </c>
      <c r="BK71" s="14">
        <v>9.4880320511375142</v>
      </c>
      <c r="BL71" s="14">
        <v>9.574058771344756</v>
      </c>
      <c r="BM71" s="14">
        <v>9.3047967635297617</v>
      </c>
      <c r="BN71" s="14">
        <v>9.0994102486709778</v>
      </c>
      <c r="BO71" s="14">
        <v>8.989369484472526</v>
      </c>
      <c r="BP71" s="14">
        <v>8.8812690115229138</v>
      </c>
      <c r="BQ71" s="14">
        <v>8.668655375344958</v>
      </c>
      <c r="BR71" s="14">
        <v>8.5298170668873254</v>
      </c>
      <c r="BS71" s="14">
        <v>7.9372521438184895</v>
      </c>
      <c r="BT71" s="14">
        <v>8.1322573257456199</v>
      </c>
      <c r="BU71" s="14">
        <v>8.4088875163755024</v>
      </c>
      <c r="BV71" s="14">
        <v>8.4199609114584089</v>
      </c>
      <c r="BW71" s="14">
        <v>8.3810407701688483</v>
      </c>
      <c r="BX71" s="5"/>
      <c r="BY71" s="3" t="s">
        <v>103</v>
      </c>
      <c r="BZ71" s="53">
        <v>35</v>
      </c>
      <c r="CA71" s="53"/>
      <c r="CB71" s="6"/>
      <c r="CC71" s="53"/>
      <c r="CD71" s="4"/>
      <c r="CE71" s="4"/>
    </row>
    <row r="72" spans="1:83" x14ac:dyDescent="0.2">
      <c r="A72" s="3" t="s">
        <v>104</v>
      </c>
      <c r="B72" s="27"/>
      <c r="C72" s="27"/>
      <c r="D72" s="14"/>
      <c r="E72" s="27"/>
      <c r="F72" s="14"/>
      <c r="G72" s="27"/>
      <c r="H72" s="14"/>
      <c r="I72" s="27"/>
      <c r="J72" s="14"/>
      <c r="K72" s="14"/>
      <c r="L72" s="14"/>
      <c r="M72" s="14"/>
      <c r="N72" s="27"/>
      <c r="O72" s="14"/>
      <c r="P72" s="14"/>
      <c r="Q72" s="14"/>
      <c r="R72" s="14"/>
      <c r="S72" s="14"/>
      <c r="T72" s="14"/>
      <c r="U72" s="14"/>
      <c r="V72" s="27"/>
      <c r="W72" s="14"/>
      <c r="X72" s="14">
        <v>2.0037154578932141</v>
      </c>
      <c r="Y72" s="14">
        <v>1.6819395544027855</v>
      </c>
      <c r="Z72" s="14">
        <v>1.8491813445729071</v>
      </c>
      <c r="AA72" s="14">
        <v>1.9003412107562616</v>
      </c>
      <c r="AB72" s="14">
        <v>2.4178708004343918</v>
      </c>
      <c r="AC72" s="14">
        <v>2.5850170003392643</v>
      </c>
      <c r="AD72" s="14">
        <v>7.6494670043847117</v>
      </c>
      <c r="AE72" s="14">
        <v>7.972310319155544</v>
      </c>
      <c r="AF72" s="14">
        <v>8.1001182302993442</v>
      </c>
      <c r="AG72" s="14">
        <v>2.153167574567314</v>
      </c>
      <c r="AH72" s="14">
        <v>3.6896788551792987</v>
      </c>
      <c r="AI72" s="14">
        <v>2.1232632431967433</v>
      </c>
      <c r="AJ72" s="14">
        <v>1.4883351326112588</v>
      </c>
      <c r="AK72" s="14">
        <v>1.343029969581421</v>
      </c>
      <c r="AL72" s="5"/>
      <c r="AM72" s="3" t="s">
        <v>104</v>
      </c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14">
        <v>9.2130078080486815</v>
      </c>
      <c r="BK72" s="14">
        <v>9.4299678514278735</v>
      </c>
      <c r="BL72" s="14">
        <v>9.317203702041521</v>
      </c>
      <c r="BM72" s="14">
        <v>9.282708742456256</v>
      </c>
      <c r="BN72" s="14">
        <v>8.9337601698359919</v>
      </c>
      <c r="BO72" s="14">
        <v>8.8210604729703856</v>
      </c>
      <c r="BP72" s="14">
        <v>5.4063134995317057</v>
      </c>
      <c r="BQ72" s="14">
        <v>5.1886337453376647</v>
      </c>
      <c r="BR72" s="14">
        <v>5.1024582124740387</v>
      </c>
      <c r="BS72" s="14">
        <v>9.1122384919967452</v>
      </c>
      <c r="BT72" s="14">
        <v>8.0762331526345115</v>
      </c>
      <c r="BU72" s="14">
        <v>9.1324017328143654</v>
      </c>
      <c r="BV72" s="14">
        <v>9.5605072215132463</v>
      </c>
      <c r="BW72" s="14">
        <v>9.6584804200411831</v>
      </c>
      <c r="BX72" s="5"/>
      <c r="BY72" s="3" t="s">
        <v>104</v>
      </c>
      <c r="BZ72" s="53">
        <v>5</v>
      </c>
      <c r="CA72" s="53"/>
      <c r="CB72" s="6"/>
      <c r="CC72" s="53"/>
      <c r="CD72" s="4"/>
      <c r="CE72" s="4"/>
    </row>
    <row r="73" spans="1:83" x14ac:dyDescent="0.2">
      <c r="A73" s="3" t="s">
        <v>127</v>
      </c>
      <c r="B73" s="27"/>
      <c r="C73" s="27"/>
      <c r="D73" s="14"/>
      <c r="E73" s="27"/>
      <c r="F73" s="14"/>
      <c r="G73" s="27"/>
      <c r="H73" s="14"/>
      <c r="I73" s="27"/>
      <c r="J73" s="14"/>
      <c r="K73" s="14"/>
      <c r="L73" s="14"/>
      <c r="M73" s="14"/>
      <c r="N73" s="27"/>
      <c r="O73" s="14"/>
      <c r="P73" s="14"/>
      <c r="Q73" s="14"/>
      <c r="R73" s="14"/>
      <c r="S73" s="14"/>
      <c r="T73" s="14"/>
      <c r="U73" s="14"/>
      <c r="V73" s="27"/>
      <c r="W73" s="14"/>
      <c r="X73" s="14">
        <v>2.0472010557931726</v>
      </c>
      <c r="Y73" s="14">
        <v>1.7358945631988993</v>
      </c>
      <c r="Z73" s="14">
        <v>1.9111539269335578</v>
      </c>
      <c r="AA73" s="14">
        <v>1.8106372582575545</v>
      </c>
      <c r="AB73" s="14">
        <v>2.2471917913398198</v>
      </c>
      <c r="AC73" s="14">
        <v>2.5439344799971395</v>
      </c>
      <c r="AD73" s="14">
        <v>6.1477531682714313</v>
      </c>
      <c r="AE73" s="14">
        <v>6.4922105016448963</v>
      </c>
      <c r="AF73" s="14">
        <v>6.3186203799442131</v>
      </c>
      <c r="AG73" s="14">
        <v>2.9643940714126416</v>
      </c>
      <c r="AH73" s="14">
        <v>3.9739962056144567</v>
      </c>
      <c r="AI73" s="14">
        <v>2.4704430799207389</v>
      </c>
      <c r="AJ73" s="14">
        <v>4.2350426591434625</v>
      </c>
      <c r="AK73" s="14">
        <v>2.4270047119310054</v>
      </c>
      <c r="AL73" s="5"/>
      <c r="AM73" s="3" t="s">
        <v>127</v>
      </c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14">
        <v>9.183687286827535</v>
      </c>
      <c r="BK73" s="14">
        <v>9.3935882439993819</v>
      </c>
      <c r="BL73" s="14">
        <v>9.2754181798459872</v>
      </c>
      <c r="BM73" s="14">
        <v>9.3431923685273528</v>
      </c>
      <c r="BN73" s="14">
        <v>9.0488418922875198</v>
      </c>
      <c r="BO73" s="14">
        <v>8.8487606994288246</v>
      </c>
      <c r="BP73" s="14">
        <v>6.4188563763974296</v>
      </c>
      <c r="BQ73" s="14">
        <v>6.1866031927987706</v>
      </c>
      <c r="BR73" s="14">
        <v>6.3036477568131764</v>
      </c>
      <c r="BS73" s="14">
        <v>8.5652623696807808</v>
      </c>
      <c r="BT73" s="14">
        <v>7.8845298460328017</v>
      </c>
      <c r="BU73" s="14">
        <v>8.8983128789911063</v>
      </c>
      <c r="BV73" s="14">
        <v>7.7085171326279847</v>
      </c>
      <c r="BW73" s="14">
        <v>8.9276015550577235</v>
      </c>
      <c r="BX73" s="5"/>
      <c r="BY73" s="3" t="s">
        <v>127</v>
      </c>
      <c r="BZ73" s="53">
        <v>17</v>
      </c>
      <c r="CA73" s="53"/>
      <c r="CB73" s="6"/>
      <c r="CC73" s="53"/>
      <c r="CD73" s="4"/>
      <c r="CE73" s="4"/>
    </row>
    <row r="74" spans="1:83" x14ac:dyDescent="0.2">
      <c r="A74" s="3" t="s">
        <v>105</v>
      </c>
      <c r="B74" s="27"/>
      <c r="C74" s="27"/>
      <c r="D74" s="14"/>
      <c r="E74" s="27"/>
      <c r="F74" s="14"/>
      <c r="G74" s="27"/>
      <c r="H74" s="14"/>
      <c r="I74" s="27"/>
      <c r="J74" s="14"/>
      <c r="K74" s="14"/>
      <c r="L74" s="14"/>
      <c r="M74" s="14"/>
      <c r="N74" s="27"/>
      <c r="O74" s="14"/>
      <c r="P74" s="14"/>
      <c r="Q74" s="14"/>
      <c r="R74" s="14"/>
      <c r="S74" s="14"/>
      <c r="T74" s="14"/>
      <c r="U74" s="14"/>
      <c r="V74" s="27"/>
      <c r="W74" s="14"/>
      <c r="X74" s="14">
        <v>1.8056721211726641</v>
      </c>
      <c r="Y74" s="14">
        <v>1.6065447033421558</v>
      </c>
      <c r="Z74" s="14">
        <v>1.6298936014163596</v>
      </c>
      <c r="AA74" s="14">
        <v>1.7964736636229575</v>
      </c>
      <c r="AB74" s="14">
        <v>2.5357402464664021</v>
      </c>
      <c r="AC74" s="14">
        <v>2.531096938716983</v>
      </c>
      <c r="AD74" s="14">
        <v>2.2384171660175234</v>
      </c>
      <c r="AE74" s="14">
        <v>2.4756900637159349</v>
      </c>
      <c r="AF74" s="14">
        <v>3.3678526059251217</v>
      </c>
      <c r="AG74" s="14">
        <v>2.7439537909627707</v>
      </c>
      <c r="AH74" s="14">
        <v>2.9826068903436243</v>
      </c>
      <c r="AI74" s="14">
        <v>1.9037896435180623</v>
      </c>
      <c r="AJ74" s="14">
        <v>1.8521017656892176</v>
      </c>
      <c r="AK74" s="14">
        <v>2.0454008693504369</v>
      </c>
      <c r="AL74" s="5"/>
      <c r="AM74" s="3" t="s">
        <v>105</v>
      </c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14">
        <v>9.3465401529501015</v>
      </c>
      <c r="BK74" s="14">
        <v>9.48080344843574</v>
      </c>
      <c r="BL74" s="14">
        <v>9.4650602623112192</v>
      </c>
      <c r="BM74" s="14">
        <v>9.3527422884343245</v>
      </c>
      <c r="BN74" s="14">
        <v>8.8542857286277279</v>
      </c>
      <c r="BO74" s="14">
        <v>8.8574165169801446</v>
      </c>
      <c r="BP74" s="14">
        <v>9.0547582554144999</v>
      </c>
      <c r="BQ74" s="14">
        <v>8.8947750571111364</v>
      </c>
      <c r="BR74" s="14">
        <v>8.2932271420580399</v>
      </c>
      <c r="BS74" s="14">
        <v>8.7138960376780723</v>
      </c>
      <c r="BT74" s="14">
        <v>8.5529822270645681</v>
      </c>
      <c r="BU74" s="14">
        <v>9.2803836083692275</v>
      </c>
      <c r="BV74" s="14">
        <v>9.3152345841392563</v>
      </c>
      <c r="BW74" s="14">
        <v>9.1849010773086412</v>
      </c>
      <c r="BX74" s="5"/>
      <c r="BY74" s="3" t="s">
        <v>105</v>
      </c>
      <c r="BZ74" s="53">
        <v>10</v>
      </c>
      <c r="CA74" s="53"/>
      <c r="CB74" s="6"/>
      <c r="CC74" s="53"/>
      <c r="CD74" s="4"/>
      <c r="CE74" s="4"/>
    </row>
    <row r="75" spans="1:83" x14ac:dyDescent="0.2">
      <c r="A75" s="3" t="s">
        <v>128</v>
      </c>
      <c r="B75" s="27"/>
      <c r="C75" s="27"/>
      <c r="D75" s="14"/>
      <c r="E75" s="27"/>
      <c r="F75" s="14"/>
      <c r="G75" s="27"/>
      <c r="H75" s="14"/>
      <c r="I75" s="27"/>
      <c r="J75" s="14"/>
      <c r="K75" s="14"/>
      <c r="L75" s="14"/>
      <c r="M75" s="14"/>
      <c r="N75" s="27"/>
      <c r="O75" s="14"/>
      <c r="P75" s="14"/>
      <c r="Q75" s="14"/>
      <c r="R75" s="14"/>
      <c r="S75" s="14"/>
      <c r="T75" s="14"/>
      <c r="U75" s="14"/>
      <c r="V75" s="27"/>
      <c r="W75" s="14"/>
      <c r="X75" s="14">
        <v>2.9080342952376332</v>
      </c>
      <c r="Y75" s="14">
        <v>2.7299958680808354</v>
      </c>
      <c r="Z75" s="14">
        <v>3.0446353944266895</v>
      </c>
      <c r="AA75" s="14">
        <v>3.055204324161827</v>
      </c>
      <c r="AB75" s="14">
        <v>3.5201149177397464</v>
      </c>
      <c r="AC75" s="14">
        <v>3.9754293801243965</v>
      </c>
      <c r="AD75" s="14">
        <v>1.6271951934230784</v>
      </c>
      <c r="AE75" s="14">
        <v>1.6708079455125531</v>
      </c>
      <c r="AF75" s="14">
        <v>1.7882177535488681</v>
      </c>
      <c r="AG75" s="14">
        <v>3.6846359704139271</v>
      </c>
      <c r="AH75" s="14">
        <v>4.681858423123197</v>
      </c>
      <c r="AI75" s="14">
        <v>2.8421216880612095</v>
      </c>
      <c r="AJ75" s="14">
        <v>2.643677637118373</v>
      </c>
      <c r="AK75" s="14">
        <v>2.6577822698673259</v>
      </c>
      <c r="AL75" s="5"/>
      <c r="AM75" s="3" t="s">
        <v>128</v>
      </c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14">
        <v>8.6032634112476956</v>
      </c>
      <c r="BK75" s="14">
        <v>8.7233072817180997</v>
      </c>
      <c r="BL75" s="14">
        <v>8.5111589991888099</v>
      </c>
      <c r="BM75" s="14">
        <v>8.5040328115876456</v>
      </c>
      <c r="BN75" s="14">
        <v>8.1905630288725124</v>
      </c>
      <c r="BO75" s="14">
        <v>7.8835635163590334</v>
      </c>
      <c r="BP75" s="14">
        <v>9.4668796860434696</v>
      </c>
      <c r="BQ75" s="14">
        <v>9.4374734300666301</v>
      </c>
      <c r="BR75" s="14">
        <v>9.3583089035486928</v>
      </c>
      <c r="BS75" s="14">
        <v>8.079633359068815</v>
      </c>
      <c r="BT75" s="14">
        <v>7.4072479372532216</v>
      </c>
      <c r="BU75" s="14">
        <v>8.6477055275065915</v>
      </c>
      <c r="BV75" s="14">
        <v>8.7815080572605968</v>
      </c>
      <c r="BW75" s="14">
        <v>8.7719978928888516</v>
      </c>
      <c r="BX75" s="5"/>
      <c r="BY75" s="3" t="s">
        <v>128</v>
      </c>
      <c r="BZ75" s="53">
        <v>23</v>
      </c>
      <c r="CA75" s="53"/>
      <c r="CB75" s="6"/>
      <c r="CC75" s="53"/>
      <c r="CD75" s="4"/>
      <c r="CE75" s="4"/>
    </row>
    <row r="76" spans="1:83" s="4" customFormat="1" x14ac:dyDescent="0.2">
      <c r="A76" s="3" t="s">
        <v>106</v>
      </c>
      <c r="B76" s="27"/>
      <c r="C76" s="27"/>
      <c r="D76" s="14"/>
      <c r="E76" s="27"/>
      <c r="F76" s="14"/>
      <c r="G76" s="27"/>
      <c r="H76" s="14"/>
      <c r="I76" s="27"/>
      <c r="J76" s="14"/>
      <c r="K76" s="14"/>
      <c r="L76" s="14"/>
      <c r="M76" s="14"/>
      <c r="N76" s="27"/>
      <c r="O76" s="14"/>
      <c r="P76" s="14"/>
      <c r="Q76" s="14"/>
      <c r="R76" s="14"/>
      <c r="S76" s="14"/>
      <c r="T76" s="14"/>
      <c r="U76" s="14"/>
      <c r="V76" s="27"/>
      <c r="W76" s="14"/>
      <c r="X76" s="14">
        <v>2.1454396885550757</v>
      </c>
      <c r="Y76" s="14">
        <v>2.072016671113531</v>
      </c>
      <c r="Z76" s="14">
        <v>2.1234029834207453</v>
      </c>
      <c r="AA76" s="14">
        <v>2.1286751786339329</v>
      </c>
      <c r="AB76" s="14">
        <v>2.6515714018968533</v>
      </c>
      <c r="AC76" s="14">
        <v>2.8572130780125335</v>
      </c>
      <c r="AD76" s="14">
        <v>2.6048318973082227</v>
      </c>
      <c r="AE76" s="14">
        <v>2.5841734713976745</v>
      </c>
      <c r="AF76" s="14">
        <v>2.5569559798220518</v>
      </c>
      <c r="AG76" s="14">
        <v>3.2892255756190028</v>
      </c>
      <c r="AH76" s="14">
        <v>4.1090013792405635</v>
      </c>
      <c r="AI76" s="14">
        <v>2.8341220075257878</v>
      </c>
      <c r="AJ76" s="14">
        <v>3.1173837879699584</v>
      </c>
      <c r="AK76" s="14">
        <v>3.0617108259525132</v>
      </c>
      <c r="AL76" s="5"/>
      <c r="AM76" s="3" t="s">
        <v>106</v>
      </c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14">
        <v>9.1174490825545149</v>
      </c>
      <c r="BK76" s="14">
        <v>9.1669551545641053</v>
      </c>
      <c r="BL76" s="14">
        <v>9.1323075118216419</v>
      </c>
      <c r="BM76" s="14">
        <v>9.12875269093621</v>
      </c>
      <c r="BN76" s="14">
        <v>8.7761856215835099</v>
      </c>
      <c r="BO76" s="14">
        <v>8.6375300339939489</v>
      </c>
      <c r="BP76" s="14">
        <v>8.8077001160906239</v>
      </c>
      <c r="BQ76" s="14">
        <v>8.8216292292811396</v>
      </c>
      <c r="BR76" s="14">
        <v>8.8399808463191611</v>
      </c>
      <c r="BS76" s="14">
        <v>8.3462420624450164</v>
      </c>
      <c r="BT76" s="14">
        <v>7.7935014998806906</v>
      </c>
      <c r="BU76" s="14">
        <v>8.6530993777519249</v>
      </c>
      <c r="BV76" s="14">
        <v>8.462107797878506</v>
      </c>
      <c r="BW76" s="14">
        <v>8.4996457493637774</v>
      </c>
      <c r="BX76" s="5"/>
      <c r="BY76" s="3" t="s">
        <v>106</v>
      </c>
      <c r="BZ76" s="53">
        <v>32</v>
      </c>
      <c r="CA76" s="53"/>
      <c r="CB76" s="6"/>
      <c r="CC76" s="53"/>
    </row>
    <row r="77" spans="1:83" x14ac:dyDescent="0.2">
      <c r="A77" s="3" t="s">
        <v>107</v>
      </c>
      <c r="B77" s="27"/>
      <c r="C77" s="27"/>
      <c r="D77" s="14"/>
      <c r="E77" s="27"/>
      <c r="F77" s="14"/>
      <c r="G77" s="27"/>
      <c r="H77" s="14"/>
      <c r="I77" s="27"/>
      <c r="J77" s="14"/>
      <c r="K77" s="14"/>
      <c r="L77" s="14"/>
      <c r="M77" s="14"/>
      <c r="N77" s="27"/>
      <c r="O77" s="14"/>
      <c r="P77" s="14"/>
      <c r="Q77" s="14"/>
      <c r="R77" s="14"/>
      <c r="S77" s="14"/>
      <c r="T77" s="14"/>
      <c r="U77" s="14"/>
      <c r="V77" s="27"/>
      <c r="W77" s="14"/>
      <c r="X77" s="14">
        <v>1.7808160384581968</v>
      </c>
      <c r="Y77" s="14">
        <v>1.9521501931219116</v>
      </c>
      <c r="Z77" s="14">
        <v>2.8893708658492288</v>
      </c>
      <c r="AA77" s="14">
        <v>2.0025732074906055</v>
      </c>
      <c r="AB77" s="14">
        <v>3.9437394396513574</v>
      </c>
      <c r="AC77" s="14">
        <v>5.7642806933977226</v>
      </c>
      <c r="AD77" s="14">
        <v>4.8693880254195498</v>
      </c>
      <c r="AE77" s="14">
        <v>6.0786078770783796</v>
      </c>
      <c r="AF77" s="14">
        <v>7.3059401542587814</v>
      </c>
      <c r="AG77" s="14">
        <v>8.7137826259295164</v>
      </c>
      <c r="AH77" s="14">
        <v>10.18645760991674</v>
      </c>
      <c r="AI77" s="14">
        <v>9.2541802765707608</v>
      </c>
      <c r="AJ77" s="14">
        <v>10.866271143367538</v>
      </c>
      <c r="AK77" s="14">
        <v>11.571555214880627</v>
      </c>
      <c r="AL77" s="5"/>
      <c r="AM77" s="3" t="s">
        <v>107</v>
      </c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14">
        <v>9.3632995706860793</v>
      </c>
      <c r="BK77" s="14">
        <v>9.247776110958517</v>
      </c>
      <c r="BL77" s="14">
        <v>8.6158473816624763</v>
      </c>
      <c r="BM77" s="14">
        <v>9.2137779797557968</v>
      </c>
      <c r="BN77" s="14">
        <v>7.9049307187664652</v>
      </c>
      <c r="BO77" s="14">
        <v>6.6774158393057519</v>
      </c>
      <c r="BP77" s="14">
        <v>7.280804564061639</v>
      </c>
      <c r="BQ77" s="14">
        <v>6.4654781563815158</v>
      </c>
      <c r="BR77" s="14">
        <v>5.63793929716529</v>
      </c>
      <c r="BS77" s="14">
        <v>4.688689958071028</v>
      </c>
      <c r="BT77" s="14">
        <v>3.6957267655402992</v>
      </c>
      <c r="BU77" s="14">
        <v>4.3243224076940798</v>
      </c>
      <c r="BV77" s="14">
        <v>3.2373569121506014</v>
      </c>
      <c r="BW77" s="14">
        <v>2.7618133394645161</v>
      </c>
      <c r="BX77" s="5"/>
      <c r="BY77" s="3" t="s">
        <v>107</v>
      </c>
      <c r="BZ77" s="53">
        <v>91</v>
      </c>
      <c r="CA77" s="53"/>
      <c r="CB77" s="6"/>
      <c r="CC77" s="53"/>
      <c r="CD77" s="4"/>
      <c r="CE77" s="4"/>
    </row>
    <row r="78" spans="1:83" s="4" customFormat="1" x14ac:dyDescent="0.2">
      <c r="A78" s="3" t="s">
        <v>108</v>
      </c>
      <c r="B78" s="27"/>
      <c r="C78" s="27"/>
      <c r="D78" s="14"/>
      <c r="E78" s="27"/>
      <c r="F78" s="14"/>
      <c r="G78" s="27"/>
      <c r="H78" s="14"/>
      <c r="I78" s="27"/>
      <c r="J78" s="14"/>
      <c r="K78" s="14"/>
      <c r="L78" s="14"/>
      <c r="M78" s="14"/>
      <c r="N78" s="27"/>
      <c r="O78" s="14"/>
      <c r="P78" s="14"/>
      <c r="Q78" s="14"/>
      <c r="R78" s="14"/>
      <c r="S78" s="14"/>
      <c r="T78" s="14"/>
      <c r="U78" s="14"/>
      <c r="V78" s="27"/>
      <c r="W78" s="14"/>
      <c r="X78" s="14">
        <v>1.8981445350012665</v>
      </c>
      <c r="Y78" s="14">
        <v>1.846835415096177</v>
      </c>
      <c r="Z78" s="14">
        <v>2.2374118043476927</v>
      </c>
      <c r="AA78" s="14">
        <v>2.2490544070467586</v>
      </c>
      <c r="AB78" s="14">
        <v>2.6776618690847012</v>
      </c>
      <c r="AC78" s="14">
        <v>2.9024095365802811</v>
      </c>
      <c r="AD78" s="14">
        <v>3.1127371709550249</v>
      </c>
      <c r="AE78" s="14">
        <v>3.2639706790505594</v>
      </c>
      <c r="AF78" s="14">
        <v>3.4064793312609627</v>
      </c>
      <c r="AG78" s="14">
        <v>2.1266195812335082</v>
      </c>
      <c r="AH78" s="14">
        <v>5.3668147569371349</v>
      </c>
      <c r="AI78" s="14">
        <v>2.6170853524314213</v>
      </c>
      <c r="AJ78" s="14">
        <v>2.204325216526656</v>
      </c>
      <c r="AK78" s="14">
        <v>2.3966647078373184</v>
      </c>
      <c r="AL78" s="5"/>
      <c r="AM78" s="3" t="s">
        <v>108</v>
      </c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14">
        <v>9.284189869109694</v>
      </c>
      <c r="BK78" s="14">
        <v>9.3187854642415946</v>
      </c>
      <c r="BL78" s="14">
        <v>9.0554361287702498</v>
      </c>
      <c r="BM78" s="14">
        <v>9.0475860083627371</v>
      </c>
      <c r="BN78" s="14">
        <v>8.7585939099871588</v>
      </c>
      <c r="BO78" s="14">
        <v>8.6070559509284461</v>
      </c>
      <c r="BP78" s="14">
        <v>8.4652408175303542</v>
      </c>
      <c r="BQ78" s="14">
        <v>8.3632703836946511</v>
      </c>
      <c r="BR78" s="14">
        <v>8.2671827555345185</v>
      </c>
      <c r="BS78" s="14">
        <v>9.1301386943514071</v>
      </c>
      <c r="BT78" s="14">
        <v>6.9454105085175319</v>
      </c>
      <c r="BU78" s="14">
        <v>8.7994381234235668</v>
      </c>
      <c r="BV78" s="14">
        <v>9.0777450321127731</v>
      </c>
      <c r="BW78" s="14">
        <v>8.9480585517839746</v>
      </c>
      <c r="BX78" s="5"/>
      <c r="BY78" s="3" t="s">
        <v>108</v>
      </c>
      <c r="BZ78" s="53">
        <v>16</v>
      </c>
      <c r="CA78" s="53"/>
      <c r="CB78" s="6"/>
      <c r="CC78" s="53"/>
    </row>
    <row r="79" spans="1:83" s="4" customFormat="1" x14ac:dyDescent="0.2">
      <c r="A79" s="3" t="s">
        <v>109</v>
      </c>
      <c r="B79" s="27"/>
      <c r="C79" s="27"/>
      <c r="D79" s="14"/>
      <c r="E79" s="27"/>
      <c r="F79" s="14"/>
      <c r="G79" s="27"/>
      <c r="H79" s="14"/>
      <c r="I79" s="27"/>
      <c r="J79" s="14"/>
      <c r="K79" s="14"/>
      <c r="L79" s="14"/>
      <c r="M79" s="14"/>
      <c r="N79" s="27"/>
      <c r="O79" s="14"/>
      <c r="P79" s="14"/>
      <c r="Q79" s="14"/>
      <c r="R79" s="14"/>
      <c r="S79" s="14"/>
      <c r="T79" s="14"/>
      <c r="U79" s="14"/>
      <c r="V79" s="27"/>
      <c r="W79" s="14"/>
      <c r="X79" s="14">
        <v>2.1106700711403552</v>
      </c>
      <c r="Y79" s="14">
        <v>1.9439092532455178</v>
      </c>
      <c r="Z79" s="14">
        <v>1.4915792794426981</v>
      </c>
      <c r="AA79" s="14">
        <v>1.3439936659816127</v>
      </c>
      <c r="AB79" s="14">
        <v>2.4821098795688368</v>
      </c>
      <c r="AC79" s="14">
        <v>3.3788616698237033</v>
      </c>
      <c r="AD79" s="14">
        <v>3.0920140963980494</v>
      </c>
      <c r="AE79" s="14">
        <v>2.8628207616775763</v>
      </c>
      <c r="AF79" s="14">
        <v>2.7894296541759895</v>
      </c>
      <c r="AG79" s="14">
        <v>3.0212888491171546</v>
      </c>
      <c r="AH79" s="14">
        <v>3.8846426206233362</v>
      </c>
      <c r="AI79" s="14">
        <v>2.374949748767226</v>
      </c>
      <c r="AJ79" s="14">
        <v>2.360810314651125</v>
      </c>
      <c r="AK79" s="14">
        <v>2.6453017029591113</v>
      </c>
      <c r="AL79" s="5"/>
      <c r="AM79" s="3" t="s">
        <v>109</v>
      </c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14">
        <v>9.1408927824112993</v>
      </c>
      <c r="BK79" s="14">
        <v>9.2533326322942457</v>
      </c>
      <c r="BL79" s="14">
        <v>9.558319828891106</v>
      </c>
      <c r="BM79" s="14">
        <v>9.657830639835387</v>
      </c>
      <c r="BN79" s="14">
        <v>8.8904464435921522</v>
      </c>
      <c r="BO79" s="14">
        <v>8.2858041903854911</v>
      </c>
      <c r="BP79" s="14">
        <v>8.4792135206012205</v>
      </c>
      <c r="BQ79" s="14">
        <v>8.6337490072668786</v>
      </c>
      <c r="BR79" s="14">
        <v>8.6832335637376037</v>
      </c>
      <c r="BS79" s="14">
        <v>8.5269005989424471</v>
      </c>
      <c r="BT79" s="14">
        <v>7.9447772339368381</v>
      </c>
      <c r="BU79" s="14">
        <v>8.9627000411270856</v>
      </c>
      <c r="BV79" s="14">
        <v>8.9722336706062045</v>
      </c>
      <c r="BW79" s="14">
        <v>8.7804130175406065</v>
      </c>
      <c r="BX79" s="5"/>
      <c r="BY79" s="3" t="s">
        <v>109</v>
      </c>
      <c r="BZ79" s="53">
        <v>22</v>
      </c>
      <c r="CA79" s="53"/>
      <c r="CB79" s="6"/>
      <c r="CC79" s="53"/>
    </row>
    <row r="80" spans="1:83" s="4" customFormat="1" x14ac:dyDescent="0.2">
      <c r="A80" s="3" t="s">
        <v>110</v>
      </c>
      <c r="B80" s="27"/>
      <c r="C80" s="27"/>
      <c r="D80" s="14"/>
      <c r="E80" s="27"/>
      <c r="F80" s="14"/>
      <c r="G80" s="27"/>
      <c r="H80" s="14"/>
      <c r="I80" s="27"/>
      <c r="J80" s="14"/>
      <c r="K80" s="14"/>
      <c r="L80" s="14"/>
      <c r="M80" s="14"/>
      <c r="N80" s="27"/>
      <c r="O80" s="14"/>
      <c r="P80" s="14"/>
      <c r="Q80" s="14"/>
      <c r="R80" s="14"/>
      <c r="S80" s="14"/>
      <c r="T80" s="14"/>
      <c r="U80" s="14"/>
      <c r="V80" s="27"/>
      <c r="W80" s="14"/>
      <c r="X80" s="14">
        <v>4.795621901596216</v>
      </c>
      <c r="Y80" s="14">
        <v>4.5989616575811434</v>
      </c>
      <c r="Z80" s="14">
        <v>5.0080854599393767</v>
      </c>
      <c r="AA80" s="14">
        <v>4.8724343005656836</v>
      </c>
      <c r="AB80" s="14">
        <v>7.582664420794873</v>
      </c>
      <c r="AC80" s="14">
        <v>6.9737747106657917</v>
      </c>
      <c r="AD80" s="14">
        <v>6.3836579242916844</v>
      </c>
      <c r="AE80" s="14">
        <v>6.0791884979023116</v>
      </c>
      <c r="AF80" s="14">
        <v>6.0123016353195915</v>
      </c>
      <c r="AG80" s="14">
        <v>8.1420452468363553</v>
      </c>
      <c r="AH80" s="14">
        <v>16.255537343086306</v>
      </c>
      <c r="AI80" s="14">
        <v>5.3992168389937492</v>
      </c>
      <c r="AJ80" s="14">
        <v>3.3091222350338136</v>
      </c>
      <c r="AK80" s="14">
        <v>2.7092521831568912</v>
      </c>
      <c r="AL80" s="5"/>
      <c r="AM80" s="3" t="s">
        <v>110</v>
      </c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14">
        <v>7.3305419783646375</v>
      </c>
      <c r="BK80" s="14">
        <v>7.4631417616599141</v>
      </c>
      <c r="BL80" s="14">
        <v>7.1872866807037292</v>
      </c>
      <c r="BM80" s="14">
        <v>7.2787505880470249</v>
      </c>
      <c r="BN80" s="14">
        <v>5.4513556896903728</v>
      </c>
      <c r="BO80" s="14">
        <v>5.861904573213832</v>
      </c>
      <c r="BP80" s="14">
        <v>6.2597956588473549</v>
      </c>
      <c r="BQ80" s="14">
        <v>6.4650866680264816</v>
      </c>
      <c r="BR80" s="14">
        <v>6.5101856839876824</v>
      </c>
      <c r="BS80" s="14">
        <v>5.0741885775263729</v>
      </c>
      <c r="BT80" s="14">
        <v>0</v>
      </c>
      <c r="BU80" s="14">
        <v>6.9235631388036349</v>
      </c>
      <c r="BV80" s="14">
        <v>8.3328265765652088</v>
      </c>
      <c r="BW80" s="14">
        <v>8.7372938814980188</v>
      </c>
      <c r="BX80" s="5"/>
      <c r="BY80" s="3" t="s">
        <v>110</v>
      </c>
      <c r="BZ80" s="53">
        <v>25</v>
      </c>
      <c r="CA80" s="53"/>
      <c r="CB80" s="6"/>
      <c r="CC80" s="53"/>
    </row>
    <row r="81" spans="1:81" s="4" customFormat="1" x14ac:dyDescent="0.2">
      <c r="A81" s="3" t="s">
        <v>111</v>
      </c>
      <c r="B81" s="27"/>
      <c r="C81" s="27"/>
      <c r="D81" s="14"/>
      <c r="E81" s="27"/>
      <c r="F81" s="14"/>
      <c r="G81" s="27"/>
      <c r="H81" s="14"/>
      <c r="I81" s="27"/>
      <c r="J81" s="14"/>
      <c r="K81" s="14"/>
      <c r="L81" s="14"/>
      <c r="M81" s="14"/>
      <c r="N81" s="27"/>
      <c r="O81" s="14"/>
      <c r="P81" s="14"/>
      <c r="Q81" s="14"/>
      <c r="R81" s="14"/>
      <c r="S81" s="14"/>
      <c r="T81" s="14"/>
      <c r="U81" s="14"/>
      <c r="V81" s="27"/>
      <c r="W81" s="14"/>
      <c r="X81" s="14">
        <v>0.84890934353267355</v>
      </c>
      <c r="Y81" s="14">
        <v>0.76548021464061933</v>
      </c>
      <c r="Z81" s="14">
        <v>0.85359786053043918</v>
      </c>
      <c r="AA81" s="14">
        <v>1.022684898147697</v>
      </c>
      <c r="AB81" s="14">
        <v>0.99942994620892733</v>
      </c>
      <c r="AC81" s="14">
        <v>1.3320597439635335</v>
      </c>
      <c r="AD81" s="14">
        <v>1.2553932550860947</v>
      </c>
      <c r="AE81" s="14">
        <v>1.2437547800873276</v>
      </c>
      <c r="AF81" s="14">
        <v>1.5183763574915521</v>
      </c>
      <c r="AG81" s="14">
        <v>1.7568617415897381</v>
      </c>
      <c r="AH81" s="14">
        <v>2.0276340566144868</v>
      </c>
      <c r="AI81" s="14">
        <v>1.3962904604256314</v>
      </c>
      <c r="AJ81" s="14">
        <v>1.5063837194734826</v>
      </c>
      <c r="AK81" s="14">
        <v>1.1676347823414581</v>
      </c>
      <c r="AL81" s="5"/>
      <c r="AM81" s="3" t="s">
        <v>111</v>
      </c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14">
        <v>9.9916453068434574</v>
      </c>
      <c r="BK81" s="14">
        <v>10</v>
      </c>
      <c r="BL81" s="14">
        <v>9.9884840357843601</v>
      </c>
      <c r="BM81" s="14">
        <v>9.8744757131649195</v>
      </c>
      <c r="BN81" s="14">
        <v>9.8901555553367135</v>
      </c>
      <c r="BO81" s="14">
        <v>9.6658771846842715</v>
      </c>
      <c r="BP81" s="14">
        <v>9.7175701939250168</v>
      </c>
      <c r="BQ81" s="14">
        <v>9.7254175311967312</v>
      </c>
      <c r="BR81" s="14">
        <v>9.5402516791233651</v>
      </c>
      <c r="BS81" s="14">
        <v>9.3794509519154481</v>
      </c>
      <c r="BT81" s="14">
        <v>9.1968804965879869</v>
      </c>
      <c r="BU81" s="14">
        <v>9.6225690970408841</v>
      </c>
      <c r="BV81" s="14">
        <v>9.54833781371706</v>
      </c>
      <c r="BW81" s="14">
        <v>9.7767420643075784</v>
      </c>
      <c r="BX81" s="5"/>
      <c r="BY81" s="3" t="s">
        <v>111</v>
      </c>
      <c r="BZ81" s="53">
        <v>2</v>
      </c>
      <c r="CA81" s="53"/>
      <c r="CB81" s="6"/>
      <c r="CC81" s="53"/>
    </row>
    <row r="82" spans="1:81" s="4" customFormat="1" x14ac:dyDescent="0.2">
      <c r="A82" s="3" t="s">
        <v>112</v>
      </c>
      <c r="B82" s="27"/>
      <c r="C82" s="27"/>
      <c r="D82" s="14"/>
      <c r="E82" s="27"/>
      <c r="F82" s="14"/>
      <c r="G82" s="27"/>
      <c r="H82" s="14"/>
      <c r="I82" s="27"/>
      <c r="J82" s="14"/>
      <c r="K82" s="14"/>
      <c r="L82" s="14"/>
      <c r="M82" s="14"/>
      <c r="N82" s="27"/>
      <c r="O82" s="14"/>
      <c r="P82" s="14"/>
      <c r="Q82" s="14"/>
      <c r="R82" s="14"/>
      <c r="S82" s="14"/>
      <c r="T82" s="14"/>
      <c r="U82" s="14"/>
      <c r="V82" s="27"/>
      <c r="W82" s="14"/>
      <c r="X82" s="14">
        <v>2.4202276629078106</v>
      </c>
      <c r="Y82" s="14">
        <v>1.8805050728827992</v>
      </c>
      <c r="Z82" s="14">
        <v>1.4789080740528333</v>
      </c>
      <c r="AA82" s="14">
        <v>1.6215512171071482</v>
      </c>
      <c r="AB82" s="14">
        <v>3.2830663786432464</v>
      </c>
      <c r="AC82" s="14">
        <v>2.7551576234696848</v>
      </c>
      <c r="AD82" s="14">
        <v>2.6547910962173673</v>
      </c>
      <c r="AE82" s="14">
        <v>2.3630036340579998</v>
      </c>
      <c r="AF82" s="14">
        <v>3.5502490516856611</v>
      </c>
      <c r="AG82" s="14">
        <v>3.2097480309509159</v>
      </c>
      <c r="AH82" s="14">
        <v>4.6642039041316679</v>
      </c>
      <c r="AI82" s="14">
        <v>2.4611136006806222</v>
      </c>
      <c r="AJ82" s="14">
        <v>2.3383464433553103</v>
      </c>
      <c r="AK82" s="14">
        <v>2.5669401759176242</v>
      </c>
      <c r="AL82" s="5"/>
      <c r="AM82" s="3" t="s">
        <v>112</v>
      </c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14">
        <v>8.9321710359731838</v>
      </c>
      <c r="BK82" s="14">
        <v>9.2960834211901773</v>
      </c>
      <c r="BL82" s="14">
        <v>9.5668634931034671</v>
      </c>
      <c r="BM82" s="14">
        <v>9.4706851833882126</v>
      </c>
      <c r="BN82" s="14">
        <v>8.3503949515474822</v>
      </c>
      <c r="BO82" s="14">
        <v>8.7063417616731087</v>
      </c>
      <c r="BP82" s="14">
        <v>8.7740147162675139</v>
      </c>
      <c r="BQ82" s="14">
        <v>8.9707548069980287</v>
      </c>
      <c r="BR82" s="14">
        <v>8.170244841782738</v>
      </c>
      <c r="BS82" s="14">
        <v>8.399830449119758</v>
      </c>
      <c r="BT82" s="14">
        <v>7.4191516415539223</v>
      </c>
      <c r="BU82" s="14">
        <v>8.9046033569252341</v>
      </c>
      <c r="BV82" s="14">
        <v>8.9873801201629835</v>
      </c>
      <c r="BW82" s="14">
        <v>8.8332489201727213</v>
      </c>
      <c r="BX82" s="5"/>
      <c r="BY82" s="3" t="s">
        <v>112</v>
      </c>
      <c r="BZ82" s="53">
        <v>20</v>
      </c>
      <c r="CA82" s="53"/>
      <c r="CB82" s="6"/>
      <c r="CC82" s="53"/>
    </row>
    <row r="83" spans="1:81" s="4" customFormat="1" x14ac:dyDescent="0.2">
      <c r="A83" s="3" t="s">
        <v>113</v>
      </c>
      <c r="B83" s="27"/>
      <c r="C83" s="27"/>
      <c r="D83" s="14"/>
      <c r="E83" s="27"/>
      <c r="F83" s="14"/>
      <c r="G83" s="27"/>
      <c r="H83" s="14"/>
      <c r="I83" s="27"/>
      <c r="J83" s="14"/>
      <c r="K83" s="14"/>
      <c r="L83" s="14"/>
      <c r="M83" s="14"/>
      <c r="N83" s="27"/>
      <c r="O83" s="14"/>
      <c r="P83" s="14"/>
      <c r="Q83" s="14"/>
      <c r="R83" s="14"/>
      <c r="S83" s="14"/>
      <c r="T83" s="14"/>
      <c r="U83" s="14"/>
      <c r="V83" s="27"/>
      <c r="W83" s="14"/>
      <c r="X83" s="14">
        <v>4.5445167639340234</v>
      </c>
      <c r="Y83" s="14">
        <v>4.7856032660267358</v>
      </c>
      <c r="Z83" s="14">
        <v>4.5228530335811366</v>
      </c>
      <c r="AA83" s="14">
        <v>4.1606017557920136</v>
      </c>
      <c r="AB83" s="14">
        <v>4.5735292639930547</v>
      </c>
      <c r="AC83" s="14">
        <v>5.4118324227531573</v>
      </c>
      <c r="AD83" s="14">
        <v>5.989656552810767</v>
      </c>
      <c r="AE83" s="14">
        <v>6.4107951929361011</v>
      </c>
      <c r="AF83" s="14">
        <v>5.0779752211964855</v>
      </c>
      <c r="AG83" s="14">
        <v>4.9122286456286099</v>
      </c>
      <c r="AH83" s="14">
        <v>7.5746326731388036</v>
      </c>
      <c r="AI83" s="14">
        <v>5.5388781338339435</v>
      </c>
      <c r="AJ83" s="14">
        <v>5.1300643495397855</v>
      </c>
      <c r="AK83" s="14">
        <v>5.8081200350154933</v>
      </c>
      <c r="AL83" s="5"/>
      <c r="AM83" s="3" t="s">
        <v>113</v>
      </c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14">
        <v>7.499851677969124</v>
      </c>
      <c r="BK83" s="14">
        <v>7.3372971256089663</v>
      </c>
      <c r="BL83" s="14">
        <v>7.514458625929282</v>
      </c>
      <c r="BM83" s="14">
        <v>7.7587095225649669</v>
      </c>
      <c r="BN83" s="14">
        <v>7.4802897617315605</v>
      </c>
      <c r="BO83" s="14">
        <v>6.9150569779320312</v>
      </c>
      <c r="BP83" s="14">
        <v>6.5254543166918282</v>
      </c>
      <c r="BQ83" s="14">
        <v>6.2414981327789976</v>
      </c>
      <c r="BR83" s="14">
        <v>7.1401629356699292</v>
      </c>
      <c r="BS83" s="14">
        <v>7.251918924341183</v>
      </c>
      <c r="BT83" s="14">
        <v>5.4567711614549435</v>
      </c>
      <c r="BU83" s="14">
        <v>6.8293953647154044</v>
      </c>
      <c r="BV83" s="14">
        <v>7.1050414134479176</v>
      </c>
      <c r="BW83" s="14">
        <v>6.647856803480094</v>
      </c>
      <c r="BX83" s="5"/>
      <c r="BY83" s="3" t="s">
        <v>113</v>
      </c>
      <c r="BZ83" s="53">
        <v>84</v>
      </c>
      <c r="CA83" s="53"/>
      <c r="CB83" s="6"/>
      <c r="CC83" s="53"/>
    </row>
    <row r="84" spans="1:81" s="4" customFormat="1" x14ac:dyDescent="0.2">
      <c r="A84" s="3" t="s">
        <v>114</v>
      </c>
      <c r="B84" s="27"/>
      <c r="C84" s="27"/>
      <c r="D84" s="14"/>
      <c r="E84" s="27"/>
      <c r="F84" s="14"/>
      <c r="G84" s="27"/>
      <c r="H84" s="14"/>
      <c r="I84" s="27"/>
      <c r="J84" s="14"/>
      <c r="K84" s="14"/>
      <c r="L84" s="14"/>
      <c r="M84" s="14"/>
      <c r="N84" s="27"/>
      <c r="O84" s="14"/>
      <c r="P84" s="14"/>
      <c r="Q84" s="14"/>
      <c r="R84" s="14"/>
      <c r="S84" s="14"/>
      <c r="T84" s="14"/>
      <c r="U84" s="14"/>
      <c r="V84" s="27"/>
      <c r="W84" s="14"/>
      <c r="X84" s="14">
        <v>4.4906902591224718</v>
      </c>
      <c r="Y84" s="14">
        <v>4.8117830238945993</v>
      </c>
      <c r="Z84" s="14">
        <v>4.7992579162464057</v>
      </c>
      <c r="AA84" s="14">
        <v>5.3887636755059756</v>
      </c>
      <c r="AB84" s="14">
        <v>6.5561060017299928</v>
      </c>
      <c r="AC84" s="14">
        <v>6.1737436964791428</v>
      </c>
      <c r="AD84" s="14">
        <v>6.2386656772868996</v>
      </c>
      <c r="AE84" s="14">
        <v>6.1348516649008742</v>
      </c>
      <c r="AF84" s="14">
        <v>6.4429828523052182</v>
      </c>
      <c r="AG84" s="14">
        <v>6.467989119708438</v>
      </c>
      <c r="AH84" s="14">
        <v>8.916302646607777</v>
      </c>
      <c r="AI84" s="14">
        <v>5.4600096974760257</v>
      </c>
      <c r="AJ84" s="14">
        <v>5.2278479818703767</v>
      </c>
      <c r="AK84" s="14">
        <v>4.9992323940470191</v>
      </c>
      <c r="AL84" s="5"/>
      <c r="AM84" s="3" t="s">
        <v>114</v>
      </c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14">
        <v>7.5361446405315355</v>
      </c>
      <c r="BK84" s="14">
        <v>7.3196452090389084</v>
      </c>
      <c r="BL84" s="14">
        <v>7.3280903656500893</v>
      </c>
      <c r="BM84" s="14">
        <v>6.9306112700625508</v>
      </c>
      <c r="BN84" s="14">
        <v>6.1435211275483192</v>
      </c>
      <c r="BO84" s="14">
        <v>6.4013320494785217</v>
      </c>
      <c r="BP84" s="14">
        <v>6.3575578711776517</v>
      </c>
      <c r="BQ84" s="14">
        <v>6.4275553209130685</v>
      </c>
      <c r="BR84" s="14">
        <v>6.2197953393216689</v>
      </c>
      <c r="BS84" s="14">
        <v>6.202934658326904</v>
      </c>
      <c r="BT84" s="14">
        <v>4.5521391722760409</v>
      </c>
      <c r="BU84" s="14">
        <v>6.8825730551137543</v>
      </c>
      <c r="BV84" s="14">
        <v>7.0391099969493842</v>
      </c>
      <c r="BW84" s="14">
        <v>7.1932559330287464</v>
      </c>
      <c r="BX84" s="5"/>
      <c r="BY84" s="3" t="s">
        <v>114</v>
      </c>
      <c r="BZ84" s="53">
        <v>75</v>
      </c>
      <c r="CA84" s="53"/>
      <c r="CB84" s="6"/>
      <c r="CC84" s="53"/>
    </row>
    <row r="85" spans="1:81" s="4" customFormat="1" x14ac:dyDescent="0.2">
      <c r="A85" s="3" t="s">
        <v>115</v>
      </c>
      <c r="B85" s="27"/>
      <c r="C85" s="27"/>
      <c r="D85" s="14"/>
      <c r="E85" s="27"/>
      <c r="F85" s="14"/>
      <c r="G85" s="27"/>
      <c r="H85" s="14"/>
      <c r="I85" s="27"/>
      <c r="J85" s="14"/>
      <c r="K85" s="14"/>
      <c r="L85" s="14"/>
      <c r="M85" s="14"/>
      <c r="N85" s="27"/>
      <c r="O85" s="14"/>
      <c r="P85" s="14"/>
      <c r="Q85" s="14"/>
      <c r="R85" s="14"/>
      <c r="S85" s="14"/>
      <c r="T85" s="14"/>
      <c r="U85" s="14"/>
      <c r="V85" s="27"/>
      <c r="W85" s="14"/>
      <c r="X85" s="14">
        <v>1.8320906814529998</v>
      </c>
      <c r="Y85" s="14">
        <v>1.6712185349886992</v>
      </c>
      <c r="Z85" s="14">
        <v>1.5187013891173302</v>
      </c>
      <c r="AA85" s="14">
        <v>1.3101749852009714</v>
      </c>
      <c r="AB85" s="14">
        <v>1.8933110358238854</v>
      </c>
      <c r="AC85" s="14">
        <v>2.6401778147685917</v>
      </c>
      <c r="AD85" s="14">
        <v>2.5031881441073325</v>
      </c>
      <c r="AE85" s="14">
        <v>2.796485431007929</v>
      </c>
      <c r="AF85" s="14">
        <v>3.0728679418591529</v>
      </c>
      <c r="AG85" s="14">
        <v>3.0929985155667312</v>
      </c>
      <c r="AH85" s="14">
        <v>4.127400068088412</v>
      </c>
      <c r="AI85" s="14">
        <v>2.371892147942523</v>
      </c>
      <c r="AJ85" s="14">
        <v>2.0426458698372678</v>
      </c>
      <c r="AK85" s="14">
        <v>1.7665384658296372</v>
      </c>
      <c r="AL85" s="5"/>
      <c r="AM85" s="3" t="s">
        <v>115</v>
      </c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14">
        <v>9.3287272218938533</v>
      </c>
      <c r="BK85" s="14">
        <v>9.4371965867430951</v>
      </c>
      <c r="BL85" s="14">
        <v>9.5400325238825179</v>
      </c>
      <c r="BM85" s="14">
        <v>9.6806331628633835</v>
      </c>
      <c r="BN85" s="14">
        <v>9.2874488955931014</v>
      </c>
      <c r="BO85" s="14">
        <v>8.7838678411990188</v>
      </c>
      <c r="BP85" s="14">
        <v>8.8762342507616037</v>
      </c>
      <c r="BQ85" s="14">
        <v>8.6784761483098922</v>
      </c>
      <c r="BR85" s="14">
        <v>8.4921229724098986</v>
      </c>
      <c r="BS85" s="14">
        <v>8.4785497678987234</v>
      </c>
      <c r="BT85" s="14">
        <v>7.7810960329478052</v>
      </c>
      <c r="BU85" s="14">
        <v>8.9647616535734116</v>
      </c>
      <c r="BV85" s="14">
        <v>9.1867586583375616</v>
      </c>
      <c r="BW85" s="14">
        <v>9.3729263411907695</v>
      </c>
      <c r="BX85" s="5"/>
      <c r="BY85" s="3" t="s">
        <v>115</v>
      </c>
      <c r="BZ85" s="53">
        <v>7</v>
      </c>
      <c r="CA85" s="53"/>
      <c r="CB85" s="6"/>
      <c r="CC85" s="53"/>
    </row>
    <row r="86" spans="1:81" s="4" customFormat="1" x14ac:dyDescent="0.2">
      <c r="A86" s="3" t="s">
        <v>116</v>
      </c>
      <c r="B86" s="27"/>
      <c r="C86" s="27"/>
      <c r="D86" s="14"/>
      <c r="E86" s="27"/>
      <c r="F86" s="14"/>
      <c r="G86" s="27"/>
      <c r="H86" s="14"/>
      <c r="I86" s="27"/>
      <c r="J86" s="14"/>
      <c r="K86" s="14"/>
      <c r="L86" s="14"/>
      <c r="M86" s="14"/>
      <c r="N86" s="27"/>
      <c r="O86" s="14"/>
      <c r="P86" s="14"/>
      <c r="Q86" s="14"/>
      <c r="R86" s="14"/>
      <c r="S86" s="14"/>
      <c r="T86" s="14"/>
      <c r="U86" s="14"/>
      <c r="V86" s="27"/>
      <c r="W86" s="14"/>
      <c r="X86" s="14">
        <v>2.3945880475844925</v>
      </c>
      <c r="Y86" s="14">
        <v>2.0388861606127811</v>
      </c>
      <c r="Z86" s="14">
        <v>2.5334912219044492</v>
      </c>
      <c r="AA86" s="14">
        <v>2.4878961257321968</v>
      </c>
      <c r="AB86" s="14">
        <v>2.8926918690969736</v>
      </c>
      <c r="AC86" s="14">
        <v>3.4739420250115041</v>
      </c>
      <c r="AD86" s="14">
        <v>3.4876578084736738</v>
      </c>
      <c r="AE86" s="14">
        <v>3.9196490814848448</v>
      </c>
      <c r="AF86" s="14">
        <v>3.8876493174827478</v>
      </c>
      <c r="AG86" s="14">
        <v>3.9516460594979796</v>
      </c>
      <c r="AH86" s="14">
        <v>4.5937126671328539</v>
      </c>
      <c r="AI86" s="14">
        <v>3.0408495258615718</v>
      </c>
      <c r="AJ86" s="14">
        <v>3.1013476741422212</v>
      </c>
      <c r="AK86" s="14">
        <v>3.4435045174294721</v>
      </c>
      <c r="AL86" s="5"/>
      <c r="AM86" s="3" t="s">
        <v>116</v>
      </c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14">
        <v>8.9494587570002455</v>
      </c>
      <c r="BK86" s="14">
        <v>9.1892936731338501</v>
      </c>
      <c r="BL86" s="14">
        <v>8.8558021518938244</v>
      </c>
      <c r="BM86" s="14">
        <v>8.8865450196353297</v>
      </c>
      <c r="BN86" s="14">
        <v>8.613608167970968</v>
      </c>
      <c r="BO86" s="14">
        <v>8.2216954806832199</v>
      </c>
      <c r="BP86" s="14">
        <v>8.2124475011339353</v>
      </c>
      <c r="BQ86" s="14">
        <v>7.9211738404425489</v>
      </c>
      <c r="BR86" s="14">
        <v>7.9427499439068203</v>
      </c>
      <c r="BS86" s="14">
        <v>7.8995996154541972</v>
      </c>
      <c r="BT86" s="14">
        <v>7.4666809365421987</v>
      </c>
      <c r="BU86" s="14">
        <v>8.5137116521351821</v>
      </c>
      <c r="BV86" s="14">
        <v>8.4729202792170994</v>
      </c>
      <c r="BW86" s="14">
        <v>8.2422182199365892</v>
      </c>
      <c r="BX86" s="5"/>
      <c r="BY86" s="3" t="s">
        <v>116</v>
      </c>
      <c r="BZ86" s="53">
        <v>42</v>
      </c>
      <c r="CA86" s="53"/>
      <c r="CB86" s="6"/>
      <c r="CC86" s="53"/>
    </row>
    <row r="87" spans="1:81" s="4" customFormat="1" x14ac:dyDescent="0.2">
      <c r="A87" s="3" t="s">
        <v>117</v>
      </c>
      <c r="B87" s="27"/>
      <c r="C87" s="27"/>
      <c r="D87" s="14"/>
      <c r="E87" s="27"/>
      <c r="F87" s="14"/>
      <c r="G87" s="27"/>
      <c r="H87" s="14"/>
      <c r="I87" s="27"/>
      <c r="J87" s="14"/>
      <c r="K87" s="14"/>
      <c r="L87" s="14"/>
      <c r="M87" s="14"/>
      <c r="N87" s="27"/>
      <c r="O87" s="14"/>
      <c r="P87" s="14"/>
      <c r="Q87" s="14"/>
      <c r="R87" s="14"/>
      <c r="S87" s="14"/>
      <c r="T87" s="14"/>
      <c r="U87" s="14"/>
      <c r="V87" s="27"/>
      <c r="W87" s="14"/>
      <c r="X87" s="14">
        <v>2.6057523704875147</v>
      </c>
      <c r="Y87" s="14">
        <v>2.7896932989954348</v>
      </c>
      <c r="Z87" s="14">
        <v>2.7241930751659953</v>
      </c>
      <c r="AA87" s="14">
        <v>2.4324523908258873</v>
      </c>
      <c r="AB87" s="14">
        <v>2.9731079286841147</v>
      </c>
      <c r="AC87" s="14">
        <v>3.5915875206569905</v>
      </c>
      <c r="AD87" s="14">
        <v>3.7909080691299155</v>
      </c>
      <c r="AE87" s="14">
        <v>4.3279019276820669</v>
      </c>
      <c r="AF87" s="14">
        <v>4.5631472436798184</v>
      </c>
      <c r="AG87" s="14">
        <v>3.3844031101138095</v>
      </c>
      <c r="AH87" s="14">
        <v>4.5933160867804794</v>
      </c>
      <c r="AI87" s="14">
        <v>2.9280559660553602</v>
      </c>
      <c r="AJ87" s="14">
        <v>2.5781585072134119</v>
      </c>
      <c r="AK87" s="14">
        <v>2.6644060708087438</v>
      </c>
      <c r="AL87" s="5"/>
      <c r="AM87" s="3" t="s">
        <v>117</v>
      </c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14">
        <v>8.8070794794962044</v>
      </c>
      <c r="BK87" s="14">
        <v>8.6830557990546584</v>
      </c>
      <c r="BL87" s="14">
        <v>8.7272198624578845</v>
      </c>
      <c r="BM87" s="14">
        <v>8.9239284128599117</v>
      </c>
      <c r="BN87" s="14">
        <v>8.5593869799107232</v>
      </c>
      <c r="BO87" s="14">
        <v>8.1423720398607777</v>
      </c>
      <c r="BP87" s="14">
        <v>8.0079785244546855</v>
      </c>
      <c r="BQ87" s="14">
        <v>7.6459060088248796</v>
      </c>
      <c r="BR87" s="14">
        <v>7.4872899241212547</v>
      </c>
      <c r="BS87" s="14">
        <v>8.2820678287975564</v>
      </c>
      <c r="BT87" s="14">
        <v>7.4669483340990723</v>
      </c>
      <c r="BU87" s="14">
        <v>8.589763635403644</v>
      </c>
      <c r="BV87" s="14">
        <v>8.8256848682403835</v>
      </c>
      <c r="BW87" s="14">
        <v>8.7675317407500604</v>
      </c>
      <c r="BX87" s="5"/>
      <c r="BY87" s="3" t="s">
        <v>117</v>
      </c>
      <c r="BZ87" s="53">
        <v>24</v>
      </c>
      <c r="CA87" s="53"/>
      <c r="CB87" s="6"/>
      <c r="CC87" s="53"/>
    </row>
    <row r="88" spans="1:81" s="4" customFormat="1" x14ac:dyDescent="0.2">
      <c r="A88" s="3" t="s">
        <v>118</v>
      </c>
      <c r="B88" s="27"/>
      <c r="C88" s="27"/>
      <c r="D88" s="14"/>
      <c r="E88" s="27"/>
      <c r="F88" s="14"/>
      <c r="G88" s="27"/>
      <c r="H88" s="14"/>
      <c r="I88" s="27"/>
      <c r="J88" s="14"/>
      <c r="K88" s="14"/>
      <c r="L88" s="14"/>
      <c r="M88" s="14"/>
      <c r="N88" s="27"/>
      <c r="O88" s="14"/>
      <c r="P88" s="14"/>
      <c r="Q88" s="14"/>
      <c r="R88" s="14"/>
      <c r="S88" s="14"/>
      <c r="T88" s="14"/>
      <c r="U88" s="14"/>
      <c r="V88" s="27"/>
      <c r="W88" s="14"/>
      <c r="X88" s="14">
        <v>2.0037402782262346</v>
      </c>
      <c r="Y88" s="14">
        <v>1.7224287362113999</v>
      </c>
      <c r="Z88" s="14">
        <v>1.8529597294031888</v>
      </c>
      <c r="AA88" s="14">
        <v>1.3536017098577677</v>
      </c>
      <c r="AB88" s="14">
        <v>1.7516426178236022</v>
      </c>
      <c r="AC88" s="14">
        <v>2.3606281795472608</v>
      </c>
      <c r="AD88" s="14">
        <v>2.7159611320597912</v>
      </c>
      <c r="AE88" s="14">
        <v>3.4249162226485073</v>
      </c>
      <c r="AF88" s="14">
        <v>3.3846651899506015</v>
      </c>
      <c r="AG88" s="14">
        <v>2.6640707382392059</v>
      </c>
      <c r="AH88" s="14">
        <v>5.0067529313825885</v>
      </c>
      <c r="AI88" s="14">
        <v>2.3134028360292085</v>
      </c>
      <c r="AJ88" s="14">
        <v>1.5436569342640978</v>
      </c>
      <c r="AK88" s="14">
        <v>1.9290040518999634</v>
      </c>
      <c r="AL88" s="5"/>
      <c r="AM88" s="3" t="s">
        <v>118</v>
      </c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14">
        <v>9.2129910727354698</v>
      </c>
      <c r="BK88" s="14">
        <v>9.4026676883445095</v>
      </c>
      <c r="BL88" s="14">
        <v>9.3146560950647732</v>
      </c>
      <c r="BM88" s="14">
        <v>9.6513523374095431</v>
      </c>
      <c r="BN88" s="14">
        <v>9.3829699889422109</v>
      </c>
      <c r="BO88" s="14">
        <v>8.9723564766945625</v>
      </c>
      <c r="BP88" s="14">
        <v>8.7327703176474873</v>
      </c>
      <c r="BQ88" s="14">
        <v>8.2547515302257608</v>
      </c>
      <c r="BR88" s="14">
        <v>8.2818911193170059</v>
      </c>
      <c r="BS88" s="14">
        <v>8.7677578414867678</v>
      </c>
      <c r="BT88" s="14">
        <v>7.1881851490176976</v>
      </c>
      <c r="BU88" s="14">
        <v>9.0041985520865691</v>
      </c>
      <c r="BV88" s="14">
        <v>9.5232060427853877</v>
      </c>
      <c r="BW88" s="14">
        <v>9.2633825866116091</v>
      </c>
      <c r="BX88" s="5"/>
      <c r="BY88" s="3" t="s">
        <v>118</v>
      </c>
      <c r="BZ88" s="53">
        <v>8</v>
      </c>
      <c r="CA88" s="53"/>
      <c r="CB88" s="6"/>
      <c r="CC88" s="53"/>
    </row>
    <row r="89" spans="1:81" s="4" customFormat="1" x14ac:dyDescent="0.2">
      <c r="A89" s="3" t="s">
        <v>119</v>
      </c>
      <c r="B89" s="27"/>
      <c r="C89" s="27"/>
      <c r="D89" s="14"/>
      <c r="E89" s="27"/>
      <c r="F89" s="14"/>
      <c r="G89" s="27"/>
      <c r="H89" s="14"/>
      <c r="I89" s="27"/>
      <c r="J89" s="14"/>
      <c r="K89" s="14"/>
      <c r="L89" s="14"/>
      <c r="M89" s="14"/>
      <c r="N89" s="27"/>
      <c r="O89" s="14"/>
      <c r="P89" s="14"/>
      <c r="Q89" s="14"/>
      <c r="R89" s="14"/>
      <c r="S89" s="14"/>
      <c r="T89" s="14"/>
      <c r="U89" s="14"/>
      <c r="V89" s="27"/>
      <c r="W89" s="14"/>
      <c r="X89" s="14">
        <v>9.3258069129227081</v>
      </c>
      <c r="Y89" s="14">
        <v>8.9722105794272977</v>
      </c>
      <c r="Z89" s="14">
        <v>7.8458247061645796</v>
      </c>
      <c r="AA89" s="14">
        <v>8.1538408551879495</v>
      </c>
      <c r="AB89" s="14">
        <v>8.3565670264036864</v>
      </c>
      <c r="AC89" s="14">
        <v>9.3886793886403019</v>
      </c>
      <c r="AD89" s="14">
        <v>8.7020536754163604</v>
      </c>
      <c r="AE89" s="14">
        <v>8.0059614763860942</v>
      </c>
      <c r="AF89" s="14">
        <v>6.8937646037162734</v>
      </c>
      <c r="AG89" s="14">
        <v>5.907850111496618</v>
      </c>
      <c r="AH89" s="14">
        <v>6.5422952499060285</v>
      </c>
      <c r="AI89" s="14">
        <v>5.5208715956602203</v>
      </c>
      <c r="AJ89" s="14">
        <v>5.9881980729660524</v>
      </c>
      <c r="AK89" s="14">
        <v>5.729125578686693</v>
      </c>
      <c r="AL89" s="5"/>
      <c r="AM89" s="3" t="s">
        <v>119</v>
      </c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14">
        <v>4.2760275603750166</v>
      </c>
      <c r="BK89" s="14">
        <v>4.5144427897993316</v>
      </c>
      <c r="BL89" s="14">
        <v>5.2739177078211377</v>
      </c>
      <c r="BM89" s="14">
        <v>5.0662352918020996</v>
      </c>
      <c r="BN89" s="14">
        <v>4.9295455073155745</v>
      </c>
      <c r="BO89" s="14">
        <v>4.2336352776991575</v>
      </c>
      <c r="BP89" s="14">
        <v>4.6965982992007493</v>
      </c>
      <c r="BQ89" s="14">
        <v>5.1659441764379945</v>
      </c>
      <c r="BR89" s="14">
        <v>5.9158520443769644</v>
      </c>
      <c r="BS89" s="14">
        <v>6.5806129810407974</v>
      </c>
      <c r="BT89" s="14">
        <v>6.1528331402948409</v>
      </c>
      <c r="BU89" s="14">
        <v>6.8415364208383238</v>
      </c>
      <c r="BV89" s="14">
        <v>6.5264377086952212</v>
      </c>
      <c r="BW89" s="14">
        <v>6.7011194638779141</v>
      </c>
      <c r="BX89" s="5"/>
      <c r="BY89" s="3" t="s">
        <v>119</v>
      </c>
      <c r="BZ89" s="53">
        <v>83</v>
      </c>
      <c r="CA89" s="53"/>
      <c r="CB89" s="6"/>
      <c r="CC89" s="53"/>
    </row>
    <row r="90" spans="1:81" s="4" customFormat="1" x14ac:dyDescent="0.2">
      <c r="A90" s="3" t="s">
        <v>120</v>
      </c>
      <c r="B90" s="27"/>
      <c r="C90" s="27"/>
      <c r="D90" s="14"/>
      <c r="E90" s="27"/>
      <c r="F90" s="14"/>
      <c r="G90" s="27"/>
      <c r="H90" s="14"/>
      <c r="I90" s="27"/>
      <c r="J90" s="14"/>
      <c r="K90" s="14"/>
      <c r="L90" s="14"/>
      <c r="M90" s="14"/>
      <c r="N90" s="27"/>
      <c r="O90" s="14"/>
      <c r="P90" s="14"/>
      <c r="Q90" s="14"/>
      <c r="R90" s="14"/>
      <c r="S90" s="14"/>
      <c r="T90" s="14"/>
      <c r="U90" s="14"/>
      <c r="V90" s="27"/>
      <c r="W90" s="14"/>
      <c r="X90" s="14">
        <v>0.81979424993501682</v>
      </c>
      <c r="Y90" s="14">
        <v>0.72776896249769818</v>
      </c>
      <c r="Z90" s="14">
        <v>0.83651840326109062</v>
      </c>
      <c r="AA90" s="14">
        <v>1.0427467725470434</v>
      </c>
      <c r="AB90" s="14">
        <v>1.3459176648150477</v>
      </c>
      <c r="AC90" s="14">
        <v>1.3312746467844341</v>
      </c>
      <c r="AD90" s="14">
        <v>1.3698562864272206</v>
      </c>
      <c r="AE90" s="14">
        <v>1.2837350411228294</v>
      </c>
      <c r="AF90" s="14">
        <v>1.5765595076641388</v>
      </c>
      <c r="AG90" s="14">
        <v>1.3027216428427524</v>
      </c>
      <c r="AH90" s="14">
        <v>1.4621896697092365</v>
      </c>
      <c r="AI90" s="14">
        <v>0.79105909586070378</v>
      </c>
      <c r="AJ90" s="14">
        <v>0.66028107003475156</v>
      </c>
      <c r="AK90" s="14">
        <v>0.64359342036520817</v>
      </c>
      <c r="AL90" s="5"/>
      <c r="AM90" s="3" t="s">
        <v>120</v>
      </c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14">
        <v>10</v>
      </c>
      <c r="BK90" s="14">
        <v>10</v>
      </c>
      <c r="BL90" s="14">
        <v>10</v>
      </c>
      <c r="BM90" s="14">
        <v>9.8609488297260555</v>
      </c>
      <c r="BN90" s="14">
        <v>9.6565333678338625</v>
      </c>
      <c r="BO90" s="14">
        <v>9.6664065428996828</v>
      </c>
      <c r="BP90" s="14">
        <v>9.640392555774671</v>
      </c>
      <c r="BQ90" s="14">
        <v>9.698460512120775</v>
      </c>
      <c r="BR90" s="14">
        <v>9.5010212126762159</v>
      </c>
      <c r="BS90" s="14">
        <v>9.6856586401095619</v>
      </c>
      <c r="BT90" s="14">
        <v>9.5781360144211671</v>
      </c>
      <c r="BU90" s="14">
        <v>10</v>
      </c>
      <c r="BV90" s="14">
        <v>10</v>
      </c>
      <c r="BW90" s="14">
        <v>10</v>
      </c>
      <c r="BX90" s="5"/>
      <c r="BY90" s="3" t="s">
        <v>120</v>
      </c>
      <c r="BZ90" s="53">
        <v>1</v>
      </c>
      <c r="CA90" s="53"/>
      <c r="CB90" s="6"/>
      <c r="CC90" s="53"/>
    </row>
    <row r="91" spans="1:81" s="4" customFormat="1" x14ac:dyDescent="0.2">
      <c r="A91" s="3" t="s">
        <v>121</v>
      </c>
      <c r="B91" s="27"/>
      <c r="C91" s="27"/>
      <c r="D91" s="14"/>
      <c r="E91" s="27"/>
      <c r="F91" s="14"/>
      <c r="G91" s="27"/>
      <c r="H91" s="14"/>
      <c r="I91" s="27"/>
      <c r="J91" s="14"/>
      <c r="K91" s="14"/>
      <c r="L91" s="14"/>
      <c r="M91" s="14"/>
      <c r="N91" s="27"/>
      <c r="O91" s="14"/>
      <c r="P91" s="14"/>
      <c r="Q91" s="14"/>
      <c r="R91" s="14"/>
      <c r="S91" s="14"/>
      <c r="T91" s="14"/>
      <c r="U91" s="14"/>
      <c r="V91" s="27"/>
      <c r="W91" s="14"/>
      <c r="X91" s="14">
        <v>4.2343600269875887</v>
      </c>
      <c r="Y91" s="14">
        <v>4.2046221440515046</v>
      </c>
      <c r="Z91" s="14">
        <v>3.601877791316852</v>
      </c>
      <c r="AA91" s="14">
        <v>3.1868857891857423</v>
      </c>
      <c r="AB91" s="14">
        <v>3.0308113410155677</v>
      </c>
      <c r="AC91" s="14">
        <v>3.6282126534724846</v>
      </c>
      <c r="AD91" s="14">
        <v>3.6068176370081613</v>
      </c>
      <c r="AE91" s="14">
        <v>3.4548918029139419</v>
      </c>
      <c r="AF91" s="14">
        <v>5.5500321809184943</v>
      </c>
      <c r="AG91" s="14">
        <v>3.8640047611104045</v>
      </c>
      <c r="AH91" s="14">
        <v>4.3621651307131017</v>
      </c>
      <c r="AI91" s="14">
        <v>3.3151726138737123</v>
      </c>
      <c r="AJ91" s="14">
        <v>3.3562786236950553</v>
      </c>
      <c r="AK91" s="14">
        <v>3.905369207655232</v>
      </c>
      <c r="AL91" s="5"/>
      <c r="AM91" s="3" t="s">
        <v>121</v>
      </c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14">
        <v>7.7089774029606728</v>
      </c>
      <c r="BK91" s="14">
        <v>7.7290284145554855</v>
      </c>
      <c r="BL91" s="14">
        <v>8.1354337404277572</v>
      </c>
      <c r="BM91" s="14">
        <v>8.4152455032344768</v>
      </c>
      <c r="BN91" s="14">
        <v>8.5204799806396245</v>
      </c>
      <c r="BO91" s="14">
        <v>8.1176772435189033</v>
      </c>
      <c r="BP91" s="14">
        <v>8.1321030089346671</v>
      </c>
      <c r="BQ91" s="14">
        <v>8.2345402492561188</v>
      </c>
      <c r="BR91" s="14">
        <v>6.8218746569400022</v>
      </c>
      <c r="BS91" s="14">
        <v>7.958692480064995</v>
      </c>
      <c r="BT91" s="14">
        <v>7.6228037630218637</v>
      </c>
      <c r="BU91" s="14">
        <v>8.3287470589837937</v>
      </c>
      <c r="BV91" s="14">
        <v>8.3010309945512404</v>
      </c>
      <c r="BW91" s="14">
        <v>7.9308021625509344</v>
      </c>
      <c r="BX91" s="5"/>
      <c r="BY91" s="3" t="s">
        <v>121</v>
      </c>
      <c r="BZ91" s="53">
        <v>57</v>
      </c>
      <c r="CA91" s="53"/>
      <c r="CB91" s="6"/>
      <c r="CC91" s="53"/>
    </row>
    <row r="92" spans="1:81" s="4" customFormat="1" x14ac:dyDescent="0.2">
      <c r="A92" s="3" t="s">
        <v>122</v>
      </c>
      <c r="B92" s="27"/>
      <c r="C92" s="27"/>
      <c r="D92" s="14"/>
      <c r="E92" s="27"/>
      <c r="F92" s="14"/>
      <c r="G92" s="27"/>
      <c r="H92" s="14"/>
      <c r="I92" s="27"/>
      <c r="J92" s="14"/>
      <c r="K92" s="14"/>
      <c r="L92" s="14"/>
      <c r="M92" s="14"/>
      <c r="N92" s="27"/>
      <c r="O92" s="14"/>
      <c r="P92" s="14"/>
      <c r="Q92" s="14"/>
      <c r="R92" s="14"/>
      <c r="S92" s="14"/>
      <c r="T92" s="14"/>
      <c r="U92" s="14"/>
      <c r="V92" s="27"/>
      <c r="W92" s="14"/>
      <c r="X92" s="14">
        <v>2.6823831229338415</v>
      </c>
      <c r="Y92" s="14">
        <v>1.9621041132248582</v>
      </c>
      <c r="Z92" s="14">
        <v>1.8932117506787658</v>
      </c>
      <c r="AA92" s="14">
        <v>2.3081266042861426</v>
      </c>
      <c r="AB92" s="14">
        <v>3.6454043079286778</v>
      </c>
      <c r="AC92" s="14">
        <v>3.1997860362904698</v>
      </c>
      <c r="AD92" s="14">
        <v>3.8263868320393004</v>
      </c>
      <c r="AE92" s="14">
        <v>3.303488696611931</v>
      </c>
      <c r="AF92" s="14">
        <v>3.3897415340835986</v>
      </c>
      <c r="AG92" s="14">
        <v>3.5555547000340719</v>
      </c>
      <c r="AH92" s="14">
        <v>4.1299396955033849</v>
      </c>
      <c r="AI92" s="14">
        <v>2.5909573602056861</v>
      </c>
      <c r="AJ92" s="14">
        <v>2.5425837231007784</v>
      </c>
      <c r="AK92" s="14">
        <v>2.5433957344572447</v>
      </c>
      <c r="AL92" s="5"/>
      <c r="AM92" s="3" t="s">
        <v>122</v>
      </c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14">
        <v>8.7554105658373853</v>
      </c>
      <c r="BK92" s="14">
        <v>9.2410645986485456</v>
      </c>
      <c r="BL92" s="14">
        <v>9.2875158394169191</v>
      </c>
      <c r="BM92" s="14">
        <v>9.0077560946353969</v>
      </c>
      <c r="BN92" s="14">
        <v>8.1060856294293586</v>
      </c>
      <c r="BO92" s="14">
        <v>8.4065474057663838</v>
      </c>
      <c r="BP92" s="14">
        <v>7.9840566774289679</v>
      </c>
      <c r="BQ92" s="14">
        <v>8.3366250360742384</v>
      </c>
      <c r="BR92" s="14">
        <v>8.2784683526295204</v>
      </c>
      <c r="BS92" s="14">
        <v>8.1666674648463697</v>
      </c>
      <c r="BT92" s="14">
        <v>7.7793836683234119</v>
      </c>
      <c r="BU92" s="14">
        <v>8.8170551365846386</v>
      </c>
      <c r="BV92" s="14">
        <v>8.8496714583503291</v>
      </c>
      <c r="BW92" s="14">
        <v>8.8491239530299719</v>
      </c>
      <c r="BX92" s="5"/>
      <c r="BY92" s="3" t="s">
        <v>122</v>
      </c>
      <c r="BZ92" s="53">
        <v>19</v>
      </c>
      <c r="CA92" s="53"/>
      <c r="CB92" s="6"/>
      <c r="CC92" s="53"/>
    </row>
    <row r="93" spans="1:81" s="4" customFormat="1" x14ac:dyDescent="0.2">
      <c r="A93" s="3" t="s">
        <v>123</v>
      </c>
      <c r="B93" s="27"/>
      <c r="C93" s="27"/>
      <c r="D93" s="14"/>
      <c r="E93" s="27"/>
      <c r="F93" s="14"/>
      <c r="G93" s="27"/>
      <c r="H93" s="14"/>
      <c r="I93" s="27"/>
      <c r="J93" s="14"/>
      <c r="K93" s="14"/>
      <c r="L93" s="14"/>
      <c r="M93" s="14"/>
      <c r="N93" s="27"/>
      <c r="O93" s="14"/>
      <c r="P93" s="14"/>
      <c r="Q93" s="14"/>
      <c r="R93" s="14"/>
      <c r="S93" s="14"/>
      <c r="T93" s="14"/>
      <c r="U93" s="14"/>
      <c r="V93" s="27"/>
      <c r="W93" s="14"/>
      <c r="X93" s="14">
        <v>1.2754732784272789</v>
      </c>
      <c r="Y93" s="14">
        <v>1.2514906435566897</v>
      </c>
      <c r="Z93" s="14">
        <v>1.8199651022547998</v>
      </c>
      <c r="AA93" s="14">
        <v>1.5584681204496025</v>
      </c>
      <c r="AB93" s="14">
        <v>1.6387023697101728</v>
      </c>
      <c r="AC93" s="14">
        <v>2.8203066703933177</v>
      </c>
      <c r="AD93" s="14">
        <v>2.9788916519427096</v>
      </c>
      <c r="AE93" s="14">
        <v>3.1929408110532354</v>
      </c>
      <c r="AF93" s="14">
        <v>4.0006322909213727</v>
      </c>
      <c r="AG93" s="14">
        <v>3.7731108073091582</v>
      </c>
      <c r="AH93" s="14">
        <v>3.7405223382395798</v>
      </c>
      <c r="AI93" s="14">
        <v>1.5971316462940668</v>
      </c>
      <c r="AJ93" s="14">
        <v>1.3869106926284758</v>
      </c>
      <c r="AK93" s="14">
        <v>1.4762230534641652</v>
      </c>
      <c r="AL93" s="5"/>
      <c r="AM93" s="3" t="s">
        <v>123</v>
      </c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14">
        <v>9.7040310734131889</v>
      </c>
      <c r="BK93" s="14">
        <v>9.7202015617730346</v>
      </c>
      <c r="BL93" s="14">
        <v>9.336902993169149</v>
      </c>
      <c r="BM93" s="14">
        <v>9.5132194789611635</v>
      </c>
      <c r="BN93" s="14">
        <v>9.4591208780055211</v>
      </c>
      <c r="BO93" s="14">
        <v>8.6624144821803348</v>
      </c>
      <c r="BP93" s="14">
        <v>8.5554872570431435</v>
      </c>
      <c r="BQ93" s="14">
        <v>8.4111628550536075</v>
      </c>
      <c r="BR93" s="14">
        <v>7.8665702469423984</v>
      </c>
      <c r="BS93" s="14">
        <v>8.0199784742793216</v>
      </c>
      <c r="BT93" s="14">
        <v>8.0419515169661793</v>
      </c>
      <c r="BU93" s="14">
        <v>9.487150279392722</v>
      </c>
      <c r="BV93" s="14">
        <v>9.6288934824472587</v>
      </c>
      <c r="BW93" s="14">
        <v>9.5686738902683022</v>
      </c>
      <c r="BX93" s="5"/>
      <c r="BY93" s="3" t="s">
        <v>123</v>
      </c>
      <c r="BZ93" s="53">
        <v>6</v>
      </c>
      <c r="CA93" s="53"/>
      <c r="CB93" s="6"/>
      <c r="CC93" s="53"/>
    </row>
    <row r="94" spans="1:81" s="4" customFormat="1" x14ac:dyDescent="0.2">
      <c r="A94" s="3"/>
      <c r="B94" s="27"/>
      <c r="C94" s="27"/>
      <c r="D94" s="14"/>
      <c r="E94" s="27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5"/>
      <c r="BX94" s="5"/>
    </row>
    <row r="95" spans="1:81" x14ac:dyDescent="0.2">
      <c r="A95" s="4"/>
      <c r="B95" s="4"/>
      <c r="C95" s="4"/>
      <c r="D95" s="4"/>
    </row>
    <row r="96" spans="1:81" x14ac:dyDescent="0.2">
      <c r="A96" s="4"/>
      <c r="B96" s="4"/>
      <c r="C96" s="4"/>
      <c r="D96" s="4"/>
    </row>
    <row r="97" spans="1:4" x14ac:dyDescent="0.2">
      <c r="A97" s="4"/>
      <c r="B97" s="4"/>
      <c r="C97" s="4"/>
      <c r="D97" s="4"/>
    </row>
  </sheetData>
  <phoneticPr fontId="0" type="noConversion"/>
  <pageMargins left="0.75" right="0.75" top="1" bottom="1" header="0.5" footer="0.5"/>
  <pageSetup scale="10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CE117"/>
  <sheetViews>
    <sheetView workbookViewId="0">
      <selection activeCell="A95" sqref="A95:XFD178"/>
    </sheetView>
  </sheetViews>
  <sheetFormatPr defaultColWidth="9.140625" defaultRowHeight="12.75" x14ac:dyDescent="0.2"/>
  <cols>
    <col min="1" max="1" width="17.28515625" style="1" bestFit="1" customWidth="1"/>
    <col min="2" max="2" width="5.7109375" style="1" bestFit="1" customWidth="1"/>
    <col min="3" max="3" width="5" style="1" bestFit="1" customWidth="1"/>
    <col min="4" max="5" width="5.28515625" style="1" customWidth="1"/>
    <col min="6" max="8" width="5" style="1" bestFit="1" customWidth="1"/>
    <col min="9" max="9" width="5.42578125" style="1" bestFit="1" customWidth="1"/>
    <col min="10" max="36" width="5" style="1" bestFit="1" customWidth="1"/>
    <col min="37" max="37" width="5" style="1" customWidth="1"/>
    <col min="38" max="38" width="9.140625" style="7"/>
    <col min="39" max="39" width="17.28515625" style="1" bestFit="1" customWidth="1"/>
    <col min="40" max="74" width="5" style="1" bestFit="1" customWidth="1"/>
    <col min="75" max="75" width="5" style="1" customWidth="1"/>
    <col min="76" max="76" width="9.140625" style="7"/>
    <col min="77" max="77" width="17.28515625" style="1" bestFit="1" customWidth="1"/>
    <col min="78" max="78" width="5.5703125" style="1" customWidth="1"/>
    <col min="79" max="79" width="9.140625" style="1"/>
    <col min="80" max="80" width="5" style="1" bestFit="1" customWidth="1"/>
    <col min="81" max="81" width="5.85546875" style="1" customWidth="1"/>
    <col min="82" max="16384" width="9.140625" style="1"/>
  </cols>
  <sheetData>
    <row r="1" spans="1:83" x14ac:dyDescent="0.2">
      <c r="A1" s="8" t="s">
        <v>281</v>
      </c>
      <c r="B1" s="1">
        <v>1981</v>
      </c>
      <c r="C1" s="1">
        <v>1982</v>
      </c>
      <c r="D1" s="1">
        <v>1983</v>
      </c>
      <c r="E1" s="1">
        <v>1984</v>
      </c>
      <c r="F1" s="1">
        <v>1985</v>
      </c>
      <c r="G1" s="1">
        <v>1986</v>
      </c>
      <c r="H1" s="1">
        <v>1987</v>
      </c>
      <c r="I1" s="1">
        <v>1988</v>
      </c>
      <c r="J1" s="1">
        <v>1989</v>
      </c>
      <c r="K1" s="1">
        <v>1990</v>
      </c>
      <c r="L1" s="1">
        <v>1991</v>
      </c>
      <c r="M1" s="1">
        <v>1992</v>
      </c>
      <c r="N1" s="1">
        <v>1993</v>
      </c>
      <c r="O1" s="1">
        <v>1994</v>
      </c>
      <c r="P1" s="1">
        <v>1995</v>
      </c>
      <c r="Q1" s="1">
        <v>1996</v>
      </c>
      <c r="R1" s="1">
        <v>1997</v>
      </c>
      <c r="S1" s="1">
        <v>1998</v>
      </c>
      <c r="T1" s="1">
        <v>1999</v>
      </c>
      <c r="U1" s="1">
        <v>2000</v>
      </c>
      <c r="V1" s="1">
        <v>2001</v>
      </c>
      <c r="W1" s="1">
        <v>2002</v>
      </c>
      <c r="X1" s="1">
        <v>2003</v>
      </c>
      <c r="Y1" s="1">
        <v>2004</v>
      </c>
      <c r="Z1" s="1">
        <v>2005</v>
      </c>
      <c r="AA1" s="1">
        <v>2006</v>
      </c>
      <c r="AB1" s="1">
        <v>2007</v>
      </c>
      <c r="AC1" s="1">
        <v>2008</v>
      </c>
      <c r="AD1" s="1">
        <v>2009</v>
      </c>
      <c r="AE1" s="1">
        <v>2010</v>
      </c>
      <c r="AF1" s="1">
        <v>2011</v>
      </c>
      <c r="AG1" s="1">
        <v>2012</v>
      </c>
      <c r="AH1" s="1">
        <v>2013</v>
      </c>
      <c r="AI1" s="1">
        <v>2014</v>
      </c>
      <c r="AJ1" s="4">
        <v>2015</v>
      </c>
      <c r="AK1" s="4">
        <v>2016</v>
      </c>
      <c r="AM1" s="8" t="s">
        <v>0</v>
      </c>
      <c r="AN1" s="1">
        <v>1981</v>
      </c>
      <c r="AO1" s="1">
        <v>1982</v>
      </c>
      <c r="AP1" s="1">
        <v>1983</v>
      </c>
      <c r="AQ1" s="1">
        <v>1984</v>
      </c>
      <c r="AR1" s="1">
        <v>1985</v>
      </c>
      <c r="AS1" s="1">
        <v>1986</v>
      </c>
      <c r="AT1" s="1">
        <v>1987</v>
      </c>
      <c r="AU1" s="1">
        <v>1988</v>
      </c>
      <c r="AV1" s="1">
        <v>1989</v>
      </c>
      <c r="AW1" s="1">
        <v>1990</v>
      </c>
      <c r="AX1" s="1">
        <v>1991</v>
      </c>
      <c r="AY1" s="1">
        <v>1992</v>
      </c>
      <c r="AZ1" s="1">
        <v>1993</v>
      </c>
      <c r="BA1" s="1">
        <v>1994</v>
      </c>
      <c r="BB1" s="1">
        <v>1995</v>
      </c>
      <c r="BC1" s="1">
        <v>1996</v>
      </c>
      <c r="BD1" s="1">
        <v>1997</v>
      </c>
      <c r="BE1" s="1">
        <v>1998</v>
      </c>
      <c r="BF1" s="1">
        <v>1999</v>
      </c>
      <c r="BG1" s="1">
        <v>2000</v>
      </c>
      <c r="BH1" s="1">
        <v>2001</v>
      </c>
      <c r="BI1" s="1">
        <v>2002</v>
      </c>
      <c r="BJ1" s="1">
        <v>2003</v>
      </c>
      <c r="BK1" s="1">
        <v>2004</v>
      </c>
      <c r="BL1" s="1">
        <v>2005</v>
      </c>
      <c r="BM1" s="1">
        <v>2006</v>
      </c>
      <c r="BN1" s="1">
        <v>2007</v>
      </c>
      <c r="BO1" s="1">
        <v>2008</v>
      </c>
      <c r="BP1" s="1">
        <v>2009</v>
      </c>
      <c r="BQ1" s="1">
        <v>2010</v>
      </c>
      <c r="BR1" s="1">
        <v>2011</v>
      </c>
      <c r="BS1" s="1">
        <v>2012</v>
      </c>
      <c r="BT1" s="1">
        <v>2013</v>
      </c>
      <c r="BU1" s="1">
        <v>2014</v>
      </c>
      <c r="BV1" s="4">
        <v>2015</v>
      </c>
      <c r="BW1" s="4">
        <v>2016</v>
      </c>
      <c r="BY1" s="8" t="s">
        <v>0</v>
      </c>
      <c r="BZ1" s="37" t="s">
        <v>264</v>
      </c>
      <c r="CA1" s="37"/>
      <c r="CB1" s="4"/>
      <c r="CC1" s="37"/>
    </row>
    <row r="2" spans="1:83" x14ac:dyDescent="0.2">
      <c r="A2" s="1" t="s">
        <v>43</v>
      </c>
      <c r="B2" s="6">
        <v>7.8276012189812798</v>
      </c>
      <c r="C2" s="6">
        <v>7.3200894619129055</v>
      </c>
      <c r="D2" s="6">
        <v>6.4298021197723596</v>
      </c>
      <c r="E2" s="6">
        <v>7.076993420885513</v>
      </c>
      <c r="F2" s="6">
        <v>6.2023939064200215</v>
      </c>
      <c r="G2" s="6">
        <v>4.9839192137282682</v>
      </c>
      <c r="H2" s="6">
        <v>5.8206127648455022</v>
      </c>
      <c r="I2" s="6">
        <v>5.8220402972618528</v>
      </c>
      <c r="J2" s="6">
        <v>5.8526038040092345</v>
      </c>
      <c r="K2" s="6">
        <v>5.5180426692710522</v>
      </c>
      <c r="L2" s="6">
        <v>6.8096774193548386</v>
      </c>
      <c r="M2" s="6">
        <v>7.1293994711926674</v>
      </c>
      <c r="N2" s="6">
        <v>7.3509247691885795</v>
      </c>
      <c r="O2" s="6">
        <v>7.26874869749025</v>
      </c>
      <c r="P2" s="6">
        <v>7.2220778095485656</v>
      </c>
      <c r="Q2" s="6">
        <v>7.2554592720970534</v>
      </c>
      <c r="R2" s="6">
        <v>7.4944361057916256</v>
      </c>
      <c r="S2" s="6">
        <v>7.1539399969204904</v>
      </c>
      <c r="T2" s="6">
        <v>7.029766398974993</v>
      </c>
      <c r="U2" s="6">
        <v>6.9766467692952139</v>
      </c>
      <c r="V2" s="6">
        <v>6.7392352868856333</v>
      </c>
      <c r="W2" s="6">
        <v>7.2997696854217349</v>
      </c>
      <c r="X2" s="6">
        <v>7.3809291214109995</v>
      </c>
      <c r="Y2" s="6">
        <v>7.0855843048052316</v>
      </c>
      <c r="Z2" s="6">
        <v>6.9794584500466854</v>
      </c>
      <c r="AA2" s="6">
        <v>6.7668689982978449</v>
      </c>
      <c r="AB2" s="6">
        <v>6.8429256452054306</v>
      </c>
      <c r="AC2" s="6">
        <v>5.8527754320313061</v>
      </c>
      <c r="AD2" s="6">
        <v>5.8874389924800052</v>
      </c>
      <c r="AE2" s="6">
        <v>5.7660941622059481</v>
      </c>
      <c r="AF2" s="6">
        <v>5.5454007025569814</v>
      </c>
      <c r="AG2" s="6">
        <v>5.3908750200606068</v>
      </c>
      <c r="AH2" s="6">
        <v>5.2743633892963535</v>
      </c>
      <c r="AI2" s="6">
        <v>5.1953247077942368</v>
      </c>
      <c r="AJ2" s="6">
        <v>5.2807117289536274</v>
      </c>
      <c r="AK2" s="6">
        <v>5.6470924922877499</v>
      </c>
      <c r="AM2" s="1" t="s">
        <v>43</v>
      </c>
      <c r="AN2" s="14">
        <v>6.4628372962919833</v>
      </c>
      <c r="AO2" s="14">
        <v>6.7276477982765135</v>
      </c>
      <c r="AP2" s="14">
        <v>7.192183712369534</v>
      </c>
      <c r="AQ2" s="14">
        <v>6.8544909378852834</v>
      </c>
      <c r="AR2" s="14">
        <v>7.3108412258054747</v>
      </c>
      <c r="AS2" s="14">
        <v>7.9466193935685512</v>
      </c>
      <c r="AT2" s="14">
        <v>7.5100477551922502</v>
      </c>
      <c r="AU2" s="14">
        <v>7.5093028944663498</v>
      </c>
      <c r="AV2" s="14">
        <v>7.4933554066466908</v>
      </c>
      <c r="AW2" s="14">
        <v>7.6679233862070078</v>
      </c>
      <c r="AX2" s="14">
        <v>6.9939716170379027</v>
      </c>
      <c r="AY2" s="14">
        <v>6.8271464039004401</v>
      </c>
      <c r="AZ2" s="14">
        <v>6.7115584898323375</v>
      </c>
      <c r="BA2" s="14">
        <v>6.754436485257024</v>
      </c>
      <c r="BB2" s="14">
        <v>6.7787885147258429</v>
      </c>
      <c r="BC2" s="14">
        <v>6.7613706682792785</v>
      </c>
      <c r="BD2" s="14">
        <v>6.6366768569301806</v>
      </c>
      <c r="BE2" s="14">
        <v>6.8143415991911107</v>
      </c>
      <c r="BF2" s="14">
        <v>6.8791331480512143</v>
      </c>
      <c r="BG2" s="14">
        <v>6.9068500149115799</v>
      </c>
      <c r="BH2" s="14">
        <v>7.0307270541292208</v>
      </c>
      <c r="BI2" s="14">
        <v>6.7382502919880345</v>
      </c>
      <c r="BJ2" s="14">
        <v>6.69590275878162</v>
      </c>
      <c r="BK2" s="14">
        <v>6.8500083692519729</v>
      </c>
      <c r="BL2" s="14">
        <v>6.9053829304926531</v>
      </c>
      <c r="BM2" s="14">
        <v>7.0163082807927495</v>
      </c>
      <c r="BN2" s="14">
        <v>6.9766232911026593</v>
      </c>
      <c r="BO2" s="14">
        <v>7.4932658542332806</v>
      </c>
      <c r="BP2" s="14">
        <v>7.4751790321741929</v>
      </c>
      <c r="BQ2" s="14">
        <v>7.5384945809680133</v>
      </c>
      <c r="BR2" s="14">
        <v>7.6536484567559038</v>
      </c>
      <c r="BS2" s="14">
        <v>7.7342771771381491</v>
      </c>
      <c r="BT2" s="14">
        <v>7.7950708494028911</v>
      </c>
      <c r="BU2" s="14">
        <v>7.8363118110816385</v>
      </c>
      <c r="BV2" s="14">
        <v>7.7917584000103455</v>
      </c>
      <c r="BW2" s="14">
        <v>7.6005875108541474</v>
      </c>
      <c r="BY2" s="1" t="s">
        <v>43</v>
      </c>
      <c r="BZ2" s="53">
        <v>45</v>
      </c>
      <c r="CA2" s="53"/>
      <c r="CB2" s="6"/>
      <c r="CC2" s="53"/>
      <c r="CE2" s="6"/>
    </row>
    <row r="3" spans="1:83" x14ac:dyDescent="0.2">
      <c r="A3" s="1" t="s">
        <v>44</v>
      </c>
      <c r="B3" s="6">
        <v>9.0991194400541886</v>
      </c>
      <c r="C3" s="6">
        <v>8.2394920987997597</v>
      </c>
      <c r="D3" s="6">
        <v>8.2136221507227987</v>
      </c>
      <c r="E3" s="6">
        <v>8.7642437845303878</v>
      </c>
      <c r="F3" s="6">
        <v>8.5738539898132426</v>
      </c>
      <c r="G3" s="6">
        <v>8.9003726898989513</v>
      </c>
      <c r="H3" s="6">
        <v>8.8571225879682185</v>
      </c>
      <c r="I3" s="6">
        <v>8.9403920179097742</v>
      </c>
      <c r="J3" s="6">
        <v>9.1897926178242759</v>
      </c>
      <c r="K3" s="6">
        <v>8.4843065598838869</v>
      </c>
      <c r="L3" s="6">
        <v>9.6074660354562713</v>
      </c>
      <c r="M3" s="6">
        <v>10.045780325052077</v>
      </c>
      <c r="N3" s="6">
        <v>10.591196956526646</v>
      </c>
      <c r="O3" s="6">
        <v>10.596902559690257</v>
      </c>
      <c r="P3" s="6">
        <v>10.322106852165398</v>
      </c>
      <c r="Q3" s="6">
        <v>10.445314362928224</v>
      </c>
      <c r="R3" s="6">
        <v>10.537493242721446</v>
      </c>
      <c r="S3" s="6">
        <v>10.127152019804209</v>
      </c>
      <c r="T3" s="6">
        <v>10.090853039315247</v>
      </c>
      <c r="U3" s="6">
        <v>10.036277779213952</v>
      </c>
      <c r="V3" s="6">
        <v>9.8619772179263325</v>
      </c>
      <c r="W3" s="6">
        <v>10.335585640131425</v>
      </c>
      <c r="X3" s="6">
        <v>10.767952466430984</v>
      </c>
      <c r="Y3" s="6">
        <v>10.865138814577016</v>
      </c>
      <c r="Z3" s="6">
        <v>10.902826892239176</v>
      </c>
      <c r="AA3" s="6">
        <v>10.472796191594451</v>
      </c>
      <c r="AB3" s="6">
        <v>10.244701886478751</v>
      </c>
      <c r="AC3" s="6">
        <v>9.3385102593617031</v>
      </c>
      <c r="AD3" s="6">
        <v>9.5279548939801</v>
      </c>
      <c r="AE3" s="6">
        <v>9.7694307034459626</v>
      </c>
      <c r="AF3" s="6">
        <v>9.705358718142012</v>
      </c>
      <c r="AG3" s="6">
        <v>9.4170634675241693</v>
      </c>
      <c r="AH3" s="6">
        <v>9.1001294883977408</v>
      </c>
      <c r="AI3" s="6">
        <v>9.4133651710245303</v>
      </c>
      <c r="AJ3" s="6">
        <v>9.1994941425851842</v>
      </c>
      <c r="AK3" s="6">
        <v>9.3091528954969451</v>
      </c>
      <c r="AM3" s="1" t="s">
        <v>44</v>
      </c>
      <c r="AN3" s="14">
        <v>5.7993819699566913</v>
      </c>
      <c r="AO3" s="14">
        <v>6.2479200473249072</v>
      </c>
      <c r="AP3" s="14">
        <v>6.2614185206925912</v>
      </c>
      <c r="AQ3" s="14">
        <v>5.9741140608030321</v>
      </c>
      <c r="AR3" s="14">
        <v>6.0734560295546771</v>
      </c>
      <c r="AS3" s="14">
        <v>5.9030844476695616</v>
      </c>
      <c r="AT3" s="14">
        <v>5.9256515725561218</v>
      </c>
      <c r="AU3" s="14">
        <v>5.882203082475491</v>
      </c>
      <c r="AV3" s="14">
        <v>5.7520703374921966</v>
      </c>
      <c r="AW3" s="14">
        <v>6.1201802670541108</v>
      </c>
      <c r="AX3" s="14">
        <v>5.5341358643528435</v>
      </c>
      <c r="AY3" s="14">
        <v>5.3054313556625736</v>
      </c>
      <c r="AZ3" s="14">
        <v>5.0208427723245244</v>
      </c>
      <c r="BA3" s="14">
        <v>5.017865691268101</v>
      </c>
      <c r="BB3" s="14">
        <v>5.1612491464085277</v>
      </c>
      <c r="BC3" s="14">
        <v>5.0969616844552608</v>
      </c>
      <c r="BD3" s="14">
        <v>5.0488644037707342</v>
      </c>
      <c r="BE3" s="14">
        <v>5.2629730696533663</v>
      </c>
      <c r="BF3" s="14">
        <v>5.2819132244595011</v>
      </c>
      <c r="BG3" s="14">
        <v>5.310389613079229</v>
      </c>
      <c r="BH3" s="14">
        <v>5.4013365093588011</v>
      </c>
      <c r="BI3" s="14">
        <v>5.1542161574034147</v>
      </c>
      <c r="BJ3" s="14">
        <v>4.9286149280344196</v>
      </c>
      <c r="BK3" s="14">
        <v>4.877904840474562</v>
      </c>
      <c r="BL3" s="14">
        <v>4.8582398797607471</v>
      </c>
      <c r="BM3" s="14">
        <v>5.08262216080246</v>
      </c>
      <c r="BN3" s="14">
        <v>5.2016376645740579</v>
      </c>
      <c r="BO3" s="14">
        <v>5.6744721483645773</v>
      </c>
      <c r="BP3" s="14">
        <v>5.5756233471439689</v>
      </c>
      <c r="BQ3" s="14">
        <v>5.4496256152073643</v>
      </c>
      <c r="BR3" s="14">
        <v>5.4830572241409055</v>
      </c>
      <c r="BS3" s="14">
        <v>5.6334844979381948</v>
      </c>
      <c r="BT3" s="14">
        <v>5.7988549449072044</v>
      </c>
      <c r="BU3" s="14">
        <v>5.6354142024995513</v>
      </c>
      <c r="BV3" s="14">
        <v>5.7470082564543272</v>
      </c>
      <c r="BW3" s="14">
        <v>5.6897902925330524</v>
      </c>
      <c r="BY3" s="1" t="s">
        <v>44</v>
      </c>
      <c r="BZ3" s="53">
        <v>54</v>
      </c>
      <c r="CA3" s="53"/>
      <c r="CB3" s="6"/>
      <c r="CC3" s="53"/>
    </row>
    <row r="4" spans="1:83" x14ac:dyDescent="0.2">
      <c r="A4" s="1" t="s">
        <v>41</v>
      </c>
      <c r="B4" s="6">
        <v>10.043334183023196</v>
      </c>
      <c r="C4" s="6">
        <v>9.3288692740830914</v>
      </c>
      <c r="D4" s="6">
        <v>9.8415284360189581</v>
      </c>
      <c r="E4" s="6">
        <v>9.0855106888361039</v>
      </c>
      <c r="F4" s="6">
        <v>9.6760469215340663</v>
      </c>
      <c r="G4" s="6">
        <v>10.072647601476014</v>
      </c>
      <c r="H4" s="6">
        <v>10.535301244630466</v>
      </c>
      <c r="I4" s="6">
        <v>10.325809416811357</v>
      </c>
      <c r="J4" s="6">
        <v>10.202227852942583</v>
      </c>
      <c r="K4" s="6">
        <v>9.3276261815587649</v>
      </c>
      <c r="L4" s="6">
        <v>10.615954818213908</v>
      </c>
      <c r="M4" s="6">
        <v>10.258631893601351</v>
      </c>
      <c r="N4" s="6">
        <v>10.459052829543513</v>
      </c>
      <c r="O4" s="6">
        <v>10.781896443645786</v>
      </c>
      <c r="P4" s="6">
        <v>10.742935461764825</v>
      </c>
      <c r="Q4" s="6">
        <v>10.516539540765917</v>
      </c>
      <c r="R4" s="6">
        <v>10.643324683372709</v>
      </c>
      <c r="S4" s="6">
        <v>10.410362388368146</v>
      </c>
      <c r="T4" s="6">
        <v>10.337062587125139</v>
      </c>
      <c r="U4" s="6">
        <v>10.221948633767655</v>
      </c>
      <c r="V4" s="6">
        <v>10.326537377755677</v>
      </c>
      <c r="W4" s="6">
        <v>10.76121431807884</v>
      </c>
      <c r="X4" s="6">
        <v>10.885020063825081</v>
      </c>
      <c r="Y4" s="6">
        <v>10.888433488035682</v>
      </c>
      <c r="Z4" s="6">
        <v>10.984837503261531</v>
      </c>
      <c r="AA4" s="6">
        <v>10.73066215404771</v>
      </c>
      <c r="AB4" s="6">
        <v>10.262223229804277</v>
      </c>
      <c r="AC4" s="6">
        <v>9.4270882941232497</v>
      </c>
      <c r="AD4" s="6">
        <v>9.7500879971840906</v>
      </c>
      <c r="AE4" s="6">
        <v>9.7923388012904979</v>
      </c>
      <c r="AF4" s="6">
        <v>9.6970223109644937</v>
      </c>
      <c r="AG4" s="6">
        <v>9.4722347815364394</v>
      </c>
      <c r="AH4" s="6">
        <v>9.8050809042354015</v>
      </c>
      <c r="AI4" s="6">
        <v>10.052697135192105</v>
      </c>
      <c r="AJ4" s="6">
        <v>9.8357984684179076</v>
      </c>
      <c r="AK4" s="6">
        <v>9.7224425059476616</v>
      </c>
      <c r="AM4" s="1" t="s">
        <v>41</v>
      </c>
      <c r="AN4" s="14">
        <v>5.3067077085540504</v>
      </c>
      <c r="AO4" s="14">
        <v>5.6795026409900142</v>
      </c>
      <c r="AP4" s="14">
        <v>5.4120063157749989</v>
      </c>
      <c r="AQ4" s="14">
        <v>5.8064827714479925</v>
      </c>
      <c r="AR4" s="14">
        <v>5.4983515921347745</v>
      </c>
      <c r="AS4" s="14">
        <v>5.2914124943107135</v>
      </c>
      <c r="AT4" s="14">
        <v>5.0500081489288267</v>
      </c>
      <c r="AU4" s="14">
        <v>5.1593172148052275</v>
      </c>
      <c r="AV4" s="14">
        <v>5.2237998509379588</v>
      </c>
      <c r="AW4" s="14">
        <v>5.6801512642993179</v>
      </c>
      <c r="AX4" s="14">
        <v>5.0079245656225968</v>
      </c>
      <c r="AY4" s="14">
        <v>5.1943692375328956</v>
      </c>
      <c r="AZ4" s="14">
        <v>5.0897931998039736</v>
      </c>
      <c r="BA4" s="14">
        <v>4.9213392116505421</v>
      </c>
      <c r="BB4" s="14">
        <v>4.9416683508793655</v>
      </c>
      <c r="BC4" s="14">
        <v>5.0597976683818437</v>
      </c>
      <c r="BD4" s="14">
        <v>4.9936434625131474</v>
      </c>
      <c r="BE4" s="14">
        <v>5.1151989958075532</v>
      </c>
      <c r="BF4" s="14">
        <v>5.1534455130402801</v>
      </c>
      <c r="BG4" s="14">
        <v>5.2135099023858702</v>
      </c>
      <c r="BH4" s="14">
        <v>5.1589373778843957</v>
      </c>
      <c r="BI4" s="14">
        <v>4.9321307725892023</v>
      </c>
      <c r="BJ4" s="14">
        <v>4.8675311623870403</v>
      </c>
      <c r="BK4" s="14">
        <v>4.865750099059726</v>
      </c>
      <c r="BL4" s="14">
        <v>4.8154482187392631</v>
      </c>
      <c r="BM4" s="14">
        <v>4.9480723419836377</v>
      </c>
      <c r="BN4" s="14">
        <v>5.1924953429295737</v>
      </c>
      <c r="BO4" s="14">
        <v>5.6282537238190979</v>
      </c>
      <c r="BP4" s="14">
        <v>5.4597182912559621</v>
      </c>
      <c r="BQ4" s="14">
        <v>5.4376725819914178</v>
      </c>
      <c r="BR4" s="14">
        <v>5.4874070113895366</v>
      </c>
      <c r="BS4" s="14">
        <v>5.6046970991139204</v>
      </c>
      <c r="BT4" s="14">
        <v>5.4310239819734196</v>
      </c>
      <c r="BU4" s="14">
        <v>5.3018222886019544</v>
      </c>
      <c r="BV4" s="14">
        <v>5.4149961097564301</v>
      </c>
      <c r="BW4" s="14">
        <v>5.4741432110927279</v>
      </c>
      <c r="BY4" s="1" t="s">
        <v>41</v>
      </c>
      <c r="BZ4" s="53">
        <v>57</v>
      </c>
      <c r="CA4" s="53"/>
      <c r="CB4" s="6"/>
      <c r="CC4" s="53"/>
    </row>
    <row r="5" spans="1:83" x14ac:dyDescent="0.2">
      <c r="A5" s="1" t="s">
        <v>38</v>
      </c>
      <c r="B5" s="6">
        <v>14.254959249577118</v>
      </c>
      <c r="C5" s="6">
        <v>10.713794526199973</v>
      </c>
      <c r="D5" s="6">
        <v>11.256476683937825</v>
      </c>
      <c r="E5" s="6">
        <v>11.697660467906418</v>
      </c>
      <c r="F5" s="6">
        <v>11.444568868980962</v>
      </c>
      <c r="G5" s="6">
        <v>12.089044625373596</v>
      </c>
      <c r="H5" s="6">
        <v>11.962955890777161</v>
      </c>
      <c r="I5" s="6">
        <v>12.246865959498553</v>
      </c>
      <c r="J5" s="6">
        <v>11.964501815248084</v>
      </c>
      <c r="K5" s="6">
        <v>11.003728787763487</v>
      </c>
      <c r="L5" s="6">
        <v>11.688311688311687</v>
      </c>
      <c r="M5" s="6">
        <v>11.469180973824937</v>
      </c>
      <c r="N5" s="6">
        <v>11.58090771140847</v>
      </c>
      <c r="O5" s="6">
        <v>11.290757208299649</v>
      </c>
      <c r="P5" s="6">
        <v>11.388870852542041</v>
      </c>
      <c r="Q5" s="6">
        <v>11.571686436307376</v>
      </c>
      <c r="R5" s="6">
        <v>10.821157404453519</v>
      </c>
      <c r="S5" s="6">
        <v>10.318812363105378</v>
      </c>
      <c r="T5" s="6">
        <v>10.496437467415861</v>
      </c>
      <c r="U5" s="6">
        <v>10.506160506160505</v>
      </c>
      <c r="V5" s="6">
        <v>10.662122687439144</v>
      </c>
      <c r="W5" s="6">
        <v>11.225350627438575</v>
      </c>
      <c r="X5" s="6">
        <v>11.699734096952342</v>
      </c>
      <c r="Y5" s="6">
        <v>11.519607843137255</v>
      </c>
      <c r="Z5" s="6">
        <v>11.237074281377478</v>
      </c>
      <c r="AA5" s="6">
        <v>10.990489861833842</v>
      </c>
      <c r="AB5" s="6">
        <v>10.512543611895664</v>
      </c>
      <c r="AC5" s="6">
        <v>9.7922965173347993</v>
      </c>
      <c r="AD5" s="6">
        <v>9.4867626567580121</v>
      </c>
      <c r="AE5" s="6">
        <v>9.9463475030953354</v>
      </c>
      <c r="AF5" s="6">
        <v>10.03365054094149</v>
      </c>
      <c r="AG5" s="6">
        <v>9.7937062937062933</v>
      </c>
      <c r="AH5" s="6">
        <v>9.7066539470546154</v>
      </c>
      <c r="AI5" s="6">
        <v>9.7599840653321372</v>
      </c>
      <c r="AJ5" s="6">
        <v>9.6669899773682513</v>
      </c>
      <c r="AK5" s="6">
        <v>9.7377465399263095</v>
      </c>
      <c r="AM5" s="1" t="s">
        <v>38</v>
      </c>
      <c r="AN5" s="14">
        <v>3.1091575385103596</v>
      </c>
      <c r="AO5" s="14">
        <v>4.956873566655652</v>
      </c>
      <c r="AP5" s="14">
        <v>4.6737117825055998</v>
      </c>
      <c r="AQ5" s="14">
        <v>4.4435100232891749</v>
      </c>
      <c r="AR5" s="14">
        <v>4.5755686651355516</v>
      </c>
      <c r="AS5" s="14">
        <v>4.2392928130192802</v>
      </c>
      <c r="AT5" s="14">
        <v>4.3050836457202806</v>
      </c>
      <c r="AU5" s="14">
        <v>4.1569444809236593</v>
      </c>
      <c r="AV5" s="14">
        <v>4.3042770101508108</v>
      </c>
      <c r="AW5" s="14">
        <v>4.8055910864414946</v>
      </c>
      <c r="AX5" s="14">
        <v>4.4483880482471072</v>
      </c>
      <c r="AY5" s="14">
        <v>4.5627265117315057</v>
      </c>
      <c r="AZ5" s="14">
        <v>4.5044295106226171</v>
      </c>
      <c r="BA5" s="14">
        <v>4.6558248217837725</v>
      </c>
      <c r="BB5" s="14">
        <v>4.6046308878078559</v>
      </c>
      <c r="BC5" s="14">
        <v>4.5092410060302575</v>
      </c>
      <c r="BD5" s="14">
        <v>4.9008535488159568</v>
      </c>
      <c r="BE5" s="14">
        <v>5.1629681515145487</v>
      </c>
      <c r="BF5" s="14">
        <v>5.0702865685119765</v>
      </c>
      <c r="BG5" s="14">
        <v>5.065213261864546</v>
      </c>
      <c r="BH5" s="14">
        <v>4.9838350022680205</v>
      </c>
      <c r="BI5" s="14">
        <v>4.6899527986625014</v>
      </c>
      <c r="BJ5" s="14">
        <v>4.4424280409687009</v>
      </c>
      <c r="BK5" s="14">
        <v>4.5364146787737045</v>
      </c>
      <c r="BL5" s="14">
        <v>4.6838356070084854</v>
      </c>
      <c r="BM5" s="14">
        <v>4.8124989197524251</v>
      </c>
      <c r="BN5" s="14">
        <v>5.0618826721581875</v>
      </c>
      <c r="BO5" s="14">
        <v>5.4376946449985848</v>
      </c>
      <c r="BP5" s="14">
        <v>5.5971167152575614</v>
      </c>
      <c r="BQ5" s="14">
        <v>5.3573136128307661</v>
      </c>
      <c r="BR5" s="14">
        <v>5.3117604587317171</v>
      </c>
      <c r="BS5" s="14">
        <v>5.4369590490573652</v>
      </c>
      <c r="BT5" s="14">
        <v>5.4823813970024124</v>
      </c>
      <c r="BU5" s="14">
        <v>5.4545547009795614</v>
      </c>
      <c r="BV5" s="14">
        <v>5.5030773426175807</v>
      </c>
      <c r="BW5" s="14">
        <v>5.4661578415641801</v>
      </c>
      <c r="BY5" s="1" t="s">
        <v>38</v>
      </c>
      <c r="BZ5" s="53">
        <v>58</v>
      </c>
      <c r="CA5" s="53"/>
      <c r="CB5" s="6"/>
      <c r="CC5" s="53"/>
    </row>
    <row r="6" spans="1:83" x14ac:dyDescent="0.2">
      <c r="A6" s="1" t="s">
        <v>35</v>
      </c>
      <c r="B6" s="6">
        <v>10.840847137764731</v>
      </c>
      <c r="C6" s="6">
        <v>10.113636363636363</v>
      </c>
      <c r="D6" s="6">
        <v>10.969764011799409</v>
      </c>
      <c r="E6" s="6">
        <v>11.190269331016507</v>
      </c>
      <c r="F6" s="6">
        <v>11.450258397932817</v>
      </c>
      <c r="G6" s="6">
        <v>11.212711737370709</v>
      </c>
      <c r="H6" s="6">
        <v>11.611502984264787</v>
      </c>
      <c r="I6" s="6">
        <v>11.463233473632087</v>
      </c>
      <c r="J6" s="6">
        <v>11.519889629799954</v>
      </c>
      <c r="K6" s="6">
        <v>11.032258064516128</v>
      </c>
      <c r="L6" s="6">
        <v>13.17678424938474</v>
      </c>
      <c r="M6" s="6">
        <v>13.090689724512366</v>
      </c>
      <c r="N6" s="6">
        <v>13.221489914120232</v>
      </c>
      <c r="O6" s="6">
        <v>12.650776802084337</v>
      </c>
      <c r="P6" s="6">
        <v>12.769391436437862</v>
      </c>
      <c r="Q6" s="6">
        <v>12.737878932772306</v>
      </c>
      <c r="R6" s="6">
        <v>12.204460610701636</v>
      </c>
      <c r="S6" s="6">
        <v>11.913862216836021</v>
      </c>
      <c r="T6" s="6">
        <v>12.048940508910364</v>
      </c>
      <c r="U6" s="6">
        <v>11.80694722778891</v>
      </c>
      <c r="V6" s="6">
        <v>11.726773346071173</v>
      </c>
      <c r="W6" s="6">
        <v>12.097462559168154</v>
      </c>
      <c r="X6" s="6">
        <v>12.50282103362672</v>
      </c>
      <c r="Y6" s="6">
        <v>12.503641130206816</v>
      </c>
      <c r="Z6" s="6">
        <v>12.407315867523479</v>
      </c>
      <c r="AA6" s="6">
        <v>11.72613999608585</v>
      </c>
      <c r="AB6" s="6">
        <v>11.058965102286402</v>
      </c>
      <c r="AC6" s="6">
        <v>10.256984491349868</v>
      </c>
      <c r="AD6" s="6">
        <v>10.417114599010965</v>
      </c>
      <c r="AE6" s="6">
        <v>10.904036243822075</v>
      </c>
      <c r="AF6" s="6">
        <v>10.375508251614447</v>
      </c>
      <c r="AG6" s="6">
        <v>10.17274472168906</v>
      </c>
      <c r="AH6" s="6">
        <v>9.5792605184870379</v>
      </c>
      <c r="AI6" s="6">
        <v>9.6492307692307691</v>
      </c>
      <c r="AJ6" s="6">
        <v>9.5887702649268487</v>
      </c>
      <c r="AK6" s="6">
        <v>10.45087509175907</v>
      </c>
      <c r="AM6" s="1" t="s">
        <v>35</v>
      </c>
      <c r="AN6" s="14">
        <v>4.8905798002978882</v>
      </c>
      <c r="AO6" s="14">
        <v>5.2700252958227303</v>
      </c>
      <c r="AP6" s="14">
        <v>4.8233132953313822</v>
      </c>
      <c r="AQ6" s="14">
        <v>4.7082575878351873</v>
      </c>
      <c r="AR6" s="14">
        <v>4.5725999713135614</v>
      </c>
      <c r="AS6" s="14">
        <v>4.6965475440586122</v>
      </c>
      <c r="AT6" s="14">
        <v>4.4884654478189576</v>
      </c>
      <c r="AU6" s="14">
        <v>4.5658298103047636</v>
      </c>
      <c r="AV6" s="14">
        <v>4.5362676475639594</v>
      </c>
      <c r="AW6" s="14">
        <v>4.790705023226403</v>
      </c>
      <c r="AX6" s="14">
        <v>3.6717298514698999</v>
      </c>
      <c r="AY6" s="14">
        <v>3.7166524252468487</v>
      </c>
      <c r="AZ6" s="14">
        <v>3.6484032401051842</v>
      </c>
      <c r="BA6" s="14">
        <v>3.9461910717810094</v>
      </c>
      <c r="BB6" s="14">
        <v>3.8843000900876792</v>
      </c>
      <c r="BC6" s="14">
        <v>3.9007427474217065</v>
      </c>
      <c r="BD6" s="14">
        <v>4.1790708288266263</v>
      </c>
      <c r="BE6" s="14">
        <v>4.3306998413247237</v>
      </c>
      <c r="BF6" s="14">
        <v>4.2602184193020207</v>
      </c>
      <c r="BG6" s="14">
        <v>4.3864861586364263</v>
      </c>
      <c r="BH6" s="14">
        <v>4.4283194473593559</v>
      </c>
      <c r="BI6" s="14">
        <v>4.2349004866489786</v>
      </c>
      <c r="BJ6" s="14">
        <v>4.0233917292457591</v>
      </c>
      <c r="BK6" s="14">
        <v>4.0229638176081925</v>
      </c>
      <c r="BL6" s="14">
        <v>4.0732246062691537</v>
      </c>
      <c r="BM6" s="14">
        <v>4.4286499179843402</v>
      </c>
      <c r="BN6" s="14">
        <v>4.7767697715204731</v>
      </c>
      <c r="BO6" s="14">
        <v>5.1952288223821323</v>
      </c>
      <c r="BP6" s="14">
        <v>5.1116758138025506</v>
      </c>
      <c r="BQ6" s="14">
        <v>4.8576088618675008</v>
      </c>
      <c r="BR6" s="14">
        <v>5.1333852571531029</v>
      </c>
      <c r="BS6" s="14">
        <v>5.2391836182666633</v>
      </c>
      <c r="BT6" s="14">
        <v>5.548852995539125</v>
      </c>
      <c r="BU6" s="14">
        <v>5.5123437778404805</v>
      </c>
      <c r="BV6" s="14">
        <v>5.5438909809780865</v>
      </c>
      <c r="BW6" s="14">
        <v>5.0940601962186092</v>
      </c>
      <c r="BY6" s="1" t="s">
        <v>35</v>
      </c>
      <c r="BZ6" s="53">
        <v>60</v>
      </c>
      <c r="CA6" s="53"/>
      <c r="CB6" s="6"/>
      <c r="CC6" s="53"/>
    </row>
    <row r="7" spans="1:83" x14ac:dyDescent="0.2">
      <c r="A7" s="1" t="s">
        <v>37</v>
      </c>
      <c r="B7" s="6">
        <v>10.826436911914747</v>
      </c>
      <c r="C7" s="6">
        <v>10.047846889952153</v>
      </c>
      <c r="D7" s="6">
        <v>9.9657338663620774</v>
      </c>
      <c r="E7" s="6">
        <v>10.985644257703081</v>
      </c>
      <c r="F7" s="6">
        <v>10.765188311171272</v>
      </c>
      <c r="G7" s="6">
        <v>10.048026414527991</v>
      </c>
      <c r="H7" s="6">
        <v>9.8727664604046446</v>
      </c>
      <c r="I7" s="6">
        <v>9.891659721777037</v>
      </c>
      <c r="J7" s="6">
        <v>9.8654974225276995</v>
      </c>
      <c r="K7" s="6">
        <v>9.4484704320407147</v>
      </c>
      <c r="L7" s="6">
        <v>10.511956347295779</v>
      </c>
      <c r="M7" s="6">
        <v>10.648220929623225</v>
      </c>
      <c r="N7" s="6">
        <v>10.708953302785359</v>
      </c>
      <c r="O7" s="6">
        <v>10.617623117623118</v>
      </c>
      <c r="P7" s="6">
        <v>10.634180230250099</v>
      </c>
      <c r="Q7" s="6">
        <v>10.856094780151688</v>
      </c>
      <c r="R7" s="6">
        <v>10.618058908739739</v>
      </c>
      <c r="S7" s="6">
        <v>10.261569416498995</v>
      </c>
      <c r="T7" s="6">
        <v>10.402279005524861</v>
      </c>
      <c r="U7" s="6">
        <v>10.309877876547313</v>
      </c>
      <c r="V7" s="6">
        <v>10.240334378265413</v>
      </c>
      <c r="W7" s="6">
        <v>10.897736143637783</v>
      </c>
      <c r="X7" s="6">
        <v>11.254507496678686</v>
      </c>
      <c r="Y7" s="6">
        <v>11.195612431444241</v>
      </c>
      <c r="Z7" s="6">
        <v>10.932081684122036</v>
      </c>
      <c r="AA7" s="6">
        <v>10.55038216347919</v>
      </c>
      <c r="AB7" s="6">
        <v>10.195241583590789</v>
      </c>
      <c r="AC7" s="6">
        <v>9.6106907493287785</v>
      </c>
      <c r="AD7" s="6">
        <v>9.8959426635079613</v>
      </c>
      <c r="AE7" s="6">
        <v>10.455243559651105</v>
      </c>
      <c r="AF7" s="6">
        <v>10.645396433778176</v>
      </c>
      <c r="AG7" s="6">
        <v>10.352723109633102</v>
      </c>
      <c r="AH7" s="6">
        <v>10.334306182011144</v>
      </c>
      <c r="AI7" s="6">
        <v>10.185736859829547</v>
      </c>
      <c r="AJ7" s="6">
        <v>10.203312306803046</v>
      </c>
      <c r="AK7" s="6">
        <v>10.129125523730185</v>
      </c>
      <c r="AM7" s="1" t="s">
        <v>37</v>
      </c>
      <c r="AN7" s="14">
        <v>4.8980987968292933</v>
      </c>
      <c r="AO7" s="14">
        <v>5.3043530592862798</v>
      </c>
      <c r="AP7" s="14">
        <v>5.3471981573426506</v>
      </c>
      <c r="AQ7" s="14">
        <v>4.8150272687894944</v>
      </c>
      <c r="AR7" s="14">
        <v>4.9300572145069843</v>
      </c>
      <c r="AS7" s="14">
        <v>5.3042593865932162</v>
      </c>
      <c r="AT7" s="14">
        <v>5.3957068767898555</v>
      </c>
      <c r="AU7" s="14">
        <v>5.3858487129966681</v>
      </c>
      <c r="AV7" s="14">
        <v>5.3994997299451351</v>
      </c>
      <c r="AW7" s="14">
        <v>5.6170969090329068</v>
      </c>
      <c r="AX7" s="14">
        <v>5.0621890962583729</v>
      </c>
      <c r="AY7" s="14">
        <v>4.9910886893293132</v>
      </c>
      <c r="AZ7" s="14">
        <v>4.959399629913869</v>
      </c>
      <c r="BA7" s="14">
        <v>5.0070540770125094</v>
      </c>
      <c r="BB7" s="14">
        <v>4.9984148735948546</v>
      </c>
      <c r="BC7" s="14">
        <v>4.8826238548870968</v>
      </c>
      <c r="BD7" s="14">
        <v>5.0068266890500723</v>
      </c>
      <c r="BE7" s="14">
        <v>5.192836490946668</v>
      </c>
      <c r="BF7" s="14">
        <v>5.1194167595118429</v>
      </c>
      <c r="BG7" s="14">
        <v>5.1676300058212981</v>
      </c>
      <c r="BH7" s="14">
        <v>5.2039165517649213</v>
      </c>
      <c r="BI7" s="14">
        <v>4.8608961407711311</v>
      </c>
      <c r="BJ7" s="14">
        <v>4.6747392689811962</v>
      </c>
      <c r="BK7" s="14">
        <v>4.7054696541829797</v>
      </c>
      <c r="BL7" s="14">
        <v>4.8429752558066088</v>
      </c>
      <c r="BM7" s="14">
        <v>5.0421391968600364</v>
      </c>
      <c r="BN7" s="14">
        <v>5.2274451605653347</v>
      </c>
      <c r="BO7" s="14">
        <v>5.5324532666840369</v>
      </c>
      <c r="BP7" s="14">
        <v>5.3836139510745253</v>
      </c>
      <c r="BQ7" s="14">
        <v>5.0917808082846712</v>
      </c>
      <c r="BR7" s="14">
        <v>4.9925624604334571</v>
      </c>
      <c r="BS7" s="14">
        <v>5.1452741342122721</v>
      </c>
      <c r="BT7" s="14">
        <v>5.1548837556262761</v>
      </c>
      <c r="BU7" s="14">
        <v>5.2324045543830824</v>
      </c>
      <c r="BV7" s="14">
        <v>5.2232340024287014</v>
      </c>
      <c r="BW7" s="14">
        <v>5.2619433308186938</v>
      </c>
      <c r="BY7" s="1" t="s">
        <v>37</v>
      </c>
      <c r="BZ7" s="53">
        <v>59</v>
      </c>
      <c r="CA7" s="53"/>
      <c r="CB7" s="6"/>
      <c r="CC7" s="53"/>
    </row>
    <row r="8" spans="1:83" x14ac:dyDescent="0.2">
      <c r="A8" s="1" t="s">
        <v>40</v>
      </c>
      <c r="B8" s="6">
        <v>10.650026797335579</v>
      </c>
      <c r="C8" s="6">
        <v>9.7590287665151028</v>
      </c>
      <c r="D8" s="6">
        <v>9.4799937279945254</v>
      </c>
      <c r="E8" s="6">
        <v>9.6793916963164843</v>
      </c>
      <c r="F8" s="6">
        <v>9.711306420378369</v>
      </c>
      <c r="G8" s="6">
        <v>10.364311940725106</v>
      </c>
      <c r="H8" s="6">
        <v>10.51699485764455</v>
      </c>
      <c r="I8" s="6">
        <v>10.841766619506348</v>
      </c>
      <c r="J8" s="6">
        <v>10.923334465723372</v>
      </c>
      <c r="K8" s="6">
        <v>9.7756540363329893</v>
      </c>
      <c r="L8" s="6">
        <v>9.1306064880112832</v>
      </c>
      <c r="M8" s="6">
        <v>9.0551441660722549</v>
      </c>
      <c r="N8" s="6">
        <v>8.9469086533059308</v>
      </c>
      <c r="O8" s="6">
        <v>9.1335475346187778</v>
      </c>
      <c r="P8" s="6">
        <v>9.0369992344985963</v>
      </c>
      <c r="Q8" s="6">
        <v>8.9909202780456976</v>
      </c>
      <c r="R8" s="6">
        <v>9.5680668586651763</v>
      </c>
      <c r="S8" s="6">
        <v>9.5278360380475497</v>
      </c>
      <c r="T8" s="6">
        <v>9.7210701843705483</v>
      </c>
      <c r="U8" s="6">
        <v>9.6818129517193761</v>
      </c>
      <c r="V8" s="6">
        <v>9.7758512077494242</v>
      </c>
      <c r="W8" s="6">
        <v>10.177754767451894</v>
      </c>
      <c r="X8" s="6">
        <v>10.162071008389933</v>
      </c>
      <c r="Y8" s="6">
        <v>10.008373932440897</v>
      </c>
      <c r="Z8" s="6">
        <v>9.8928721451853114</v>
      </c>
      <c r="AA8" s="6">
        <v>9.4005166424181255</v>
      </c>
      <c r="AB8" s="6">
        <v>8.8463178352222585</v>
      </c>
      <c r="AC8" s="6">
        <v>8.3762010689900208</v>
      </c>
      <c r="AD8" s="6">
        <v>8.4314166479246317</v>
      </c>
      <c r="AE8" s="6">
        <v>8.8315502802383197</v>
      </c>
      <c r="AF8" s="6">
        <v>8.8541153850973586</v>
      </c>
      <c r="AG8" s="6">
        <v>8.7192213383638428</v>
      </c>
      <c r="AH8" s="6">
        <v>8.6182011098853906</v>
      </c>
      <c r="AI8" s="6">
        <v>8.8738915790177568</v>
      </c>
      <c r="AJ8" s="6">
        <v>8.9164682247267706</v>
      </c>
      <c r="AK8" s="6">
        <v>9.1028165679054531</v>
      </c>
      <c r="AM8" s="1" t="s">
        <v>40</v>
      </c>
      <c r="AN8" s="14">
        <v>4.990146420054236</v>
      </c>
      <c r="AO8" s="14">
        <v>5.4550531587113493</v>
      </c>
      <c r="AP8" s="14">
        <v>5.60064862047708</v>
      </c>
      <c r="AQ8" s="14">
        <v>5.4966063488437156</v>
      </c>
      <c r="AR8" s="14">
        <v>5.4799538201449831</v>
      </c>
      <c r="AS8" s="14">
        <v>5.1392272906935821</v>
      </c>
      <c r="AT8" s="14">
        <v>5.0595600922281623</v>
      </c>
      <c r="AU8" s="14">
        <v>4.8901000312715119</v>
      </c>
      <c r="AV8" s="14">
        <v>4.8475393969577398</v>
      </c>
      <c r="AW8" s="14">
        <v>5.4463783920979925</v>
      </c>
      <c r="AX8" s="14">
        <v>5.7829525949532554</v>
      </c>
      <c r="AY8" s="14">
        <v>5.822327476569841</v>
      </c>
      <c r="AZ8" s="14">
        <v>5.8788028193949371</v>
      </c>
      <c r="BA8" s="14">
        <v>5.7814180097586396</v>
      </c>
      <c r="BB8" s="14">
        <v>5.831795175340508</v>
      </c>
      <c r="BC8" s="14">
        <v>5.8558383456104952</v>
      </c>
      <c r="BD8" s="14">
        <v>5.5546936458003016</v>
      </c>
      <c r="BE8" s="14">
        <v>5.5756853640307193</v>
      </c>
      <c r="BF8" s="14">
        <v>5.4748592637962537</v>
      </c>
      <c r="BG8" s="14">
        <v>5.4953429813458357</v>
      </c>
      <c r="BH8" s="14">
        <v>5.4462755116010664</v>
      </c>
      <c r="BI8" s="14">
        <v>5.2365694665451636</v>
      </c>
      <c r="BJ8" s="14">
        <v>5.2447529697888973</v>
      </c>
      <c r="BK8" s="14">
        <v>5.3249493381858084</v>
      </c>
      <c r="BL8" s="14">
        <v>5.3852160922802197</v>
      </c>
      <c r="BM8" s="14">
        <v>5.6421183335125527</v>
      </c>
      <c r="BN8" s="14">
        <v>5.9312892981036134</v>
      </c>
      <c r="BO8" s="14">
        <v>6.1765877668059481</v>
      </c>
      <c r="BP8" s="14">
        <v>6.1477772713417593</v>
      </c>
      <c r="BQ8" s="14">
        <v>5.9389947425468526</v>
      </c>
      <c r="BR8" s="14">
        <v>5.9272206768984574</v>
      </c>
      <c r="BS8" s="14">
        <v>5.9976059630178771</v>
      </c>
      <c r="BT8" s="14">
        <v>6.0503165003431567</v>
      </c>
      <c r="BU8" s="14">
        <v>5.9169018147904042</v>
      </c>
      <c r="BV8" s="14">
        <v>5.8946860872412534</v>
      </c>
      <c r="BW8" s="14">
        <v>5.7974528751750265</v>
      </c>
      <c r="BY8" s="1" t="s">
        <v>40</v>
      </c>
      <c r="BZ8" s="53">
        <v>53</v>
      </c>
      <c r="CA8" s="53"/>
      <c r="CB8" s="6"/>
      <c r="CC8" s="53"/>
    </row>
    <row r="9" spans="1:83" x14ac:dyDescent="0.2">
      <c r="A9" s="1" t="s">
        <v>36</v>
      </c>
      <c r="B9" s="6">
        <v>7.8449053201082055</v>
      </c>
      <c r="C9" s="6">
        <v>7.9501169134840222</v>
      </c>
      <c r="D9" s="6">
        <v>8.3149374540103018</v>
      </c>
      <c r="E9" s="6">
        <v>8.7889273356401389</v>
      </c>
      <c r="F9" s="6">
        <v>8.360128617363344</v>
      </c>
      <c r="G9" s="6">
        <v>7.9282407407407414</v>
      </c>
      <c r="H9" s="6">
        <v>8.0385852090032159</v>
      </c>
      <c r="I9" s="6">
        <v>8.118619348565872</v>
      </c>
      <c r="J9" s="6">
        <v>7.7822762033288351</v>
      </c>
      <c r="K9" s="6">
        <v>7.6890578791719486</v>
      </c>
      <c r="L9" s="6">
        <v>10.341985990935312</v>
      </c>
      <c r="M9" s="6">
        <v>10.494812450119714</v>
      </c>
      <c r="N9" s="6">
        <v>11.089792785878741</v>
      </c>
      <c r="O9" s="6">
        <v>10.853008377760853</v>
      </c>
      <c r="P9" s="6">
        <v>11.10706482155863</v>
      </c>
      <c r="Q9" s="6">
        <v>11.869225302061123</v>
      </c>
      <c r="R9" s="6">
        <v>11.77707676130389</v>
      </c>
      <c r="S9" s="6">
        <v>11.521666106818945</v>
      </c>
      <c r="T9" s="6">
        <v>11.662371134020619</v>
      </c>
      <c r="U9" s="6">
        <v>11.860325105358218</v>
      </c>
      <c r="V9" s="6">
        <v>11.674977999413318</v>
      </c>
      <c r="W9" s="6">
        <v>11.836962590731435</v>
      </c>
      <c r="X9" s="6">
        <v>12.379376895505928</v>
      </c>
      <c r="Y9" s="6">
        <v>12.362857907412362</v>
      </c>
      <c r="Z9" s="6">
        <v>12.364481156427464</v>
      </c>
      <c r="AA9" s="6">
        <v>11.726583516752262</v>
      </c>
      <c r="AB9" s="6">
        <v>11.0573600552868</v>
      </c>
      <c r="AC9" s="6">
        <v>10.455646048866388</v>
      </c>
      <c r="AD9" s="6">
        <v>10.785988893635198</v>
      </c>
      <c r="AE9" s="6">
        <v>10.48222313036371</v>
      </c>
      <c r="AF9" s="6">
        <v>10.45126001172104</v>
      </c>
      <c r="AG9" s="6">
        <v>10.067618332081143</v>
      </c>
      <c r="AH9" s="6">
        <v>10.016541077007902</v>
      </c>
      <c r="AI9" s="6">
        <v>10.017889087656529</v>
      </c>
      <c r="AJ9" s="6">
        <v>10.053642498702198</v>
      </c>
      <c r="AK9" s="6">
        <v>9.5897182402372714</v>
      </c>
      <c r="AM9" s="1" t="s">
        <v>36</v>
      </c>
      <c r="AN9" s="14">
        <v>6.4538083277173799</v>
      </c>
      <c r="AO9" s="14">
        <v>6.3989108116137494</v>
      </c>
      <c r="AP9" s="14">
        <v>6.2085540186419239</v>
      </c>
      <c r="AQ9" s="14">
        <v>5.9612346280232043</v>
      </c>
      <c r="AR9" s="14">
        <v>6.184974082835291</v>
      </c>
      <c r="AS9" s="14">
        <v>6.4103254048817204</v>
      </c>
      <c r="AT9" s="14">
        <v>6.3527496470301337</v>
      </c>
      <c r="AU9" s="14">
        <v>6.3109892732490156</v>
      </c>
      <c r="AV9" s="14">
        <v>6.4864870738197258</v>
      </c>
      <c r="AW9" s="14">
        <v>6.5351267178680423</v>
      </c>
      <c r="AX9" s="14">
        <v>5.1508765695305261</v>
      </c>
      <c r="AY9" s="14">
        <v>5.071134473294344</v>
      </c>
      <c r="AZ9" s="14">
        <v>4.7606844409770712</v>
      </c>
      <c r="BA9" s="14">
        <v>4.884234284113731</v>
      </c>
      <c r="BB9" s="14">
        <v>4.7516722035757022</v>
      </c>
      <c r="BC9" s="14">
        <v>4.3539905801971814</v>
      </c>
      <c r="BD9" s="14">
        <v>4.4020720305186902</v>
      </c>
      <c r="BE9" s="14">
        <v>4.5353407138237829</v>
      </c>
      <c r="BF9" s="14">
        <v>4.4619233626667283</v>
      </c>
      <c r="BG9" s="14">
        <v>4.358634542674567</v>
      </c>
      <c r="BH9" s="14">
        <v>4.455345327169824</v>
      </c>
      <c r="BI9" s="14">
        <v>4.3708246823900998</v>
      </c>
      <c r="BJ9" s="14">
        <v>4.0878026590962193</v>
      </c>
      <c r="BK9" s="14">
        <v>4.0964219698184028</v>
      </c>
      <c r="BL9" s="14">
        <v>4.0955749876932632</v>
      </c>
      <c r="BM9" s="14">
        <v>4.4284184968819176</v>
      </c>
      <c r="BN9" s="14">
        <v>4.7776072561614766</v>
      </c>
      <c r="BO9" s="14">
        <v>5.0915707966550725</v>
      </c>
      <c r="BP9" s="14">
        <v>4.9192038448911539</v>
      </c>
      <c r="BQ9" s="14">
        <v>5.077703353793761</v>
      </c>
      <c r="BR9" s="14">
        <v>5.0938593519092246</v>
      </c>
      <c r="BS9" s="14">
        <v>5.2940366765774733</v>
      </c>
      <c r="BT9" s="14">
        <v>5.3206878691214037</v>
      </c>
      <c r="BU9" s="14">
        <v>5.3199845014228773</v>
      </c>
      <c r="BV9" s="14">
        <v>5.301329014934538</v>
      </c>
      <c r="BW9" s="14">
        <v>5.543396344520259</v>
      </c>
      <c r="BY9" s="1" t="s">
        <v>36</v>
      </c>
      <c r="BZ9" s="53">
        <v>56</v>
      </c>
      <c r="CA9" s="53"/>
      <c r="CB9" s="6"/>
      <c r="CC9" s="53"/>
    </row>
    <row r="10" spans="1:83" x14ac:dyDescent="0.2">
      <c r="A10" s="1" t="s">
        <v>39</v>
      </c>
      <c r="B10" s="6">
        <v>10.568256759727412</v>
      </c>
      <c r="C10" s="6">
        <v>10.292961318960051</v>
      </c>
      <c r="D10" s="6">
        <v>10.076391415060023</v>
      </c>
      <c r="E10" s="6">
        <v>10.058170397239671</v>
      </c>
      <c r="F10" s="6">
        <v>10.2326488305984</v>
      </c>
      <c r="G10" s="6">
        <v>11.047334787433513</v>
      </c>
      <c r="H10" s="6">
        <v>11.233694021288239</v>
      </c>
      <c r="I10" s="6">
        <v>11.338199513381996</v>
      </c>
      <c r="J10" s="6">
        <v>11.035789725996615</v>
      </c>
      <c r="K10" s="6">
        <v>10.214476089474346</v>
      </c>
      <c r="L10" s="6">
        <v>10.375241622622635</v>
      </c>
      <c r="M10" s="6">
        <v>10.331606559540701</v>
      </c>
      <c r="N10" s="6">
        <v>9.5731168722316422</v>
      </c>
      <c r="O10" s="6">
        <v>9.332233607207435</v>
      </c>
      <c r="P10" s="6">
        <v>9.4647925478534436</v>
      </c>
      <c r="Q10" s="6">
        <v>9.3282928626210051</v>
      </c>
      <c r="R10" s="6">
        <v>9.6151024887183194</v>
      </c>
      <c r="S10" s="6">
        <v>10.003225021641594</v>
      </c>
      <c r="T10" s="6">
        <v>10.076970859102817</v>
      </c>
      <c r="U10" s="6">
        <v>9.9229359640535186</v>
      </c>
      <c r="V10" s="6">
        <v>9.9115273650708318</v>
      </c>
      <c r="W10" s="6">
        <v>10.466762951569944</v>
      </c>
      <c r="X10" s="6">
        <v>10.582878781048551</v>
      </c>
      <c r="Y10" s="6">
        <v>10.545185669208745</v>
      </c>
      <c r="Z10" s="6">
        <v>10.440101149768925</v>
      </c>
      <c r="AA10" s="6">
        <v>9.8867397681459526</v>
      </c>
      <c r="AB10" s="6">
        <v>9.4654104536297119</v>
      </c>
      <c r="AC10" s="6">
        <v>8.9541070239382456</v>
      </c>
      <c r="AD10" s="6">
        <v>9.0460983555140544</v>
      </c>
      <c r="AE10" s="6">
        <v>9.1154973778750463</v>
      </c>
      <c r="AF10" s="6">
        <v>9.4526203089130245</v>
      </c>
      <c r="AG10" s="6">
        <v>9.5768283306921074</v>
      </c>
      <c r="AH10" s="6">
        <v>9.6591238802642483</v>
      </c>
      <c r="AI10" s="6">
        <v>9.6743584725508693</v>
      </c>
      <c r="AJ10" s="6">
        <v>9.6467185494911281</v>
      </c>
      <c r="AK10" s="6">
        <v>9.4817675364358394</v>
      </c>
      <c r="AM10" s="1" t="s">
        <v>39</v>
      </c>
      <c r="AN10" s="14">
        <v>5.0328125541974007</v>
      </c>
      <c r="AO10" s="14">
        <v>5.176456761150888</v>
      </c>
      <c r="AP10" s="14">
        <v>5.2894590397538286</v>
      </c>
      <c r="AQ10" s="14">
        <v>5.2989664389588222</v>
      </c>
      <c r="AR10" s="14">
        <v>5.2079267322334166</v>
      </c>
      <c r="AS10" s="14">
        <v>4.7828382605190773</v>
      </c>
      <c r="AT10" s="14">
        <v>4.6855993658940731</v>
      </c>
      <c r="AU10" s="14">
        <v>4.6310702807328799</v>
      </c>
      <c r="AV10" s="14">
        <v>4.7888622658193833</v>
      </c>
      <c r="AW10" s="14">
        <v>5.2174089415270384</v>
      </c>
      <c r="AX10" s="14">
        <v>5.1335243793629468</v>
      </c>
      <c r="AY10" s="14">
        <v>5.1562923700506911</v>
      </c>
      <c r="AZ10" s="14">
        <v>5.5520586395981022</v>
      </c>
      <c r="BA10" s="14">
        <v>5.6777471925080967</v>
      </c>
      <c r="BB10" s="14">
        <v>5.6085803227240767</v>
      </c>
      <c r="BC10" s="14">
        <v>5.6798034021182016</v>
      </c>
      <c r="BD10" s="14">
        <v>5.5301513004613865</v>
      </c>
      <c r="BE10" s="14">
        <v>5.3276359471844117</v>
      </c>
      <c r="BF10" s="14">
        <v>5.2891566962795995</v>
      </c>
      <c r="BG10" s="14">
        <v>5.3695293326038529</v>
      </c>
      <c r="BH10" s="14">
        <v>5.3754821342512411</v>
      </c>
      <c r="BI10" s="14">
        <v>5.0857701968769575</v>
      </c>
      <c r="BJ10" s="14">
        <v>5.025183046600481</v>
      </c>
      <c r="BK10" s="14">
        <v>5.0448506340575996</v>
      </c>
      <c r="BL10" s="14">
        <v>5.0996818452681669</v>
      </c>
      <c r="BM10" s="14">
        <v>5.3884158562650608</v>
      </c>
      <c r="BN10" s="14">
        <v>5.6082579106094546</v>
      </c>
      <c r="BO10" s="14">
        <v>5.8750468391362229</v>
      </c>
      <c r="BP10" s="14">
        <v>5.8270474177365461</v>
      </c>
      <c r="BQ10" s="14">
        <v>5.7908362567285572</v>
      </c>
      <c r="BR10" s="14">
        <v>5.6149315779594389</v>
      </c>
      <c r="BS10" s="14">
        <v>5.5501220673624392</v>
      </c>
      <c r="BT10" s="14">
        <v>5.5071817305332473</v>
      </c>
      <c r="BU10" s="14">
        <v>5.4992325944299703</v>
      </c>
      <c r="BV10" s="14">
        <v>5.5136546088923417</v>
      </c>
      <c r="BW10" s="14">
        <v>5.5997230791527128</v>
      </c>
      <c r="BY10" s="1" t="s">
        <v>39</v>
      </c>
      <c r="BZ10" s="53">
        <v>55</v>
      </c>
      <c r="CA10" s="53"/>
      <c r="CB10" s="6"/>
      <c r="CC10" s="53"/>
    </row>
    <row r="11" spans="1:83" x14ac:dyDescent="0.2">
      <c r="A11" s="1" t="s">
        <v>42</v>
      </c>
      <c r="B11" s="6">
        <v>13.998439802374968</v>
      </c>
      <c r="C11" s="6">
        <v>10.275087175513367</v>
      </c>
      <c r="D11" s="6">
        <v>9.0673575129533681</v>
      </c>
      <c r="E11" s="6">
        <v>9.3187660668380463</v>
      </c>
      <c r="F11" s="6">
        <v>8.7246531483457836</v>
      </c>
      <c r="G11" s="6">
        <v>7.1846791900463529</v>
      </c>
      <c r="H11" s="6">
        <v>8.9977220956719819</v>
      </c>
      <c r="I11" s="6">
        <v>9.2793272931841067</v>
      </c>
      <c r="J11" s="6">
        <v>9.4869913652011952</v>
      </c>
      <c r="K11" s="6">
        <v>8.6089929003418355</v>
      </c>
      <c r="L11" s="6">
        <v>10.526315789473683</v>
      </c>
      <c r="M11" s="6">
        <v>10.759460452422191</v>
      </c>
      <c r="N11" s="6">
        <v>12.160301840615919</v>
      </c>
      <c r="O11" s="6">
        <v>11.994448850118953</v>
      </c>
      <c r="P11" s="6">
        <v>11.985071806500377</v>
      </c>
      <c r="Q11" s="6">
        <v>12.173480012675993</v>
      </c>
      <c r="R11" s="6">
        <v>12.239724787253305</v>
      </c>
      <c r="S11" s="6">
        <v>11.824588880187941</v>
      </c>
      <c r="T11" s="6">
        <v>11.575765209724146</v>
      </c>
      <c r="U11" s="6">
        <v>11.280537129914253</v>
      </c>
      <c r="V11" s="6">
        <v>11.327433628318584</v>
      </c>
      <c r="W11" s="6">
        <v>11.659903381642513</v>
      </c>
      <c r="X11" s="6">
        <v>11.918346176644933</v>
      </c>
      <c r="Y11" s="6">
        <v>11.82543571078603</v>
      </c>
      <c r="Z11" s="6">
        <v>11.98443579766537</v>
      </c>
      <c r="AA11" s="6">
        <v>11.556103887887128</v>
      </c>
      <c r="AB11" s="6">
        <v>10.460495233860435</v>
      </c>
      <c r="AC11" s="6">
        <v>9.3881674592809805</v>
      </c>
      <c r="AD11" s="6">
        <v>9.5474423861235316</v>
      </c>
      <c r="AE11" s="6">
        <v>9.8387783083542146</v>
      </c>
      <c r="AF11" s="6">
        <v>9.4931739870022245</v>
      </c>
      <c r="AG11" s="6">
        <v>9.3378920645319781</v>
      </c>
      <c r="AH11" s="6">
        <v>9.1151120475004781</v>
      </c>
      <c r="AI11" s="6">
        <v>9.1717704701780836</v>
      </c>
      <c r="AJ11" s="6">
        <v>8.635097493036211</v>
      </c>
      <c r="AK11" s="6">
        <v>8.5779668895483976</v>
      </c>
      <c r="AL11" s="29"/>
      <c r="AM11" s="1" t="s">
        <v>42</v>
      </c>
      <c r="AN11" s="14">
        <v>3.2430047699021713</v>
      </c>
      <c r="AO11" s="14">
        <v>5.1857831675498289</v>
      </c>
      <c r="AP11" s="14">
        <v>5.8159547719507776</v>
      </c>
      <c r="AQ11" s="14">
        <v>5.6847743127196875</v>
      </c>
      <c r="AR11" s="14">
        <v>5.9947717423166438</v>
      </c>
      <c r="AS11" s="14">
        <v>6.7983024413806987</v>
      </c>
      <c r="AT11" s="14">
        <v>5.852289279574217</v>
      </c>
      <c r="AU11" s="14">
        <v>5.7053527550976177</v>
      </c>
      <c r="AV11" s="14">
        <v>5.5969973793075978</v>
      </c>
      <c r="AW11" s="14">
        <v>6.0551211783779921</v>
      </c>
      <c r="AX11" s="14">
        <v>5.0546965977331881</v>
      </c>
      <c r="AY11" s="14">
        <v>4.9330459081274087</v>
      </c>
      <c r="AZ11" s="14">
        <v>4.2021120804046515</v>
      </c>
      <c r="BA11" s="14">
        <v>4.2886511862626868</v>
      </c>
      <c r="BB11" s="14">
        <v>4.2935439588796402</v>
      </c>
      <c r="BC11" s="14">
        <v>4.1952359473695768</v>
      </c>
      <c r="BD11" s="14">
        <v>4.1606706160933076</v>
      </c>
      <c r="BE11" s="14">
        <v>4.3772810618823934</v>
      </c>
      <c r="BF11" s="14">
        <v>4.5071127754603584</v>
      </c>
      <c r="BG11" s="14">
        <v>4.6611574747713433</v>
      </c>
      <c r="BH11" s="14">
        <v>4.6366877258230552</v>
      </c>
      <c r="BI11" s="14">
        <v>4.4632109914495457</v>
      </c>
      <c r="BJ11" s="14">
        <v>4.3283601917868779</v>
      </c>
      <c r="BK11" s="14">
        <v>4.3768392009153265</v>
      </c>
      <c r="BL11" s="14">
        <v>4.2938758168445421</v>
      </c>
      <c r="BM11" s="14">
        <v>4.5173716993824673</v>
      </c>
      <c r="BN11" s="14">
        <v>5.08904057918798</v>
      </c>
      <c r="BO11" s="14">
        <v>5.6485619150455921</v>
      </c>
      <c r="BP11" s="14">
        <v>5.5654551244278458</v>
      </c>
      <c r="BQ11" s="14">
        <v>5.4134412829009406</v>
      </c>
      <c r="BR11" s="14">
        <v>5.593771398510289</v>
      </c>
      <c r="BS11" s="14">
        <v>5.6747947113020931</v>
      </c>
      <c r="BT11" s="14">
        <v>5.7910373151838517</v>
      </c>
      <c r="BU11" s="14">
        <v>5.7614739698190522</v>
      </c>
      <c r="BV11" s="14">
        <v>6.0415002716714552</v>
      </c>
      <c r="BW11" s="14">
        <v>6.0713099924859604</v>
      </c>
      <c r="BX11" s="29"/>
      <c r="BY11" s="1" t="s">
        <v>42</v>
      </c>
      <c r="BZ11" s="53">
        <v>52</v>
      </c>
      <c r="CA11" s="53"/>
      <c r="CB11" s="6"/>
      <c r="CC11" s="53"/>
    </row>
    <row r="12" spans="1:83" x14ac:dyDescent="0.2">
      <c r="A12" s="7" t="s">
        <v>45</v>
      </c>
      <c r="B12" s="29">
        <v>5.1422910434155078</v>
      </c>
      <c r="C12" s="29">
        <v>5.0307462502669349</v>
      </c>
      <c r="D12" s="29">
        <v>4.9836232992848339</v>
      </c>
      <c r="E12" s="29">
        <v>5.0439073558332428</v>
      </c>
      <c r="F12" s="29">
        <v>5.0882241836423852</v>
      </c>
      <c r="G12" s="29">
        <v>5.0245616436446188</v>
      </c>
      <c r="H12" s="29">
        <v>5.0032532863047328</v>
      </c>
      <c r="I12" s="29">
        <v>4.8233094876533933</v>
      </c>
      <c r="J12" s="29">
        <v>4.4862613324407397</v>
      </c>
      <c r="K12" s="29">
        <v>4.468232769834116</v>
      </c>
      <c r="L12" s="29">
        <v>4.2571098996763341</v>
      </c>
      <c r="M12" s="29">
        <v>4.3840175112290849</v>
      </c>
      <c r="N12" s="29">
        <v>4.6895108615007137</v>
      </c>
      <c r="O12" s="29">
        <v>4.5427459955027576</v>
      </c>
      <c r="P12" s="29">
        <v>4.5680756202825066</v>
      </c>
      <c r="Q12" s="29">
        <v>4.6373819286028901</v>
      </c>
      <c r="R12" s="29">
        <v>4.5160168981436906</v>
      </c>
      <c r="S12" s="29">
        <v>4.4033470681007829</v>
      </c>
      <c r="T12" s="29">
        <v>4.42821191052741</v>
      </c>
      <c r="U12" s="29">
        <v>4.3909600551824806</v>
      </c>
      <c r="V12" s="29">
        <v>4.3194396400925035</v>
      </c>
      <c r="W12" s="29">
        <v>4.3053985540380282</v>
      </c>
      <c r="X12" s="29">
        <v>4.3010792583154682</v>
      </c>
      <c r="Y12" s="29">
        <v>4.1651825633390258</v>
      </c>
      <c r="Z12" s="29">
        <v>4.3192988877627947</v>
      </c>
      <c r="AA12" s="29">
        <v>4.3503330079410967</v>
      </c>
      <c r="AB12" s="29">
        <v>4.3196510427646695</v>
      </c>
      <c r="AC12" s="29">
        <v>4.2511160517191247</v>
      </c>
      <c r="AD12" s="29">
        <v>4.1637439322574181</v>
      </c>
      <c r="AE12" s="29">
        <v>4.1132889753588913</v>
      </c>
      <c r="AF12" s="29">
        <v>4.0770199625011267</v>
      </c>
      <c r="AG12" s="29">
        <v>4.089010477075596</v>
      </c>
      <c r="AH12" s="29">
        <v>4.1136600433707402</v>
      </c>
      <c r="AI12" s="29">
        <v>4.1069533501932165</v>
      </c>
      <c r="AJ12" s="29">
        <v>4.1652798051531503</v>
      </c>
      <c r="AK12" s="29">
        <v>4.1954590389231381</v>
      </c>
      <c r="AL12" s="29"/>
      <c r="AM12" s="7" t="s">
        <v>45</v>
      </c>
      <c r="AN12" s="29">
        <v>7.8639838227948928</v>
      </c>
      <c r="AO12" s="29">
        <v>7.9221858885717751</v>
      </c>
      <c r="AP12" s="29">
        <v>7.9467737964000493</v>
      </c>
      <c r="AQ12" s="29">
        <v>7.9153186605260295</v>
      </c>
      <c r="AR12" s="29">
        <v>7.892194937272226</v>
      </c>
      <c r="AS12" s="29">
        <v>7.9254129050131139</v>
      </c>
      <c r="AT12" s="29">
        <v>7.9365312224216318</v>
      </c>
      <c r="AU12" s="29">
        <v>8.0304226584055378</v>
      </c>
      <c r="AV12" s="29">
        <v>8.2062883204946182</v>
      </c>
      <c r="AW12" s="29">
        <v>8.2156953000323885</v>
      </c>
      <c r="AX12" s="29">
        <v>8.3258554144499257</v>
      </c>
      <c r="AY12" s="29">
        <v>8.2596373064890987</v>
      </c>
      <c r="AZ12" s="29">
        <v>8.1002363737783583</v>
      </c>
      <c r="BA12" s="29">
        <v>8.1768156397703677</v>
      </c>
      <c r="BB12" s="29">
        <v>8.1635990973758616</v>
      </c>
      <c r="BC12" s="29">
        <v>8.1274363128858393</v>
      </c>
      <c r="BD12" s="29">
        <v>8.1907624017727603</v>
      </c>
      <c r="BE12" s="29">
        <v>8.2495514915556676</v>
      </c>
      <c r="BF12" s="29">
        <v>8.2365774642290965</v>
      </c>
      <c r="BG12" s="29">
        <v>8.2560148119877557</v>
      </c>
      <c r="BH12" s="29">
        <v>8.2933328775465149</v>
      </c>
      <c r="BI12" s="29">
        <v>8.3006592635754259</v>
      </c>
      <c r="BJ12" s="29">
        <v>8.3029129943562001</v>
      </c>
      <c r="BK12" s="29">
        <v>8.3738214442857704</v>
      </c>
      <c r="BL12" s="29">
        <v>8.2934063195792689</v>
      </c>
      <c r="BM12" s="29">
        <v>8.2772132741402107</v>
      </c>
      <c r="BN12" s="29">
        <v>8.2932225714364449</v>
      </c>
      <c r="BO12" s="29">
        <v>8.3289828964525814</v>
      </c>
      <c r="BP12" s="29">
        <v>8.374572096095477</v>
      </c>
      <c r="BQ12" s="29">
        <v>8.4008985846503155</v>
      </c>
      <c r="BR12" s="29">
        <v>8.419823102885772</v>
      </c>
      <c r="BS12" s="29">
        <v>8.4135666681543668</v>
      </c>
      <c r="BT12" s="29">
        <v>8.4007049680392338</v>
      </c>
      <c r="BU12" s="29">
        <v>8.4042043998499487</v>
      </c>
      <c r="BV12" s="29">
        <v>8.3737707052570602</v>
      </c>
      <c r="BW12" s="29">
        <v>8.3580237241618764</v>
      </c>
      <c r="BX12" s="29"/>
      <c r="BY12" s="7" t="s">
        <v>45</v>
      </c>
      <c r="BZ12" s="53">
        <v>32</v>
      </c>
      <c r="CA12" s="53"/>
      <c r="CB12" s="6"/>
      <c r="CC12" s="53"/>
    </row>
    <row r="13" spans="1:83" x14ac:dyDescent="0.2">
      <c r="A13" s="1" t="s">
        <v>46</v>
      </c>
      <c r="B13" s="14">
        <v>1.5777946809439221</v>
      </c>
      <c r="C13" s="14">
        <v>1.4223291448383208</v>
      </c>
      <c r="D13" s="14">
        <v>1.7078525608181503</v>
      </c>
      <c r="E13" s="14">
        <v>1.7894768226220676</v>
      </c>
      <c r="F13" s="14">
        <v>1.7994181105367186</v>
      </c>
      <c r="G13" s="14">
        <v>1.3872793971449897</v>
      </c>
      <c r="H13" s="14">
        <v>1.5957986346598068</v>
      </c>
      <c r="I13" s="14">
        <v>1.6410486520831027</v>
      </c>
      <c r="J13" s="14">
        <v>1.5567862980291238</v>
      </c>
      <c r="K13" s="14">
        <v>1.6174505594543851</v>
      </c>
      <c r="L13" s="14">
        <v>1.6642697620386215</v>
      </c>
      <c r="M13" s="14">
        <v>1.583768102943756</v>
      </c>
      <c r="N13" s="14">
        <v>1.6264375647924358</v>
      </c>
      <c r="O13" s="14">
        <v>3.4117207596782642</v>
      </c>
      <c r="P13" s="14">
        <v>1.7688552998788063</v>
      </c>
      <c r="Q13" s="14">
        <v>1.6065913979658584</v>
      </c>
      <c r="R13" s="14">
        <v>1.5396619675159056</v>
      </c>
      <c r="S13" s="14">
        <v>1.6666625205584671</v>
      </c>
      <c r="T13" s="14">
        <v>1.728032023005573</v>
      </c>
      <c r="U13" s="14">
        <v>1.6323890658014935</v>
      </c>
      <c r="V13" s="14">
        <v>1.7001469347415685</v>
      </c>
      <c r="W13" s="14">
        <v>1.693674714576755</v>
      </c>
      <c r="X13" s="14">
        <v>1.7391553034513105</v>
      </c>
      <c r="Y13" s="14">
        <v>1.7038226553234841</v>
      </c>
      <c r="Z13" s="14">
        <v>1.7285297072530743</v>
      </c>
      <c r="AA13" s="14">
        <v>1.7506000263863557</v>
      </c>
      <c r="AB13" s="14">
        <v>1.7913999207986622</v>
      </c>
      <c r="AC13" s="14">
        <v>1.8718954693460605</v>
      </c>
      <c r="AD13" s="14">
        <v>2.2573363686298418</v>
      </c>
      <c r="AE13" s="14">
        <v>2.0832785950862811</v>
      </c>
      <c r="AF13" s="14">
        <v>1.9426988623769288</v>
      </c>
      <c r="AG13" s="14">
        <v>1.5394212508325713</v>
      </c>
      <c r="AH13" s="14">
        <v>1.5702600174420889</v>
      </c>
      <c r="AI13" s="14">
        <v>1.5506922809276307</v>
      </c>
      <c r="AJ13" s="14">
        <v>1.5236221905587781</v>
      </c>
      <c r="AK13" s="14">
        <v>1.5659707234744042</v>
      </c>
      <c r="AM13" s="1" t="s">
        <v>46</v>
      </c>
      <c r="AN13" s="14">
        <v>9.7238738803585605</v>
      </c>
      <c r="AO13" s="14">
        <v>9.8049929994410991</v>
      </c>
      <c r="AP13" s="14">
        <v>9.6560120190777816</v>
      </c>
      <c r="AQ13" s="14">
        <v>9.6134219481259855</v>
      </c>
      <c r="AR13" s="14">
        <v>9.6082347629891167</v>
      </c>
      <c r="AS13" s="14">
        <v>9.8232813270548611</v>
      </c>
      <c r="AT13" s="14">
        <v>9.7144797412971311</v>
      </c>
      <c r="AU13" s="14">
        <v>9.6908690964957405</v>
      </c>
      <c r="AV13" s="14">
        <v>9.7348356765102135</v>
      </c>
      <c r="AW13" s="14">
        <v>9.7031821565733729</v>
      </c>
      <c r="AX13" s="14">
        <v>9.6787527391930457</v>
      </c>
      <c r="AY13" s="14">
        <v>9.7207570562528893</v>
      </c>
      <c r="AZ13" s="14">
        <v>9.6984928989123205</v>
      </c>
      <c r="BA13" s="14">
        <v>8.766964254624046</v>
      </c>
      <c r="BB13" s="14">
        <v>9.6241818876018179</v>
      </c>
      <c r="BC13" s="14">
        <v>9.7088482716236317</v>
      </c>
      <c r="BD13" s="14">
        <v>9.7437708440136213</v>
      </c>
      <c r="BE13" s="14">
        <v>9.6775042408559262</v>
      </c>
      <c r="BF13" s="14">
        <v>9.6454827388449509</v>
      </c>
      <c r="BG13" s="14">
        <v>9.6953875127851639</v>
      </c>
      <c r="BH13" s="14">
        <v>9.6600326760990729</v>
      </c>
      <c r="BI13" s="14">
        <v>9.6634097641111776</v>
      </c>
      <c r="BJ13" s="14">
        <v>9.6396788112757328</v>
      </c>
      <c r="BK13" s="14">
        <v>9.6581147512453214</v>
      </c>
      <c r="BL13" s="14">
        <v>9.6452230561606083</v>
      </c>
      <c r="BM13" s="14">
        <v>9.6337071608000695</v>
      </c>
      <c r="BN13" s="14">
        <v>9.6124185101042734</v>
      </c>
      <c r="BO13" s="14">
        <v>9.5704173814181335</v>
      </c>
      <c r="BP13" s="14">
        <v>9.3693012563172999</v>
      </c>
      <c r="BQ13" s="14">
        <v>9.4601214703210719</v>
      </c>
      <c r="BR13" s="14">
        <v>9.5334734450667504</v>
      </c>
      <c r="BS13" s="14">
        <v>9.7438964456472021</v>
      </c>
      <c r="BT13" s="14">
        <v>9.7278053321848805</v>
      </c>
      <c r="BU13" s="14">
        <v>9.7380154249697775</v>
      </c>
      <c r="BV13" s="14">
        <v>9.7521401109883836</v>
      </c>
      <c r="BW13" s="14">
        <v>9.7300434085898537</v>
      </c>
      <c r="BY13" s="1" t="s">
        <v>46</v>
      </c>
      <c r="BZ13" s="53">
        <v>2</v>
      </c>
      <c r="CA13" s="53"/>
      <c r="CB13" s="6"/>
      <c r="CC13" s="53"/>
    </row>
    <row r="14" spans="1:83" x14ac:dyDescent="0.2">
      <c r="A14" s="1" t="s">
        <v>47</v>
      </c>
      <c r="B14" s="14">
        <v>4.2837520489768979</v>
      </c>
      <c r="C14" s="14">
        <v>4.0722125246461252</v>
      </c>
      <c r="D14" s="14">
        <v>4.0795122471750824</v>
      </c>
      <c r="E14" s="14">
        <v>4.6707431288511865</v>
      </c>
      <c r="F14" s="14">
        <v>5.1019004737706659</v>
      </c>
      <c r="G14" s="14">
        <v>5.0198827852932313</v>
      </c>
      <c r="H14" s="14">
        <v>5.20995484750987</v>
      </c>
      <c r="I14" s="14">
        <v>5.0531876653236356</v>
      </c>
      <c r="J14" s="14">
        <v>5.1043551111623611</v>
      </c>
      <c r="K14" s="14">
        <v>5.130564289228972</v>
      </c>
      <c r="L14" s="14">
        <v>5.133266359712751</v>
      </c>
      <c r="M14" s="14">
        <v>5.0258118368049214</v>
      </c>
      <c r="N14" s="14">
        <v>5.0012698433217064</v>
      </c>
      <c r="O14" s="14">
        <v>5.0631976138317247</v>
      </c>
      <c r="P14" s="14">
        <v>5.1598264692394515</v>
      </c>
      <c r="Q14" s="14">
        <v>4.8692233324258591</v>
      </c>
      <c r="R14" s="14">
        <v>5.1177709271346314</v>
      </c>
      <c r="S14" s="14">
        <v>5.3501071769452162</v>
      </c>
      <c r="T14" s="14">
        <v>5.8736070548524992</v>
      </c>
      <c r="U14" s="14">
        <v>5.758851905763434</v>
      </c>
      <c r="V14" s="14">
        <v>6.0477587571668767</v>
      </c>
      <c r="W14" s="14">
        <v>6.0498654657365645</v>
      </c>
      <c r="X14" s="14">
        <v>5.474042476609827</v>
      </c>
      <c r="Y14" s="14">
        <v>5.0126686435328116</v>
      </c>
      <c r="Z14" s="14">
        <v>4.9730473515137898</v>
      </c>
      <c r="AA14" s="14">
        <v>5.2210954009636943</v>
      </c>
      <c r="AB14" s="14">
        <v>5.7428978878170858</v>
      </c>
      <c r="AC14" s="14">
        <v>5.5110962334323013</v>
      </c>
      <c r="AD14" s="14">
        <v>4.9566614985028208</v>
      </c>
      <c r="AE14" s="14">
        <v>4.8649464849216777</v>
      </c>
      <c r="AF14" s="14">
        <v>5.0915430263481856</v>
      </c>
      <c r="AG14" s="14">
        <v>5.1207329530795418</v>
      </c>
      <c r="AH14" s="14">
        <v>5.0851763791074136</v>
      </c>
      <c r="AI14" s="14">
        <v>4.8711271276773926</v>
      </c>
      <c r="AJ14" s="14">
        <v>4.7523273098323857</v>
      </c>
      <c r="AK14" s="14">
        <v>4.8205338177685091</v>
      </c>
      <c r="AM14" s="1" t="s">
        <v>47</v>
      </c>
      <c r="AN14" s="14">
        <v>8.311954020379801</v>
      </c>
      <c r="AO14" s="14">
        <v>8.4223315374469649</v>
      </c>
      <c r="AP14" s="14">
        <v>8.418522673592447</v>
      </c>
      <c r="AQ14" s="14">
        <v>8.1100290389428888</v>
      </c>
      <c r="AR14" s="14">
        <v>7.8850588951929712</v>
      </c>
      <c r="AS14" s="14">
        <v>7.9278542491031558</v>
      </c>
      <c r="AT14" s="14">
        <v>7.8286780674525662</v>
      </c>
      <c r="AU14" s="14">
        <v>7.9104763620363983</v>
      </c>
      <c r="AV14" s="14">
        <v>7.8837781095740542</v>
      </c>
      <c r="AW14" s="14">
        <v>7.8701026321023351</v>
      </c>
      <c r="AX14" s="14">
        <v>7.8686927403486138</v>
      </c>
      <c r="AY14" s="14">
        <v>7.9247605767197369</v>
      </c>
      <c r="AZ14" s="14">
        <v>7.9375661472774164</v>
      </c>
      <c r="BA14" s="14">
        <v>7.9052533510374436</v>
      </c>
      <c r="BB14" s="14">
        <v>7.8548341531561565</v>
      </c>
      <c r="BC14" s="14">
        <v>8.0064656404391563</v>
      </c>
      <c r="BD14" s="14">
        <v>7.8767779782220799</v>
      </c>
      <c r="BE14" s="14">
        <v>7.7555491040439897</v>
      </c>
      <c r="BF14" s="14">
        <v>7.4823962883176094</v>
      </c>
      <c r="BG14" s="14">
        <v>7.5422734600527495</v>
      </c>
      <c r="BH14" s="14">
        <v>7.391527063971508</v>
      </c>
      <c r="BI14" s="14">
        <v>7.3904278213508112</v>
      </c>
      <c r="BJ14" s="14">
        <v>7.69088189493859</v>
      </c>
      <c r="BK14" s="14">
        <v>7.9316184584527072</v>
      </c>
      <c r="BL14" s="14">
        <v>7.9522921356290555</v>
      </c>
      <c r="BM14" s="14">
        <v>7.8228651271385639</v>
      </c>
      <c r="BN14" s="14">
        <v>7.5505979795189511</v>
      </c>
      <c r="BO14" s="14">
        <v>7.6715479114240956</v>
      </c>
      <c r="BP14" s="14">
        <v>7.9608419788609535</v>
      </c>
      <c r="BQ14" s="14">
        <v>8.0086972225034536</v>
      </c>
      <c r="BR14" s="14">
        <v>7.8904632248720885</v>
      </c>
      <c r="BS14" s="14">
        <v>7.8752324463867316</v>
      </c>
      <c r="BT14" s="14">
        <v>7.8937852268322528</v>
      </c>
      <c r="BU14" s="14">
        <v>8.0054722743363769</v>
      </c>
      <c r="BV14" s="14">
        <v>8.0674598814431207</v>
      </c>
      <c r="BW14" s="14">
        <v>8.0318709530023078</v>
      </c>
      <c r="BY14" s="1" t="s">
        <v>47</v>
      </c>
      <c r="BZ14" s="53">
        <v>39</v>
      </c>
      <c r="CA14" s="53"/>
      <c r="CB14" s="6"/>
      <c r="CC14" s="53"/>
    </row>
    <row r="15" spans="1:83" x14ac:dyDescent="0.2">
      <c r="A15" s="1" t="s">
        <v>48</v>
      </c>
      <c r="B15" s="14">
        <v>4.2385606645979115</v>
      </c>
      <c r="C15" s="14">
        <v>4.1724660171523089</v>
      </c>
      <c r="D15" s="14">
        <v>4.2707289538287414</v>
      </c>
      <c r="E15" s="14">
        <v>4.5691037478077101</v>
      </c>
      <c r="F15" s="14">
        <v>4.9644071566246515</v>
      </c>
      <c r="G15" s="14">
        <v>4.8169110301851976</v>
      </c>
      <c r="H15" s="14">
        <v>4.9880768036106184</v>
      </c>
      <c r="I15" s="14">
        <v>5.0699336412831748</v>
      </c>
      <c r="J15" s="14">
        <v>4.5640356923658576</v>
      </c>
      <c r="K15" s="14">
        <v>4.5593093749204421</v>
      </c>
      <c r="L15" s="14">
        <v>4.5798391311596109</v>
      </c>
      <c r="M15" s="14">
        <v>4.9419550221242092</v>
      </c>
      <c r="N15" s="14">
        <v>5.328697404037622</v>
      </c>
      <c r="O15" s="14">
        <v>5.7842614874745975</v>
      </c>
      <c r="P15" s="14">
        <v>5.4794672642799798</v>
      </c>
      <c r="Q15" s="14">
        <v>5.4416019988755302</v>
      </c>
      <c r="R15" s="14">
        <v>5.6008902469239334</v>
      </c>
      <c r="S15" s="14">
        <v>5.3446447406953324</v>
      </c>
      <c r="T15" s="14">
        <v>5.5747427937459992</v>
      </c>
      <c r="U15" s="14">
        <v>5.4472390975502218</v>
      </c>
      <c r="V15" s="14">
        <v>5.5435734222854798</v>
      </c>
      <c r="W15" s="14">
        <v>5.7214625243055321</v>
      </c>
      <c r="X15" s="14">
        <v>5.7185295696758098</v>
      </c>
      <c r="Y15" s="14">
        <v>5.8171509354849142</v>
      </c>
      <c r="Z15" s="14">
        <v>6.474667756980744</v>
      </c>
      <c r="AA15" s="14">
        <v>6.4648408388479988</v>
      </c>
      <c r="AB15" s="14">
        <v>6.2634026447999078</v>
      </c>
      <c r="AC15" s="14">
        <v>5.9705974993625173</v>
      </c>
      <c r="AD15" s="14">
        <v>6.0730098429286556</v>
      </c>
      <c r="AE15" s="14">
        <v>5.8291645659305962</v>
      </c>
      <c r="AF15" s="14">
        <v>5.5559680122074635</v>
      </c>
      <c r="AG15" s="14">
        <v>5.3994750662959445</v>
      </c>
      <c r="AH15" s="14">
        <v>5.4180245202547637</v>
      </c>
      <c r="AI15" s="14">
        <v>5.5208971037920325</v>
      </c>
      <c r="AJ15" s="14">
        <v>5.5442156602083905</v>
      </c>
      <c r="AK15" s="14">
        <v>5.6721652476515612</v>
      </c>
      <c r="AM15" s="1" t="s">
        <v>48</v>
      </c>
      <c r="AN15" s="14">
        <v>8.3355340715137931</v>
      </c>
      <c r="AO15" s="14">
        <v>8.370021069154328</v>
      </c>
      <c r="AP15" s="14">
        <v>8.3187492370729004</v>
      </c>
      <c r="AQ15" s="14">
        <v>8.1630626389347292</v>
      </c>
      <c r="AR15" s="14">
        <v>7.9568004338388416</v>
      </c>
      <c r="AS15" s="14">
        <v>8.0337612583699354</v>
      </c>
      <c r="AT15" s="14">
        <v>7.9444500379852423</v>
      </c>
      <c r="AU15" s="14">
        <v>7.901738613130477</v>
      </c>
      <c r="AV15" s="14">
        <v>8.165707059062834</v>
      </c>
      <c r="AW15" s="14">
        <v>8.1681731664540962</v>
      </c>
      <c r="AX15" s="14">
        <v>8.1574611090887306</v>
      </c>
      <c r="AY15" s="14">
        <v>7.9685155535870642</v>
      </c>
      <c r="AZ15" s="14">
        <v>7.7667203382707282</v>
      </c>
      <c r="BA15" s="14">
        <v>7.5290151975702821</v>
      </c>
      <c r="BB15" s="14">
        <v>7.6880513383532803</v>
      </c>
      <c r="BC15" s="14">
        <v>7.7078087524424639</v>
      </c>
      <c r="BD15" s="14">
        <v>7.6246950110592246</v>
      </c>
      <c r="BE15" s="14">
        <v>7.7583993049807045</v>
      </c>
      <c r="BF15" s="14">
        <v>7.6383382815947947</v>
      </c>
      <c r="BG15" s="14">
        <v>7.7048674157955963</v>
      </c>
      <c r="BH15" s="14">
        <v>7.6546018987190187</v>
      </c>
      <c r="BI15" s="14">
        <v>7.5617825664623251</v>
      </c>
      <c r="BJ15" s="14">
        <v>7.5633129294085588</v>
      </c>
      <c r="BK15" s="14">
        <v>7.5118540754557603</v>
      </c>
      <c r="BL15" s="14">
        <v>7.1687736302472249</v>
      </c>
      <c r="BM15" s="14">
        <v>7.1739011392900212</v>
      </c>
      <c r="BN15" s="14">
        <v>7.2790079639926963</v>
      </c>
      <c r="BO15" s="14">
        <v>7.4317884197496697</v>
      </c>
      <c r="BP15" s="14">
        <v>7.3783515018232393</v>
      </c>
      <c r="BQ15" s="14">
        <v>7.505585579278736</v>
      </c>
      <c r="BR15" s="14">
        <v>7.6481346247427613</v>
      </c>
      <c r="BS15" s="14">
        <v>7.7297898277734252</v>
      </c>
      <c r="BT15" s="14">
        <v>7.7201110565017048</v>
      </c>
      <c r="BU15" s="14">
        <v>7.6664339936405206</v>
      </c>
      <c r="BV15" s="14">
        <v>7.6542667905281423</v>
      </c>
      <c r="BW15" s="14">
        <v>7.5875049982984208</v>
      </c>
      <c r="BY15" s="1" t="s">
        <v>48</v>
      </c>
      <c r="BZ15" s="53">
        <v>46</v>
      </c>
      <c r="CA15" s="53"/>
      <c r="CB15" s="6"/>
      <c r="CC15" s="53"/>
    </row>
    <row r="16" spans="1:83" x14ac:dyDescent="0.2">
      <c r="A16" s="1" t="s">
        <v>49</v>
      </c>
      <c r="B16" s="14">
        <v>5.0272594025416835</v>
      </c>
      <c r="C16" s="14">
        <v>4.951935285001742</v>
      </c>
      <c r="D16" s="14">
        <v>4.0734211561886351</v>
      </c>
      <c r="E16" s="14">
        <v>4.5070952078548352</v>
      </c>
      <c r="F16" s="14">
        <v>4.3929174931178538</v>
      </c>
      <c r="G16" s="14">
        <v>4.2649147258954425</v>
      </c>
      <c r="H16" s="14">
        <v>4.0290485602093256</v>
      </c>
      <c r="I16" s="14">
        <v>3.8142760594895355</v>
      </c>
      <c r="J16" s="14">
        <v>3.8190859537975594</v>
      </c>
      <c r="K16" s="14">
        <v>4.0187281304959397</v>
      </c>
      <c r="L16" s="14">
        <v>4.0956234348827909</v>
      </c>
      <c r="M16" s="14">
        <v>4.2446383972196857</v>
      </c>
      <c r="N16" s="14">
        <v>4.2279805389195539</v>
      </c>
      <c r="O16" s="14">
        <v>4.3065518345152105</v>
      </c>
      <c r="P16" s="14">
        <v>4.3058175246650201</v>
      </c>
      <c r="Q16" s="14">
        <v>4.2535813540044405</v>
      </c>
      <c r="R16" s="14">
        <v>4.0727109295322403</v>
      </c>
      <c r="S16" s="14">
        <v>3.8954177354044806</v>
      </c>
      <c r="T16" s="14">
        <v>4.0420481867430951</v>
      </c>
      <c r="U16" s="14">
        <v>3.9085828823862245</v>
      </c>
      <c r="V16" s="14">
        <v>3.8550688346793724</v>
      </c>
      <c r="W16" s="14">
        <v>3.8262990504288661</v>
      </c>
      <c r="X16" s="14">
        <v>3.751187824430176</v>
      </c>
      <c r="Y16" s="14">
        <v>3.6380863606250773</v>
      </c>
      <c r="Z16" s="14">
        <v>3.7085144508956045</v>
      </c>
      <c r="AA16" s="14">
        <v>3.6526159370555993</v>
      </c>
      <c r="AB16" s="14">
        <v>3.6406189800821145</v>
      </c>
      <c r="AC16" s="14">
        <v>3.5178312335160813</v>
      </c>
      <c r="AD16" s="14">
        <v>3.373910040099668</v>
      </c>
      <c r="AE16" s="14">
        <v>3.3989777718343426</v>
      </c>
      <c r="AF16" s="14">
        <v>3.5983735499679086</v>
      </c>
      <c r="AG16" s="14">
        <v>3.2174059355901843</v>
      </c>
      <c r="AH16" s="14">
        <v>3.7027583747444663</v>
      </c>
      <c r="AI16" s="14">
        <v>3.5673824439444295</v>
      </c>
      <c r="AJ16" s="14">
        <v>3.4791392413688378</v>
      </c>
      <c r="AK16" s="14">
        <v>3.4324620788077</v>
      </c>
      <c r="AM16" s="1" t="s">
        <v>49</v>
      </c>
      <c r="AN16" s="14">
        <v>7.9240052629677518</v>
      </c>
      <c r="AO16" s="14">
        <v>7.9633080320159308</v>
      </c>
      <c r="AP16" s="14">
        <v>8.4217008952578336</v>
      </c>
      <c r="AQ16" s="14">
        <v>8.1954175792165085</v>
      </c>
      <c r="AR16" s="14">
        <v>8.2549934560978659</v>
      </c>
      <c r="AS16" s="14">
        <v>8.3217829965794046</v>
      </c>
      <c r="AT16" s="14">
        <v>8.4448537173392637</v>
      </c>
      <c r="AU16" s="14">
        <v>8.5569181433076622</v>
      </c>
      <c r="AV16" s="14">
        <v>8.5544084270134864</v>
      </c>
      <c r="AW16" s="14">
        <v>8.4502387318439229</v>
      </c>
      <c r="AX16" s="14">
        <v>8.4101161457730917</v>
      </c>
      <c r="AY16" s="14">
        <v>8.3323628200027038</v>
      </c>
      <c r="AZ16" s="14">
        <v>8.3410545906996543</v>
      </c>
      <c r="BA16" s="14">
        <v>8.3000575025761218</v>
      </c>
      <c r="BB16" s="14">
        <v>8.300440652241786</v>
      </c>
      <c r="BC16" s="14">
        <v>8.3276965460840913</v>
      </c>
      <c r="BD16" s="14">
        <v>8.4220714787463606</v>
      </c>
      <c r="BE16" s="14">
        <v>8.5145798769884316</v>
      </c>
      <c r="BF16" s="14">
        <v>8.4380707461468258</v>
      </c>
      <c r="BG16" s="14">
        <v>8.5077105402048385</v>
      </c>
      <c r="BH16" s="14">
        <v>8.5356332072940386</v>
      </c>
      <c r="BI16" s="14">
        <v>8.5506447629934996</v>
      </c>
      <c r="BJ16" s="14">
        <v>8.589836449066512</v>
      </c>
      <c r="BK16" s="14">
        <v>8.6488507575791278</v>
      </c>
      <c r="BL16" s="14">
        <v>8.6121026474543854</v>
      </c>
      <c r="BM16" s="14">
        <v>8.6412694860625532</v>
      </c>
      <c r="BN16" s="14">
        <v>8.6475292823218304</v>
      </c>
      <c r="BO16" s="14">
        <v>8.7115977188710154</v>
      </c>
      <c r="BP16" s="14">
        <v>8.7866932076828714</v>
      </c>
      <c r="BQ16" s="14">
        <v>8.7736133163664256</v>
      </c>
      <c r="BR16" s="14">
        <v>8.6695721875339515</v>
      </c>
      <c r="BS16" s="14">
        <v>8.8683542330691498</v>
      </c>
      <c r="BT16" s="14">
        <v>8.6151060644074224</v>
      </c>
      <c r="BU16" s="14">
        <v>8.685742788961079</v>
      </c>
      <c r="BV16" s="14">
        <v>8.7317865040973501</v>
      </c>
      <c r="BW16" s="14">
        <v>8.7561418075496871</v>
      </c>
      <c r="BY16" s="1" t="s">
        <v>49</v>
      </c>
      <c r="BZ16" s="53">
        <v>18</v>
      </c>
      <c r="CA16" s="53"/>
      <c r="CB16" s="6"/>
      <c r="CC16" s="53"/>
    </row>
    <row r="17" spans="1:81" x14ac:dyDescent="0.2">
      <c r="A17" s="1" t="s">
        <v>50</v>
      </c>
      <c r="B17" s="14">
        <v>4.4743222701966747</v>
      </c>
      <c r="C17" s="14">
        <v>6.2825776003238465</v>
      </c>
      <c r="D17" s="14">
        <v>5.8838191151807457</v>
      </c>
      <c r="E17" s="14">
        <v>5.9256277258241488</v>
      </c>
      <c r="F17" s="14">
        <v>5.7781426567294911</v>
      </c>
      <c r="G17" s="14">
        <v>4.7535635954162938</v>
      </c>
      <c r="H17" s="14">
        <v>4.3521820643480345</v>
      </c>
      <c r="I17" s="14">
        <v>3.9955822681478668</v>
      </c>
      <c r="J17" s="14">
        <v>3.8150257815637687</v>
      </c>
      <c r="K17" s="14">
        <v>3.969249688799247</v>
      </c>
      <c r="L17" s="14">
        <v>4.1228355107746975</v>
      </c>
      <c r="M17" s="14">
        <v>4.1534293955299351</v>
      </c>
      <c r="N17" s="14">
        <v>3.965204988684607</v>
      </c>
      <c r="O17" s="14">
        <v>4.3813682473042288</v>
      </c>
      <c r="P17" s="14">
        <v>4.228381935863383</v>
      </c>
      <c r="Q17" s="14">
        <v>4.1232528213749973</v>
      </c>
      <c r="R17" s="14">
        <v>4.124684094320842</v>
      </c>
      <c r="S17" s="14">
        <v>3.8279184749818804</v>
      </c>
      <c r="T17" s="14">
        <v>3.8279873359698033</v>
      </c>
      <c r="U17" s="14">
        <v>3.9695574723434759</v>
      </c>
      <c r="V17" s="14">
        <v>4.000568466370745</v>
      </c>
      <c r="W17" s="14">
        <v>3.9483371793341182</v>
      </c>
      <c r="X17" s="14">
        <v>4.0592026699150869</v>
      </c>
      <c r="Y17" s="14">
        <v>4.2295993879285874</v>
      </c>
      <c r="Z17" s="14">
        <v>4.0181603978502576</v>
      </c>
      <c r="AA17" s="14">
        <v>4.022176840174212</v>
      </c>
      <c r="AB17" s="14">
        <v>3.9428393519290101</v>
      </c>
      <c r="AC17" s="14">
        <v>3.8561185582664139</v>
      </c>
      <c r="AD17" s="14">
        <v>4.0500570411057275</v>
      </c>
      <c r="AE17" s="14">
        <v>4.0026160399256785</v>
      </c>
      <c r="AF17" s="14">
        <v>3.786263675895901</v>
      </c>
      <c r="AG17" s="14">
        <v>3.6756919219742237</v>
      </c>
      <c r="AH17" s="14">
        <v>3.553451730651279</v>
      </c>
      <c r="AI17" s="14">
        <v>3.4095698670815682</v>
      </c>
      <c r="AJ17" s="14">
        <v>3.4678113405143423</v>
      </c>
      <c r="AK17" s="14">
        <v>3.4658407154354269</v>
      </c>
      <c r="AM17" s="1" t="s">
        <v>50</v>
      </c>
      <c r="AN17" s="14">
        <v>8.2125179083259212</v>
      </c>
      <c r="AO17" s="14">
        <v>7.2690028172604171</v>
      </c>
      <c r="AP17" s="14">
        <v>7.4770678190079725</v>
      </c>
      <c r="AQ17" s="14">
        <v>7.455252838334995</v>
      </c>
      <c r="AR17" s="14">
        <v>7.5322078933425543</v>
      </c>
      <c r="AS17" s="14">
        <v>8.0668148098728327</v>
      </c>
      <c r="AT17" s="14">
        <v>8.2762484697814944</v>
      </c>
      <c r="AU17" s="14">
        <v>8.4623158262991591</v>
      </c>
      <c r="AV17" s="14">
        <v>8.5565269518208424</v>
      </c>
      <c r="AW17" s="14">
        <v>8.4760556923391803</v>
      </c>
      <c r="AX17" s="14">
        <v>8.3959173742636324</v>
      </c>
      <c r="AY17" s="14">
        <v>8.3799540357461382</v>
      </c>
      <c r="AZ17" s="14">
        <v>8.4781661440731906</v>
      </c>
      <c r="BA17" s="14">
        <v>8.2610196447306485</v>
      </c>
      <c r="BB17" s="14">
        <v>8.3408451489976443</v>
      </c>
      <c r="BC17" s="14">
        <v>8.3956996291020491</v>
      </c>
      <c r="BD17" s="14">
        <v>8.3949528166351701</v>
      </c>
      <c r="BE17" s="14">
        <v>8.5497997764038534</v>
      </c>
      <c r="BF17" s="14">
        <v>8.5497638459795358</v>
      </c>
      <c r="BG17" s="14">
        <v>8.4758950964244768</v>
      </c>
      <c r="BH17" s="14">
        <v>8.4597141177948654</v>
      </c>
      <c r="BI17" s="14">
        <v>8.4869674634500747</v>
      </c>
      <c r="BJ17" s="14">
        <v>8.4291198455286782</v>
      </c>
      <c r="BK17" s="14">
        <v>8.3402099044185025</v>
      </c>
      <c r="BL17" s="14">
        <v>8.4505349645218892</v>
      </c>
      <c r="BM17" s="14">
        <v>8.4484392571945541</v>
      </c>
      <c r="BN17" s="14">
        <v>8.4898361308547106</v>
      </c>
      <c r="BO17" s="14">
        <v>8.535085480416468</v>
      </c>
      <c r="BP17" s="14">
        <v>8.433891870062574</v>
      </c>
      <c r="BQ17" s="14">
        <v>8.4586457307607112</v>
      </c>
      <c r="BR17" s="14">
        <v>8.5715345009740602</v>
      </c>
      <c r="BS17" s="14">
        <v>8.6292288523925347</v>
      </c>
      <c r="BT17" s="14">
        <v>8.6930115844693265</v>
      </c>
      <c r="BU17" s="14">
        <v>8.7680865516749265</v>
      </c>
      <c r="BV17" s="14">
        <v>8.7376971989136401</v>
      </c>
      <c r="BW17" s="14">
        <v>8.738725435617722</v>
      </c>
      <c r="BY17" s="1" t="s">
        <v>50</v>
      </c>
      <c r="BZ17" s="53">
        <v>19</v>
      </c>
      <c r="CA17" s="53"/>
      <c r="CB17" s="6"/>
      <c r="CC17" s="53"/>
    </row>
    <row r="18" spans="1:81" x14ac:dyDescent="0.2">
      <c r="A18" s="1" t="s">
        <v>51</v>
      </c>
      <c r="B18" s="14">
        <v>4.2418522189221415</v>
      </c>
      <c r="C18" s="14">
        <v>4.2832765998670181</v>
      </c>
      <c r="D18" s="14">
        <v>4.2325887031125777</v>
      </c>
      <c r="E18" s="14">
        <v>4.2695799393635516</v>
      </c>
      <c r="F18" s="14">
        <v>4.3793439453522822</v>
      </c>
      <c r="G18" s="14">
        <v>4.1510382257842373</v>
      </c>
      <c r="H18" s="14">
        <v>4.2956143378537561</v>
      </c>
      <c r="I18" s="14">
        <v>4.0716578132876275</v>
      </c>
      <c r="J18" s="14">
        <v>4.0440164944730226</v>
      </c>
      <c r="K18" s="14">
        <v>4.2892505153892255</v>
      </c>
      <c r="L18" s="14">
        <v>4.1527805049939728</v>
      </c>
      <c r="M18" s="14">
        <v>3.5551123759610914</v>
      </c>
      <c r="N18" s="14">
        <v>3.414672929866259</v>
      </c>
      <c r="O18" s="14">
        <v>3.4961433489994818</v>
      </c>
      <c r="P18" s="14">
        <v>3.6689453448492788</v>
      </c>
      <c r="Q18" s="14">
        <v>3.7886705446513047</v>
      </c>
      <c r="R18" s="14">
        <v>4.2380861932721849</v>
      </c>
      <c r="S18" s="14">
        <v>4.1561087770234675</v>
      </c>
      <c r="T18" s="14">
        <v>3.7357811844948232</v>
      </c>
      <c r="U18" s="14">
        <v>3.4919326536513329</v>
      </c>
      <c r="V18" s="14">
        <v>3.1923556400387709</v>
      </c>
      <c r="W18" s="14">
        <v>3.0276756217058347</v>
      </c>
      <c r="X18" s="14">
        <v>3.1195569015085085</v>
      </c>
      <c r="Y18" s="14">
        <v>3.293138153043349</v>
      </c>
      <c r="Z18" s="14">
        <v>3.3831853180885862</v>
      </c>
      <c r="AA18" s="14">
        <v>2.8061957432193774</v>
      </c>
      <c r="AB18" s="14">
        <v>2.7909292125552403</v>
      </c>
      <c r="AC18" s="14">
        <v>2.875228191787349</v>
      </c>
      <c r="AD18" s="14">
        <v>2.7004225660347778</v>
      </c>
      <c r="AE18" s="14">
        <v>2.6429297123885824</v>
      </c>
      <c r="AF18" s="14">
        <v>2.7476635487923544</v>
      </c>
      <c r="AG18" s="14">
        <v>3.1599511957697066</v>
      </c>
      <c r="AH18" s="14">
        <v>3.2568745989842962</v>
      </c>
      <c r="AI18" s="14">
        <v>3.3696186041661038</v>
      </c>
      <c r="AJ18" s="14">
        <v>3.2196831197303015</v>
      </c>
      <c r="AK18" s="14">
        <v>3.0059389849719005</v>
      </c>
      <c r="AM18" s="1" t="s">
        <v>51</v>
      </c>
      <c r="AN18" s="14">
        <v>8.3338165977000962</v>
      </c>
      <c r="AO18" s="14">
        <v>8.3122021011694596</v>
      </c>
      <c r="AP18" s="14">
        <v>8.3386501335492795</v>
      </c>
      <c r="AQ18" s="14">
        <v>8.3193487721439148</v>
      </c>
      <c r="AR18" s="14">
        <v>8.2620758890611441</v>
      </c>
      <c r="AS18" s="14">
        <v>8.3812017050894969</v>
      </c>
      <c r="AT18" s="14">
        <v>8.3057644915099438</v>
      </c>
      <c r="AU18" s="14">
        <v>8.4226209758516006</v>
      </c>
      <c r="AV18" s="14">
        <v>8.4370437185937437</v>
      </c>
      <c r="AW18" s="14">
        <v>8.3090850195526968</v>
      </c>
      <c r="AX18" s="14">
        <v>8.3802926151507879</v>
      </c>
      <c r="AY18" s="14">
        <v>8.6921450896305679</v>
      </c>
      <c r="AZ18" s="14">
        <v>8.7654238653452961</v>
      </c>
      <c r="BA18" s="14">
        <v>8.7229140667306169</v>
      </c>
      <c r="BB18" s="14">
        <v>8.632749094929288</v>
      </c>
      <c r="BC18" s="14">
        <v>8.5702786401699491</v>
      </c>
      <c r="BD18" s="14">
        <v>8.3357816421132789</v>
      </c>
      <c r="BE18" s="14">
        <v>8.3785559826992309</v>
      </c>
      <c r="BF18" s="14">
        <v>8.5978753565368393</v>
      </c>
      <c r="BG18" s="14">
        <v>8.725111131790328</v>
      </c>
      <c r="BH18" s="14">
        <v>8.8814250264989418</v>
      </c>
      <c r="BI18" s="14">
        <v>8.9673520965898348</v>
      </c>
      <c r="BJ18" s="14">
        <v>8.919410098224958</v>
      </c>
      <c r="BK18" s="14">
        <v>8.8288385248301555</v>
      </c>
      <c r="BL18" s="14">
        <v>8.7818535345401649</v>
      </c>
      <c r="BM18" s="14">
        <v>9.0829163115752429</v>
      </c>
      <c r="BN18" s="14">
        <v>9.0908821125491652</v>
      </c>
      <c r="BO18" s="14">
        <v>9.046896422175827</v>
      </c>
      <c r="BP18" s="14">
        <v>9.1381068520043947</v>
      </c>
      <c r="BQ18" s="14">
        <v>9.1681055884327236</v>
      </c>
      <c r="BR18" s="14">
        <v>9.1134573573197031</v>
      </c>
      <c r="BS18" s="14">
        <v>8.898333082389092</v>
      </c>
      <c r="BT18" s="14">
        <v>8.8477601947626745</v>
      </c>
      <c r="BU18" s="14">
        <v>8.7889324017270969</v>
      </c>
      <c r="BV18" s="14">
        <v>8.8671660393635712</v>
      </c>
      <c r="BW18" s="14">
        <v>8.9786938824791278</v>
      </c>
      <c r="BY18" s="1" t="s">
        <v>51</v>
      </c>
      <c r="BZ18" s="53">
        <v>11</v>
      </c>
      <c r="CA18" s="53"/>
      <c r="CB18" s="6"/>
      <c r="CC18" s="53"/>
    </row>
    <row r="19" spans="1:81" x14ac:dyDescent="0.2">
      <c r="A19" s="1" t="s">
        <v>52</v>
      </c>
      <c r="B19" s="14">
        <v>1.4617003861841928</v>
      </c>
      <c r="C19" s="14">
        <v>1.348528523306648</v>
      </c>
      <c r="D19" s="14">
        <v>1.4179011691611918</v>
      </c>
      <c r="E19" s="14">
        <v>1.5543877295113897</v>
      </c>
      <c r="F19" s="14">
        <v>1.6499977462947963</v>
      </c>
      <c r="G19" s="14">
        <v>1.8017853056496842</v>
      </c>
      <c r="H19" s="14">
        <v>1.8536192862015577</v>
      </c>
      <c r="I19" s="14">
        <v>1.9678369055447862</v>
      </c>
      <c r="J19" s="14">
        <v>1.659251608252502</v>
      </c>
      <c r="K19" s="14">
        <v>2.0374742689586287</v>
      </c>
      <c r="L19" s="14">
        <v>2.4720111452076203</v>
      </c>
      <c r="M19" s="14">
        <v>2.4087409717574908</v>
      </c>
      <c r="N19" s="14">
        <v>2.7277210810663166</v>
      </c>
      <c r="O19" s="14">
        <v>2.5279548590161025</v>
      </c>
      <c r="P19" s="14">
        <v>2.23283516302845</v>
      </c>
      <c r="Q19" s="14">
        <v>2.0465222494202071</v>
      </c>
      <c r="R19" s="14">
        <v>1.7038006691032188</v>
      </c>
      <c r="S19" s="14">
        <v>1.2625541770257847</v>
      </c>
      <c r="T19" s="14">
        <v>1.2378021812033932</v>
      </c>
      <c r="U19" s="14">
        <v>1.2082304165122781</v>
      </c>
      <c r="V19" s="14">
        <v>1.4143910066904095</v>
      </c>
      <c r="W19" s="14">
        <v>1.1116054348932882</v>
      </c>
      <c r="X19" s="14">
        <v>1.2198265919917688</v>
      </c>
      <c r="Y19" s="14">
        <v>1.4114389641406768</v>
      </c>
      <c r="Z19" s="14">
        <v>1.5974110080482857</v>
      </c>
      <c r="AA19" s="14">
        <v>1.298004652457265</v>
      </c>
      <c r="AB19" s="14">
        <v>1.3158249766866505</v>
      </c>
      <c r="AC19" s="14">
        <v>1.4613543595264713</v>
      </c>
      <c r="AD19" s="14">
        <v>1.3550544961690605</v>
      </c>
      <c r="AE19" s="14">
        <v>1.3274366630976502</v>
      </c>
      <c r="AF19" s="14">
        <v>1.8829889107219955</v>
      </c>
      <c r="AG19" s="14">
        <v>1.43039674425182</v>
      </c>
      <c r="AH19" s="14">
        <v>2.0339914748535239</v>
      </c>
      <c r="AI19" s="14">
        <v>2.4461529134129614</v>
      </c>
      <c r="AJ19" s="14">
        <v>1.8160094149149204</v>
      </c>
      <c r="AK19" s="14">
        <v>1.8890367489052489</v>
      </c>
      <c r="AM19" s="1" t="s">
        <v>52</v>
      </c>
      <c r="AN19" s="14">
        <v>9.7844497942062496</v>
      </c>
      <c r="AO19" s="14">
        <v>9.8435008356880136</v>
      </c>
      <c r="AP19" s="14">
        <v>9.8073034374664356</v>
      </c>
      <c r="AQ19" s="14">
        <v>9.7360872063996773</v>
      </c>
      <c r="AR19" s="14">
        <v>9.686199620178197</v>
      </c>
      <c r="AS19" s="14">
        <v>9.6069996031776856</v>
      </c>
      <c r="AT19" s="14">
        <v>9.5799535648965488</v>
      </c>
      <c r="AU19" s="14">
        <v>9.5203568665097507</v>
      </c>
      <c r="AV19" s="14">
        <v>9.6813711215351876</v>
      </c>
      <c r="AW19" s="14">
        <v>9.4840213434294149</v>
      </c>
      <c r="AX19" s="14">
        <v>9.2572878210476226</v>
      </c>
      <c r="AY19" s="14">
        <v>9.2903010589847277</v>
      </c>
      <c r="AZ19" s="14">
        <v>9.1238629781073808</v>
      </c>
      <c r="BA19" s="14">
        <v>9.2280973979092931</v>
      </c>
      <c r="BB19" s="14">
        <v>9.3820855444922362</v>
      </c>
      <c r="BC19" s="14">
        <v>9.4793002700461759</v>
      </c>
      <c r="BD19" s="14">
        <v>9.658126223259405</v>
      </c>
      <c r="BE19" s="14">
        <v>9.8883607024385682</v>
      </c>
      <c r="BF19" s="14">
        <v>9.9012758484377645</v>
      </c>
      <c r="BG19" s="14">
        <v>9.9167058630992138</v>
      </c>
      <c r="BH19" s="14">
        <v>9.8091349770770737</v>
      </c>
      <c r="BI19" s="14">
        <v>9.9671230397072499</v>
      </c>
      <c r="BJ19" s="14">
        <v>9.9106551874112991</v>
      </c>
      <c r="BK19" s="14">
        <v>9.8106752997564737</v>
      </c>
      <c r="BL19" s="14">
        <v>9.7136384338782538</v>
      </c>
      <c r="BM19" s="14">
        <v>9.8698632823022781</v>
      </c>
      <c r="BN19" s="14">
        <v>9.8605649578024295</v>
      </c>
      <c r="BO19" s="14">
        <v>9.7846303446893774</v>
      </c>
      <c r="BP19" s="14">
        <v>9.8400957004856</v>
      </c>
      <c r="BQ19" s="14">
        <v>9.8545061887895766</v>
      </c>
      <c r="BR19" s="14">
        <v>9.5646290233385773</v>
      </c>
      <c r="BS19" s="14">
        <v>9.8007834712464437</v>
      </c>
      <c r="BT19" s="14">
        <v>9.4858386027193475</v>
      </c>
      <c r="BU19" s="14">
        <v>9.2707801810700392</v>
      </c>
      <c r="BV19" s="14">
        <v>9.5995777189309681</v>
      </c>
      <c r="BW19" s="14">
        <v>9.5614733702075441</v>
      </c>
      <c r="BY19" s="1" t="s">
        <v>52</v>
      </c>
      <c r="BZ19" s="53">
        <v>5</v>
      </c>
      <c r="CA19" s="53"/>
      <c r="CB19" s="6"/>
      <c r="CC19" s="53"/>
    </row>
    <row r="20" spans="1:81" x14ac:dyDescent="0.2">
      <c r="A20" s="1" t="s">
        <v>53</v>
      </c>
      <c r="B20" s="14">
        <v>4.1462134926567833</v>
      </c>
      <c r="C20" s="14">
        <v>4.0604322658639065</v>
      </c>
      <c r="D20" s="14">
        <v>4.2430741948308848</v>
      </c>
      <c r="E20" s="14">
        <v>4.5894621505677931</v>
      </c>
      <c r="F20" s="14">
        <v>4.7268921857143349</v>
      </c>
      <c r="G20" s="14">
        <v>4.8474576963024383</v>
      </c>
      <c r="H20" s="14">
        <v>4.8632291084076709</v>
      </c>
      <c r="I20" s="14">
        <v>5.0076515489010687</v>
      </c>
      <c r="J20" s="14">
        <v>4.7770444132886531</v>
      </c>
      <c r="K20" s="14">
        <v>4.7459712652332868</v>
      </c>
      <c r="L20" s="14">
        <v>4.7283420181902907</v>
      </c>
      <c r="M20" s="14">
        <v>4.6741640805670173</v>
      </c>
      <c r="N20" s="14">
        <v>4.9073992963046029</v>
      </c>
      <c r="O20" s="14">
        <v>4.9650652720994595</v>
      </c>
      <c r="P20" s="14">
        <v>4.9025970398750767</v>
      </c>
      <c r="Q20" s="14">
        <v>4.9000342625878925</v>
      </c>
      <c r="R20" s="14">
        <v>4.8940505922805331</v>
      </c>
      <c r="S20" s="14">
        <v>4.7937889922372632</v>
      </c>
      <c r="T20" s="14">
        <v>4.8336626795391142</v>
      </c>
      <c r="U20" s="14">
        <v>4.7987792429618086</v>
      </c>
      <c r="V20" s="14">
        <v>4.6608988764613182</v>
      </c>
      <c r="W20" s="14">
        <v>4.5988463509902351</v>
      </c>
      <c r="X20" s="14">
        <v>4.8192461834899678</v>
      </c>
      <c r="Y20" s="14">
        <v>4.8037642610697002</v>
      </c>
      <c r="Z20" s="14">
        <v>4.818440127957289</v>
      </c>
      <c r="AA20" s="14">
        <v>5.1393472001802794</v>
      </c>
      <c r="AB20" s="14">
        <v>4.9901650665834936</v>
      </c>
      <c r="AC20" s="14">
        <v>4.7945193640905925</v>
      </c>
      <c r="AD20" s="14">
        <v>4.7106830472962136</v>
      </c>
      <c r="AE20" s="14">
        <v>4.3629063762651965</v>
      </c>
      <c r="AF20" s="14">
        <v>4.3021185695241861</v>
      </c>
      <c r="AG20" s="14">
        <v>4.2406207231170665</v>
      </c>
      <c r="AH20" s="14">
        <v>4.5251264813534533</v>
      </c>
      <c r="AI20" s="14">
        <v>4.1689820514475144</v>
      </c>
      <c r="AJ20" s="14">
        <v>4.1100420427243298</v>
      </c>
      <c r="AK20" s="14">
        <v>3.9943531392582798</v>
      </c>
      <c r="AM20" s="1" t="s">
        <v>53</v>
      </c>
      <c r="AN20" s="14">
        <v>8.3837191640126214</v>
      </c>
      <c r="AO20" s="14">
        <v>8.4284782644896001</v>
      </c>
      <c r="AP20" s="14">
        <v>8.3331789926608018</v>
      </c>
      <c r="AQ20" s="14">
        <v>8.1524399907311818</v>
      </c>
      <c r="AR20" s="14">
        <v>8.0807314714938556</v>
      </c>
      <c r="AS20" s="14">
        <v>8.0178225576880298</v>
      </c>
      <c r="AT20" s="14">
        <v>8.0095933186636632</v>
      </c>
      <c r="AU20" s="14">
        <v>7.9342362881471562</v>
      </c>
      <c r="AV20" s="14">
        <v>8.0545629416526658</v>
      </c>
      <c r="AW20" s="14">
        <v>8.0707763511356561</v>
      </c>
      <c r="AX20" s="14">
        <v>8.0799749749981498</v>
      </c>
      <c r="AY20" s="14">
        <v>8.108244047898804</v>
      </c>
      <c r="AZ20" s="14">
        <v>7.9865461094772137</v>
      </c>
      <c r="BA20" s="14">
        <v>7.9564570410271083</v>
      </c>
      <c r="BB20" s="14">
        <v>7.9890518404638371</v>
      </c>
      <c r="BC20" s="14">
        <v>7.9903890515342049</v>
      </c>
      <c r="BD20" s="14">
        <v>7.9935112230223195</v>
      </c>
      <c r="BE20" s="14">
        <v>8.0458259216819066</v>
      </c>
      <c r="BF20" s="14">
        <v>8.0250205491889233</v>
      </c>
      <c r="BG20" s="14">
        <v>8.0432220986551677</v>
      </c>
      <c r="BH20" s="14">
        <v>8.1151655926891149</v>
      </c>
      <c r="BI20" s="14">
        <v>8.1475434838227603</v>
      </c>
      <c r="BJ20" s="14">
        <v>8.0325428173974149</v>
      </c>
      <c r="BK20" s="14">
        <v>8.0406210059136356</v>
      </c>
      <c r="BL20" s="14">
        <v>8.0329634026691128</v>
      </c>
      <c r="BM20" s="14">
        <v>7.8655198672195343</v>
      </c>
      <c r="BN20" s="14">
        <v>7.9433604199450265</v>
      </c>
      <c r="BO20" s="14">
        <v>8.0454448267921403</v>
      </c>
      <c r="BP20" s="14">
        <v>8.0891891082312455</v>
      </c>
      <c r="BQ20" s="14">
        <v>8.2706527168109094</v>
      </c>
      <c r="BR20" s="14">
        <v>8.3023707004702647</v>
      </c>
      <c r="BS20" s="14">
        <v>8.3344591700499819</v>
      </c>
      <c r="BT20" s="14">
        <v>8.1860091851840799</v>
      </c>
      <c r="BU20" s="14">
        <v>8.3718389397638955</v>
      </c>
      <c r="BV20" s="14">
        <v>8.4025927756693282</v>
      </c>
      <c r="BW20" s="14">
        <v>8.4629571636351368</v>
      </c>
      <c r="BY20" s="1" t="s">
        <v>53</v>
      </c>
      <c r="BZ20" s="53">
        <v>28</v>
      </c>
      <c r="CA20" s="53"/>
      <c r="CB20" s="6"/>
      <c r="CC20" s="53"/>
    </row>
    <row r="21" spans="1:81" x14ac:dyDescent="0.2">
      <c r="A21" s="1" t="s">
        <v>54</v>
      </c>
      <c r="B21" s="14">
        <v>4.4230054849284546</v>
      </c>
      <c r="C21" s="14">
        <v>4.7157431722593168</v>
      </c>
      <c r="D21" s="14">
        <v>5.1548143497839138</v>
      </c>
      <c r="E21" s="14">
        <v>5.2411731883574024</v>
      </c>
      <c r="F21" s="14">
        <v>5.2989860888033871</v>
      </c>
      <c r="G21" s="14">
        <v>5.124742877358095</v>
      </c>
      <c r="H21" s="14">
        <v>5.1494519638396934</v>
      </c>
      <c r="I21" s="14">
        <v>4.4792720456237447</v>
      </c>
      <c r="J21" s="14">
        <v>4.5088549290339186</v>
      </c>
      <c r="K21" s="14">
        <v>4.8953169284412059</v>
      </c>
      <c r="L21" s="14">
        <v>4.8944723653771538</v>
      </c>
      <c r="M21" s="14">
        <v>4.7100663120721844</v>
      </c>
      <c r="N21" s="14">
        <v>4.9885816994129044</v>
      </c>
      <c r="O21" s="14">
        <v>5.0364724668337901</v>
      </c>
      <c r="P21" s="14">
        <v>5.0571669349508479</v>
      </c>
      <c r="Q21" s="14">
        <v>4.6353665112383942</v>
      </c>
      <c r="R21" s="14">
        <v>4.6638646330569449</v>
      </c>
      <c r="S21" s="14">
        <v>4.7564498995068885</v>
      </c>
      <c r="T21" s="14">
        <v>5.0011853499232828</v>
      </c>
      <c r="U21" s="14">
        <v>4.9397619117563849</v>
      </c>
      <c r="V21" s="14">
        <v>4.616392114046751</v>
      </c>
      <c r="W21" s="14">
        <v>4.7872145335884309</v>
      </c>
      <c r="X21" s="14">
        <v>4.6671050119099551</v>
      </c>
      <c r="Y21" s="14">
        <v>4.4228190712404141</v>
      </c>
      <c r="Z21" s="14">
        <v>4.4546975069193815</v>
      </c>
      <c r="AA21" s="14">
        <v>4.786548783379124</v>
      </c>
      <c r="AB21" s="14">
        <v>4.4772798717446092</v>
      </c>
      <c r="AC21" s="14">
        <v>4.337733146737432</v>
      </c>
      <c r="AD21" s="14">
        <v>4.0459666792131648</v>
      </c>
      <c r="AE21" s="14">
        <v>4.0155969327320991</v>
      </c>
      <c r="AF21" s="14">
        <v>3.9242776937508315</v>
      </c>
      <c r="AG21" s="14">
        <v>4.1244009865269904</v>
      </c>
      <c r="AH21" s="14">
        <v>4.1719632303779353</v>
      </c>
      <c r="AI21" s="14">
        <v>3.8676980495703042</v>
      </c>
      <c r="AJ21" s="14">
        <v>3.8162683981086412</v>
      </c>
      <c r="AK21" s="14">
        <v>4.0325568586313807</v>
      </c>
      <c r="AM21" s="1" t="s">
        <v>54</v>
      </c>
      <c r="AN21" s="14">
        <v>8.2392940834151602</v>
      </c>
      <c r="AO21" s="14">
        <v>8.0865488260842397</v>
      </c>
      <c r="AP21" s="14">
        <v>7.8574493868931921</v>
      </c>
      <c r="AQ21" s="14">
        <v>7.8123888989834187</v>
      </c>
      <c r="AR21" s="14">
        <v>7.7822231678943155</v>
      </c>
      <c r="AS21" s="14">
        <v>7.8731401400581902</v>
      </c>
      <c r="AT21" s="14">
        <v>7.8602473833808517</v>
      </c>
      <c r="AU21" s="14">
        <v>8.2099352045810363</v>
      </c>
      <c r="AV21" s="14">
        <v>8.1944993883720691</v>
      </c>
      <c r="AW21" s="14">
        <v>7.992850471601848</v>
      </c>
      <c r="AX21" s="14">
        <v>7.9932911494104575</v>
      </c>
      <c r="AY21" s="14">
        <v>8.0895109095727751</v>
      </c>
      <c r="AZ21" s="14">
        <v>7.9441865924413877</v>
      </c>
      <c r="BA21" s="14">
        <v>7.9191980518124847</v>
      </c>
      <c r="BB21" s="14">
        <v>7.9084000507532837</v>
      </c>
      <c r="BC21" s="14">
        <v>8.1284879213984844</v>
      </c>
      <c r="BD21" s="14">
        <v>8.1136181142673554</v>
      </c>
      <c r="BE21" s="14">
        <v>8.0653087883384238</v>
      </c>
      <c r="BF21" s="14">
        <v>7.9376102344122259</v>
      </c>
      <c r="BG21" s="14">
        <v>7.9696598791111972</v>
      </c>
      <c r="BH21" s="14">
        <v>8.1383884204020891</v>
      </c>
      <c r="BI21" s="14">
        <v>8.0492563558951584</v>
      </c>
      <c r="BJ21" s="14">
        <v>8.1119273428936207</v>
      </c>
      <c r="BK21" s="14">
        <v>8.2393913507229968</v>
      </c>
      <c r="BL21" s="14">
        <v>8.2227577566494503</v>
      </c>
      <c r="BM21" s="14">
        <v>8.0496037323739635</v>
      </c>
      <c r="BN21" s="14">
        <v>8.210974685061295</v>
      </c>
      <c r="BO21" s="14">
        <v>8.2837876549773188</v>
      </c>
      <c r="BP21" s="14">
        <v>8.4360261472906011</v>
      </c>
      <c r="BQ21" s="14">
        <v>8.451872534490084</v>
      </c>
      <c r="BR21" s="14">
        <v>8.4995212700684739</v>
      </c>
      <c r="BS21" s="14">
        <v>8.3951005371873784</v>
      </c>
      <c r="BT21" s="14">
        <v>8.370283414245371</v>
      </c>
      <c r="BU21" s="14">
        <v>8.5290435102311442</v>
      </c>
      <c r="BV21" s="14">
        <v>8.5558785768690537</v>
      </c>
      <c r="BW21" s="14">
        <v>8.4430231503557085</v>
      </c>
      <c r="BY21" s="1" t="s">
        <v>54</v>
      </c>
      <c r="BZ21" s="53">
        <v>29</v>
      </c>
      <c r="CA21" s="53"/>
      <c r="CB21" s="6"/>
      <c r="CC21" s="53"/>
    </row>
    <row r="22" spans="1:81" x14ac:dyDescent="0.2">
      <c r="A22" s="1" t="s">
        <v>55</v>
      </c>
      <c r="B22" s="14">
        <v>5.8281686492140095</v>
      </c>
      <c r="C22" s="14">
        <v>5.8934546212574128</v>
      </c>
      <c r="D22" s="14">
        <v>5.6771260226095297</v>
      </c>
      <c r="E22" s="14">
        <v>5.511554994869968</v>
      </c>
      <c r="F22" s="14">
        <v>5.6239222610631652</v>
      </c>
      <c r="G22" s="14">
        <v>5.8605735179859533</v>
      </c>
      <c r="H22" s="14">
        <v>6.0525916032630978</v>
      </c>
      <c r="I22" s="14">
        <v>6.8133288768008411</v>
      </c>
      <c r="J22" s="14">
        <v>6.222867311180277</v>
      </c>
      <c r="K22" s="14">
        <v>6.4309673473510145</v>
      </c>
      <c r="L22" s="14">
        <v>6.5826975134099905</v>
      </c>
      <c r="M22" s="14">
        <v>6.3353024153033957</v>
      </c>
      <c r="N22" s="14">
        <v>6.1923311773102236</v>
      </c>
      <c r="O22" s="14">
        <v>6.6603362598683118</v>
      </c>
      <c r="P22" s="14">
        <v>6.3011335779844062</v>
      </c>
      <c r="Q22" s="14">
        <v>6.6397215340470259</v>
      </c>
      <c r="R22" s="14">
        <v>6.5375729920734722</v>
      </c>
      <c r="S22" s="14">
        <v>6.3921429106130176</v>
      </c>
      <c r="T22" s="14">
        <v>6.2160143616466055</v>
      </c>
      <c r="U22" s="14">
        <v>6.2840884087771522</v>
      </c>
      <c r="V22" s="14">
        <v>6.4897813515188032</v>
      </c>
      <c r="W22" s="14">
        <v>5.9877015013884876</v>
      </c>
      <c r="X22" s="14">
        <v>6.1879823759929637</v>
      </c>
      <c r="Y22" s="14">
        <v>6.1722073309094405</v>
      </c>
      <c r="Z22" s="14">
        <v>6.4842882183624901</v>
      </c>
      <c r="AA22" s="14">
        <v>6.6246593894643819</v>
      </c>
      <c r="AB22" s="14">
        <v>6.6140761656555869</v>
      </c>
      <c r="AC22" s="14">
        <v>6.4145669426611418</v>
      </c>
      <c r="AD22" s="14">
        <v>6.1761977993465065</v>
      </c>
      <c r="AE22" s="14">
        <v>5.9089590929117444</v>
      </c>
      <c r="AF22" s="14">
        <v>6.2003079559647141</v>
      </c>
      <c r="AG22" s="14">
        <v>6.6740005715109092</v>
      </c>
      <c r="AH22" s="14">
        <v>7.2113693986507954</v>
      </c>
      <c r="AI22" s="14">
        <v>6.8386172325589456</v>
      </c>
      <c r="AJ22" s="14">
        <v>6.8618636327142353</v>
      </c>
      <c r="AK22" s="14">
        <v>6.989758370928115</v>
      </c>
      <c r="AM22" s="1" t="s">
        <v>55</v>
      </c>
      <c r="AN22" s="14">
        <v>7.5061052306995784</v>
      </c>
      <c r="AO22" s="14">
        <v>7.4720401853315108</v>
      </c>
      <c r="AP22" s="14">
        <v>7.584916555196255</v>
      </c>
      <c r="AQ22" s="14">
        <v>7.6713085379614956</v>
      </c>
      <c r="AR22" s="14">
        <v>7.612677320550624</v>
      </c>
      <c r="AS22" s="14">
        <v>7.4891969533114633</v>
      </c>
      <c r="AT22" s="14">
        <v>7.3890053718472757</v>
      </c>
      <c r="AU22" s="14">
        <v>6.9920663522518476</v>
      </c>
      <c r="AV22" s="14">
        <v>7.3001585716277395</v>
      </c>
      <c r="AW22" s="14">
        <v>7.1915757175876749</v>
      </c>
      <c r="AX22" s="14">
        <v>7.1124056473761579</v>
      </c>
      <c r="AY22" s="14">
        <v>7.2414919576058008</v>
      </c>
      <c r="AZ22" s="14">
        <v>7.3160917767725939</v>
      </c>
      <c r="BA22" s="14">
        <v>7.0718951466109345</v>
      </c>
      <c r="BB22" s="14">
        <v>7.2593206420385261</v>
      </c>
      <c r="BC22" s="14">
        <v>7.0826515395751919</v>
      </c>
      <c r="BD22" s="14">
        <v>7.1359508105778158</v>
      </c>
      <c r="BE22" s="14">
        <v>7.2118336100180773</v>
      </c>
      <c r="BF22" s="14">
        <v>7.3037343173731557</v>
      </c>
      <c r="BG22" s="14">
        <v>7.268214504597017</v>
      </c>
      <c r="BH22" s="14">
        <v>7.16088762859175</v>
      </c>
      <c r="BI22" s="14">
        <v>7.4228638592850906</v>
      </c>
      <c r="BJ22" s="14">
        <v>7.3183609030417207</v>
      </c>
      <c r="BK22" s="14">
        <v>7.3265920376887816</v>
      </c>
      <c r="BL22" s="14">
        <v>7.1637538466218391</v>
      </c>
      <c r="BM22" s="14">
        <v>7.0905106955697921</v>
      </c>
      <c r="BN22" s="14">
        <v>7.0960328313043615</v>
      </c>
      <c r="BO22" s="14">
        <v>7.2001331536237609</v>
      </c>
      <c r="BP22" s="14">
        <v>7.3245098830682123</v>
      </c>
      <c r="BQ22" s="14">
        <v>7.4639502310307373</v>
      </c>
      <c r="BR22" s="14">
        <v>7.3119296372156359</v>
      </c>
      <c r="BS22" s="14">
        <v>7.0647653546899534</v>
      </c>
      <c r="BT22" s="14">
        <v>6.7843759708306539</v>
      </c>
      <c r="BU22" s="14">
        <v>6.9788713432901837</v>
      </c>
      <c r="BV22" s="14">
        <v>6.9667417900163544</v>
      </c>
      <c r="BW22" s="14">
        <v>6.9000086171274457</v>
      </c>
      <c r="BY22" s="1" t="s">
        <v>55</v>
      </c>
      <c r="BZ22" s="53">
        <v>51</v>
      </c>
      <c r="CA22" s="53"/>
      <c r="CB22" s="6"/>
      <c r="CC22" s="53"/>
    </row>
    <row r="23" spans="1:81" x14ac:dyDescent="0.2">
      <c r="A23" s="1" t="s">
        <v>56</v>
      </c>
      <c r="B23" s="14">
        <v>2.6549324829408323</v>
      </c>
      <c r="C23" s="14">
        <v>2.6699583393106514</v>
      </c>
      <c r="D23" s="14">
        <v>3.0401485778482478</v>
      </c>
      <c r="E23" s="14">
        <v>3.6164979933607357</v>
      </c>
      <c r="F23" s="14">
        <v>3.5171212471794644</v>
      </c>
      <c r="G23" s="14">
        <v>3.5661691562352131</v>
      </c>
      <c r="H23" s="14">
        <v>3.9964956939113687</v>
      </c>
      <c r="I23" s="14">
        <v>3.9604453802333217</v>
      </c>
      <c r="J23" s="14">
        <v>3.793164144776362</v>
      </c>
      <c r="K23" s="14">
        <v>3.6914508730583622</v>
      </c>
      <c r="L23" s="14">
        <v>3.687413942413754</v>
      </c>
      <c r="M23" s="14">
        <v>3.7066942245082153</v>
      </c>
      <c r="N23" s="14">
        <v>3.7512722326173522</v>
      </c>
      <c r="O23" s="14">
        <v>4.1236408850110724</v>
      </c>
      <c r="P23" s="14">
        <v>3.9276535130442554</v>
      </c>
      <c r="Q23" s="14">
        <v>3.5117636827629486</v>
      </c>
      <c r="R23" s="14">
        <v>3.6534267888732668</v>
      </c>
      <c r="S23" s="14">
        <v>3.4775207446553122</v>
      </c>
      <c r="T23" s="14">
        <v>3.4668306502064894</v>
      </c>
      <c r="U23" s="14">
        <v>3.3677517195045246</v>
      </c>
      <c r="V23" s="14">
        <v>3.2996496718209771</v>
      </c>
      <c r="W23" s="14">
        <v>3.2969382360354</v>
      </c>
      <c r="X23" s="14">
        <v>3.6114844887679776</v>
      </c>
      <c r="Y23" s="14">
        <v>3.6751268788959712</v>
      </c>
      <c r="Z23" s="14">
        <v>3.7179091972604037</v>
      </c>
      <c r="AA23" s="14">
        <v>3.3208217731108292</v>
      </c>
      <c r="AB23" s="14">
        <v>3.5227509422162169</v>
      </c>
      <c r="AC23" s="14">
        <v>3.5478689241718846</v>
      </c>
      <c r="AD23" s="14">
        <v>3.3042648310585352</v>
      </c>
      <c r="AE23" s="14">
        <v>3.1156239204093836</v>
      </c>
      <c r="AF23" s="14">
        <v>3.1925796569404641</v>
      </c>
      <c r="AG23" s="14">
        <v>3.1125811799590126</v>
      </c>
      <c r="AH23" s="14">
        <v>3.1850356455813698</v>
      </c>
      <c r="AI23" s="14">
        <v>3.1469805060380005</v>
      </c>
      <c r="AJ23" s="14">
        <v>3.203136381239311</v>
      </c>
      <c r="AK23" s="14">
        <v>3.3654699467091729</v>
      </c>
      <c r="AM23" s="1" t="s">
        <v>56</v>
      </c>
      <c r="AN23" s="14">
        <v>9.1618427587526661</v>
      </c>
      <c r="AO23" s="14">
        <v>9.1540025372945006</v>
      </c>
      <c r="AP23" s="14">
        <v>8.9608439325299845</v>
      </c>
      <c r="AQ23" s="14">
        <v>8.6601151791273505</v>
      </c>
      <c r="AR23" s="14">
        <v>8.7119681769650068</v>
      </c>
      <c r="AS23" s="14">
        <v>8.6863758606542056</v>
      </c>
      <c r="AT23" s="14">
        <v>8.4618392171731838</v>
      </c>
      <c r="AU23" s="14">
        <v>8.4806496221122334</v>
      </c>
      <c r="AV23" s="14">
        <v>8.5679339604886167</v>
      </c>
      <c r="AW23" s="14">
        <v>8.6210061153047359</v>
      </c>
      <c r="AX23" s="14">
        <v>8.6231125130690938</v>
      </c>
      <c r="AY23" s="14">
        <v>8.6130524088277092</v>
      </c>
      <c r="AZ23" s="14">
        <v>8.5897924063933981</v>
      </c>
      <c r="BA23" s="14">
        <v>8.395497144480089</v>
      </c>
      <c r="BB23" s="14">
        <v>8.4977598283102278</v>
      </c>
      <c r="BC23" s="14">
        <v>8.7147636576662784</v>
      </c>
      <c r="BD23" s="14">
        <v>8.6408463981756594</v>
      </c>
      <c r="BE23" s="14">
        <v>8.732631006557046</v>
      </c>
      <c r="BF23" s="14">
        <v>8.738208905468408</v>
      </c>
      <c r="BG23" s="14">
        <v>8.7899065085482579</v>
      </c>
      <c r="BH23" s="14">
        <v>8.8254409315090747</v>
      </c>
      <c r="BI23" s="14">
        <v>8.8268557099087417</v>
      </c>
      <c r="BJ23" s="14">
        <v>8.6627311356040622</v>
      </c>
      <c r="BK23" s="14">
        <v>8.6295236817026169</v>
      </c>
      <c r="BL23" s="14">
        <v>8.6072006378630199</v>
      </c>
      <c r="BM23" s="14">
        <v>8.8143937100554872</v>
      </c>
      <c r="BN23" s="14">
        <v>8.7090307034031849</v>
      </c>
      <c r="BO23" s="14">
        <v>8.6959245924256976</v>
      </c>
      <c r="BP23" s="14">
        <v>8.8230328244703404</v>
      </c>
      <c r="BQ23" s="14">
        <v>8.9214622569870947</v>
      </c>
      <c r="BR23" s="14">
        <v>8.8813081385109012</v>
      </c>
      <c r="BS23" s="14">
        <v>8.9230499041989084</v>
      </c>
      <c r="BT23" s="14">
        <v>8.8852444678809217</v>
      </c>
      <c r="BU23" s="14">
        <v>8.9051009548789413</v>
      </c>
      <c r="BV23" s="14">
        <v>8.8757998297437553</v>
      </c>
      <c r="BW23" s="14">
        <v>8.7910970965315638</v>
      </c>
      <c r="BY23" s="1" t="s">
        <v>56</v>
      </c>
      <c r="BZ23" s="53">
        <v>16</v>
      </c>
      <c r="CA23" s="53"/>
      <c r="CB23" s="6"/>
      <c r="CC23" s="53"/>
    </row>
    <row r="24" spans="1:81" x14ac:dyDescent="0.2">
      <c r="A24" s="1" t="s">
        <v>57</v>
      </c>
      <c r="B24" s="14">
        <v>4.8696029464153749</v>
      </c>
      <c r="C24" s="14">
        <v>4.6371965723532247</v>
      </c>
      <c r="D24" s="14">
        <v>4.885608063057151</v>
      </c>
      <c r="E24" s="14">
        <v>4.5275770770217543</v>
      </c>
      <c r="F24" s="14">
        <v>4.7052695738604431</v>
      </c>
      <c r="G24" s="14">
        <v>4.6845441459542183</v>
      </c>
      <c r="H24" s="14">
        <v>4.5737087246379993</v>
      </c>
      <c r="I24" s="14">
        <v>4.5117970609789806</v>
      </c>
      <c r="J24" s="14">
        <v>4.517871734319586</v>
      </c>
      <c r="K24" s="14">
        <v>4.4839650720991022</v>
      </c>
      <c r="L24" s="14">
        <v>4.6055816931684781</v>
      </c>
      <c r="M24" s="14">
        <v>4.2264357238054755</v>
      </c>
      <c r="N24" s="14">
        <v>4.3132884301904832</v>
      </c>
      <c r="O24" s="14">
        <v>4.6426056516942458</v>
      </c>
      <c r="P24" s="14">
        <v>4.7367370805690827</v>
      </c>
      <c r="Q24" s="14">
        <v>4.2992892351738714</v>
      </c>
      <c r="R24" s="14">
        <v>4.0853449692380366</v>
      </c>
      <c r="S24" s="14">
        <v>3.9624931309123581</v>
      </c>
      <c r="T24" s="14">
        <v>4.3790205794951955</v>
      </c>
      <c r="U24" s="14">
        <v>4.1344964644152125</v>
      </c>
      <c r="V24" s="14">
        <v>3.6973901826455582</v>
      </c>
      <c r="W24" s="14">
        <v>4.1583559941824397</v>
      </c>
      <c r="X24" s="14">
        <v>4.0408313800426283</v>
      </c>
      <c r="Y24" s="14">
        <v>4.1334778069940432</v>
      </c>
      <c r="Z24" s="14">
        <v>4.5718328385093345</v>
      </c>
      <c r="AA24" s="14">
        <v>3.8795331228454626</v>
      </c>
      <c r="AB24" s="14">
        <v>3.7964105232060721</v>
      </c>
      <c r="AC24" s="14">
        <v>4.2533719856142129</v>
      </c>
      <c r="AD24" s="14">
        <v>3.6824383485786392</v>
      </c>
      <c r="AE24" s="14">
        <v>3.582928263689368</v>
      </c>
      <c r="AF24" s="14">
        <v>3.6592144202764403</v>
      </c>
      <c r="AG24" s="14">
        <v>3.5903906133010839</v>
      </c>
      <c r="AH24" s="14">
        <v>3.6047492241491184</v>
      </c>
      <c r="AI24" s="14">
        <v>3.7551046503264582</v>
      </c>
      <c r="AJ24" s="14">
        <v>4.136694556347754</v>
      </c>
      <c r="AK24" s="14">
        <v>4.1866257439771806</v>
      </c>
      <c r="AM24" s="1" t="s">
        <v>57</v>
      </c>
      <c r="AN24" s="14">
        <v>8.0062675646907149</v>
      </c>
      <c r="AO24" s="14">
        <v>8.1275330284413645</v>
      </c>
      <c r="AP24" s="14">
        <v>7.9979163828447764</v>
      </c>
      <c r="AQ24" s="14">
        <v>8.1847305084636979</v>
      </c>
      <c r="AR24" s="14">
        <v>8.0920137612526606</v>
      </c>
      <c r="AS24" s="14">
        <v>8.1028279165727142</v>
      </c>
      <c r="AT24" s="14">
        <v>8.1606598448928711</v>
      </c>
      <c r="AU24" s="14">
        <v>8.1929642368678408</v>
      </c>
      <c r="AV24" s="14">
        <v>8.1897945816346116</v>
      </c>
      <c r="AW24" s="14">
        <v>8.2074864678188675</v>
      </c>
      <c r="AX24" s="14">
        <v>8.1440291034790206</v>
      </c>
      <c r="AY24" s="14">
        <v>8.3418606474266852</v>
      </c>
      <c r="AZ24" s="14">
        <v>8.2965424681801885</v>
      </c>
      <c r="BA24" s="14">
        <v>8.1247106681795174</v>
      </c>
      <c r="BB24" s="14">
        <v>8.0755945825210169</v>
      </c>
      <c r="BC24" s="14">
        <v>8.3038469962193862</v>
      </c>
      <c r="BD24" s="14">
        <v>8.4154792641818954</v>
      </c>
      <c r="BE24" s="14">
        <v>8.47958114265791</v>
      </c>
      <c r="BF24" s="14">
        <v>8.2622446155462885</v>
      </c>
      <c r="BG24" s="14">
        <v>8.3898328984970014</v>
      </c>
      <c r="BH24" s="14">
        <v>8.6179070904421131</v>
      </c>
      <c r="BI24" s="14">
        <v>8.3773834252251476</v>
      </c>
      <c r="BJ24" s="14">
        <v>8.4387056539862613</v>
      </c>
      <c r="BK24" s="14">
        <v>8.3903644156082677</v>
      </c>
      <c r="BL24" s="14">
        <v>8.1616386485175738</v>
      </c>
      <c r="BM24" s="14">
        <v>8.5228681819725001</v>
      </c>
      <c r="BN24" s="14">
        <v>8.5662400586437251</v>
      </c>
      <c r="BO24" s="14">
        <v>8.3278057907424543</v>
      </c>
      <c r="BP24" s="14">
        <v>8.6257086883946847</v>
      </c>
      <c r="BQ24" s="14">
        <v>8.6776312599706991</v>
      </c>
      <c r="BR24" s="14">
        <v>8.6378265162599615</v>
      </c>
      <c r="BS24" s="14">
        <v>8.6737375402309311</v>
      </c>
      <c r="BT24" s="14">
        <v>8.6662454754787106</v>
      </c>
      <c r="BU24" s="14">
        <v>8.5877927197985002</v>
      </c>
      <c r="BV24" s="14">
        <v>8.3886859736820423</v>
      </c>
      <c r="BW24" s="14">
        <v>8.3626327785064074</v>
      </c>
      <c r="BY24" s="1" t="s">
        <v>57</v>
      </c>
      <c r="BZ24" s="53">
        <v>31</v>
      </c>
      <c r="CA24" s="53"/>
      <c r="CB24" s="6"/>
      <c r="CC24" s="53"/>
    </row>
    <row r="25" spans="1:81" x14ac:dyDescent="0.2">
      <c r="A25" s="1" t="s">
        <v>58</v>
      </c>
      <c r="B25" s="14">
        <v>3.9454373296822864</v>
      </c>
      <c r="C25" s="14">
        <v>4.0059327835466698</v>
      </c>
      <c r="D25" s="14">
        <v>3.9428504920998213</v>
      </c>
      <c r="E25" s="14">
        <v>4.4400709593759418</v>
      </c>
      <c r="F25" s="14">
        <v>4.5013643102276868</v>
      </c>
      <c r="G25" s="14">
        <v>4.4028856208253186</v>
      </c>
      <c r="H25" s="14">
        <v>4.2471900091563102</v>
      </c>
      <c r="I25" s="14">
        <v>3.9261813122686848</v>
      </c>
      <c r="J25" s="14">
        <v>3.9402484980028496</v>
      </c>
      <c r="K25" s="14">
        <v>3.8378491003707564</v>
      </c>
      <c r="L25" s="14">
        <v>3.709381532898179</v>
      </c>
      <c r="M25" s="14">
        <v>3.4975317235659977</v>
      </c>
      <c r="N25" s="14">
        <v>3.1145376022504117</v>
      </c>
      <c r="O25" s="14">
        <v>3.1002900156144717</v>
      </c>
      <c r="P25" s="14">
        <v>3.08087801742712</v>
      </c>
      <c r="Q25" s="14">
        <v>2.9955967397720418</v>
      </c>
      <c r="R25" s="14">
        <v>3.1409861910832602</v>
      </c>
      <c r="S25" s="14">
        <v>3.1195988716071201</v>
      </c>
      <c r="T25" s="14">
        <v>3.1994683633196006</v>
      </c>
      <c r="U25" s="14">
        <v>3.2212647822135718</v>
      </c>
      <c r="V25" s="14">
        <v>3.2152907806170354</v>
      </c>
      <c r="W25" s="14">
        <v>3.257485729632688</v>
      </c>
      <c r="X25" s="14">
        <v>3.6083688376378591</v>
      </c>
      <c r="Y25" s="14">
        <v>3.9466879874521057</v>
      </c>
      <c r="Z25" s="14">
        <v>3.9388265675608909</v>
      </c>
      <c r="AA25" s="14">
        <v>3.8910510104111666</v>
      </c>
      <c r="AB25" s="14">
        <v>3.9043665319356609</v>
      </c>
      <c r="AC25" s="14">
        <v>3.9056660947656181</v>
      </c>
      <c r="AD25" s="14">
        <v>4.2123479051590555</v>
      </c>
      <c r="AE25" s="14">
        <v>3.9426493654331018</v>
      </c>
      <c r="AF25" s="14">
        <v>3.9691204024630804</v>
      </c>
      <c r="AG25" s="14">
        <v>4.2822543266396256</v>
      </c>
      <c r="AH25" s="14">
        <v>4.7227245779099452</v>
      </c>
      <c r="AI25" s="14">
        <v>4.5980927476937268</v>
      </c>
      <c r="AJ25" s="14">
        <v>4.6383810758506412</v>
      </c>
      <c r="AK25" s="14">
        <v>4.3892137752277174</v>
      </c>
      <c r="AM25" s="1" t="s">
        <v>58</v>
      </c>
      <c r="AN25" s="14">
        <v>8.4884805528145808</v>
      </c>
      <c r="AO25" s="14">
        <v>8.4569151136252536</v>
      </c>
      <c r="AP25" s="14">
        <v>8.489830318114052</v>
      </c>
      <c r="AQ25" s="14">
        <v>8.2303896259477156</v>
      </c>
      <c r="AR25" s="14">
        <v>8.1984078584688227</v>
      </c>
      <c r="AS25" s="14">
        <v>8.249792266440096</v>
      </c>
      <c r="AT25" s="14">
        <v>8.331031434811333</v>
      </c>
      <c r="AU25" s="14">
        <v>8.4985279961821458</v>
      </c>
      <c r="AV25" s="14">
        <v>8.4911879918100457</v>
      </c>
      <c r="AW25" s="14">
        <v>8.5446181547810589</v>
      </c>
      <c r="AX25" s="14">
        <v>8.611650219668892</v>
      </c>
      <c r="AY25" s="14">
        <v>8.7221896378660997</v>
      </c>
      <c r="AZ25" s="14">
        <v>8.9220290782537663</v>
      </c>
      <c r="BA25" s="14">
        <v>8.9294632125700328</v>
      </c>
      <c r="BB25" s="14">
        <v>8.9395920438984149</v>
      </c>
      <c r="BC25" s="14">
        <v>8.984090279912051</v>
      </c>
      <c r="BD25" s="14">
        <v>8.9082286805525062</v>
      </c>
      <c r="BE25" s="14">
        <v>8.9193881989827695</v>
      </c>
      <c r="BF25" s="14">
        <v>8.877713735486978</v>
      </c>
      <c r="BG25" s="14">
        <v>8.8663407563423782</v>
      </c>
      <c r="BH25" s="14">
        <v>8.8694578828711776</v>
      </c>
      <c r="BI25" s="14">
        <v>8.8474413177878564</v>
      </c>
      <c r="BJ25" s="14">
        <v>8.6643568262965118</v>
      </c>
      <c r="BK25" s="14">
        <v>8.4878279820963183</v>
      </c>
      <c r="BL25" s="14">
        <v>8.4919299295265187</v>
      </c>
      <c r="BM25" s="14">
        <v>8.5168583555091786</v>
      </c>
      <c r="BN25" s="14">
        <v>8.5099105559952211</v>
      </c>
      <c r="BO25" s="14">
        <v>8.5092324674966431</v>
      </c>
      <c r="BP25" s="14">
        <v>8.3492114176811025</v>
      </c>
      <c r="BQ25" s="14">
        <v>8.4899352623894</v>
      </c>
      <c r="BR25" s="14">
        <v>8.4761231516228399</v>
      </c>
      <c r="BS25" s="14">
        <v>8.3127355049433458</v>
      </c>
      <c r="BT25" s="14">
        <v>8.0829060542486069</v>
      </c>
      <c r="BU25" s="14">
        <v>8.1479367004615213</v>
      </c>
      <c r="BV25" s="14">
        <v>8.126914975831971</v>
      </c>
      <c r="BW25" s="14">
        <v>8.256925989443225</v>
      </c>
      <c r="BY25" s="1" t="s">
        <v>58</v>
      </c>
      <c r="BZ25" s="53">
        <v>35</v>
      </c>
      <c r="CA25" s="53"/>
      <c r="CB25" s="6"/>
      <c r="CC25" s="53"/>
    </row>
    <row r="26" spans="1:81" x14ac:dyDescent="0.2">
      <c r="A26" s="1" t="s">
        <v>59</v>
      </c>
      <c r="B26" s="14">
        <v>2.6923680192668882</v>
      </c>
      <c r="C26" s="14">
        <v>2.8378346749642165</v>
      </c>
      <c r="D26" s="14">
        <v>2.9796267561363821</v>
      </c>
      <c r="E26" s="14">
        <v>3.2790485820768702</v>
      </c>
      <c r="F26" s="14">
        <v>3.2571023437215558</v>
      </c>
      <c r="G26" s="14">
        <v>3.3960846616355274</v>
      </c>
      <c r="H26" s="14">
        <v>3.4564336802379358</v>
      </c>
      <c r="I26" s="14">
        <v>3.4652869679513283</v>
      </c>
      <c r="J26" s="14">
        <v>3.4126115833236326</v>
      </c>
      <c r="K26" s="14">
        <v>3.2901010830823738</v>
      </c>
      <c r="L26" s="14">
        <v>3.2611787898445153</v>
      </c>
      <c r="M26" s="14">
        <v>3.7101330053035531</v>
      </c>
      <c r="N26" s="14">
        <v>4.19678485525694</v>
      </c>
      <c r="O26" s="14">
        <v>3.6126258608748336</v>
      </c>
      <c r="P26" s="14">
        <v>3.6404617495376463</v>
      </c>
      <c r="Q26" s="14">
        <v>3.4921320803672975</v>
      </c>
      <c r="R26" s="14">
        <v>3.4996999956901309</v>
      </c>
      <c r="S26" s="14">
        <v>3.3869645030605211</v>
      </c>
      <c r="T26" s="14">
        <v>3.5420432961159354</v>
      </c>
      <c r="U26" s="14">
        <v>3.4831952454325203</v>
      </c>
      <c r="V26" s="14">
        <v>3.4946589218392368</v>
      </c>
      <c r="W26" s="14">
        <v>3.5006482219920518</v>
      </c>
      <c r="X26" s="14">
        <v>3.5114257424637434</v>
      </c>
      <c r="Y26" s="14">
        <v>3.3252548854963688</v>
      </c>
      <c r="Z26" s="14">
        <v>3.4252447636760137</v>
      </c>
      <c r="AA26" s="14">
        <v>3.4110474254094094</v>
      </c>
      <c r="AB26" s="14">
        <v>3.2676088215731367</v>
      </c>
      <c r="AC26" s="14">
        <v>3.2777766565119695</v>
      </c>
      <c r="AD26" s="14">
        <v>3.7021707308728744</v>
      </c>
      <c r="AE26" s="14">
        <v>3.5615788649542921</v>
      </c>
      <c r="AF26" s="14">
        <v>3.4404772242327479</v>
      </c>
      <c r="AG26" s="14">
        <v>3.608727686815822</v>
      </c>
      <c r="AH26" s="14">
        <v>3.5920857279109923</v>
      </c>
      <c r="AI26" s="14">
        <v>3.3250510191242597</v>
      </c>
      <c r="AJ26" s="14">
        <v>3.6396820755579498</v>
      </c>
      <c r="AK26" s="14">
        <v>3.8244078614557364</v>
      </c>
      <c r="AM26" s="1" t="s">
        <v>59</v>
      </c>
      <c r="AN26" s="14">
        <v>9.1423095695634604</v>
      </c>
      <c r="AO26" s="14">
        <v>9.0664076863445633</v>
      </c>
      <c r="AP26" s="14">
        <v>8.9924231299876283</v>
      </c>
      <c r="AQ26" s="14">
        <v>8.836190209413644</v>
      </c>
      <c r="AR26" s="14">
        <v>8.8476413616571197</v>
      </c>
      <c r="AS26" s="14">
        <v>8.7751228892056261</v>
      </c>
      <c r="AT26" s="14">
        <v>8.7436338573008445</v>
      </c>
      <c r="AU26" s="14">
        <v>8.7390143710900432</v>
      </c>
      <c r="AV26" s="14">
        <v>8.7664994388765791</v>
      </c>
      <c r="AW26" s="14">
        <v>8.8304232132826428</v>
      </c>
      <c r="AX26" s="14">
        <v>8.8455143454272509</v>
      </c>
      <c r="AY26" s="14">
        <v>8.6112581148907772</v>
      </c>
      <c r="AZ26" s="14">
        <v>8.3573319370574346</v>
      </c>
      <c r="BA26" s="14">
        <v>8.6621355881780993</v>
      </c>
      <c r="BB26" s="14">
        <v>8.6476113223905156</v>
      </c>
      <c r="BC26" s="14">
        <v>8.7250070745186914</v>
      </c>
      <c r="BD26" s="14">
        <v>8.7210582724905539</v>
      </c>
      <c r="BE26" s="14">
        <v>8.7798816238295814</v>
      </c>
      <c r="BF26" s="14">
        <v>8.6989643003110508</v>
      </c>
      <c r="BG26" s="14">
        <v>8.7296701541661506</v>
      </c>
      <c r="BH26" s="14">
        <v>8.723688614110042</v>
      </c>
      <c r="BI26" s="14">
        <v>8.7205635050698795</v>
      </c>
      <c r="BJ26" s="14">
        <v>8.7149399888330468</v>
      </c>
      <c r="BK26" s="14">
        <v>8.8120805917881402</v>
      </c>
      <c r="BL26" s="14">
        <v>8.7599076727072607</v>
      </c>
      <c r="BM26" s="14">
        <v>8.7673155883286444</v>
      </c>
      <c r="BN26" s="14">
        <v>8.8421592705819521</v>
      </c>
      <c r="BO26" s="14">
        <v>8.8368538772846605</v>
      </c>
      <c r="BP26" s="14">
        <v>8.615412686404758</v>
      </c>
      <c r="BQ26" s="14">
        <v>8.6887709920406735</v>
      </c>
      <c r="BR26" s="14">
        <v>8.7519596489022771</v>
      </c>
      <c r="BS26" s="14">
        <v>8.6641695852530685</v>
      </c>
      <c r="BT26" s="14">
        <v>8.6728530599316684</v>
      </c>
      <c r="BU26" s="14">
        <v>8.8121869655924598</v>
      </c>
      <c r="BV26" s="14">
        <v>8.648018142242611</v>
      </c>
      <c r="BW26" s="14">
        <v>8.5516315513670644</v>
      </c>
      <c r="BY26" s="1" t="s">
        <v>59</v>
      </c>
      <c r="BZ26" s="53">
        <v>24</v>
      </c>
      <c r="CA26" s="53"/>
      <c r="CB26" s="6"/>
      <c r="CC26" s="53"/>
    </row>
    <row r="27" spans="1:81" x14ac:dyDescent="0.2">
      <c r="A27" s="1" t="s">
        <v>60</v>
      </c>
      <c r="B27" s="14">
        <v>4.8061399978478585</v>
      </c>
      <c r="C27" s="14">
        <v>4.1540835292378535</v>
      </c>
      <c r="D27" s="14">
        <v>3.737152066693386</v>
      </c>
      <c r="E27" s="14">
        <v>3.627465947626999</v>
      </c>
      <c r="F27" s="14">
        <v>3.6399704668055479</v>
      </c>
      <c r="G27" s="14">
        <v>3.7364470861003625</v>
      </c>
      <c r="H27" s="14">
        <v>3.9267189416151247</v>
      </c>
      <c r="I27" s="14">
        <v>4.1384560845063092</v>
      </c>
      <c r="J27" s="14">
        <v>3.9673227443555716</v>
      </c>
      <c r="K27" s="14">
        <v>3.9849956562190036</v>
      </c>
      <c r="L27" s="14">
        <v>4.2291625934376711</v>
      </c>
      <c r="M27" s="14">
        <v>4.1915593509291753</v>
      </c>
      <c r="N27" s="14">
        <v>4.6811598405512598</v>
      </c>
      <c r="O27" s="14">
        <v>5.5577012571235551</v>
      </c>
      <c r="P27" s="14">
        <v>5.5761310730123377</v>
      </c>
      <c r="Q27" s="14">
        <v>5.4884569344560106</v>
      </c>
      <c r="R27" s="14">
        <v>5.157056260028698</v>
      </c>
      <c r="S27" s="14">
        <v>5.1124352350079603</v>
      </c>
      <c r="T27" s="14">
        <v>5.7028932769495526</v>
      </c>
      <c r="U27" s="14">
        <v>5.9547895609384414</v>
      </c>
      <c r="V27" s="14">
        <v>5.9711437267355754</v>
      </c>
      <c r="W27" s="14">
        <v>5.4099749935428791</v>
      </c>
      <c r="X27" s="14">
        <v>5.8568228907918281</v>
      </c>
      <c r="Y27" s="14">
        <v>6.1691025702666771</v>
      </c>
      <c r="Z27" s="14">
        <v>5.9117425381473661</v>
      </c>
      <c r="AA27" s="14">
        <v>5.4282037318620118</v>
      </c>
      <c r="AB27" s="14">
        <v>4.9191968499750747</v>
      </c>
      <c r="AC27" s="14">
        <v>4.5434076630576641</v>
      </c>
      <c r="AD27" s="14">
        <v>4.651603964966001</v>
      </c>
      <c r="AE27" s="14">
        <v>4.5059886330690277</v>
      </c>
      <c r="AF27" s="14">
        <v>4.4728608264749887</v>
      </c>
      <c r="AG27" s="14">
        <v>4.7729572010001489</v>
      </c>
      <c r="AH27" s="14">
        <v>4.8643201656961743</v>
      </c>
      <c r="AI27" s="14">
        <v>5.0051108110187918</v>
      </c>
      <c r="AJ27" s="14">
        <v>5.0404307506446218</v>
      </c>
      <c r="AK27" s="14">
        <v>5.2228549806987319</v>
      </c>
      <c r="AM27" s="1" t="s">
        <v>60</v>
      </c>
      <c r="AN27" s="14">
        <v>8.0393813892150199</v>
      </c>
      <c r="AO27" s="14">
        <v>8.3796127205487139</v>
      </c>
      <c r="AP27" s="14">
        <v>8.5971600548751379</v>
      </c>
      <c r="AQ27" s="14">
        <v>8.6543922979634349</v>
      </c>
      <c r="AR27" s="14">
        <v>8.6478676648793176</v>
      </c>
      <c r="AS27" s="14">
        <v>8.5975279010622039</v>
      </c>
      <c r="AT27" s="14">
        <v>8.498247470864003</v>
      </c>
      <c r="AU27" s="14">
        <v>8.3877668399882328</v>
      </c>
      <c r="AV27" s="14">
        <v>8.4770611372738447</v>
      </c>
      <c r="AW27" s="14">
        <v>8.4678397298938126</v>
      </c>
      <c r="AX27" s="14">
        <v>8.3404378159235897</v>
      </c>
      <c r="AY27" s="14">
        <v>8.3600585111808616</v>
      </c>
      <c r="AZ27" s="14">
        <v>8.1045937862302058</v>
      </c>
      <c r="BA27" s="14">
        <v>7.6472302487359016</v>
      </c>
      <c r="BB27" s="14">
        <v>7.637613902456196</v>
      </c>
      <c r="BC27" s="14">
        <v>7.6833606902277243</v>
      </c>
      <c r="BD27" s="14">
        <v>7.8562795984714313</v>
      </c>
      <c r="BE27" s="14">
        <v>7.8795620463561091</v>
      </c>
      <c r="BF27" s="14">
        <v>7.5714716655724956</v>
      </c>
      <c r="BG27" s="14">
        <v>7.4400367175499049</v>
      </c>
      <c r="BH27" s="14">
        <v>7.4315034081359634</v>
      </c>
      <c r="BI27" s="14">
        <v>7.7243111546858847</v>
      </c>
      <c r="BJ27" s="14">
        <v>7.491153963087493</v>
      </c>
      <c r="BK27" s="14">
        <v>7.3282120459209086</v>
      </c>
      <c r="BL27" s="14">
        <v>7.4624978793958725</v>
      </c>
      <c r="BM27" s="14">
        <v>7.7147997270635589</v>
      </c>
      <c r="BN27" s="14">
        <v>7.9803903582731177</v>
      </c>
      <c r="BO27" s="14">
        <v>8.1764703935471594</v>
      </c>
      <c r="BP27" s="14">
        <v>8.1200155102421494</v>
      </c>
      <c r="BQ27" s="14">
        <v>8.1959949700265398</v>
      </c>
      <c r="BR27" s="14">
        <v>8.2132804633607002</v>
      </c>
      <c r="BS27" s="14">
        <v>8.0566955754739755</v>
      </c>
      <c r="BT27" s="14">
        <v>8.0090240246044857</v>
      </c>
      <c r="BU27" s="14">
        <v>7.9355619994526521</v>
      </c>
      <c r="BV27" s="14">
        <v>7.9171326905507113</v>
      </c>
      <c r="BW27" s="14">
        <v>7.821947010097082</v>
      </c>
      <c r="BY27" s="1" t="s">
        <v>60</v>
      </c>
      <c r="BZ27" s="53">
        <v>43</v>
      </c>
      <c r="CA27" s="53"/>
      <c r="CB27" s="6"/>
      <c r="CC27" s="53"/>
    </row>
    <row r="28" spans="1:81" x14ac:dyDescent="0.2">
      <c r="A28" s="1" t="s">
        <v>61</v>
      </c>
      <c r="B28" s="14">
        <v>7.9223261965633842</v>
      </c>
      <c r="C28" s="14">
        <v>7.6559569375854855</v>
      </c>
      <c r="D28" s="14">
        <v>7.8526955372851672</v>
      </c>
      <c r="E28" s="14">
        <v>7.3578155687319775</v>
      </c>
      <c r="F28" s="14">
        <v>7.1507166358981546</v>
      </c>
      <c r="G28" s="14">
        <v>6.7695194764460469</v>
      </c>
      <c r="H28" s="14">
        <v>6.6274247857173885</v>
      </c>
      <c r="I28" s="14">
        <v>4.4618336396744178</v>
      </c>
      <c r="J28" s="14">
        <v>4.5286530687920923</v>
      </c>
      <c r="K28" s="14">
        <v>4.4133133100812723</v>
      </c>
      <c r="L28" s="14">
        <v>4.5987729380710096</v>
      </c>
      <c r="M28" s="14">
        <v>4.5603601322265011</v>
      </c>
      <c r="N28" s="14">
        <v>4.6732826866597961</v>
      </c>
      <c r="O28" s="14">
        <v>5.2111251959312428</v>
      </c>
      <c r="P28" s="14">
        <v>5.4439889849239709</v>
      </c>
      <c r="Q28" s="14">
        <v>5.2821503509701415</v>
      </c>
      <c r="R28" s="14">
        <v>4.7846120823341129</v>
      </c>
      <c r="S28" s="14">
        <v>4.265160094424286</v>
      </c>
      <c r="T28" s="14">
        <v>4.1334281970054825</v>
      </c>
      <c r="U28" s="14">
        <v>3.9781746994747325</v>
      </c>
      <c r="V28" s="14">
        <v>3.9303517639439214</v>
      </c>
      <c r="W28" s="14">
        <v>3.9475715427321778</v>
      </c>
      <c r="X28" s="14">
        <v>3.9803717234218441</v>
      </c>
      <c r="Y28" s="14">
        <v>3.9271884561488641</v>
      </c>
      <c r="Z28" s="14">
        <v>4.0331313524654115</v>
      </c>
      <c r="AA28" s="14">
        <v>3.9152115739278655</v>
      </c>
      <c r="AB28" s="14">
        <v>3.8813982625669103</v>
      </c>
      <c r="AC28" s="14">
        <v>3.8966111074435963</v>
      </c>
      <c r="AD28" s="14">
        <v>3.8920440786562565</v>
      </c>
      <c r="AE28" s="14">
        <v>3.7934185936651361</v>
      </c>
      <c r="AF28" s="14">
        <v>3.7356983941614597</v>
      </c>
      <c r="AG28" s="14">
        <v>3.7503797671084818</v>
      </c>
      <c r="AH28" s="14">
        <v>3.7523544722838289</v>
      </c>
      <c r="AI28" s="14">
        <v>4.1623353441351005</v>
      </c>
      <c r="AJ28" s="14">
        <v>4.2047244402480786</v>
      </c>
      <c r="AK28" s="14">
        <v>4.3810603437391373</v>
      </c>
      <c r="AM28" s="1" t="s">
        <v>61</v>
      </c>
      <c r="AN28" s="14">
        <v>6.4134115075991485</v>
      </c>
      <c r="AO28" s="14">
        <v>6.5523981935246951</v>
      </c>
      <c r="AP28" s="14">
        <v>6.4497435325821559</v>
      </c>
      <c r="AQ28" s="14">
        <v>6.7079629946329709</v>
      </c>
      <c r="AR28" s="14">
        <v>6.8160234909670425</v>
      </c>
      <c r="AS28" s="14">
        <v>7.0149253089913106</v>
      </c>
      <c r="AT28" s="14">
        <v>7.0890677615692574</v>
      </c>
      <c r="AU28" s="14">
        <v>8.219034250995108</v>
      </c>
      <c r="AV28" s="14">
        <v>8.1841690753207867</v>
      </c>
      <c r="AW28" s="14">
        <v>8.2443512858363004</v>
      </c>
      <c r="AX28" s="14">
        <v>8.1475817893629205</v>
      </c>
      <c r="AY28" s="14">
        <v>8.1676249002005452</v>
      </c>
      <c r="AZ28" s="14">
        <v>8.1087039433785986</v>
      </c>
      <c r="BA28" s="14">
        <v>7.8280674007071287</v>
      </c>
      <c r="BB28" s="14">
        <v>7.7065632660770476</v>
      </c>
      <c r="BC28" s="14">
        <v>7.791007752930641</v>
      </c>
      <c r="BD28" s="14">
        <v>8.050614268127628</v>
      </c>
      <c r="BE28" s="14">
        <v>8.3216549676965492</v>
      </c>
      <c r="BF28" s="14">
        <v>8.3903903012075496</v>
      </c>
      <c r="BG28" s="14">
        <v>8.4713987823774399</v>
      </c>
      <c r="BH28" s="14">
        <v>8.496351929546762</v>
      </c>
      <c r="BI28" s="14">
        <v>8.4873669588510658</v>
      </c>
      <c r="BJ28" s="14">
        <v>8.4702524148180611</v>
      </c>
      <c r="BK28" s="14">
        <v>8.4980024866293782</v>
      </c>
      <c r="BL28" s="14">
        <v>8.4427233898113325</v>
      </c>
      <c r="BM28" s="14">
        <v>8.5042518082440601</v>
      </c>
      <c r="BN28" s="14">
        <v>8.5218949856296966</v>
      </c>
      <c r="BO28" s="14">
        <v>8.5139571969335712</v>
      </c>
      <c r="BP28" s="14">
        <v>8.5163401903695064</v>
      </c>
      <c r="BQ28" s="14">
        <v>8.5678011936373526</v>
      </c>
      <c r="BR28" s="14">
        <v>8.5979185550429467</v>
      </c>
      <c r="BS28" s="14">
        <v>8.5902580788356957</v>
      </c>
      <c r="BT28" s="14">
        <v>8.5892277132107164</v>
      </c>
      <c r="BU28" s="14">
        <v>8.3753070720296598</v>
      </c>
      <c r="BV28" s="14">
        <v>8.3531892044847016</v>
      </c>
      <c r="BW28" s="14">
        <v>8.2611803032700788</v>
      </c>
      <c r="BY28" s="1" t="s">
        <v>61</v>
      </c>
      <c r="BZ28" s="53">
        <v>34</v>
      </c>
      <c r="CA28" s="53"/>
      <c r="CB28" s="6"/>
      <c r="CC28" s="53"/>
    </row>
    <row r="29" spans="1:81" x14ac:dyDescent="0.2">
      <c r="A29" s="1" t="s">
        <v>62</v>
      </c>
      <c r="B29" s="14">
        <v>5.7448754145788552</v>
      </c>
      <c r="C29" s="14">
        <v>5.82326868669284</v>
      </c>
      <c r="D29" s="14">
        <v>5.3941919642341096</v>
      </c>
      <c r="E29" s="14">
        <v>5.3870807104710865</v>
      </c>
      <c r="F29" s="14">
        <v>6.2248066133055779</v>
      </c>
      <c r="G29" s="14">
        <v>6.0660386610089576</v>
      </c>
      <c r="H29" s="14">
        <v>5.9784433170315987</v>
      </c>
      <c r="I29" s="14">
        <v>5.8494846150502848</v>
      </c>
      <c r="J29" s="14">
        <v>5.8079184460041544</v>
      </c>
      <c r="K29" s="14">
        <v>5.5494677885723442</v>
      </c>
      <c r="L29" s="14">
        <v>6.1119575657964633</v>
      </c>
      <c r="M29" s="14">
        <v>5.6644455523604593</v>
      </c>
      <c r="N29" s="14">
        <v>5.3286994290943506</v>
      </c>
      <c r="O29" s="14">
        <v>5.1793466677112567</v>
      </c>
      <c r="P29" s="14">
        <v>5.31584525914261</v>
      </c>
      <c r="Q29" s="14">
        <v>5.4413298639564385</v>
      </c>
      <c r="R29" s="14">
        <v>5.6873177113626747</v>
      </c>
      <c r="S29" s="14">
        <v>5.7089489835504814</v>
      </c>
      <c r="T29" s="14">
        <v>6.0957160597649187</v>
      </c>
      <c r="U29" s="14">
        <v>6.056790851058123</v>
      </c>
      <c r="V29" s="14">
        <v>6.0110749097210006</v>
      </c>
      <c r="W29" s="14">
        <v>6.0955795695598933</v>
      </c>
      <c r="X29" s="14">
        <v>6.0528401199557447</v>
      </c>
      <c r="Y29" s="14">
        <v>5.8896404544223246</v>
      </c>
      <c r="Z29" s="14">
        <v>5.9426272362747756</v>
      </c>
      <c r="AA29" s="14">
        <v>6.4058147614414658</v>
      </c>
      <c r="AB29" s="14">
        <v>6.0237891829018988</v>
      </c>
      <c r="AC29" s="14">
        <v>5.8434535603554885</v>
      </c>
      <c r="AD29" s="14">
        <v>5.8347409825161733</v>
      </c>
      <c r="AE29" s="14">
        <v>5.34576554588919</v>
      </c>
      <c r="AF29" s="14">
        <v>5.4389815472815783</v>
      </c>
      <c r="AG29" s="14">
        <v>5.1227176197296584</v>
      </c>
      <c r="AH29" s="14">
        <v>5.1737779077575619</v>
      </c>
      <c r="AI29" s="14">
        <v>5.1639647342980766</v>
      </c>
      <c r="AJ29" s="14">
        <v>5.2146735538336246</v>
      </c>
      <c r="AK29" s="14">
        <v>5.2422310435426693</v>
      </c>
      <c r="AM29" s="1" t="s">
        <v>62</v>
      </c>
      <c r="AN29" s="14">
        <v>7.5495661416409554</v>
      </c>
      <c r="AO29" s="14">
        <v>7.5086619429665635</v>
      </c>
      <c r="AP29" s="14">
        <v>7.7325464553579994</v>
      </c>
      <c r="AQ29" s="14">
        <v>7.7362569796020164</v>
      </c>
      <c r="AR29" s="14">
        <v>7.2991466786771859</v>
      </c>
      <c r="AS29" s="14">
        <v>7.3819889391000517</v>
      </c>
      <c r="AT29" s="14">
        <v>7.4276946132782111</v>
      </c>
      <c r="AU29" s="14">
        <v>7.4949829433145609</v>
      </c>
      <c r="AV29" s="14">
        <v>7.5166714223249045</v>
      </c>
      <c r="AW29" s="14">
        <v>7.6515263244617415</v>
      </c>
      <c r="AX29" s="14">
        <v>7.3580292809088803</v>
      </c>
      <c r="AY29" s="14">
        <v>7.5915329963826697</v>
      </c>
      <c r="AZ29" s="14">
        <v>7.766719281632569</v>
      </c>
      <c r="BA29" s="14">
        <v>7.844648864866449</v>
      </c>
      <c r="BB29" s="14">
        <v>7.7734263561980486</v>
      </c>
      <c r="BC29" s="14">
        <v>7.7079507475460831</v>
      </c>
      <c r="BD29" s="14">
        <v>7.5795987154079114</v>
      </c>
      <c r="BE29" s="14">
        <v>7.5683119068427152</v>
      </c>
      <c r="BF29" s="14">
        <v>7.3665038064844888</v>
      </c>
      <c r="BG29" s="14">
        <v>7.3868142799147831</v>
      </c>
      <c r="BH29" s="14">
        <v>7.4106680354299437</v>
      </c>
      <c r="BI29" s="14">
        <v>7.3665750246172816</v>
      </c>
      <c r="BJ29" s="14">
        <v>7.3888757003091987</v>
      </c>
      <c r="BK29" s="14">
        <v>7.4740303489487783</v>
      </c>
      <c r="BL29" s="14">
        <v>7.4463827996940672</v>
      </c>
      <c r="BM29" s="14">
        <v>7.2046998842855894</v>
      </c>
      <c r="BN29" s="14">
        <v>7.4040339564819977</v>
      </c>
      <c r="BO29" s="14">
        <v>7.498129839123342</v>
      </c>
      <c r="BP29" s="14">
        <v>7.502675905453974</v>
      </c>
      <c r="BQ29" s="14">
        <v>7.7578144889998359</v>
      </c>
      <c r="BR29" s="14">
        <v>7.7091760569282339</v>
      </c>
      <c r="BS29" s="14">
        <v>7.8741968830434805</v>
      </c>
      <c r="BT29" s="14">
        <v>7.8475545435984815</v>
      </c>
      <c r="BU29" s="14">
        <v>7.8526748809181104</v>
      </c>
      <c r="BV29" s="14">
        <v>7.8262159314076216</v>
      </c>
      <c r="BW29" s="14">
        <v>7.8118369291842251</v>
      </c>
      <c r="BY29" s="1" t="s">
        <v>62</v>
      </c>
      <c r="BZ29" s="53">
        <v>44</v>
      </c>
      <c r="CA29" s="53"/>
      <c r="CB29" s="6"/>
      <c r="CC29" s="53"/>
    </row>
    <row r="30" spans="1:81" x14ac:dyDescent="0.2">
      <c r="A30" s="1" t="s">
        <v>63</v>
      </c>
      <c r="B30" s="14">
        <v>3.7045580587634017</v>
      </c>
      <c r="C30" s="14">
        <v>3.6321750849387007</v>
      </c>
      <c r="D30" s="14">
        <v>3.7057742023853453</v>
      </c>
      <c r="E30" s="14">
        <v>4.0663724207628933</v>
      </c>
      <c r="F30" s="14">
        <v>4.1422076345086989</v>
      </c>
      <c r="G30" s="14">
        <v>4.1421482163567038</v>
      </c>
      <c r="H30" s="14">
        <v>4.2218161230597042</v>
      </c>
      <c r="I30" s="14">
        <v>4.1245874024528826</v>
      </c>
      <c r="J30" s="14">
        <v>3.9415544723414118</v>
      </c>
      <c r="K30" s="14">
        <v>3.7514670511227637</v>
      </c>
      <c r="L30" s="14">
        <v>3.6228275995950141</v>
      </c>
      <c r="M30" s="14">
        <v>3.9577948380112979</v>
      </c>
      <c r="N30" s="14">
        <v>4.1011875996464786</v>
      </c>
      <c r="O30" s="14">
        <v>3.9369548042484466</v>
      </c>
      <c r="P30" s="14">
        <v>3.8981446761259324</v>
      </c>
      <c r="Q30" s="14">
        <v>3.7569939924970002</v>
      </c>
      <c r="R30" s="14">
        <v>3.6884144419347105</v>
      </c>
      <c r="S30" s="14">
        <v>4.008539171949427</v>
      </c>
      <c r="T30" s="14">
        <v>3.9639652580478586</v>
      </c>
      <c r="U30" s="14">
        <v>3.7682520974502318</v>
      </c>
      <c r="V30" s="14">
        <v>3.8817657189767831</v>
      </c>
      <c r="W30" s="14">
        <v>3.5582564013945119</v>
      </c>
      <c r="X30" s="14">
        <v>3.5870301009573073</v>
      </c>
      <c r="Y30" s="14">
        <v>3.6210443543161648</v>
      </c>
      <c r="Z30" s="14">
        <v>3.6825493058059577</v>
      </c>
      <c r="AA30" s="14">
        <v>4.0515457236125494</v>
      </c>
      <c r="AB30" s="14">
        <v>3.9514424815282654</v>
      </c>
      <c r="AC30" s="14">
        <v>3.8438926511238369</v>
      </c>
      <c r="AD30" s="14">
        <v>3.7223324805972293</v>
      </c>
      <c r="AE30" s="14">
        <v>3.5874601945243549</v>
      </c>
      <c r="AF30" s="14">
        <v>3.5476741685262851</v>
      </c>
      <c r="AG30" s="14">
        <v>3.5855064318625458</v>
      </c>
      <c r="AH30" s="14">
        <v>3.6874264542066277</v>
      </c>
      <c r="AI30" s="14">
        <v>3.7035413208515529</v>
      </c>
      <c r="AJ30" s="14">
        <v>3.8564157535332892</v>
      </c>
      <c r="AK30" s="14">
        <v>3.8370718124369776</v>
      </c>
      <c r="AM30" s="1" t="s">
        <v>63</v>
      </c>
      <c r="AN30" s="14">
        <v>8.6141670216722925</v>
      </c>
      <c r="AO30" s="14">
        <v>8.6519351548567816</v>
      </c>
      <c r="AP30" s="14">
        <v>8.613532459815298</v>
      </c>
      <c r="AQ30" s="14">
        <v>8.4253787985584978</v>
      </c>
      <c r="AR30" s="14">
        <v>8.3858093487074559</v>
      </c>
      <c r="AS30" s="14">
        <v>8.3858403520299181</v>
      </c>
      <c r="AT30" s="14">
        <v>8.3442710719644779</v>
      </c>
      <c r="AU30" s="14">
        <v>8.3950032687118679</v>
      </c>
      <c r="AV30" s="14">
        <v>8.4905065579016554</v>
      </c>
      <c r="AW30" s="14">
        <v>8.5896907536031026</v>
      </c>
      <c r="AX30" s="14">
        <v>8.6568125044978093</v>
      </c>
      <c r="AY30" s="14">
        <v>8.4820326273462374</v>
      </c>
      <c r="AZ30" s="14">
        <v>8.4072128647285123</v>
      </c>
      <c r="BA30" s="14">
        <v>8.4929065819399074</v>
      </c>
      <c r="BB30" s="14">
        <v>8.5131570083922412</v>
      </c>
      <c r="BC30" s="14">
        <v>8.5868068950532912</v>
      </c>
      <c r="BD30" s="14">
        <v>8.622590470423404</v>
      </c>
      <c r="BE30" s="14">
        <v>8.4555551470595773</v>
      </c>
      <c r="BF30" s="14">
        <v>8.4788130132100541</v>
      </c>
      <c r="BG30" s="14">
        <v>8.5809326184822794</v>
      </c>
      <c r="BH30" s="14">
        <v>8.5217032534875337</v>
      </c>
      <c r="BI30" s="14">
        <v>8.6905045937372591</v>
      </c>
      <c r="BJ30" s="14">
        <v>8.6754909950983023</v>
      </c>
      <c r="BK30" s="14">
        <v>8.6577429697941817</v>
      </c>
      <c r="BL30" s="14">
        <v>8.6256507929101858</v>
      </c>
      <c r="BM30" s="14">
        <v>8.4331151023198831</v>
      </c>
      <c r="BN30" s="14">
        <v>8.4853471726461809</v>
      </c>
      <c r="BO30" s="14">
        <v>8.5414647387539375</v>
      </c>
      <c r="BP30" s="14">
        <v>8.6048926482164152</v>
      </c>
      <c r="BQ30" s="14">
        <v>8.6752665800147035</v>
      </c>
      <c r="BR30" s="14">
        <v>8.6960262124168732</v>
      </c>
      <c r="BS30" s="14">
        <v>8.676286018212986</v>
      </c>
      <c r="BT30" s="14">
        <v>8.6231059846407287</v>
      </c>
      <c r="BU30" s="14">
        <v>8.6146975372181362</v>
      </c>
      <c r="BV30" s="14">
        <v>8.5349304092743452</v>
      </c>
      <c r="BW30" s="14">
        <v>8.5450237296373324</v>
      </c>
      <c r="BY30" s="1" t="s">
        <v>63</v>
      </c>
      <c r="BZ30" s="53">
        <v>25</v>
      </c>
      <c r="CA30" s="53"/>
      <c r="CB30" s="6"/>
      <c r="CC30" s="53"/>
    </row>
    <row r="31" spans="1:81" x14ac:dyDescent="0.2">
      <c r="A31" s="1" t="s">
        <v>64</v>
      </c>
      <c r="B31" s="14">
        <v>3.3999012515265048</v>
      </c>
      <c r="C31" s="14">
        <v>3.1055032075928444</v>
      </c>
      <c r="D31" s="14">
        <v>3.2149551075769054</v>
      </c>
      <c r="E31" s="14">
        <v>3.3132575521211654</v>
      </c>
      <c r="F31" s="14">
        <v>3.3820876660777017</v>
      </c>
      <c r="G31" s="14">
        <v>3.3785614670676325</v>
      </c>
      <c r="H31" s="14">
        <v>3.3765740402606563</v>
      </c>
      <c r="I31" s="14">
        <v>3.19756659323154</v>
      </c>
      <c r="J31" s="14">
        <v>2.9667867913238508</v>
      </c>
      <c r="K31" s="14">
        <v>2.7795689636506715</v>
      </c>
      <c r="L31" s="14">
        <v>2.6129591867654089</v>
      </c>
      <c r="M31" s="14">
        <v>2.7186007100047691</v>
      </c>
      <c r="N31" s="14">
        <v>2.8660639703307735</v>
      </c>
      <c r="O31" s="14">
        <v>2.9934407080731837</v>
      </c>
      <c r="P31" s="14">
        <v>3.0473707400576635</v>
      </c>
      <c r="Q31" s="14">
        <v>2.9223109916448693</v>
      </c>
      <c r="R31" s="14">
        <v>2.8358685526004344</v>
      </c>
      <c r="S31" s="14">
        <v>2.6573684313916841</v>
      </c>
      <c r="T31" s="14">
        <v>2.7280449293528388</v>
      </c>
      <c r="U31" s="14">
        <v>2.8848501038235081</v>
      </c>
      <c r="V31" s="14">
        <v>2.7698652033951396</v>
      </c>
      <c r="W31" s="14">
        <v>2.6160118188252652</v>
      </c>
      <c r="X31" s="14">
        <v>2.5895258284989833</v>
      </c>
      <c r="Y31" s="14">
        <v>2.4003913842071163</v>
      </c>
      <c r="Z31" s="14">
        <v>2.3896767313081595</v>
      </c>
      <c r="AA31" s="14">
        <v>2.4563447150972291</v>
      </c>
      <c r="AB31" s="14">
        <v>2.4041823591488773</v>
      </c>
      <c r="AC31" s="14">
        <v>2.4699330664766461</v>
      </c>
      <c r="AD31" s="14">
        <v>2.4465416336219326</v>
      </c>
      <c r="AE31" s="14">
        <v>2.4067944237605587</v>
      </c>
      <c r="AF31" s="14">
        <v>2.4583505713564238</v>
      </c>
      <c r="AG31" s="14">
        <v>2.5447091344072215</v>
      </c>
      <c r="AH31" s="14">
        <v>2.6802876465744077</v>
      </c>
      <c r="AI31" s="14">
        <v>2.8476423921782286</v>
      </c>
      <c r="AJ31" s="14">
        <v>2.8776915245931103</v>
      </c>
      <c r="AK31" s="14">
        <v>2.9232624804049014</v>
      </c>
      <c r="AM31" s="1" t="s">
        <v>64</v>
      </c>
      <c r="AN31" s="14">
        <v>8.7731314612814</v>
      </c>
      <c r="AO31" s="14">
        <v>8.9267430628089564</v>
      </c>
      <c r="AP31" s="14">
        <v>8.8696330310229623</v>
      </c>
      <c r="AQ31" s="14">
        <v>8.8183405844470606</v>
      </c>
      <c r="AR31" s="14">
        <v>8.7824262696068072</v>
      </c>
      <c r="AS31" s="14">
        <v>8.7842661767950609</v>
      </c>
      <c r="AT31" s="14">
        <v>8.7853031803384933</v>
      </c>
      <c r="AU31" s="14">
        <v>8.8787060448959032</v>
      </c>
      <c r="AV31" s="14">
        <v>8.9991227925670927</v>
      </c>
      <c r="AW31" s="14">
        <v>9.0968096859958685</v>
      </c>
      <c r="AX31" s="14">
        <v>9.1837436693726779</v>
      </c>
      <c r="AY31" s="14">
        <v>9.128621823602991</v>
      </c>
      <c r="AZ31" s="14">
        <v>9.0516781480184587</v>
      </c>
      <c r="BA31" s="14">
        <v>8.9852152584539606</v>
      </c>
      <c r="BB31" s="14">
        <v>8.9570755382544789</v>
      </c>
      <c r="BC31" s="14">
        <v>9.0223294644818246</v>
      </c>
      <c r="BD31" s="14">
        <v>9.0674335736129166</v>
      </c>
      <c r="BE31" s="14">
        <v>9.1605717246867648</v>
      </c>
      <c r="BF31" s="14">
        <v>9.1236939998992366</v>
      </c>
      <c r="BG31" s="14">
        <v>9.0418758816250726</v>
      </c>
      <c r="BH31" s="14">
        <v>9.1018729334746045</v>
      </c>
      <c r="BI31" s="14">
        <v>9.182150860897039</v>
      </c>
      <c r="BJ31" s="14">
        <v>9.1959707740245182</v>
      </c>
      <c r="BK31" s="14">
        <v>9.2946577235147316</v>
      </c>
      <c r="BL31" s="14">
        <v>9.3002484365834324</v>
      </c>
      <c r="BM31" s="14">
        <v>9.2654622823562676</v>
      </c>
      <c r="BN31" s="14">
        <v>9.2926796610100553</v>
      </c>
      <c r="BO31" s="14">
        <v>9.2583721251336826</v>
      </c>
      <c r="BP31" s="14">
        <v>9.2705773538601548</v>
      </c>
      <c r="BQ31" s="14">
        <v>9.2913167327007073</v>
      </c>
      <c r="BR31" s="14">
        <v>9.2644156626563152</v>
      </c>
      <c r="BS31" s="14">
        <v>9.219355318509324</v>
      </c>
      <c r="BT31" s="14">
        <v>9.1486128906438129</v>
      </c>
      <c r="BU31" s="14">
        <v>9.0612901959956353</v>
      </c>
      <c r="BV31" s="14">
        <v>9.0456110994463259</v>
      </c>
      <c r="BW31" s="14">
        <v>9.021832994769218</v>
      </c>
      <c r="BY31" s="1" t="s">
        <v>64</v>
      </c>
      <c r="BZ31" s="53">
        <v>10</v>
      </c>
      <c r="CA31" s="53"/>
      <c r="CB31" s="6"/>
      <c r="CC31" s="53"/>
    </row>
    <row r="32" spans="1:81" x14ac:dyDescent="0.2">
      <c r="A32" s="1" t="s">
        <v>65</v>
      </c>
      <c r="B32" s="14">
        <v>2.5550207510772256</v>
      </c>
      <c r="C32" s="14">
        <v>2.4680270399783879</v>
      </c>
      <c r="D32" s="14">
        <v>2.4725239230540645</v>
      </c>
      <c r="E32" s="14">
        <v>2.5382737154935819</v>
      </c>
      <c r="F32" s="14">
        <v>2.5534809482114404</v>
      </c>
      <c r="G32" s="14">
        <v>2.694328540981032</v>
      </c>
      <c r="H32" s="14">
        <v>2.7511371260006601</v>
      </c>
      <c r="I32" s="14">
        <v>2.6789510305144688</v>
      </c>
      <c r="J32" s="14">
        <v>2.5157264390735312</v>
      </c>
      <c r="K32" s="14">
        <v>2.2635548344341201</v>
      </c>
      <c r="L32" s="14">
        <v>2.4291528016481512</v>
      </c>
      <c r="M32" s="14">
        <v>2.2816901015896129</v>
      </c>
      <c r="N32" s="14">
        <v>2.3386747470491702</v>
      </c>
      <c r="O32" s="14">
        <v>2.5371826114997305</v>
      </c>
      <c r="P32" s="14">
        <v>2.4585728262475097</v>
      </c>
      <c r="Q32" s="14">
        <v>2.3665080758080359</v>
      </c>
      <c r="R32" s="14">
        <v>2.3985583254008778</v>
      </c>
      <c r="S32" s="14">
        <v>2.3385766637809646</v>
      </c>
      <c r="T32" s="14">
        <v>2.4113894206449054</v>
      </c>
      <c r="U32" s="14">
        <v>2.27171229259968</v>
      </c>
      <c r="V32" s="14">
        <v>2.2295166700695246</v>
      </c>
      <c r="W32" s="14">
        <v>2.2766960398317848</v>
      </c>
      <c r="X32" s="14">
        <v>2.2926868315554962</v>
      </c>
      <c r="Y32" s="14">
        <v>2.2594329799258674</v>
      </c>
      <c r="Z32" s="14">
        <v>2.2352311600756734</v>
      </c>
      <c r="AA32" s="14">
        <v>2.1459604692348013</v>
      </c>
      <c r="AB32" s="14">
        <v>2.0718597832530192</v>
      </c>
      <c r="AC32" s="14">
        <v>2.0071062314895247</v>
      </c>
      <c r="AD32" s="14">
        <v>2.0416130550869993</v>
      </c>
      <c r="AE32" s="14">
        <v>2.1905880900586223</v>
      </c>
      <c r="AF32" s="14">
        <v>2.2184306696394156</v>
      </c>
      <c r="AG32" s="14">
        <v>2.2828921569229923</v>
      </c>
      <c r="AH32" s="14">
        <v>2.3287824579771992</v>
      </c>
      <c r="AI32" s="14">
        <v>2.4276202732854686</v>
      </c>
      <c r="AJ32" s="14">
        <v>2.3937534158936988</v>
      </c>
      <c r="AK32" s="14">
        <v>2.3785172358692841</v>
      </c>
      <c r="AM32" s="1" t="s">
        <v>65</v>
      </c>
      <c r="AN32" s="14">
        <v>9.213974902492108</v>
      </c>
      <c r="AO32" s="14">
        <v>9.2593666554608518</v>
      </c>
      <c r="AP32" s="14">
        <v>9.2570202627949669</v>
      </c>
      <c r="AQ32" s="14">
        <v>9.2227132042908195</v>
      </c>
      <c r="AR32" s="14">
        <v>9.2147783439181765</v>
      </c>
      <c r="AS32" s="14">
        <v>9.1412866046133008</v>
      </c>
      <c r="AT32" s="14">
        <v>9.1116449072406596</v>
      </c>
      <c r="AU32" s="14">
        <v>9.1493103128510089</v>
      </c>
      <c r="AV32" s="14">
        <v>9.2344779673805792</v>
      </c>
      <c r="AW32" s="14">
        <v>9.366056572764121</v>
      </c>
      <c r="AX32" s="14">
        <v>9.2796505334658868</v>
      </c>
      <c r="AY32" s="14">
        <v>9.3565939167129368</v>
      </c>
      <c r="AZ32" s="14">
        <v>9.3268603541710107</v>
      </c>
      <c r="BA32" s="14">
        <v>9.2232825227200088</v>
      </c>
      <c r="BB32" s="14">
        <v>9.264299694053701</v>
      </c>
      <c r="BC32" s="14">
        <v>9.3123374240952401</v>
      </c>
      <c r="BD32" s="14">
        <v>9.295614180613283</v>
      </c>
      <c r="BE32" s="14">
        <v>9.3269115322553162</v>
      </c>
      <c r="BF32" s="14">
        <v>9.2889191460150506</v>
      </c>
      <c r="BG32" s="14">
        <v>9.3618001578896788</v>
      </c>
      <c r="BH32" s="14">
        <v>9.3838170744007474</v>
      </c>
      <c r="BI32" s="14">
        <v>9.3591997282682637</v>
      </c>
      <c r="BJ32" s="14">
        <v>9.3508560209067895</v>
      </c>
      <c r="BK32" s="14">
        <v>9.3682072822722944</v>
      </c>
      <c r="BL32" s="14">
        <v>9.3808353563498095</v>
      </c>
      <c r="BM32" s="14">
        <v>9.4274151963728912</v>
      </c>
      <c r="BN32" s="14">
        <v>9.4660796008501062</v>
      </c>
      <c r="BO32" s="14">
        <v>9.4998668388972103</v>
      </c>
      <c r="BP32" s="14">
        <v>9.4818617993065537</v>
      </c>
      <c r="BQ32" s="14">
        <v>9.4041293069168592</v>
      </c>
      <c r="BR32" s="14">
        <v>9.3896015499286758</v>
      </c>
      <c r="BS32" s="14">
        <v>9.355966705871392</v>
      </c>
      <c r="BT32" s="14">
        <v>9.3320219725935214</v>
      </c>
      <c r="BU32" s="14">
        <v>9.2804501791871434</v>
      </c>
      <c r="BV32" s="14">
        <v>9.2981212959280803</v>
      </c>
      <c r="BW32" s="14">
        <v>9.3060712604843658</v>
      </c>
      <c r="BY32" s="1" t="s">
        <v>65</v>
      </c>
      <c r="BZ32" s="53">
        <v>7</v>
      </c>
      <c r="CA32" s="53"/>
      <c r="CB32" s="6"/>
      <c r="CC32" s="53"/>
    </row>
    <row r="33" spans="1:81" x14ac:dyDescent="0.2">
      <c r="A33" s="1" t="s">
        <v>66</v>
      </c>
      <c r="B33" s="14">
        <v>3.2841105669317505</v>
      </c>
      <c r="C33" s="14">
        <v>3.2557565444664003</v>
      </c>
      <c r="D33" s="14">
        <v>3.2071148030389156</v>
      </c>
      <c r="E33" s="14">
        <v>3.3705523020704433</v>
      </c>
      <c r="F33" s="14">
        <v>3.3936637070731095</v>
      </c>
      <c r="G33" s="14">
        <v>3.3455224541188202</v>
      </c>
      <c r="H33" s="14">
        <v>3.3270556251009804</v>
      </c>
      <c r="I33" s="14">
        <v>2.9051268471138094</v>
      </c>
      <c r="J33" s="14">
        <v>2.8396970136343338</v>
      </c>
      <c r="K33" s="14">
        <v>2.743198541301032</v>
      </c>
      <c r="L33" s="14">
        <v>2.7008537172804621</v>
      </c>
      <c r="M33" s="14">
        <v>2.8117988965196665</v>
      </c>
      <c r="N33" s="14">
        <v>2.6067435872558251</v>
      </c>
      <c r="O33" s="14">
        <v>2.9960701092070376</v>
      </c>
      <c r="P33" s="14">
        <v>3.5021151746146799</v>
      </c>
      <c r="Q33" s="14">
        <v>3.5808929856991996</v>
      </c>
      <c r="R33" s="14">
        <v>3.6185999119211076</v>
      </c>
      <c r="S33" s="14">
        <v>3.3861879165757407</v>
      </c>
      <c r="T33" s="14">
        <v>3.3913079660314391</v>
      </c>
      <c r="U33" s="14">
        <v>3.3479712031409861</v>
      </c>
      <c r="V33" s="14">
        <v>3.3359632182459986</v>
      </c>
      <c r="W33" s="14">
        <v>3.3819562669926757</v>
      </c>
      <c r="X33" s="14">
        <v>3.4445128894744532</v>
      </c>
      <c r="Y33" s="14">
        <v>3.4938838472332265</v>
      </c>
      <c r="Z33" s="14">
        <v>3.6517710698835124</v>
      </c>
      <c r="AA33" s="14">
        <v>3.582669713998595</v>
      </c>
      <c r="AB33" s="14">
        <v>3.4845428821967097</v>
      </c>
      <c r="AC33" s="14">
        <v>3.5015075814184256</v>
      </c>
      <c r="AD33" s="14">
        <v>3.8297282997776598</v>
      </c>
      <c r="AE33" s="14">
        <v>3.7933063157956246</v>
      </c>
      <c r="AF33" s="14">
        <v>3.5988973424810213</v>
      </c>
      <c r="AG33" s="14">
        <v>3.4276062261377636</v>
      </c>
      <c r="AH33" s="14">
        <v>3.3013826688191035</v>
      </c>
      <c r="AI33" s="14">
        <v>3.2681518550779645</v>
      </c>
      <c r="AJ33" s="14">
        <v>3.2631006920537686</v>
      </c>
      <c r="AK33" s="14">
        <v>3.2199675231152116</v>
      </c>
      <c r="AM33" s="1" t="s">
        <v>66</v>
      </c>
      <c r="AN33" s="14">
        <v>8.8335489568085777</v>
      </c>
      <c r="AO33" s="14">
        <v>8.8483435754903255</v>
      </c>
      <c r="AP33" s="14">
        <v>8.8737239608418292</v>
      </c>
      <c r="AQ33" s="14">
        <v>8.7884452149628363</v>
      </c>
      <c r="AR33" s="14">
        <v>8.7763860997303595</v>
      </c>
      <c r="AS33" s="14">
        <v>8.8015053392030183</v>
      </c>
      <c r="AT33" s="14">
        <v>8.8111409982673994</v>
      </c>
      <c r="AU33" s="14">
        <v>9.0312958418633684</v>
      </c>
      <c r="AV33" s="14">
        <v>9.0654359515399392</v>
      </c>
      <c r="AW33" s="14">
        <v>9.1157871178792824</v>
      </c>
      <c r="AX33" s="14">
        <v>9.1378818850431163</v>
      </c>
      <c r="AY33" s="14">
        <v>9.0799926870138812</v>
      </c>
      <c r="AZ33" s="14">
        <v>9.1869868573448645</v>
      </c>
      <c r="BA33" s="14">
        <v>8.9838432842593186</v>
      </c>
      <c r="BB33" s="14">
        <v>8.7197980755897238</v>
      </c>
      <c r="BC33" s="14">
        <v>8.6786932314004197</v>
      </c>
      <c r="BD33" s="14">
        <v>8.659018435847317</v>
      </c>
      <c r="BE33" s="14">
        <v>8.7802868326823909</v>
      </c>
      <c r="BF33" s="14">
        <v>8.7776152830135086</v>
      </c>
      <c r="BG33" s="14">
        <v>8.8002276260293577</v>
      </c>
      <c r="BH33" s="14">
        <v>8.8064931764596217</v>
      </c>
      <c r="BI33" s="14">
        <v>8.7824948312848026</v>
      </c>
      <c r="BJ33" s="14">
        <v>8.7498539114023792</v>
      </c>
      <c r="BK33" s="14">
        <v>8.7240930340917142</v>
      </c>
      <c r="BL33" s="14">
        <v>8.6417103225492653</v>
      </c>
      <c r="BM33" s="14">
        <v>8.6777661665466521</v>
      </c>
      <c r="BN33" s="14">
        <v>8.7289669815537962</v>
      </c>
      <c r="BO33" s="14">
        <v>8.7201151067856735</v>
      </c>
      <c r="BP33" s="14">
        <v>8.5488554423938545</v>
      </c>
      <c r="BQ33" s="14">
        <v>8.5678597782091828</v>
      </c>
      <c r="BR33" s="14">
        <v>8.6692988820264425</v>
      </c>
      <c r="BS33" s="14">
        <v>8.7586755040900712</v>
      </c>
      <c r="BT33" s="14">
        <v>8.8245366848613465</v>
      </c>
      <c r="BU33" s="14">
        <v>8.841875925471216</v>
      </c>
      <c r="BV33" s="14">
        <v>8.8445115314397729</v>
      </c>
      <c r="BW33" s="14">
        <v>8.8670176427952665</v>
      </c>
      <c r="BY33" s="1" t="s">
        <v>66</v>
      </c>
      <c r="BZ33" s="53">
        <v>13</v>
      </c>
      <c r="CA33" s="53"/>
      <c r="CB33" s="6"/>
      <c r="CC33" s="53"/>
    </row>
    <row r="34" spans="1:81" x14ac:dyDescent="0.2">
      <c r="A34" s="1" t="s">
        <v>67</v>
      </c>
      <c r="B34" s="14">
        <v>3.5043622422084906</v>
      </c>
      <c r="C34" s="14">
        <v>3.5798986152132484</v>
      </c>
      <c r="D34" s="14">
        <v>4.078454468609543</v>
      </c>
      <c r="E34" s="14">
        <v>4.292338840095713</v>
      </c>
      <c r="F34" s="14">
        <v>4.2464843126725764</v>
      </c>
      <c r="G34" s="14">
        <v>3.9929419522184832</v>
      </c>
      <c r="H34" s="14">
        <v>4.2584688608168841</v>
      </c>
      <c r="I34" s="14">
        <v>4.4138026401422374</v>
      </c>
      <c r="J34" s="14">
        <v>4.2009570770129079</v>
      </c>
      <c r="K34" s="14">
        <v>4.1130704036263293</v>
      </c>
      <c r="L34" s="14">
        <v>4.183001248682257</v>
      </c>
      <c r="M34" s="14">
        <v>4.2850416414944181</v>
      </c>
      <c r="N34" s="14">
        <v>4.4102522525108583</v>
      </c>
      <c r="O34" s="14">
        <v>4.5492350171616245</v>
      </c>
      <c r="P34" s="14">
        <v>4.6279695233791589</v>
      </c>
      <c r="Q34" s="14">
        <v>4.3657984227460327</v>
      </c>
      <c r="R34" s="14">
        <v>4.5109649271151913</v>
      </c>
      <c r="S34" s="14">
        <v>4.3889276920648435</v>
      </c>
      <c r="T34" s="14">
        <v>4.553333040357618</v>
      </c>
      <c r="U34" s="14">
        <v>4.6518675762155706</v>
      </c>
      <c r="V34" s="14">
        <v>4.7569080898856937</v>
      </c>
      <c r="W34" s="14">
        <v>4.2005130018135857</v>
      </c>
      <c r="X34" s="14">
        <v>4.1893794140479663</v>
      </c>
      <c r="Y34" s="14">
        <v>4.1304992743358975</v>
      </c>
      <c r="Z34" s="14">
        <v>4.2519901051748157</v>
      </c>
      <c r="AA34" s="14">
        <v>4.3380904604486217</v>
      </c>
      <c r="AB34" s="14">
        <v>4.1345787051854694</v>
      </c>
      <c r="AC34" s="14">
        <v>4.0179234021574404</v>
      </c>
      <c r="AD34" s="14">
        <v>4.0954272788438679</v>
      </c>
      <c r="AE34" s="14">
        <v>3.921884520005757</v>
      </c>
      <c r="AF34" s="14">
        <v>3.7961942996732603</v>
      </c>
      <c r="AG34" s="14">
        <v>3.9823860062900658</v>
      </c>
      <c r="AH34" s="14">
        <v>3.6605011659728124</v>
      </c>
      <c r="AI34" s="14">
        <v>4.6871163661095592</v>
      </c>
      <c r="AJ34" s="14">
        <v>4.7670937595009395</v>
      </c>
      <c r="AK34" s="14">
        <v>4.6694161546928656</v>
      </c>
      <c r="AM34" s="1" t="s">
        <v>67</v>
      </c>
      <c r="AN34" s="14">
        <v>8.7186255961560502</v>
      </c>
      <c r="AO34" s="14">
        <v>8.6792120760259408</v>
      </c>
      <c r="AP34" s="14">
        <v>8.4190746034128452</v>
      </c>
      <c r="AQ34" s="14">
        <v>8.3074735872963483</v>
      </c>
      <c r="AR34" s="14">
        <v>8.3313996545372877</v>
      </c>
      <c r="AS34" s="14">
        <v>8.4636934956376919</v>
      </c>
      <c r="AT34" s="14">
        <v>8.3251463329817739</v>
      </c>
      <c r="AU34" s="14">
        <v>8.2440959622161571</v>
      </c>
      <c r="AV34" s="14">
        <v>8.3551549468257775</v>
      </c>
      <c r="AW34" s="14">
        <v>8.4010126314470899</v>
      </c>
      <c r="AX34" s="14">
        <v>8.3645239749272235</v>
      </c>
      <c r="AY34" s="14">
        <v>8.3112811342108337</v>
      </c>
      <c r="AZ34" s="14">
        <v>8.2459484905917275</v>
      </c>
      <c r="BA34" s="14">
        <v>8.1734297850410123</v>
      </c>
      <c r="BB34" s="14">
        <v>8.1323475365520181</v>
      </c>
      <c r="BC34" s="14">
        <v>8.26914369900061</v>
      </c>
      <c r="BD34" s="14">
        <v>8.1933984293434232</v>
      </c>
      <c r="BE34" s="14">
        <v>8.2570752624894439</v>
      </c>
      <c r="BF34" s="14">
        <v>8.1712915102827228</v>
      </c>
      <c r="BG34" s="14">
        <v>8.1198779626359006</v>
      </c>
      <c r="BH34" s="14">
        <v>8.0650697128440623</v>
      </c>
      <c r="BI34" s="14">
        <v>8.3553866572734918</v>
      </c>
      <c r="BJ34" s="14">
        <v>8.3611959630167405</v>
      </c>
      <c r="BK34" s="14">
        <v>8.3919185603495379</v>
      </c>
      <c r="BL34" s="14">
        <v>8.328526831088304</v>
      </c>
      <c r="BM34" s="14">
        <v>8.2836012151128067</v>
      </c>
      <c r="BN34" s="14">
        <v>8.3897899867430343</v>
      </c>
      <c r="BO34" s="14">
        <v>8.4506586246095807</v>
      </c>
      <c r="BP34" s="14">
        <v>8.410218496464303</v>
      </c>
      <c r="BQ34" s="14">
        <v>8.500769985062643</v>
      </c>
      <c r="BR34" s="14">
        <v>8.5663528801921256</v>
      </c>
      <c r="BS34" s="14">
        <v>8.4692013982651559</v>
      </c>
      <c r="BT34" s="14">
        <v>8.6371551155110389</v>
      </c>
      <c r="BU34" s="14">
        <v>8.1014857783836707</v>
      </c>
      <c r="BV34" s="14">
        <v>8.0597550137335574</v>
      </c>
      <c r="BW34" s="14">
        <v>8.1107214301793302</v>
      </c>
      <c r="BY34" s="1" t="s">
        <v>67</v>
      </c>
      <c r="BZ34" s="53">
        <v>37</v>
      </c>
      <c r="CA34" s="53"/>
      <c r="CB34" s="6"/>
      <c r="CC34" s="53"/>
    </row>
    <row r="35" spans="1:81" x14ac:dyDescent="0.2">
      <c r="A35" s="1" t="s">
        <v>68</v>
      </c>
      <c r="B35" s="14">
        <v>5.0549010010143522</v>
      </c>
      <c r="C35" s="14">
        <v>5.115144127790531</v>
      </c>
      <c r="D35" s="14">
        <v>4.9859931788432936</v>
      </c>
      <c r="E35" s="14">
        <v>5.056820130792465</v>
      </c>
      <c r="F35" s="14">
        <v>5.2417679588593069</v>
      </c>
      <c r="G35" s="14">
        <v>5.4887908633875648</v>
      </c>
      <c r="H35" s="14">
        <v>5.32570513054175</v>
      </c>
      <c r="I35" s="14">
        <v>5.1501129099250926</v>
      </c>
      <c r="J35" s="14">
        <v>4.9905312548829874</v>
      </c>
      <c r="K35" s="14">
        <v>4.8645565909317874</v>
      </c>
      <c r="L35" s="14">
        <v>4.8054433151794305</v>
      </c>
      <c r="M35" s="14">
        <v>4.7137807139977657</v>
      </c>
      <c r="N35" s="14">
        <v>5.0824233629847875</v>
      </c>
      <c r="O35" s="14">
        <v>5.3504383963981077</v>
      </c>
      <c r="P35" s="14">
        <v>5.6796061672370977</v>
      </c>
      <c r="Q35" s="14">
        <v>5.6994993799864693</v>
      </c>
      <c r="R35" s="14">
        <v>5.5501275441334919</v>
      </c>
      <c r="S35" s="14">
        <v>5.4909029588035327</v>
      </c>
      <c r="T35" s="14">
        <v>5.6556681762344452</v>
      </c>
      <c r="U35" s="14">
        <v>5.5458401997536297</v>
      </c>
      <c r="V35" s="14">
        <v>5.298684331076263</v>
      </c>
      <c r="W35" s="14">
        <v>5.2963011820048669</v>
      </c>
      <c r="X35" s="14">
        <v>5.2391587823078618</v>
      </c>
      <c r="Y35" s="14">
        <v>5.1240220930512015</v>
      </c>
      <c r="Z35" s="14">
        <v>4.9790862062742969</v>
      </c>
      <c r="AA35" s="14">
        <v>5.298184067115475</v>
      </c>
      <c r="AB35" s="14">
        <v>5.3103597612177964</v>
      </c>
      <c r="AC35" s="14">
        <v>5.0827417340035552</v>
      </c>
      <c r="AD35" s="14">
        <v>5.0720986829623973</v>
      </c>
      <c r="AE35" s="14">
        <v>4.8586542105912942</v>
      </c>
      <c r="AF35" s="14">
        <v>4.7987748725803723</v>
      </c>
      <c r="AG35" s="14">
        <v>4.7055161743083564</v>
      </c>
      <c r="AH35" s="14">
        <v>4.8114947565216557</v>
      </c>
      <c r="AI35" s="14">
        <v>4.8412240695700115</v>
      </c>
      <c r="AJ35" s="14">
        <v>4.9536812589818364</v>
      </c>
      <c r="AK35" s="14">
        <v>4.7596341028528233</v>
      </c>
      <c r="AM35" s="1" t="s">
        <v>68</v>
      </c>
      <c r="AN35" s="14">
        <v>7.9095823743050637</v>
      </c>
      <c r="AO35" s="14">
        <v>7.878148594849649</v>
      </c>
      <c r="AP35" s="14">
        <v>7.9455372358932665</v>
      </c>
      <c r="AQ35" s="14">
        <v>7.9085810069222653</v>
      </c>
      <c r="AR35" s="14">
        <v>7.8120785584386319</v>
      </c>
      <c r="AS35" s="14">
        <v>7.6831864521204087</v>
      </c>
      <c r="AT35" s="14">
        <v>7.7682816527338536</v>
      </c>
      <c r="AU35" s="14">
        <v>7.8599025136074498</v>
      </c>
      <c r="AV35" s="14">
        <v>7.9431693494800388</v>
      </c>
      <c r="AW35" s="14">
        <v>8.0089006621710972</v>
      </c>
      <c r="AX35" s="14">
        <v>8.0397449056943522</v>
      </c>
      <c r="AY35" s="14">
        <v>8.0875728014899853</v>
      </c>
      <c r="AZ35" s="14">
        <v>7.895221701103539</v>
      </c>
      <c r="BA35" s="14">
        <v>7.7553762796938823</v>
      </c>
      <c r="BB35" s="14">
        <v>7.5836224603606714</v>
      </c>
      <c r="BC35" s="14">
        <v>7.5732425399334549</v>
      </c>
      <c r="BD35" s="14">
        <v>7.6511820758824687</v>
      </c>
      <c r="BE35" s="14">
        <v>7.6820843987402609</v>
      </c>
      <c r="BF35" s="14">
        <v>7.5961128732932313</v>
      </c>
      <c r="BG35" s="14">
        <v>7.6534191350276002</v>
      </c>
      <c r="BH35" s="14">
        <v>7.7823806196460925</v>
      </c>
      <c r="BI35" s="14">
        <v>7.7836241039459351</v>
      </c>
      <c r="BJ35" s="14">
        <v>7.81343997981012</v>
      </c>
      <c r="BK35" s="14">
        <v>7.8735162323387584</v>
      </c>
      <c r="BL35" s="14">
        <v>7.949141169886353</v>
      </c>
      <c r="BM35" s="14">
        <v>7.7826416483784042</v>
      </c>
      <c r="BN35" s="14">
        <v>7.7762885903017391</v>
      </c>
      <c r="BO35" s="14">
        <v>7.8950555808351455</v>
      </c>
      <c r="BP35" s="14">
        <v>7.9006089333429488</v>
      </c>
      <c r="BQ35" s="14">
        <v>8.0119804180173446</v>
      </c>
      <c r="BR35" s="14">
        <v>8.0432243790415558</v>
      </c>
      <c r="BS35" s="14">
        <v>8.0918850895765999</v>
      </c>
      <c r="BT35" s="14">
        <v>8.0365873724998078</v>
      </c>
      <c r="BU35" s="14">
        <v>8.0210751519406909</v>
      </c>
      <c r="BV35" s="14">
        <v>7.962397014212538</v>
      </c>
      <c r="BW35" s="14">
        <v>8.0636473283333814</v>
      </c>
      <c r="BY35" s="1" t="s">
        <v>68</v>
      </c>
      <c r="BZ35" s="53">
        <v>38</v>
      </c>
      <c r="CA35" s="53"/>
      <c r="CB35" s="6"/>
      <c r="CC35" s="53"/>
    </row>
    <row r="36" spans="1:81" x14ac:dyDescent="0.2">
      <c r="A36" s="1" t="s">
        <v>1</v>
      </c>
      <c r="B36" s="14">
        <v>4.2082496608671196</v>
      </c>
      <c r="C36" s="14">
        <v>4.1003158102310522</v>
      </c>
      <c r="D36" s="14">
        <v>4.6045190316322806</v>
      </c>
      <c r="E36" s="14">
        <v>5.0069268298667007</v>
      </c>
      <c r="F36" s="14">
        <v>4.9505093672789355</v>
      </c>
      <c r="G36" s="14">
        <v>5.0481105090835374</v>
      </c>
      <c r="H36" s="14">
        <v>4.7730996421361915</v>
      </c>
      <c r="I36" s="14">
        <v>4.6881124178531985</v>
      </c>
      <c r="J36" s="14">
        <v>4.539694996005073</v>
      </c>
      <c r="K36" s="14">
        <v>4.4889034527278158</v>
      </c>
      <c r="L36" s="14">
        <v>4.3468020620733432</v>
      </c>
      <c r="M36" s="14">
        <v>4.2328409940751621</v>
      </c>
      <c r="N36" s="14">
        <v>4.3011643370598343</v>
      </c>
      <c r="O36" s="14">
        <v>4.4641750106492921</v>
      </c>
      <c r="P36" s="14">
        <v>4.8755184191823373</v>
      </c>
      <c r="Q36" s="14">
        <v>4.583394197025191</v>
      </c>
      <c r="R36" s="14">
        <v>4.8287665743013299</v>
      </c>
      <c r="S36" s="14">
        <v>4.9793975106751276</v>
      </c>
      <c r="T36" s="14">
        <v>4.9534825703683421</v>
      </c>
      <c r="U36" s="14">
        <v>4.4442255199453484</v>
      </c>
      <c r="V36" s="14">
        <v>4.365423075621802</v>
      </c>
      <c r="W36" s="14">
        <v>4.7496267053404226</v>
      </c>
      <c r="X36" s="14">
        <v>5.3830702606181928</v>
      </c>
      <c r="Y36" s="14">
        <v>4.3352781963816378</v>
      </c>
      <c r="Z36" s="14">
        <v>4.2964245797411715</v>
      </c>
      <c r="AA36" s="14">
        <v>4.0687383792693232</v>
      </c>
      <c r="AB36" s="14">
        <v>3.9374545688872451</v>
      </c>
      <c r="AC36" s="14">
        <v>3.7886977502717576</v>
      </c>
      <c r="AD36" s="14">
        <v>3.7124206018883408</v>
      </c>
      <c r="AE36" s="14">
        <v>3.6930016777651469</v>
      </c>
      <c r="AF36" s="14">
        <v>3.6523564909827373</v>
      </c>
      <c r="AG36" s="14">
        <v>3.6140797925464554</v>
      </c>
      <c r="AH36" s="14">
        <v>3.5869219875117437</v>
      </c>
      <c r="AI36" s="14">
        <v>3.6339059902756516</v>
      </c>
      <c r="AJ36" s="14">
        <v>3.6815497724253721</v>
      </c>
      <c r="AK36" s="14">
        <v>3.7656681644498438</v>
      </c>
      <c r="AM36" s="1" t="s">
        <v>1</v>
      </c>
      <c r="AN36" s="14">
        <v>8.3513498078032793</v>
      </c>
      <c r="AO36" s="14">
        <v>8.4076677487573228</v>
      </c>
      <c r="AP36" s="14">
        <v>8.1445835811456373</v>
      </c>
      <c r="AQ36" s="14">
        <v>7.9346144334977158</v>
      </c>
      <c r="AR36" s="14">
        <v>7.9640520502237964</v>
      </c>
      <c r="AS36" s="14">
        <v>7.9131255307972568</v>
      </c>
      <c r="AT36" s="14">
        <v>8.0566212522524676</v>
      </c>
      <c r="AU36" s="14">
        <v>8.1009660565081436</v>
      </c>
      <c r="AV36" s="14">
        <v>8.178407596404444</v>
      </c>
      <c r="AW36" s="14">
        <v>8.2049097096747143</v>
      </c>
      <c r="AX36" s="14">
        <v>8.2790556581533821</v>
      </c>
      <c r="AY36" s="14">
        <v>8.3385184926650684</v>
      </c>
      <c r="AZ36" s="14">
        <v>8.3028686017984139</v>
      </c>
      <c r="BA36" s="14">
        <v>8.2178125657542171</v>
      </c>
      <c r="BB36" s="14">
        <v>8.003180977451942</v>
      </c>
      <c r="BC36" s="14">
        <v>8.1556061396947399</v>
      </c>
      <c r="BD36" s="14">
        <v>8.0275752487948502</v>
      </c>
      <c r="BE36" s="14">
        <v>7.9489787368520313</v>
      </c>
      <c r="BF36" s="14">
        <v>7.9625006863555869</v>
      </c>
      <c r="BG36" s="14">
        <v>8.2282218510053866</v>
      </c>
      <c r="BH36" s="14">
        <v>8.2693395483755285</v>
      </c>
      <c r="BI36" s="14">
        <v>8.0688690082686918</v>
      </c>
      <c r="BJ36" s="14">
        <v>7.7383495601657906</v>
      </c>
      <c r="BK36" s="14">
        <v>8.2850686038952723</v>
      </c>
      <c r="BL36" s="14">
        <v>8.3053417218736811</v>
      </c>
      <c r="BM36" s="14">
        <v>8.424144283986104</v>
      </c>
      <c r="BN36" s="14">
        <v>8.4926458137448257</v>
      </c>
      <c r="BO36" s="14">
        <v>8.5702644447667691</v>
      </c>
      <c r="BP36" s="14">
        <v>8.6100644881589474</v>
      </c>
      <c r="BQ36" s="14">
        <v>8.6201969333160164</v>
      </c>
      <c r="BR36" s="14">
        <v>8.6414048603545499</v>
      </c>
      <c r="BS36" s="14">
        <v>8.6613769527958624</v>
      </c>
      <c r="BT36" s="14">
        <v>8.6755474067486578</v>
      </c>
      <c r="BU36" s="14">
        <v>8.6510319996002156</v>
      </c>
      <c r="BV36" s="14">
        <v>8.626172331441218</v>
      </c>
      <c r="BW36" s="14">
        <v>8.582280868223096</v>
      </c>
      <c r="BY36" s="1" t="s">
        <v>1</v>
      </c>
      <c r="BZ36" s="53">
        <v>23</v>
      </c>
      <c r="CA36" s="53"/>
      <c r="CB36" s="6"/>
      <c r="CC36" s="53"/>
    </row>
    <row r="37" spans="1:81" x14ac:dyDescent="0.2">
      <c r="A37" s="1" t="s">
        <v>2</v>
      </c>
      <c r="B37" s="14">
        <v>1.7050681223409465</v>
      </c>
      <c r="C37" s="14">
        <v>1.6905509089395925</v>
      </c>
      <c r="D37" s="14">
        <v>1.6939186989866604</v>
      </c>
      <c r="E37" s="14">
        <v>1.9526725394729243</v>
      </c>
      <c r="F37" s="14">
        <v>2.045527047396638</v>
      </c>
      <c r="G37" s="14">
        <v>1.9089622029167537</v>
      </c>
      <c r="H37" s="14">
        <v>1.9741861742467262</v>
      </c>
      <c r="I37" s="14">
        <v>2.0980997890728537</v>
      </c>
      <c r="J37" s="14">
        <v>1.7900951712237347</v>
      </c>
      <c r="K37" s="14">
        <v>1.7133016735244324</v>
      </c>
      <c r="L37" s="14">
        <v>1.6320379306658848</v>
      </c>
      <c r="M37" s="14">
        <v>1.6755899702087091</v>
      </c>
      <c r="N37" s="14">
        <v>1.5513901129202523</v>
      </c>
      <c r="O37" s="14">
        <v>1.7340471718411534</v>
      </c>
      <c r="P37" s="14">
        <v>1.8947978972764572</v>
      </c>
      <c r="Q37" s="14">
        <v>1.6931168328088941</v>
      </c>
      <c r="R37" s="14">
        <v>1.6784564974873657</v>
      </c>
      <c r="S37" s="14">
        <v>1.5903841526149611</v>
      </c>
      <c r="T37" s="14">
        <v>1.7278772657483652</v>
      </c>
      <c r="U37" s="14">
        <v>1.8643783545023045</v>
      </c>
      <c r="V37" s="14">
        <v>1.7969411759691336</v>
      </c>
      <c r="W37" s="14">
        <v>1.7959006757024343</v>
      </c>
      <c r="X37" s="14">
        <v>2.4234543942882834</v>
      </c>
      <c r="Y37" s="14">
        <v>1.8435883239710595</v>
      </c>
      <c r="Z37" s="14">
        <v>1.7992789561556841</v>
      </c>
      <c r="AA37" s="14">
        <v>1.8777448504240326</v>
      </c>
      <c r="AB37" s="14">
        <v>1.8373392614482547</v>
      </c>
      <c r="AC37" s="14">
        <v>1.7387024472665806</v>
      </c>
      <c r="AD37" s="14">
        <v>1.7354613237387466</v>
      </c>
      <c r="AE37" s="14">
        <v>1.679490986497604</v>
      </c>
      <c r="AF37" s="14">
        <v>1.5504498616628499</v>
      </c>
      <c r="AG37" s="14">
        <v>1.5264593753279001</v>
      </c>
      <c r="AH37" s="14">
        <v>1.5259071723732618</v>
      </c>
      <c r="AI37" s="14">
        <v>1.4391035555658358</v>
      </c>
      <c r="AJ37" s="14">
        <v>1.4733861659526792</v>
      </c>
      <c r="AK37" s="14">
        <v>1.3391305839172394</v>
      </c>
      <c r="AM37" s="1" t="s">
        <v>2</v>
      </c>
      <c r="AN37" s="14">
        <v>9.6574648889682297</v>
      </c>
      <c r="AO37" s="14">
        <v>9.6650397096786627</v>
      </c>
      <c r="AP37" s="14">
        <v>9.6632824574366758</v>
      </c>
      <c r="AQ37" s="14">
        <v>9.5282693598379105</v>
      </c>
      <c r="AR37" s="14">
        <v>9.4798195485530616</v>
      </c>
      <c r="AS37" s="14">
        <v>9.5510766268699392</v>
      </c>
      <c r="AT37" s="14">
        <v>9.5170439323584173</v>
      </c>
      <c r="AU37" s="14">
        <v>9.4523880380115113</v>
      </c>
      <c r="AV37" s="14">
        <v>9.6130993049530389</v>
      </c>
      <c r="AW37" s="14">
        <v>9.6531687701263547</v>
      </c>
      <c r="AX37" s="14">
        <v>9.6955707287801225</v>
      </c>
      <c r="AY37" s="14">
        <v>9.6728460582810492</v>
      </c>
      <c r="AZ37" s="14">
        <v>9.7376513087937617</v>
      </c>
      <c r="BA37" s="14">
        <v>9.6423441424272767</v>
      </c>
      <c r="BB37" s="14">
        <v>9.5584673066613508</v>
      </c>
      <c r="BC37" s="14">
        <v>9.6637008567783695</v>
      </c>
      <c r="BD37" s="14">
        <v>9.6713503559312173</v>
      </c>
      <c r="BE37" s="14">
        <v>9.7173049205926105</v>
      </c>
      <c r="BF37" s="14">
        <v>9.6455634883968493</v>
      </c>
      <c r="BG37" s="14">
        <v>9.5743396766704638</v>
      </c>
      <c r="BH37" s="14">
        <v>9.6095271828731672</v>
      </c>
      <c r="BI37" s="14">
        <v>9.6100700971881619</v>
      </c>
      <c r="BJ37" s="14">
        <v>9.2826238598814079</v>
      </c>
      <c r="BK37" s="14">
        <v>9.5851875404777083</v>
      </c>
      <c r="BL37" s="14">
        <v>9.6083073712410076</v>
      </c>
      <c r="BM37" s="14">
        <v>9.5673652796333304</v>
      </c>
      <c r="BN37" s="14">
        <v>9.5884481888480142</v>
      </c>
      <c r="BO37" s="14">
        <v>9.6399151034836201</v>
      </c>
      <c r="BP37" s="14">
        <v>9.6416062634152784</v>
      </c>
      <c r="BQ37" s="14">
        <v>9.6708105781816709</v>
      </c>
      <c r="BR37" s="14">
        <v>9.7381419149797193</v>
      </c>
      <c r="BS37" s="14">
        <v>9.7506597190320008</v>
      </c>
      <c r="BT37" s="14">
        <v>9.7509478485966419</v>
      </c>
      <c r="BU37" s="14">
        <v>9.7962404137849433</v>
      </c>
      <c r="BV37" s="14">
        <v>9.7783523646127986</v>
      </c>
      <c r="BW37" s="14">
        <v>9.8484045113421619</v>
      </c>
      <c r="BY37" s="1" t="s">
        <v>2</v>
      </c>
      <c r="BZ37" s="53">
        <v>1</v>
      </c>
      <c r="CA37" s="53"/>
      <c r="CB37" s="6"/>
      <c r="CC37" s="53"/>
    </row>
    <row r="38" spans="1:81" x14ac:dyDescent="0.2">
      <c r="A38" s="1" t="s">
        <v>3</v>
      </c>
      <c r="B38" s="14">
        <v>3.5637495363532619</v>
      </c>
      <c r="C38" s="14">
        <v>3.4269470113743381</v>
      </c>
      <c r="D38" s="14">
        <v>3.8336829280760201</v>
      </c>
      <c r="E38" s="14">
        <v>3.7256714913852482</v>
      </c>
      <c r="F38" s="14">
        <v>3.4574410533188855</v>
      </c>
      <c r="G38" s="14">
        <v>3.5020686028914199</v>
      </c>
      <c r="H38" s="14">
        <v>3.6440270968034572</v>
      </c>
      <c r="I38" s="14">
        <v>3.7344950186045001</v>
      </c>
      <c r="J38" s="14">
        <v>3.7205720374373432</v>
      </c>
      <c r="K38" s="14">
        <v>3.6513158176231575</v>
      </c>
      <c r="L38" s="14">
        <v>3.84638745165983</v>
      </c>
      <c r="M38" s="14">
        <v>3.8021923450374704</v>
      </c>
      <c r="N38" s="14">
        <v>3.8506518306489759</v>
      </c>
      <c r="O38" s="14">
        <v>3.9503846439270678</v>
      </c>
      <c r="P38" s="14">
        <v>3.8965146009598661</v>
      </c>
      <c r="Q38" s="14">
        <v>3.6972081423486571</v>
      </c>
      <c r="R38" s="14">
        <v>3.7895832848819087</v>
      </c>
      <c r="S38" s="14">
        <v>3.6308891535249161</v>
      </c>
      <c r="T38" s="14">
        <v>3.3646943116637407</v>
      </c>
      <c r="U38" s="14">
        <v>3.5795685777004023</v>
      </c>
      <c r="V38" s="14">
        <v>3.5284329126581295</v>
      </c>
      <c r="W38" s="14">
        <v>3.6275270281317482</v>
      </c>
      <c r="X38" s="14">
        <v>3.881155208099818</v>
      </c>
      <c r="Y38" s="14">
        <v>4.1756060913770829</v>
      </c>
      <c r="Z38" s="14">
        <v>4.055674284196864</v>
      </c>
      <c r="AA38" s="14">
        <v>3.6403256601375391</v>
      </c>
      <c r="AB38" s="14">
        <v>3.6337818821233361</v>
      </c>
      <c r="AC38" s="14">
        <v>3.5416303740288186</v>
      </c>
      <c r="AD38" s="14">
        <v>3.4304734177520322</v>
      </c>
      <c r="AE38" s="14">
        <v>3.1761785154893363</v>
      </c>
      <c r="AF38" s="14">
        <v>2.982337509327468</v>
      </c>
      <c r="AG38" s="14">
        <v>3.027332504465913</v>
      </c>
      <c r="AH38" s="14">
        <v>3.1918942784706648</v>
      </c>
      <c r="AI38" s="14">
        <v>3.2228077636354024</v>
      </c>
      <c r="AJ38" s="14">
        <v>3.0878750895936684</v>
      </c>
      <c r="AK38" s="14">
        <v>3.088084478858887</v>
      </c>
      <c r="AM38" s="1" t="s">
        <v>3</v>
      </c>
      <c r="AN38" s="14">
        <v>8.6876383747666903</v>
      </c>
      <c r="AO38" s="14">
        <v>8.7590194704908235</v>
      </c>
      <c r="AP38" s="14">
        <v>8.5467919885127071</v>
      </c>
      <c r="AQ38" s="14">
        <v>8.6031504124739087</v>
      </c>
      <c r="AR38" s="14">
        <v>8.7431082281552399</v>
      </c>
      <c r="AS38" s="14">
        <v>8.7198223758768449</v>
      </c>
      <c r="AT38" s="14">
        <v>8.6457509883469026</v>
      </c>
      <c r="AU38" s="14">
        <v>8.5985464547534001</v>
      </c>
      <c r="AV38" s="14">
        <v>8.6058112157774467</v>
      </c>
      <c r="AW38" s="14">
        <v>8.6419478649862942</v>
      </c>
      <c r="AX38" s="14">
        <v>8.5401629967290749</v>
      </c>
      <c r="AY38" s="14">
        <v>8.5632232080580319</v>
      </c>
      <c r="AZ38" s="14">
        <v>8.5379379205115473</v>
      </c>
      <c r="BA38" s="14">
        <v>8.4858991332703244</v>
      </c>
      <c r="BB38" s="14">
        <v>8.5140075522801144</v>
      </c>
      <c r="BC38" s="14">
        <v>8.618002075793159</v>
      </c>
      <c r="BD38" s="14">
        <v>8.5698023887427031</v>
      </c>
      <c r="BE38" s="14">
        <v>8.6526061307277029</v>
      </c>
      <c r="BF38" s="14">
        <v>8.791501808940442</v>
      </c>
      <c r="BG38" s="14">
        <v>8.6793842836610029</v>
      </c>
      <c r="BH38" s="14">
        <v>8.7060659534756653</v>
      </c>
      <c r="BI38" s="14">
        <v>8.6543604272552201</v>
      </c>
      <c r="BJ38" s="14">
        <v>8.5220218070767739</v>
      </c>
      <c r="BK38" s="14">
        <v>8.3683826349305885</v>
      </c>
      <c r="BL38" s="14">
        <v>8.4309608937018972</v>
      </c>
      <c r="BM38" s="14">
        <v>8.6476823313905129</v>
      </c>
      <c r="BN38" s="14">
        <v>8.6510967570007224</v>
      </c>
      <c r="BO38" s="14">
        <v>8.699179755625428</v>
      </c>
      <c r="BP38" s="14">
        <v>8.7571794551018733</v>
      </c>
      <c r="BQ38" s="14">
        <v>8.8898659589757525</v>
      </c>
      <c r="BR38" s="14">
        <v>8.9910087077534833</v>
      </c>
      <c r="BS38" s="14">
        <v>8.9675311289911104</v>
      </c>
      <c r="BT38" s="14">
        <v>8.8816657566628159</v>
      </c>
      <c r="BU38" s="14">
        <v>8.8655356564029653</v>
      </c>
      <c r="BV38" s="14">
        <v>8.9359410975567002</v>
      </c>
      <c r="BW38" s="14">
        <v>8.9358318420061416</v>
      </c>
      <c r="BY38" s="1" t="s">
        <v>3</v>
      </c>
      <c r="BZ38" s="53">
        <v>12</v>
      </c>
      <c r="CA38" s="53"/>
      <c r="CB38" s="6"/>
      <c r="CC38" s="53"/>
    </row>
    <row r="39" spans="1:81" x14ac:dyDescent="0.2">
      <c r="A39" s="1" t="s">
        <v>4</v>
      </c>
      <c r="B39" s="14">
        <v>4.7548420812837611</v>
      </c>
      <c r="C39" s="14">
        <v>6.0828583012922932</v>
      </c>
      <c r="D39" s="14">
        <v>6.0287883113798957</v>
      </c>
      <c r="E39" s="14">
        <v>6.1118753949619906</v>
      </c>
      <c r="F39" s="14">
        <v>6.244353870695277</v>
      </c>
      <c r="G39" s="14">
        <v>6.4373179344914515</v>
      </c>
      <c r="H39" s="14">
        <v>6.3477763577184332</v>
      </c>
      <c r="I39" s="14">
        <v>6.0237759054725473</v>
      </c>
      <c r="J39" s="14">
        <v>5.9875619923112158</v>
      </c>
      <c r="K39" s="14">
        <v>6.1095543519439346</v>
      </c>
      <c r="L39" s="14">
        <v>5.886302386977631</v>
      </c>
      <c r="M39" s="14">
        <v>5.6890206191734993</v>
      </c>
      <c r="N39" s="14">
        <v>6.3782814312174665</v>
      </c>
      <c r="O39" s="14">
        <v>6.1220243664048244</v>
      </c>
      <c r="P39" s="14">
        <v>6.5396795445588642</v>
      </c>
      <c r="Q39" s="14">
        <v>6.4282461618233784</v>
      </c>
      <c r="R39" s="14">
        <v>6.2755296404204071</v>
      </c>
      <c r="S39" s="14">
        <v>5.7279323895008716</v>
      </c>
      <c r="T39" s="14">
        <v>5.8964692540623576</v>
      </c>
      <c r="U39" s="14">
        <v>5.7421446865987686</v>
      </c>
      <c r="V39" s="14">
        <v>5.6650331854556359</v>
      </c>
      <c r="W39" s="14">
        <v>5.5959867724443058</v>
      </c>
      <c r="X39" s="14">
        <v>5.6839633880923435</v>
      </c>
      <c r="Y39" s="14">
        <v>5.5408396011008811</v>
      </c>
      <c r="Z39" s="14">
        <v>5.7675557621301454</v>
      </c>
      <c r="AA39" s="14">
        <v>5.7914932737689746</v>
      </c>
      <c r="AB39" s="14">
        <v>5.9072468279786818</v>
      </c>
      <c r="AC39" s="14">
        <v>5.824287407223145</v>
      </c>
      <c r="AD39" s="14">
        <v>5.520159435673051</v>
      </c>
      <c r="AE39" s="14">
        <v>5.251568142223948</v>
      </c>
      <c r="AF39" s="14">
        <v>5.5472462651579155</v>
      </c>
      <c r="AG39" s="14">
        <v>5.8397626469073662</v>
      </c>
      <c r="AH39" s="14">
        <v>6.0466226826491543</v>
      </c>
      <c r="AI39" s="14">
        <v>5.9847597177333798</v>
      </c>
      <c r="AJ39" s="14">
        <v>6.0918571216884789</v>
      </c>
      <c r="AK39" s="14">
        <v>6.2110602950006788</v>
      </c>
      <c r="AM39" s="1" t="s">
        <v>4</v>
      </c>
      <c r="AN39" s="14">
        <v>8.0661477189539923</v>
      </c>
      <c r="AO39" s="14">
        <v>7.3732127534755874</v>
      </c>
      <c r="AP39" s="14">
        <v>7.401425501203267</v>
      </c>
      <c r="AQ39" s="14">
        <v>7.3580721561716134</v>
      </c>
      <c r="AR39" s="14">
        <v>7.2889472715310575</v>
      </c>
      <c r="AS39" s="14">
        <v>7.1882620954988585</v>
      </c>
      <c r="AT39" s="14">
        <v>7.2349832789266442</v>
      </c>
      <c r="AU39" s="14">
        <v>7.4040408844057017</v>
      </c>
      <c r="AV39" s="14">
        <v>7.4229366526110958</v>
      </c>
      <c r="AW39" s="14">
        <v>7.3592832346504444</v>
      </c>
      <c r="AX39" s="14">
        <v>7.475772092471713</v>
      </c>
      <c r="AY39" s="14">
        <v>7.5787101687566514</v>
      </c>
      <c r="AZ39" s="14">
        <v>7.2190662805244461</v>
      </c>
      <c r="BA39" s="14">
        <v>7.3527766055070778</v>
      </c>
      <c r="BB39" s="14">
        <v>7.1348516493990957</v>
      </c>
      <c r="BC39" s="14">
        <v>7.1929955832272983</v>
      </c>
      <c r="BD39" s="14">
        <v>7.2726803159074995</v>
      </c>
      <c r="BE39" s="14">
        <v>7.5584067072309127</v>
      </c>
      <c r="BF39" s="14">
        <v>7.4704672041832758</v>
      </c>
      <c r="BG39" s="14">
        <v>7.5509909863605476</v>
      </c>
      <c r="BH39" s="14">
        <v>7.5912263800082709</v>
      </c>
      <c r="BI39" s="14">
        <v>7.6272535558029366</v>
      </c>
      <c r="BJ39" s="14">
        <v>7.5813489409281356</v>
      </c>
      <c r="BK39" s="14">
        <v>7.6560283574170631</v>
      </c>
      <c r="BL39" s="14">
        <v>7.5377319444295754</v>
      </c>
      <c r="BM39" s="14">
        <v>7.5252417816204318</v>
      </c>
      <c r="BN39" s="14">
        <v>7.4648436600599952</v>
      </c>
      <c r="BO39" s="14">
        <v>7.5081303929260867</v>
      </c>
      <c r="BP39" s="14">
        <v>7.6668188955904064</v>
      </c>
      <c r="BQ39" s="14">
        <v>7.8069649991167296</v>
      </c>
      <c r="BR39" s="14">
        <v>7.6526854754022891</v>
      </c>
      <c r="BS39" s="14">
        <v>7.5000556913412773</v>
      </c>
      <c r="BT39" s="14">
        <v>7.3921198472107914</v>
      </c>
      <c r="BU39" s="14">
        <v>7.4243988290578873</v>
      </c>
      <c r="BV39" s="14">
        <v>7.3685173309298175</v>
      </c>
      <c r="BW39" s="14">
        <v>7.3063192601988183</v>
      </c>
      <c r="BY39" s="1" t="s">
        <v>4</v>
      </c>
      <c r="BZ39" s="53">
        <v>50</v>
      </c>
      <c r="CA39" s="53"/>
      <c r="CB39" s="6"/>
      <c r="CC39" s="53"/>
    </row>
    <row r="40" spans="1:81" x14ac:dyDescent="0.2">
      <c r="A40" s="1" t="s">
        <v>5</v>
      </c>
      <c r="B40" s="14">
        <v>1.675504323260337</v>
      </c>
      <c r="C40" s="14">
        <v>1.7119266334198562</v>
      </c>
      <c r="D40" s="14">
        <v>1.6081528339400339</v>
      </c>
      <c r="E40" s="14">
        <v>1.7370762857838709</v>
      </c>
      <c r="F40" s="14">
        <v>1.6371547663902353</v>
      </c>
      <c r="G40" s="14">
        <v>1.455414133869287</v>
      </c>
      <c r="H40" s="14">
        <v>1.7930095546105269</v>
      </c>
      <c r="I40" s="14">
        <v>1.3469247922755039</v>
      </c>
      <c r="J40" s="14">
        <v>1.2926770083677164</v>
      </c>
      <c r="K40" s="14">
        <v>1.2782432719483843</v>
      </c>
      <c r="L40" s="14">
        <v>1.3974843918949085</v>
      </c>
      <c r="M40" s="14">
        <v>2.8439267110560298</v>
      </c>
      <c r="N40" s="14">
        <v>2.7094400190480656</v>
      </c>
      <c r="O40" s="14">
        <v>1.9247047508243478</v>
      </c>
      <c r="P40" s="14">
        <v>1.9795214714173195</v>
      </c>
      <c r="Q40" s="14">
        <v>1.4982783624844533</v>
      </c>
      <c r="R40" s="14">
        <v>1.5308751607622542</v>
      </c>
      <c r="S40" s="14">
        <v>1.5439499085657822</v>
      </c>
      <c r="T40" s="14">
        <v>1.5543331281724213</v>
      </c>
      <c r="U40" s="14">
        <v>1.4903743212985434</v>
      </c>
      <c r="V40" s="14">
        <v>1.4314383753410815</v>
      </c>
      <c r="W40" s="14">
        <v>1.4527480701333688</v>
      </c>
      <c r="X40" s="14">
        <v>1.4607333904011426</v>
      </c>
      <c r="Y40" s="14">
        <v>1.4519368068558924</v>
      </c>
      <c r="Z40" s="14">
        <v>1.4147761240572616</v>
      </c>
      <c r="AA40" s="14">
        <v>1.375887187534514</v>
      </c>
      <c r="AB40" s="14">
        <v>1.2801172617543715</v>
      </c>
      <c r="AC40" s="14">
        <v>1.4248673735467221</v>
      </c>
      <c r="AD40" s="14">
        <v>1.4583726560466068</v>
      </c>
      <c r="AE40" s="14">
        <v>1.676763977694959</v>
      </c>
      <c r="AF40" s="14">
        <v>1.5883465513548749</v>
      </c>
      <c r="AG40" s="14">
        <v>1.5789586122664889</v>
      </c>
      <c r="AH40" s="14">
        <v>1.6621677547178941</v>
      </c>
      <c r="AI40" s="14">
        <v>1.6634088123133768</v>
      </c>
      <c r="AJ40" s="14">
        <v>1.6177856488805851</v>
      </c>
      <c r="AK40" s="14">
        <v>1.6266325194162237</v>
      </c>
      <c r="AM40" s="1" t="s">
        <v>5</v>
      </c>
      <c r="AN40" s="14">
        <v>9.6728907473174601</v>
      </c>
      <c r="AO40" s="14">
        <v>9.6538862413085891</v>
      </c>
      <c r="AP40" s="14">
        <v>9.7080335424309006</v>
      </c>
      <c r="AQ40" s="14">
        <v>9.6407636052819452</v>
      </c>
      <c r="AR40" s="14">
        <v>9.6929008559784275</v>
      </c>
      <c r="AS40" s="14">
        <v>9.7877298475408328</v>
      </c>
      <c r="AT40" s="14">
        <v>9.6115786321471717</v>
      </c>
      <c r="AU40" s="14">
        <v>9.8443376336803574</v>
      </c>
      <c r="AV40" s="14">
        <v>9.8726431511153638</v>
      </c>
      <c r="AW40" s="14">
        <v>9.8801744150387751</v>
      </c>
      <c r="AX40" s="14">
        <v>9.8179565444368464</v>
      </c>
      <c r="AY40" s="14">
        <v>9.0632289715402017</v>
      </c>
      <c r="AZ40" s="14">
        <v>9.1334017072943201</v>
      </c>
      <c r="BA40" s="14">
        <v>9.5428624486644811</v>
      </c>
      <c r="BB40" s="14">
        <v>9.5142600703053599</v>
      </c>
      <c r="BC40" s="14">
        <v>9.765364064406409</v>
      </c>
      <c r="BD40" s="14">
        <v>9.7483556416559782</v>
      </c>
      <c r="BE40" s="14">
        <v>9.741533473536812</v>
      </c>
      <c r="BF40" s="14">
        <v>9.73611569639578</v>
      </c>
      <c r="BG40" s="14">
        <v>9.7694882508611975</v>
      </c>
      <c r="BH40" s="14">
        <v>9.8002399668885882</v>
      </c>
      <c r="BI40" s="14">
        <v>9.7891209516214754</v>
      </c>
      <c r="BJ40" s="14">
        <v>9.7849543552044143</v>
      </c>
      <c r="BK40" s="14">
        <v>9.7895442542006901</v>
      </c>
      <c r="BL40" s="14">
        <v>9.8089340297653731</v>
      </c>
      <c r="BM40" s="14">
        <v>9.829225577022763</v>
      </c>
      <c r="BN40" s="14">
        <v>9.8791966008811212</v>
      </c>
      <c r="BO40" s="14">
        <v>9.8036685973773814</v>
      </c>
      <c r="BP40" s="14">
        <v>9.7861861439083615</v>
      </c>
      <c r="BQ40" s="14">
        <v>9.6722334823014009</v>
      </c>
      <c r="BR40" s="14">
        <v>9.718368104262769</v>
      </c>
      <c r="BS40" s="14">
        <v>9.7232665619398002</v>
      </c>
      <c r="BT40" s="14">
        <v>9.6798495287866331</v>
      </c>
      <c r="BU40" s="14">
        <v>9.6792019672665823</v>
      </c>
      <c r="BV40" s="14">
        <v>9.7030073129408354</v>
      </c>
      <c r="BW40" s="14">
        <v>9.6983911750979068</v>
      </c>
      <c r="BY40" s="1" t="s">
        <v>5</v>
      </c>
      <c r="BZ40" s="53">
        <v>4</v>
      </c>
      <c r="CA40" s="53"/>
      <c r="CB40" s="6"/>
      <c r="CC40" s="53"/>
    </row>
    <row r="41" spans="1:81" x14ac:dyDescent="0.2">
      <c r="A41" s="1" t="s">
        <v>6</v>
      </c>
      <c r="B41" s="14">
        <v>3.6919346126541943</v>
      </c>
      <c r="C41" s="14">
        <v>3.2944710736220175</v>
      </c>
      <c r="D41" s="14">
        <v>3.6329191481809184</v>
      </c>
      <c r="E41" s="14">
        <v>3.9825171120378102</v>
      </c>
      <c r="F41" s="14">
        <v>4.2282991709142603</v>
      </c>
      <c r="G41" s="14">
        <v>4.1708074587728605</v>
      </c>
      <c r="H41" s="14">
        <v>4.0315229121053191</v>
      </c>
      <c r="I41" s="14">
        <v>3.8174370494003194</v>
      </c>
      <c r="J41" s="14">
        <v>3.6886568765385417</v>
      </c>
      <c r="K41" s="14">
        <v>3.5535688813110853</v>
      </c>
      <c r="L41" s="14">
        <v>4.1055213269566693</v>
      </c>
      <c r="M41" s="14">
        <v>4.2018355820930315</v>
      </c>
      <c r="N41" s="14">
        <v>3.9786827498635082</v>
      </c>
      <c r="O41" s="14">
        <v>3.9642665151519512</v>
      </c>
      <c r="P41" s="14">
        <v>3.7560929389185178</v>
      </c>
      <c r="Q41" s="14">
        <v>3.6313990881829952</v>
      </c>
      <c r="R41" s="14">
        <v>3.3377061976121976</v>
      </c>
      <c r="S41" s="14">
        <v>3.2856703744300173</v>
      </c>
      <c r="T41" s="14">
        <v>3.2631781505220254</v>
      </c>
      <c r="U41" s="14">
        <v>3.0733965659375864</v>
      </c>
      <c r="V41" s="14">
        <v>2.9939529958914752</v>
      </c>
      <c r="W41" s="14">
        <v>2.9535893184745237</v>
      </c>
      <c r="X41" s="14">
        <v>2.9685825271565145</v>
      </c>
      <c r="Y41" s="14">
        <v>3.0065759863516348</v>
      </c>
      <c r="Z41" s="14">
        <v>3.0054522025132506</v>
      </c>
      <c r="AA41" s="14">
        <v>2.9166988907854852</v>
      </c>
      <c r="AB41" s="14">
        <v>3.1049075125932584</v>
      </c>
      <c r="AC41" s="14">
        <v>2.9922000354559306</v>
      </c>
      <c r="AD41" s="14">
        <v>2.8943544558076142</v>
      </c>
      <c r="AE41" s="14">
        <v>2.759744136291336</v>
      </c>
      <c r="AF41" s="14">
        <v>2.91690556486191</v>
      </c>
      <c r="AG41" s="14">
        <v>2.7985238331529492</v>
      </c>
      <c r="AH41" s="14">
        <v>3.0470520083313546</v>
      </c>
      <c r="AI41" s="14">
        <v>3.0309939914283173</v>
      </c>
      <c r="AJ41" s="14">
        <v>2.8655238012043274</v>
      </c>
      <c r="AK41" s="14">
        <v>2.7798578023966707</v>
      </c>
      <c r="AM41" s="1" t="s">
        <v>6</v>
      </c>
      <c r="AN41" s="14">
        <v>8.6207537086886958</v>
      </c>
      <c r="AO41" s="14">
        <v>8.828143030858584</v>
      </c>
      <c r="AP41" s="14">
        <v>8.6515469160466747</v>
      </c>
      <c r="AQ41" s="14">
        <v>8.4691329896452778</v>
      </c>
      <c r="AR41" s="14">
        <v>8.340888334258711</v>
      </c>
      <c r="AS41" s="14">
        <v>8.37088647507038</v>
      </c>
      <c r="AT41" s="14">
        <v>8.4435626450467733</v>
      </c>
      <c r="AU41" s="14">
        <v>8.5552687956553495</v>
      </c>
      <c r="AV41" s="14">
        <v>8.62246397240982</v>
      </c>
      <c r="AW41" s="14">
        <v>8.6929504573632066</v>
      </c>
      <c r="AX41" s="14">
        <v>8.4049516038050136</v>
      </c>
      <c r="AY41" s="14">
        <v>8.3546965586839779</v>
      </c>
      <c r="AZ41" s="14">
        <v>8.4711336908271235</v>
      </c>
      <c r="BA41" s="14">
        <v>8.4786558226743676</v>
      </c>
      <c r="BB41" s="14">
        <v>8.5872770485957677</v>
      </c>
      <c r="BC41" s="14">
        <v>8.6523400559995718</v>
      </c>
      <c r="BD41" s="14">
        <v>8.8055837211918693</v>
      </c>
      <c r="BE41" s="14">
        <v>8.8327350773252693</v>
      </c>
      <c r="BF41" s="14">
        <v>8.8444711150049287</v>
      </c>
      <c r="BG41" s="14">
        <v>8.9434957306542842</v>
      </c>
      <c r="BH41" s="14">
        <v>8.9849479558891758</v>
      </c>
      <c r="BI41" s="14">
        <v>9.0060089964066776</v>
      </c>
      <c r="BJ41" s="14">
        <v>8.9981858099245127</v>
      </c>
      <c r="BK41" s="14">
        <v>8.9783615066222477</v>
      </c>
      <c r="BL41" s="14">
        <v>8.9789478768062292</v>
      </c>
      <c r="BM41" s="14">
        <v>9.02525775771851</v>
      </c>
      <c r="BN41" s="14">
        <v>8.9270538857399977</v>
      </c>
      <c r="BO41" s="14">
        <v>8.9858626190993007</v>
      </c>
      <c r="BP41" s="14">
        <v>9.0369166817939437</v>
      </c>
      <c r="BQ41" s="14">
        <v>9.1071539241571831</v>
      </c>
      <c r="BR41" s="14">
        <v>9.0251499189046047</v>
      </c>
      <c r="BS41" s="14">
        <v>9.0869193761891669</v>
      </c>
      <c r="BT41" s="14">
        <v>8.9572418467335737</v>
      </c>
      <c r="BU41" s="14">
        <v>8.9656206309838815</v>
      </c>
      <c r="BV41" s="14">
        <v>9.0519599985481047</v>
      </c>
      <c r="BW41" s="14">
        <v>9.096658975135961</v>
      </c>
      <c r="BY41" s="1" t="s">
        <v>6</v>
      </c>
      <c r="BZ41" s="53">
        <v>8</v>
      </c>
      <c r="CA41" s="53"/>
      <c r="CB41" s="6"/>
      <c r="CC41" s="53"/>
    </row>
    <row r="42" spans="1:81" x14ac:dyDescent="0.2">
      <c r="A42" s="1" t="s">
        <v>7</v>
      </c>
      <c r="B42" s="14">
        <v>6.2141811481610452</v>
      </c>
      <c r="C42" s="14">
        <v>5.8475221778052768</v>
      </c>
      <c r="D42" s="14">
        <v>5.3698143194239716</v>
      </c>
      <c r="E42" s="14">
        <v>5.9301445453657582</v>
      </c>
      <c r="F42" s="14">
        <v>5.9210429513560605</v>
      </c>
      <c r="G42" s="14">
        <v>5.868355387527771</v>
      </c>
      <c r="H42" s="14">
        <v>6.2994594973073541</v>
      </c>
      <c r="I42" s="14">
        <v>6.2497672466560958</v>
      </c>
      <c r="J42" s="14">
        <v>6.199602177968413</v>
      </c>
      <c r="K42" s="14">
        <v>6.1563189223733685</v>
      </c>
      <c r="L42" s="14">
        <v>6.3479412333856455</v>
      </c>
      <c r="M42" s="14">
        <v>6.2023026080190942</v>
      </c>
      <c r="N42" s="14">
        <v>6.2391154665353001</v>
      </c>
      <c r="O42" s="14">
        <v>6.3317205805253742</v>
      </c>
      <c r="P42" s="14">
        <v>6.3472141356708267</v>
      </c>
      <c r="Q42" s="14">
        <v>6.3660927325992986</v>
      </c>
      <c r="R42" s="14">
        <v>6.2840698886872906</v>
      </c>
      <c r="S42" s="14">
        <v>6.5369863616032253</v>
      </c>
      <c r="T42" s="14">
        <v>6.4564825359000473</v>
      </c>
      <c r="U42" s="14">
        <v>6.1194841489633074</v>
      </c>
      <c r="V42" s="14">
        <v>5.5601345372319191</v>
      </c>
      <c r="W42" s="14">
        <v>5.1808837275335788</v>
      </c>
      <c r="X42" s="14">
        <v>5.2897536458752965</v>
      </c>
      <c r="Y42" s="14">
        <v>5.2512792573724303</v>
      </c>
      <c r="Z42" s="14">
        <v>5.1893309917108832</v>
      </c>
      <c r="AA42" s="14">
        <v>5.4312234658047203</v>
      </c>
      <c r="AB42" s="14">
        <v>5.5898718141091477</v>
      </c>
      <c r="AC42" s="14">
        <v>5.359938437343394</v>
      </c>
      <c r="AD42" s="14">
        <v>5.3483735368156085</v>
      </c>
      <c r="AE42" s="14">
        <v>4.8355601311840868</v>
      </c>
      <c r="AF42" s="14">
        <v>5.095543431004379</v>
      </c>
      <c r="AG42" s="14">
        <v>5.2353421324784062</v>
      </c>
      <c r="AH42" s="14">
        <v>5.3393508424796776</v>
      </c>
      <c r="AI42" s="14">
        <v>5.2956626473179611</v>
      </c>
      <c r="AJ42" s="14">
        <v>5.3785670010877151</v>
      </c>
      <c r="AK42" s="14">
        <v>5.1024854578732919</v>
      </c>
      <c r="AM42" s="1" t="s">
        <v>7</v>
      </c>
      <c r="AN42" s="14">
        <v>7.3046908551805956</v>
      </c>
      <c r="AO42" s="14">
        <v>7.4960069077542535</v>
      </c>
      <c r="AP42" s="14">
        <v>7.7452662717355807</v>
      </c>
      <c r="AQ42" s="14">
        <v>7.4528960431799494</v>
      </c>
      <c r="AR42" s="14">
        <v>7.4576450911478043</v>
      </c>
      <c r="AS42" s="14">
        <v>7.4851365138220407</v>
      </c>
      <c r="AT42" s="14">
        <v>7.2601941472101377</v>
      </c>
      <c r="AU42" s="14">
        <v>7.2861226693703207</v>
      </c>
      <c r="AV42" s="14">
        <v>7.312297899473382</v>
      </c>
      <c r="AW42" s="14">
        <v>7.3348823233453668</v>
      </c>
      <c r="AX42" s="14">
        <v>7.2348972497704889</v>
      </c>
      <c r="AY42" s="14">
        <v>7.3108888636681311</v>
      </c>
      <c r="AZ42" s="14">
        <v>7.2916805765547981</v>
      </c>
      <c r="BA42" s="14">
        <v>7.2433608945365879</v>
      </c>
      <c r="BB42" s="14">
        <v>7.2352766362737011</v>
      </c>
      <c r="BC42" s="14">
        <v>7.2254261241234596</v>
      </c>
      <c r="BD42" s="14">
        <v>7.26822416804663</v>
      </c>
      <c r="BE42" s="14">
        <v>7.1362569038005672</v>
      </c>
      <c r="BF42" s="14">
        <v>7.17826235135764</v>
      </c>
      <c r="BG42" s="14">
        <v>7.3541020452559493</v>
      </c>
      <c r="BH42" s="14">
        <v>7.6459606069630937</v>
      </c>
      <c r="BI42" s="14">
        <v>7.8438468547110975</v>
      </c>
      <c r="BJ42" s="14">
        <v>7.7870404904731139</v>
      </c>
      <c r="BK42" s="14">
        <v>7.8071157340336672</v>
      </c>
      <c r="BL42" s="14">
        <v>7.8394392242748907</v>
      </c>
      <c r="BM42" s="14">
        <v>7.7132240842334365</v>
      </c>
      <c r="BN42" s="14">
        <v>7.6304442310213805</v>
      </c>
      <c r="BO42" s="14">
        <v>7.750419329285231</v>
      </c>
      <c r="BP42" s="14">
        <v>7.7564536862661519</v>
      </c>
      <c r="BQ42" s="14">
        <v>8.0240304930658883</v>
      </c>
      <c r="BR42" s="14">
        <v>7.8883758857111843</v>
      </c>
      <c r="BS42" s="14">
        <v>7.8154314390091635</v>
      </c>
      <c r="BT42" s="14">
        <v>7.76116156580406</v>
      </c>
      <c r="BU42" s="14">
        <v>7.7839572798549046</v>
      </c>
      <c r="BV42" s="14">
        <v>7.7406992799510448</v>
      </c>
      <c r="BW42" s="14">
        <v>7.8847536610152167</v>
      </c>
      <c r="BY42" s="1" t="s">
        <v>7</v>
      </c>
      <c r="BZ42" s="53">
        <v>42</v>
      </c>
      <c r="CA42" s="53"/>
      <c r="CB42" s="6"/>
      <c r="CC42" s="53"/>
    </row>
    <row r="43" spans="1:81" x14ac:dyDescent="0.2">
      <c r="A43" s="1" t="s">
        <v>8</v>
      </c>
      <c r="B43" s="14">
        <v>4.9910968041419519</v>
      </c>
      <c r="C43" s="14">
        <v>4.7826506133003246</v>
      </c>
      <c r="D43" s="14">
        <v>4.6455666568910567</v>
      </c>
      <c r="E43" s="14">
        <v>4.7961314497041094</v>
      </c>
      <c r="F43" s="14">
        <v>4.2316259447339641</v>
      </c>
      <c r="G43" s="14">
        <v>4.3266559004781726</v>
      </c>
      <c r="H43" s="14">
        <v>4.3094101755055991</v>
      </c>
      <c r="I43" s="14">
        <v>4.0385907829861925</v>
      </c>
      <c r="J43" s="14">
        <v>3.8659241996239255</v>
      </c>
      <c r="K43" s="14">
        <v>3.9505223587073792</v>
      </c>
      <c r="L43" s="14">
        <v>4.0405070435298471</v>
      </c>
      <c r="M43" s="14">
        <v>4.0267002571868025</v>
      </c>
      <c r="N43" s="14">
        <v>4.0764800796316063</v>
      </c>
      <c r="O43" s="14">
        <v>4.0432515695293239</v>
      </c>
      <c r="P43" s="14">
        <v>3.8787029393074435</v>
      </c>
      <c r="Q43" s="14">
        <v>3.7748411199359495</v>
      </c>
      <c r="R43" s="14">
        <v>3.7469526394591592</v>
      </c>
      <c r="S43" s="14">
        <v>3.6958532528043055</v>
      </c>
      <c r="T43" s="14">
        <v>3.6324320546183841</v>
      </c>
      <c r="U43" s="14">
        <v>3.5003312698715918</v>
      </c>
      <c r="V43" s="14">
        <v>3.3412578115024703</v>
      </c>
      <c r="W43" s="14">
        <v>3.3432649590656727</v>
      </c>
      <c r="X43" s="14">
        <v>3.6002066199961775</v>
      </c>
      <c r="Y43" s="14">
        <v>3.7752553655933143</v>
      </c>
      <c r="Z43" s="14">
        <v>3.8716161673011436</v>
      </c>
      <c r="AA43" s="14">
        <v>3.8560670133182304</v>
      </c>
      <c r="AB43" s="14">
        <v>3.7122048498283369</v>
      </c>
      <c r="AC43" s="14">
        <v>3.7716371549829693</v>
      </c>
      <c r="AD43" s="14">
        <v>3.8272333714100042</v>
      </c>
      <c r="AE43" s="14">
        <v>3.8246599270704387</v>
      </c>
      <c r="AF43" s="14">
        <v>3.8664356484924189</v>
      </c>
      <c r="AG43" s="14">
        <v>3.7441234063657847</v>
      </c>
      <c r="AH43" s="14">
        <v>3.8529281977417624</v>
      </c>
      <c r="AI43" s="14">
        <v>3.8675802547354041</v>
      </c>
      <c r="AJ43" s="14">
        <v>3.8606598657426177</v>
      </c>
      <c r="AK43" s="14">
        <v>3.910989697723958</v>
      </c>
      <c r="AM43" s="1" t="s">
        <v>8</v>
      </c>
      <c r="AN43" s="14">
        <v>7.9428742560539707</v>
      </c>
      <c r="AO43" s="14">
        <v>8.05163772737213</v>
      </c>
      <c r="AP43" s="14">
        <v>8.1231656689521579</v>
      </c>
      <c r="AQ43" s="14">
        <v>8.0446036695290584</v>
      </c>
      <c r="AR43" s="14">
        <v>8.3391524835460622</v>
      </c>
      <c r="AS43" s="14">
        <v>8.2895675627364334</v>
      </c>
      <c r="AT43" s="14">
        <v>8.2985660716841956</v>
      </c>
      <c r="AU43" s="14">
        <v>8.4398747572099744</v>
      </c>
      <c r="AV43" s="14">
        <v>8.5299690732121061</v>
      </c>
      <c r="AW43" s="14">
        <v>8.4858272761761846</v>
      </c>
      <c r="AX43" s="14">
        <v>8.4388748869420809</v>
      </c>
      <c r="AY43" s="14">
        <v>8.4460790195978728</v>
      </c>
      <c r="AZ43" s="14">
        <v>8.4201048040517019</v>
      </c>
      <c r="BA43" s="14">
        <v>8.4374428426642698</v>
      </c>
      <c r="BB43" s="14">
        <v>8.5233013568031897</v>
      </c>
      <c r="BC43" s="14">
        <v>8.5774945851210269</v>
      </c>
      <c r="BD43" s="14">
        <v>8.5920462923707355</v>
      </c>
      <c r="BE43" s="14">
        <v>8.6187090327756835</v>
      </c>
      <c r="BF43" s="14">
        <v>8.6518010727021828</v>
      </c>
      <c r="BG43" s="14">
        <v>8.7207288849826696</v>
      </c>
      <c r="BH43" s="14">
        <v>8.8037305529764751</v>
      </c>
      <c r="BI43" s="14">
        <v>8.8026832594973285</v>
      </c>
      <c r="BJ43" s="14">
        <v>8.6686157245799436</v>
      </c>
      <c r="BK43" s="14">
        <v>8.5772784391915096</v>
      </c>
      <c r="BL43" s="14">
        <v>8.5269991069071054</v>
      </c>
      <c r="BM43" s="14">
        <v>8.5351123756428589</v>
      </c>
      <c r="BN43" s="14">
        <v>8.6101770637013235</v>
      </c>
      <c r="BO43" s="14">
        <v>8.5791663563770069</v>
      </c>
      <c r="BP43" s="14">
        <v>8.5501572511189785</v>
      </c>
      <c r="BQ43" s="14">
        <v>8.5515000280653215</v>
      </c>
      <c r="BR43" s="14">
        <v>8.5297022083962286</v>
      </c>
      <c r="BS43" s="14">
        <v>8.5935225352858069</v>
      </c>
      <c r="BT43" s="14">
        <v>8.5367501531265653</v>
      </c>
      <c r="BU43" s="14">
        <v>8.529104973456235</v>
      </c>
      <c r="BV43" s="14">
        <v>8.5327159078978205</v>
      </c>
      <c r="BW43" s="14">
        <v>8.5064547072731003</v>
      </c>
      <c r="BY43" s="1" t="s">
        <v>8</v>
      </c>
      <c r="BZ43" s="53">
        <v>27</v>
      </c>
      <c r="CA43" s="53"/>
      <c r="CB43" s="6"/>
      <c r="CC43" s="53"/>
    </row>
    <row r="44" spans="1:81" x14ac:dyDescent="0.2">
      <c r="A44" s="1" t="s">
        <v>9</v>
      </c>
      <c r="B44" s="14">
        <v>5.7830186254556608</v>
      </c>
      <c r="C44" s="14">
        <v>5.7975076765179763</v>
      </c>
      <c r="D44" s="14">
        <v>6.8978863638643073</v>
      </c>
      <c r="E44" s="14">
        <v>7.4105721780732976</v>
      </c>
      <c r="F44" s="14">
        <v>7.0893594650913103</v>
      </c>
      <c r="G44" s="14">
        <v>7.184685591995235</v>
      </c>
      <c r="H44" s="14">
        <v>6.6120802200867992</v>
      </c>
      <c r="I44" s="14">
        <v>4.0323436262897863</v>
      </c>
      <c r="J44" s="14">
        <v>3.7870504535857679</v>
      </c>
      <c r="K44" s="14">
        <v>3.7092737194821161</v>
      </c>
      <c r="L44" s="14">
        <v>3.4127690592751523</v>
      </c>
      <c r="M44" s="14">
        <v>3.831139018383769</v>
      </c>
      <c r="N44" s="14">
        <v>3.8700505409339891</v>
      </c>
      <c r="O44" s="14">
        <v>3.9383902989797264</v>
      </c>
      <c r="P44" s="14">
        <v>3.7176976168192759</v>
      </c>
      <c r="Q44" s="14">
        <v>3.6639028617954041</v>
      </c>
      <c r="R44" s="14">
        <v>3.5423928149222896</v>
      </c>
      <c r="S44" s="14">
        <v>3.558677251850173</v>
      </c>
      <c r="T44" s="14">
        <v>3.5043068632719936</v>
      </c>
      <c r="U44" s="14">
        <v>3.3953085707089214</v>
      </c>
      <c r="V44" s="14">
        <v>3.404112518646822</v>
      </c>
      <c r="W44" s="14">
        <v>3.4911879099419667</v>
      </c>
      <c r="X44" s="14">
        <v>3.5811435762132566</v>
      </c>
      <c r="Y44" s="14">
        <v>3.5142160720778803</v>
      </c>
      <c r="Z44" s="14">
        <v>3.4973954609724323</v>
      </c>
      <c r="AA44" s="14">
        <v>3.7425433631205567</v>
      </c>
      <c r="AB44" s="14">
        <v>3.4743705461581378</v>
      </c>
      <c r="AC44" s="14">
        <v>3.2328144797816405</v>
      </c>
      <c r="AD44" s="14">
        <v>3.3202262651914469</v>
      </c>
      <c r="AE44" s="14">
        <v>3.552236770619086</v>
      </c>
      <c r="AF44" s="14">
        <v>3.5442683582656191</v>
      </c>
      <c r="AG44" s="14">
        <v>3.2812075986630203</v>
      </c>
      <c r="AH44" s="14">
        <v>3.3592090166996971</v>
      </c>
      <c r="AI44" s="14">
        <v>3.3067303870631579</v>
      </c>
      <c r="AJ44" s="14">
        <v>3.4025420656118985</v>
      </c>
      <c r="AK44" s="14">
        <v>3.4156936385655867</v>
      </c>
      <c r="AM44" s="1" t="s">
        <v>9</v>
      </c>
      <c r="AN44" s="14">
        <v>7.5296637006060223</v>
      </c>
      <c r="AO44" s="14">
        <v>7.5221035744973088</v>
      </c>
      <c r="AP44" s="14">
        <v>6.9479457771440476</v>
      </c>
      <c r="AQ44" s="14">
        <v>6.6804355452525321</v>
      </c>
      <c r="AR44" s="14">
        <v>6.8480385585500434</v>
      </c>
      <c r="AS44" s="14">
        <v>6.7982991009589782</v>
      </c>
      <c r="AT44" s="14">
        <v>7.0970742797844082</v>
      </c>
      <c r="AU44" s="14">
        <v>8.4431344111543609</v>
      </c>
      <c r="AV44" s="14">
        <v>8.5711239745338332</v>
      </c>
      <c r="AW44" s="14">
        <v>8.6117064747692513</v>
      </c>
      <c r="AX44" s="14">
        <v>8.766417270758911</v>
      </c>
      <c r="AY44" s="14">
        <v>8.5481193548115684</v>
      </c>
      <c r="AZ44" s="14">
        <v>8.5278160225714892</v>
      </c>
      <c r="BA44" s="14">
        <v>8.492157566621362</v>
      </c>
      <c r="BB44" s="14">
        <v>8.6073110367297367</v>
      </c>
      <c r="BC44" s="14">
        <v>8.6353801718455312</v>
      </c>
      <c r="BD44" s="14">
        <v>8.6987819276876088</v>
      </c>
      <c r="BE44" s="14">
        <v>8.690285001542847</v>
      </c>
      <c r="BF44" s="14">
        <v>8.7186544918885502</v>
      </c>
      <c r="BG44" s="14">
        <v>8.7755278394850968</v>
      </c>
      <c r="BH44" s="14">
        <v>8.7709340978812591</v>
      </c>
      <c r="BI44" s="14">
        <v>8.7254997256559488</v>
      </c>
      <c r="BJ44" s="14">
        <v>8.6785624777796517</v>
      </c>
      <c r="BK44" s="14">
        <v>8.7134840450533595</v>
      </c>
      <c r="BL44" s="14">
        <v>8.7222607372353309</v>
      </c>
      <c r="BM44" s="14">
        <v>8.5943469734177285</v>
      </c>
      <c r="BN44" s="14">
        <v>8.7342747234439351</v>
      </c>
      <c r="BO44" s="14">
        <v>8.8603143319922566</v>
      </c>
      <c r="BP44" s="14">
        <v>8.8147044353714463</v>
      </c>
      <c r="BQ44" s="14">
        <v>8.6936455287504888</v>
      </c>
      <c r="BR44" s="14">
        <v>8.6978033029221269</v>
      </c>
      <c r="BS44" s="14">
        <v>8.8350636734112609</v>
      </c>
      <c r="BT44" s="14">
        <v>8.7943639371428546</v>
      </c>
      <c r="BU44" s="14">
        <v>8.8217463417156807</v>
      </c>
      <c r="BV44" s="14">
        <v>8.7717535320140261</v>
      </c>
      <c r="BW44" s="14">
        <v>8.7648912779140034</v>
      </c>
      <c r="BY44" s="1" t="s">
        <v>9</v>
      </c>
      <c r="BZ44" s="53">
        <v>17</v>
      </c>
      <c r="CA44" s="53"/>
      <c r="CB44" s="6"/>
      <c r="CC44" s="53"/>
    </row>
    <row r="45" spans="1:81" x14ac:dyDescent="0.2">
      <c r="A45" s="1" t="s">
        <v>10</v>
      </c>
      <c r="B45" s="14">
        <v>3.1884769784421332</v>
      </c>
      <c r="C45" s="14">
        <v>3.1296090195779365</v>
      </c>
      <c r="D45" s="14">
        <v>3.0384755577672196</v>
      </c>
      <c r="E45" s="14">
        <v>3.9349667015193908</v>
      </c>
      <c r="F45" s="14">
        <v>3.741167243542344</v>
      </c>
      <c r="G45" s="14">
        <v>3.568989667045503</v>
      </c>
      <c r="H45" s="14">
        <v>3.7489681070725833</v>
      </c>
      <c r="I45" s="14">
        <v>4.78761394051255</v>
      </c>
      <c r="J45" s="14">
        <v>4.3877965434205617</v>
      </c>
      <c r="K45" s="14">
        <v>4.0790092302082863</v>
      </c>
      <c r="L45" s="14">
        <v>4.4786683216009555</v>
      </c>
      <c r="M45" s="14">
        <v>3.8458565718478028</v>
      </c>
      <c r="N45" s="14">
        <v>4.3683258109521308</v>
      </c>
      <c r="O45" s="14">
        <v>4.4311764636485984</v>
      </c>
      <c r="P45" s="14">
        <v>4.8228614530577563</v>
      </c>
      <c r="Q45" s="14">
        <v>4.3989491075601261</v>
      </c>
      <c r="R45" s="14">
        <v>4.8632697548015438</v>
      </c>
      <c r="S45" s="14">
        <v>4.494464996940664</v>
      </c>
      <c r="T45" s="14">
        <v>4.7116251090217336</v>
      </c>
      <c r="U45" s="14">
        <v>4.4382832544792308</v>
      </c>
      <c r="V45" s="14">
        <v>4.2320805809804396</v>
      </c>
      <c r="W45" s="14">
        <v>4.0629584108276902</v>
      </c>
      <c r="X45" s="14">
        <v>3.8825820793934382</v>
      </c>
      <c r="Y45" s="14">
        <v>4.1337679307714215</v>
      </c>
      <c r="Z45" s="14">
        <v>3.9894893421823667</v>
      </c>
      <c r="AA45" s="14">
        <v>4.0189838658825199</v>
      </c>
      <c r="AB45" s="14">
        <v>3.9104055868587637</v>
      </c>
      <c r="AC45" s="14">
        <v>3.6911181581628991</v>
      </c>
      <c r="AD45" s="14">
        <v>4.0426829364252947</v>
      </c>
      <c r="AE45" s="14">
        <v>3.7257691610767307</v>
      </c>
      <c r="AF45" s="14">
        <v>4.1688450411409912</v>
      </c>
      <c r="AG45" s="14">
        <v>4.6278646550302183</v>
      </c>
      <c r="AH45" s="14">
        <v>4.9780474399695649</v>
      </c>
      <c r="AI45" s="14">
        <v>4.9426006612107578</v>
      </c>
      <c r="AJ45" s="14">
        <v>5.3591530532787184</v>
      </c>
      <c r="AK45" s="14">
        <v>4.2231002076970086</v>
      </c>
      <c r="AM45" s="1" t="s">
        <v>10</v>
      </c>
      <c r="AN45" s="14">
        <v>8.8834488423221796</v>
      </c>
      <c r="AO45" s="14">
        <v>8.9141650839077542</v>
      </c>
      <c r="AP45" s="14">
        <v>8.9617168843016763</v>
      </c>
      <c r="AQ45" s="14">
        <v>8.4939439381673179</v>
      </c>
      <c r="AR45" s="14">
        <v>8.5950650078498825</v>
      </c>
      <c r="AS45" s="14">
        <v>8.6849041688694868</v>
      </c>
      <c r="AT45" s="14">
        <v>8.5909946576391025</v>
      </c>
      <c r="AU45" s="14">
        <v>8.0490479525496212</v>
      </c>
      <c r="AV45" s="14">
        <v>8.2576654754966086</v>
      </c>
      <c r="AW45" s="14">
        <v>8.4187851387937513</v>
      </c>
      <c r="AX45" s="14">
        <v>8.2102502169119003</v>
      </c>
      <c r="AY45" s="14">
        <v>8.5404400002616203</v>
      </c>
      <c r="AZ45" s="14">
        <v>8.2678249533159125</v>
      </c>
      <c r="BA45" s="14">
        <v>8.235030613758644</v>
      </c>
      <c r="BB45" s="14">
        <v>8.0306564347949987</v>
      </c>
      <c r="BC45" s="14">
        <v>8.2518462682229252</v>
      </c>
      <c r="BD45" s="14">
        <v>8.009572110106788</v>
      </c>
      <c r="BE45" s="14">
        <v>8.2020077959864057</v>
      </c>
      <c r="BF45" s="14">
        <v>8.0886975573756033</v>
      </c>
      <c r="BG45" s="14">
        <v>8.2313224181924358</v>
      </c>
      <c r="BH45" s="14">
        <v>8.3389152625339911</v>
      </c>
      <c r="BI45" s="14">
        <v>8.4271601675063685</v>
      </c>
      <c r="BJ45" s="14">
        <v>8.5212772913128187</v>
      </c>
      <c r="BK45" s="14">
        <v>8.3902130342421124</v>
      </c>
      <c r="BL45" s="14">
        <v>8.4654950054235982</v>
      </c>
      <c r="BM45" s="14">
        <v>8.4501052937212542</v>
      </c>
      <c r="BN45" s="14">
        <v>8.5067594858112781</v>
      </c>
      <c r="BO45" s="14">
        <v>8.6211797199498648</v>
      </c>
      <c r="BP45" s="14">
        <v>8.4377395451852006</v>
      </c>
      <c r="BQ45" s="14">
        <v>8.6030994501864928</v>
      </c>
      <c r="BR45" s="14">
        <v>8.3719104292762907</v>
      </c>
      <c r="BS45" s="14">
        <v>8.1324022549693513</v>
      </c>
      <c r="BT45" s="14">
        <v>7.9496831794511946</v>
      </c>
      <c r="BU45" s="14">
        <v>7.9681786707302056</v>
      </c>
      <c r="BV45" s="14">
        <v>7.7508291285569157</v>
      </c>
      <c r="BW45" s="14">
        <v>8.3436010597082895</v>
      </c>
      <c r="BY45" s="1" t="s">
        <v>10</v>
      </c>
      <c r="BZ45" s="53">
        <v>33</v>
      </c>
      <c r="CA45" s="53"/>
      <c r="CB45" s="6"/>
      <c r="CC45" s="53"/>
    </row>
    <row r="46" spans="1:81" x14ac:dyDescent="0.2">
      <c r="A46" s="1" t="s">
        <v>11</v>
      </c>
      <c r="B46" s="14">
        <v>5.1483439506846214</v>
      </c>
      <c r="C46" s="14">
        <v>4.7898817353297387</v>
      </c>
      <c r="D46" s="14">
        <v>4.4794229282725055</v>
      </c>
      <c r="E46" s="14">
        <v>4.2811186343791947</v>
      </c>
      <c r="F46" s="14">
        <v>4.286705991441254</v>
      </c>
      <c r="G46" s="14">
        <v>4.3489543010022809</v>
      </c>
      <c r="H46" s="14">
        <v>4.0392456217100241</v>
      </c>
      <c r="I46" s="14">
        <v>3.9385960005625833</v>
      </c>
      <c r="J46" s="14">
        <v>3.9197397973701968</v>
      </c>
      <c r="K46" s="14">
        <v>3.8862628929665535</v>
      </c>
      <c r="L46" s="14">
        <v>4.0365632873665938</v>
      </c>
      <c r="M46" s="14">
        <v>4.0859118128611431</v>
      </c>
      <c r="N46" s="14">
        <v>4.0648026943267048</v>
      </c>
      <c r="O46" s="14">
        <v>4.3731703933448776</v>
      </c>
      <c r="P46" s="14">
        <v>4.4960994780467267</v>
      </c>
      <c r="Q46" s="14">
        <v>4.2947452876902581</v>
      </c>
      <c r="R46" s="14">
        <v>4.227642438462893</v>
      </c>
      <c r="S46" s="14">
        <v>4.1231404058073151</v>
      </c>
      <c r="T46" s="14">
        <v>4.4731666459487274</v>
      </c>
      <c r="U46" s="14">
        <v>4.2270955860383852</v>
      </c>
      <c r="V46" s="14">
        <v>3.9239740194394863</v>
      </c>
      <c r="W46" s="14">
        <v>4.0527868869757793</v>
      </c>
      <c r="X46" s="14">
        <v>4.1648075531373649</v>
      </c>
      <c r="Y46" s="14">
        <v>4.2737348017395327</v>
      </c>
      <c r="Z46" s="14">
        <v>4.2455453441407833</v>
      </c>
      <c r="AA46" s="14">
        <v>3.6949345909565023</v>
      </c>
      <c r="AB46" s="14">
        <v>3.6147401084493729</v>
      </c>
      <c r="AC46" s="14">
        <v>4.1620418547092228</v>
      </c>
      <c r="AD46" s="14">
        <v>4.0901690028063937</v>
      </c>
      <c r="AE46" s="14">
        <v>4.0411846825312576</v>
      </c>
      <c r="AF46" s="14">
        <v>3.8549373381232681</v>
      </c>
      <c r="AG46" s="14">
        <v>3.9979321573219635</v>
      </c>
      <c r="AH46" s="14">
        <v>4.1828851333724266</v>
      </c>
      <c r="AI46" s="14">
        <v>4.4389417968879092</v>
      </c>
      <c r="AJ46" s="14">
        <v>4.7494977112647714</v>
      </c>
      <c r="AK46" s="14">
        <v>4.8612007734803404</v>
      </c>
      <c r="AM46" s="1" t="s">
        <v>11</v>
      </c>
      <c r="AN46" s="14">
        <v>7.8608255247060796</v>
      </c>
      <c r="AO46" s="14">
        <v>8.0478646580237818</v>
      </c>
      <c r="AP46" s="14">
        <v>8.2098564767300992</v>
      </c>
      <c r="AQ46" s="14">
        <v>8.3133280887276548</v>
      </c>
      <c r="AR46" s="14">
        <v>8.3104127063591413</v>
      </c>
      <c r="AS46" s="14">
        <v>8.277932658610565</v>
      </c>
      <c r="AT46" s="14">
        <v>8.4395330741479331</v>
      </c>
      <c r="AU46" s="14">
        <v>8.4920502352371017</v>
      </c>
      <c r="AV46" s="14">
        <v>8.5018890627388348</v>
      </c>
      <c r="AW46" s="14">
        <v>8.5193567090279103</v>
      </c>
      <c r="AX46" s="14">
        <v>8.4409326679387782</v>
      </c>
      <c r="AY46" s="14">
        <v>8.4151834953799103</v>
      </c>
      <c r="AZ46" s="14">
        <v>8.4261978535651174</v>
      </c>
      <c r="BA46" s="14">
        <v>8.265297137403353</v>
      </c>
      <c r="BB46" s="14">
        <v>8.2011549531583281</v>
      </c>
      <c r="BC46" s="14">
        <v>8.3062179462463916</v>
      </c>
      <c r="BD46" s="14">
        <v>8.341231005433702</v>
      </c>
      <c r="BE46" s="14">
        <v>8.395758285522307</v>
      </c>
      <c r="BF46" s="14">
        <v>8.2131208922626335</v>
      </c>
      <c r="BG46" s="14">
        <v>8.3415163431880082</v>
      </c>
      <c r="BH46" s="14">
        <v>8.4996797218594047</v>
      </c>
      <c r="BI46" s="14">
        <v>8.432467485612122</v>
      </c>
      <c r="BJ46" s="14">
        <v>8.3740171178605554</v>
      </c>
      <c r="BK46" s="14">
        <v>8.3171808397243474</v>
      </c>
      <c r="BL46" s="14">
        <v>8.3318895914201043</v>
      </c>
      <c r="BM46" s="14">
        <v>8.6191883739962218</v>
      </c>
      <c r="BN46" s="14">
        <v>8.6610324118403383</v>
      </c>
      <c r="BO46" s="14">
        <v>8.3754602095306367</v>
      </c>
      <c r="BP46" s="14">
        <v>8.4129621702761188</v>
      </c>
      <c r="BQ46" s="14">
        <v>8.4385213071054981</v>
      </c>
      <c r="BR46" s="14">
        <v>8.5357018198306864</v>
      </c>
      <c r="BS46" s="14">
        <v>8.461089696415204</v>
      </c>
      <c r="BT46" s="14">
        <v>8.3645845618063568</v>
      </c>
      <c r="BU46" s="14">
        <v>8.23097880261429</v>
      </c>
      <c r="BV46" s="14">
        <v>8.0689363150560727</v>
      </c>
      <c r="BW46" s="14">
        <v>8.0106516673281387</v>
      </c>
      <c r="BY46" s="1" t="s">
        <v>11</v>
      </c>
      <c r="BZ46" s="53">
        <v>40</v>
      </c>
      <c r="CA46" s="53"/>
      <c r="CB46" s="6"/>
      <c r="CC46" s="53"/>
    </row>
    <row r="47" spans="1:81" x14ac:dyDescent="0.2">
      <c r="A47" s="1" t="s">
        <v>12</v>
      </c>
      <c r="B47" s="14">
        <v>12.269628342915832</v>
      </c>
      <c r="C47" s="14">
        <v>11.265216984028042</v>
      </c>
      <c r="D47" s="14">
        <v>8.000164139653517</v>
      </c>
      <c r="E47" s="14">
        <v>8.407917032643077</v>
      </c>
      <c r="F47" s="14">
        <v>7.9620066439915389</v>
      </c>
      <c r="G47" s="14">
        <v>6.2881932730991936</v>
      </c>
      <c r="H47" s="14">
        <v>5.0271802451592507</v>
      </c>
      <c r="I47" s="14">
        <v>6.6514882897073937</v>
      </c>
      <c r="J47" s="14">
        <v>6.9819480467080979</v>
      </c>
      <c r="K47" s="14">
        <v>6.7054299481188044</v>
      </c>
      <c r="L47" s="14">
        <v>8.0856077436112663</v>
      </c>
      <c r="M47" s="14">
        <v>8.354157377951628</v>
      </c>
      <c r="N47" s="14">
        <v>8.6307410744816533</v>
      </c>
      <c r="O47" s="14">
        <v>10.32200822711269</v>
      </c>
      <c r="P47" s="14">
        <v>10.22501991974058</v>
      </c>
      <c r="Q47" s="14">
        <v>10.0732707283275</v>
      </c>
      <c r="R47" s="14">
        <v>9.3509888379609389</v>
      </c>
      <c r="S47" s="14">
        <v>8.7352223013701398</v>
      </c>
      <c r="T47" s="14">
        <v>10.091104340400182</v>
      </c>
      <c r="U47" s="14">
        <v>9.582186579165084</v>
      </c>
      <c r="V47" s="14">
        <v>9.2118648970976285</v>
      </c>
      <c r="W47" s="14">
        <v>8.37054394656165</v>
      </c>
      <c r="X47" s="14">
        <v>9.5464684253041767</v>
      </c>
      <c r="Y47" s="14">
        <v>8.4982301167280152</v>
      </c>
      <c r="Z47" s="14">
        <v>8.6246795701182482</v>
      </c>
      <c r="AA47" s="14">
        <v>8.0806294093588349</v>
      </c>
      <c r="AB47" s="14">
        <v>6.1467576627955278</v>
      </c>
      <c r="AC47" s="14">
        <v>6.2244205067135452</v>
      </c>
      <c r="AD47" s="14">
        <v>6.8172213800958517</v>
      </c>
      <c r="AE47" s="14">
        <v>6.2411284538426379</v>
      </c>
      <c r="AF47" s="14">
        <v>5.4566626161518537</v>
      </c>
      <c r="AG47" s="14">
        <v>5.7453601435946089</v>
      </c>
      <c r="AH47" s="14">
        <v>5.7413685187591508</v>
      </c>
      <c r="AI47" s="14">
        <v>5.8737926033751515</v>
      </c>
      <c r="AJ47" s="14">
        <v>6.5995525115004758</v>
      </c>
      <c r="AK47" s="14">
        <v>5.6806950992010909</v>
      </c>
      <c r="AM47" s="1" t="s">
        <v>12</v>
      </c>
      <c r="AN47" s="14">
        <v>4.1450674788736723</v>
      </c>
      <c r="AO47" s="14">
        <v>4.6691512512033189</v>
      </c>
      <c r="AP47" s="14">
        <v>6.3727970696160607</v>
      </c>
      <c r="AQ47" s="14">
        <v>6.1600389477117776</v>
      </c>
      <c r="AR47" s="14">
        <v>6.3927069641948364</v>
      </c>
      <c r="AS47" s="14">
        <v>7.2660726602622621</v>
      </c>
      <c r="AT47" s="14">
        <v>7.9240465658654404</v>
      </c>
      <c r="AU47" s="14">
        <v>7.076511858218546</v>
      </c>
      <c r="AV47" s="14">
        <v>6.9040839037559012</v>
      </c>
      <c r="AW47" s="14">
        <v>7.0483660715587124</v>
      </c>
      <c r="AX47" s="14">
        <v>6.3282141346588103</v>
      </c>
      <c r="AY47" s="14">
        <v>6.1880897681057565</v>
      </c>
      <c r="AZ47" s="14">
        <v>6.0437733724779292</v>
      </c>
      <c r="BA47" s="14">
        <v>5.161300607186238</v>
      </c>
      <c r="BB47" s="14">
        <v>5.2119073606340756</v>
      </c>
      <c r="BC47" s="14">
        <v>5.2910873579329962</v>
      </c>
      <c r="BD47" s="14">
        <v>5.6679610506079356</v>
      </c>
      <c r="BE47" s="14">
        <v>5.9892569484641855</v>
      </c>
      <c r="BF47" s="14">
        <v>5.2817821000756338</v>
      </c>
      <c r="BG47" s="14">
        <v>5.5473262297328185</v>
      </c>
      <c r="BH47" s="14">
        <v>5.7405534193658401</v>
      </c>
      <c r="BI47" s="14">
        <v>6.1795395514871512</v>
      </c>
      <c r="BJ47" s="14">
        <v>5.5659633196566158</v>
      </c>
      <c r="BK47" s="14">
        <v>6.1129152056521789</v>
      </c>
      <c r="BL47" s="14">
        <v>6.0469361563758373</v>
      </c>
      <c r="BM47" s="14">
        <v>6.330811739884842</v>
      </c>
      <c r="BN47" s="14">
        <v>7.3398712165348332</v>
      </c>
      <c r="BO47" s="14">
        <v>7.2993481421487836</v>
      </c>
      <c r="BP47" s="14">
        <v>6.9900353140794866</v>
      </c>
      <c r="BQ47" s="14">
        <v>7.2906302360022472</v>
      </c>
      <c r="BR47" s="14">
        <v>7.6999503933688196</v>
      </c>
      <c r="BS47" s="14">
        <v>7.5493132187634053</v>
      </c>
      <c r="BT47" s="14">
        <v>7.551395976771845</v>
      </c>
      <c r="BU47" s="14">
        <v>7.4822994724375027</v>
      </c>
      <c r="BV47" s="14">
        <v>7.1036110126842003</v>
      </c>
      <c r="BW47" s="14">
        <v>7.5830542752575747</v>
      </c>
      <c r="BY47" s="1" t="s">
        <v>12</v>
      </c>
      <c r="BZ47" s="53">
        <v>47</v>
      </c>
      <c r="CA47" s="53"/>
      <c r="CB47" s="6"/>
      <c r="CC47" s="53"/>
    </row>
    <row r="48" spans="1:81" x14ac:dyDescent="0.2">
      <c r="A48" s="1" t="s">
        <v>13</v>
      </c>
      <c r="B48" s="14">
        <v>1.0358472078348324</v>
      </c>
      <c r="C48" s="14">
        <v>1.0414040692632298</v>
      </c>
      <c r="D48" s="14">
        <v>1.2525683415355084</v>
      </c>
      <c r="E48" s="14">
        <v>1.2544031681768253</v>
      </c>
      <c r="F48" s="14">
        <v>1.3529017496502518</v>
      </c>
      <c r="G48" s="14">
        <v>1.6955834274731247</v>
      </c>
      <c r="H48" s="14">
        <v>1.5650973532470167</v>
      </c>
      <c r="I48" s="14">
        <v>1.22405922829192</v>
      </c>
      <c r="J48" s="14">
        <v>1.2062784540961144</v>
      </c>
      <c r="K48" s="14">
        <v>1.1811847561105888</v>
      </c>
      <c r="L48" s="14">
        <v>1.1962196730598653</v>
      </c>
      <c r="M48" s="14">
        <v>1.1975603944467086</v>
      </c>
      <c r="N48" s="14">
        <v>1.233099556467407</v>
      </c>
      <c r="O48" s="14">
        <v>1.2058395902110881</v>
      </c>
      <c r="P48" s="14">
        <v>1.1283167778837211</v>
      </c>
      <c r="Q48" s="14">
        <v>1.1546714730838952</v>
      </c>
      <c r="R48" s="14">
        <v>1.2226675972206578</v>
      </c>
      <c r="S48" s="14">
        <v>1.1835331931854567</v>
      </c>
      <c r="T48" s="14">
        <v>1.1887603819986119</v>
      </c>
      <c r="U48" s="14">
        <v>1.1933369985878228</v>
      </c>
      <c r="V48" s="14">
        <v>1.0693304686050797</v>
      </c>
      <c r="W48" s="14">
        <v>1.0346218251607504</v>
      </c>
      <c r="X48" s="14">
        <v>1.082121186074479</v>
      </c>
      <c r="Y48" s="14">
        <v>1.1177327702835658</v>
      </c>
      <c r="Z48" s="14">
        <v>1.0485964387991071</v>
      </c>
      <c r="AA48" s="14">
        <v>1.0093180645216766</v>
      </c>
      <c r="AB48" s="14">
        <v>0.95098879384803037</v>
      </c>
      <c r="AC48" s="14">
        <v>0.90943828328915544</v>
      </c>
      <c r="AD48" s="14">
        <v>1.0593960570210865</v>
      </c>
      <c r="AE48" s="14">
        <v>1.1111840235958554</v>
      </c>
      <c r="AF48" s="14">
        <v>1.1402131336699854</v>
      </c>
      <c r="AG48" s="14">
        <v>1.3288398431649449</v>
      </c>
      <c r="AH48" s="14">
        <v>1.2582935301505529</v>
      </c>
      <c r="AI48" s="14">
        <v>1.61352281839067</v>
      </c>
      <c r="AJ48" s="14">
        <v>1.6585549168365628</v>
      </c>
      <c r="AK48" s="14">
        <v>1.5855674590108206</v>
      </c>
      <c r="AM48" s="1" t="s">
        <v>13</v>
      </c>
      <c r="AN48" s="14">
        <v>10</v>
      </c>
      <c r="AO48" s="14">
        <v>10</v>
      </c>
      <c r="AP48" s="14">
        <v>9.8935711316987511</v>
      </c>
      <c r="AQ48" s="14">
        <v>9.8926137521756665</v>
      </c>
      <c r="AR48" s="14">
        <v>9.8412189648796797</v>
      </c>
      <c r="AS48" s="14">
        <v>9.6624138320698165</v>
      </c>
      <c r="AT48" s="14">
        <v>9.7304991174578976</v>
      </c>
      <c r="AU48" s="14">
        <v>9.908446673957668</v>
      </c>
      <c r="AV48" s="14">
        <v>9.9177243619617137</v>
      </c>
      <c r="AW48" s="14">
        <v>9.9308178020005808</v>
      </c>
      <c r="AX48" s="14">
        <v>9.9229728528951018</v>
      </c>
      <c r="AY48" s="14">
        <v>9.922273288602204</v>
      </c>
      <c r="AZ48" s="14">
        <v>9.9037295933996052</v>
      </c>
      <c r="BA48" s="14">
        <v>9.91795335323941</v>
      </c>
      <c r="BB48" s="14">
        <v>9.9584033616613752</v>
      </c>
      <c r="BC48" s="14">
        <v>9.9446519559679949</v>
      </c>
      <c r="BD48" s="14">
        <v>9.9091728020077596</v>
      </c>
      <c r="BE48" s="14">
        <v>9.9295924297958713</v>
      </c>
      <c r="BF48" s="14">
        <v>9.9268649767382797</v>
      </c>
      <c r="BG48" s="14">
        <v>9.9244769805598647</v>
      </c>
      <c r="BH48" s="14">
        <v>9.9891813563634511</v>
      </c>
      <c r="BI48" s="14">
        <v>10</v>
      </c>
      <c r="BJ48" s="14">
        <v>9.982507390161409</v>
      </c>
      <c r="BK48" s="14">
        <v>9.963925906364171</v>
      </c>
      <c r="BL48" s="14">
        <v>10</v>
      </c>
      <c r="BM48" s="14">
        <v>10</v>
      </c>
      <c r="BN48" s="14">
        <v>10</v>
      </c>
      <c r="BO48" s="14">
        <v>10</v>
      </c>
      <c r="BP48" s="14">
        <v>9.9943649535547259</v>
      </c>
      <c r="BQ48" s="14">
        <v>9.967342924538805</v>
      </c>
      <c r="BR48" s="14">
        <v>9.9521960572912374</v>
      </c>
      <c r="BS48" s="14">
        <v>9.8537740346811837</v>
      </c>
      <c r="BT48" s="14">
        <v>9.8905838313062162</v>
      </c>
      <c r="BU48" s="14">
        <v>9.7052315811793282</v>
      </c>
      <c r="BV48" s="14">
        <v>9.6817346425788173</v>
      </c>
      <c r="BW48" s="14">
        <v>9.7198181846371448</v>
      </c>
      <c r="BY48" s="1" t="s">
        <v>13</v>
      </c>
      <c r="BZ48" s="53">
        <v>3</v>
      </c>
      <c r="CA48" s="53"/>
      <c r="CB48" s="6"/>
      <c r="CC48" s="53"/>
    </row>
    <row r="49" spans="1:83" x14ac:dyDescent="0.2">
      <c r="A49" s="1" t="s">
        <v>14</v>
      </c>
      <c r="B49" s="14">
        <v>4.8659363371666746</v>
      </c>
      <c r="C49" s="14">
        <v>4.7495516527515917</v>
      </c>
      <c r="D49" s="14">
        <v>4.3170486695770096</v>
      </c>
      <c r="E49" s="14">
        <v>4.2972729348869514</v>
      </c>
      <c r="F49" s="14">
        <v>4.0829852653839991</v>
      </c>
      <c r="G49" s="14">
        <v>3.5422355154992422</v>
      </c>
      <c r="H49" s="14">
        <v>3.5300708289596257</v>
      </c>
      <c r="I49" s="14">
        <v>3.5053210153836072</v>
      </c>
      <c r="J49" s="14">
        <v>3.3870020591654288</v>
      </c>
      <c r="K49" s="14">
        <v>3.306351352805307</v>
      </c>
      <c r="L49" s="14">
        <v>3.2607163692152135</v>
      </c>
      <c r="M49" s="14">
        <v>3.4202773561036395</v>
      </c>
      <c r="N49" s="14">
        <v>3.533494779432786</v>
      </c>
      <c r="O49" s="14">
        <v>3.6703114273413258</v>
      </c>
      <c r="P49" s="14">
        <v>3.7611670813340319</v>
      </c>
      <c r="Q49" s="14">
        <v>3.6295024609161466</v>
      </c>
      <c r="R49" s="14">
        <v>3.5508312102806632</v>
      </c>
      <c r="S49" s="14">
        <v>3.4737695612692452</v>
      </c>
      <c r="T49" s="14">
        <v>3.5422498289572282</v>
      </c>
      <c r="U49" s="14">
        <v>3.3974049153171801</v>
      </c>
      <c r="V49" s="14">
        <v>3.3165215718943521</v>
      </c>
      <c r="W49" s="14">
        <v>3.3102565084014794</v>
      </c>
      <c r="X49" s="14">
        <v>3.419302104148835</v>
      </c>
      <c r="Y49" s="14">
        <v>3.4186077407424085</v>
      </c>
      <c r="Z49" s="14">
        <v>3.5657837628759332</v>
      </c>
      <c r="AA49" s="14">
        <v>3.5791059927777811</v>
      </c>
      <c r="AB49" s="14">
        <v>3.4855324463017459</v>
      </c>
      <c r="AC49" s="14">
        <v>3.463098496473179</v>
      </c>
      <c r="AD49" s="14">
        <v>3.521180173541433</v>
      </c>
      <c r="AE49" s="14">
        <v>3.5161516026337125</v>
      </c>
      <c r="AF49" s="14">
        <v>3.625153170046945</v>
      </c>
      <c r="AG49" s="14">
        <v>3.5658183678597273</v>
      </c>
      <c r="AH49" s="14">
        <v>3.5277376691110507</v>
      </c>
      <c r="AI49" s="14">
        <v>3.5990236939214473</v>
      </c>
      <c r="AJ49" s="14">
        <v>3.7236063080133337</v>
      </c>
      <c r="AK49" s="14">
        <v>3.7144076610034187</v>
      </c>
      <c r="AM49" s="1" t="s">
        <v>14</v>
      </c>
      <c r="AN49" s="14">
        <v>8.0081807354147561</v>
      </c>
      <c r="AO49" s="14">
        <v>8.0689081693589451</v>
      </c>
      <c r="AP49" s="14">
        <v>8.2945804429351391</v>
      </c>
      <c r="AQ49" s="14">
        <v>8.3048990654250634</v>
      </c>
      <c r="AR49" s="14">
        <v>8.4167105151892248</v>
      </c>
      <c r="AS49" s="14">
        <v>8.6988640036958955</v>
      </c>
      <c r="AT49" s="14">
        <v>8.7052113182244266</v>
      </c>
      <c r="AU49" s="14">
        <v>8.7181253255667368</v>
      </c>
      <c r="AV49" s="14">
        <v>8.7798620277298749</v>
      </c>
      <c r="AW49" s="14">
        <v>8.821944114970572</v>
      </c>
      <c r="AX49" s="14">
        <v>8.8457556281901972</v>
      </c>
      <c r="AY49" s="14">
        <v>8.7624995765882669</v>
      </c>
      <c r="AZ49" s="14">
        <v>8.703424762482733</v>
      </c>
      <c r="BA49" s="14">
        <v>8.6320362976680762</v>
      </c>
      <c r="BB49" s="14">
        <v>8.5846294523943403</v>
      </c>
      <c r="BC49" s="14">
        <v>8.6533296819769348</v>
      </c>
      <c r="BD49" s="14">
        <v>8.6943789248415229</v>
      </c>
      <c r="BE49" s="14">
        <v>8.7345883065440244</v>
      </c>
      <c r="BF49" s="14">
        <v>8.6988565351910943</v>
      </c>
      <c r="BG49" s="14">
        <v>8.7744340045929707</v>
      </c>
      <c r="BH49" s="14">
        <v>8.8166374776666032</v>
      </c>
      <c r="BI49" s="14">
        <v>8.8199064750551468</v>
      </c>
      <c r="BJ49" s="14">
        <v>8.7630084455082802</v>
      </c>
      <c r="BK49" s="14">
        <v>8.7633707518384369</v>
      </c>
      <c r="BL49" s="14">
        <v>8.6865769519737874</v>
      </c>
      <c r="BM49" s="14">
        <v>8.6796256521492481</v>
      </c>
      <c r="BN49" s="14">
        <v>8.7284506448113461</v>
      </c>
      <c r="BO49" s="14">
        <v>8.7401562761250222</v>
      </c>
      <c r="BP49" s="14">
        <v>8.7098503022311498</v>
      </c>
      <c r="BQ49" s="14">
        <v>8.7124741200398841</v>
      </c>
      <c r="BR49" s="14">
        <v>8.6555990636854538</v>
      </c>
      <c r="BS49" s="14">
        <v>8.6865588957159741</v>
      </c>
      <c r="BT49" s="14">
        <v>8.706428719047377</v>
      </c>
      <c r="BU49" s="14">
        <v>8.6692329541185682</v>
      </c>
      <c r="BV49" s="14">
        <v>8.6042279879936672</v>
      </c>
      <c r="BW49" s="14">
        <v>8.6090276764705305</v>
      </c>
      <c r="BY49" s="1" t="s">
        <v>14</v>
      </c>
      <c r="BZ49" s="53">
        <v>22</v>
      </c>
      <c r="CA49" s="53"/>
      <c r="CB49" s="6"/>
      <c r="CC49" s="53"/>
    </row>
    <row r="50" spans="1:83" x14ac:dyDescent="0.2">
      <c r="A50" s="1" t="s">
        <v>15</v>
      </c>
      <c r="B50" s="14">
        <v>3.1319493322008367</v>
      </c>
      <c r="C50" s="14">
        <v>3.3340543893509098</v>
      </c>
      <c r="D50" s="14">
        <v>3.1804627224608861</v>
      </c>
      <c r="E50" s="14">
        <v>3.2334322206483552</v>
      </c>
      <c r="F50" s="14">
        <v>3.2810357331812132</v>
      </c>
      <c r="G50" s="14">
        <v>3.2030366401340502</v>
      </c>
      <c r="H50" s="14">
        <v>3.4466535683203681</v>
      </c>
      <c r="I50" s="14">
        <v>3.407361650115079</v>
      </c>
      <c r="J50" s="14">
        <v>3.1758488711689514</v>
      </c>
      <c r="K50" s="14">
        <v>3.4201745076534715</v>
      </c>
      <c r="L50" s="14">
        <v>3.5603317227699978</v>
      </c>
      <c r="M50" s="14">
        <v>3.2759418245090939</v>
      </c>
      <c r="N50" s="14">
        <v>3.5745723314434228</v>
      </c>
      <c r="O50" s="14">
        <v>3.2153922790650205</v>
      </c>
      <c r="P50" s="14">
        <v>3.2306817382487183</v>
      </c>
      <c r="Q50" s="14">
        <v>3.1937244071939777</v>
      </c>
      <c r="R50" s="14">
        <v>3.2757372195666221</v>
      </c>
      <c r="S50" s="14">
        <v>3.240266865951702</v>
      </c>
      <c r="T50" s="14">
        <v>3.177893720061705</v>
      </c>
      <c r="U50" s="14">
        <v>3.1966920908392806</v>
      </c>
      <c r="V50" s="14">
        <v>3.2751234125099615</v>
      </c>
      <c r="W50" s="14">
        <v>3.3589597917759626</v>
      </c>
      <c r="X50" s="14">
        <v>3.3862019617701646</v>
      </c>
      <c r="Y50" s="14">
        <v>3.4298242355359845</v>
      </c>
      <c r="Z50" s="14">
        <v>3.5380159586530899</v>
      </c>
      <c r="AA50" s="14">
        <v>3.3979295316510978</v>
      </c>
      <c r="AB50" s="14">
        <v>3.1927316225684255</v>
      </c>
      <c r="AC50" s="14">
        <v>3.1701710642752339</v>
      </c>
      <c r="AD50" s="14">
        <v>3.2575764913177832</v>
      </c>
      <c r="AE50" s="14">
        <v>3.1881530081368061</v>
      </c>
      <c r="AF50" s="14">
        <v>3.2057695661901398</v>
      </c>
      <c r="AG50" s="14">
        <v>3.1173455058347144</v>
      </c>
      <c r="AH50" s="14">
        <v>3.1945357098149976</v>
      </c>
      <c r="AI50" s="14">
        <v>3.341275958265987</v>
      </c>
      <c r="AJ50" s="14">
        <v>3.3383602146975626</v>
      </c>
      <c r="AK50" s="14">
        <v>3.3617599282752195</v>
      </c>
      <c r="AM50" s="1" t="s">
        <v>15</v>
      </c>
      <c r="AN50" s="14">
        <v>8.9129439508958797</v>
      </c>
      <c r="AO50" s="14">
        <v>8.8074891690270274</v>
      </c>
      <c r="AP50" s="14">
        <v>8.887630536873818</v>
      </c>
      <c r="AQ50" s="14">
        <v>8.8599920059244717</v>
      </c>
      <c r="AR50" s="14">
        <v>8.8351533497268875</v>
      </c>
      <c r="AS50" s="14">
        <v>8.8758518728576021</v>
      </c>
      <c r="AT50" s="14">
        <v>8.7487369437028537</v>
      </c>
      <c r="AU50" s="14">
        <v>8.7692387595503956</v>
      </c>
      <c r="AV50" s="14">
        <v>8.8900379614500622</v>
      </c>
      <c r="AW50" s="14">
        <v>8.7625532410587699</v>
      </c>
      <c r="AX50" s="14">
        <v>8.6894217283896715</v>
      </c>
      <c r="AY50" s="14">
        <v>8.83781125960531</v>
      </c>
      <c r="AZ50" s="14">
        <v>8.6819912350486739</v>
      </c>
      <c r="BA50" s="14">
        <v>8.8694049228075187</v>
      </c>
      <c r="BB50" s="14">
        <v>8.8614271581446964</v>
      </c>
      <c r="BC50" s="14">
        <v>8.8807108284288052</v>
      </c>
      <c r="BD50" s="14">
        <v>8.8379180187823518</v>
      </c>
      <c r="BE50" s="14">
        <v>8.8564258109970453</v>
      </c>
      <c r="BF50" s="14">
        <v>8.8889709960956047</v>
      </c>
      <c r="BG50" s="14">
        <v>8.8791623445072023</v>
      </c>
      <c r="BH50" s="14">
        <v>8.8382382922588416</v>
      </c>
      <c r="BI50" s="14">
        <v>8.7944939782231693</v>
      </c>
      <c r="BJ50" s="14">
        <v>8.7802795041526878</v>
      </c>
      <c r="BK50" s="14">
        <v>8.7575181866999436</v>
      </c>
      <c r="BL50" s="14">
        <v>8.7010656925257983</v>
      </c>
      <c r="BM50" s="14">
        <v>8.77416026923059</v>
      </c>
      <c r="BN50" s="14">
        <v>8.8812288455809068</v>
      </c>
      <c r="BO50" s="14">
        <v>8.8930005389130589</v>
      </c>
      <c r="BP50" s="14">
        <v>8.8473939599738607</v>
      </c>
      <c r="BQ50" s="14">
        <v>8.8836178841975375</v>
      </c>
      <c r="BR50" s="14">
        <v>8.8744258812215087</v>
      </c>
      <c r="BS50" s="14">
        <v>8.9205639646926969</v>
      </c>
      <c r="BT50" s="14">
        <v>8.8802875053208332</v>
      </c>
      <c r="BU50" s="14">
        <v>8.803721084321829</v>
      </c>
      <c r="BV50" s="14">
        <v>8.8052424668459963</v>
      </c>
      <c r="BW50" s="14">
        <v>8.7930329173873041</v>
      </c>
      <c r="BY50" s="1" t="s">
        <v>15</v>
      </c>
      <c r="BZ50" s="53">
        <v>15</v>
      </c>
      <c r="CA50" s="53"/>
      <c r="CB50" s="6"/>
      <c r="CC50" s="53"/>
    </row>
    <row r="51" spans="1:83" x14ac:dyDescent="0.2">
      <c r="A51" s="1" t="s">
        <v>16</v>
      </c>
      <c r="B51" s="14">
        <v>3.731046604780444</v>
      </c>
      <c r="C51" s="14">
        <v>3.7593786793448811</v>
      </c>
      <c r="D51" s="14">
        <v>3.7543158320079173</v>
      </c>
      <c r="E51" s="14">
        <v>3.8553342175091392</v>
      </c>
      <c r="F51" s="14">
        <v>4.1911133725688234</v>
      </c>
      <c r="G51" s="14">
        <v>4.380261995081514</v>
      </c>
      <c r="H51" s="14">
        <v>4.3650920885354223</v>
      </c>
      <c r="I51" s="14">
        <v>4.2264138371966089</v>
      </c>
      <c r="J51" s="14">
        <v>4.1143884833816955</v>
      </c>
      <c r="K51" s="14">
        <v>4.065247548661981</v>
      </c>
      <c r="L51" s="14">
        <v>3.8105181445961591</v>
      </c>
      <c r="M51" s="14">
        <v>3.5712744090656336</v>
      </c>
      <c r="N51" s="14">
        <v>3.6700949157160911</v>
      </c>
      <c r="O51" s="14">
        <v>3.6526360208858479</v>
      </c>
      <c r="P51" s="14">
        <v>3.6709481679343514</v>
      </c>
      <c r="Q51" s="14">
        <v>3.610854308755894</v>
      </c>
      <c r="R51" s="14">
        <v>3.5837949551207187</v>
      </c>
      <c r="S51" s="14">
        <v>3.5999686529374255</v>
      </c>
      <c r="T51" s="14">
        <v>3.6688899855635984</v>
      </c>
      <c r="U51" s="14">
        <v>3.5829653453220143</v>
      </c>
      <c r="V51" s="14">
        <v>3.4336398251146081</v>
      </c>
      <c r="W51" s="14">
        <v>3.3505863049739104</v>
      </c>
      <c r="X51" s="14">
        <v>3.4989815350026134</v>
      </c>
      <c r="Y51" s="14">
        <v>3.5549687901290219</v>
      </c>
      <c r="Z51" s="14">
        <v>3.5593163483370835</v>
      </c>
      <c r="AA51" s="14">
        <v>3.6971365286747249</v>
      </c>
      <c r="AB51" s="14">
        <v>3.7100117407164004</v>
      </c>
      <c r="AC51" s="14">
        <v>3.1790912368477473</v>
      </c>
      <c r="AD51" s="14">
        <v>3.2632347293354909</v>
      </c>
      <c r="AE51" s="14">
        <v>3.1877997978045434</v>
      </c>
      <c r="AF51" s="14">
        <v>3.0711218368075586</v>
      </c>
      <c r="AG51" s="14">
        <v>3.0375362984035355</v>
      </c>
      <c r="AH51" s="14">
        <v>3.1926431581550516</v>
      </c>
      <c r="AI51" s="14">
        <v>3.0971252229531734</v>
      </c>
      <c r="AJ51" s="14">
        <v>3.1678763371367631</v>
      </c>
      <c r="AK51" s="14">
        <v>2.9100377994664952</v>
      </c>
      <c r="AM51" s="1" t="s">
        <v>16</v>
      </c>
      <c r="AN51" s="14">
        <v>8.6003457750313625</v>
      </c>
      <c r="AO51" s="14">
        <v>8.5855626083693526</v>
      </c>
      <c r="AP51" s="14">
        <v>8.5882043110020483</v>
      </c>
      <c r="AQ51" s="14">
        <v>8.5354947353091237</v>
      </c>
      <c r="AR51" s="14">
        <v>8.3602912146637554</v>
      </c>
      <c r="AS51" s="14">
        <v>8.2615968672330595</v>
      </c>
      <c r="AT51" s="14">
        <v>8.2695122514809718</v>
      </c>
      <c r="AU51" s="14">
        <v>8.3418720674653333</v>
      </c>
      <c r="AV51" s="14">
        <v>8.4003248811500537</v>
      </c>
      <c r="AW51" s="14">
        <v>8.4259657365782843</v>
      </c>
      <c r="AX51" s="14">
        <v>8.5588789556740181</v>
      </c>
      <c r="AY51" s="14">
        <v>8.6837120315981249</v>
      </c>
      <c r="AZ51" s="14">
        <v>8.6321492695379192</v>
      </c>
      <c r="BA51" s="14">
        <v>8.6412590066813468</v>
      </c>
      <c r="BB51" s="14">
        <v>8.6317040578850062</v>
      </c>
      <c r="BC51" s="14">
        <v>8.6630599521940539</v>
      </c>
      <c r="BD51" s="14">
        <v>8.6771790359782397</v>
      </c>
      <c r="BE51" s="14">
        <v>8.6687398915088991</v>
      </c>
      <c r="BF51" s="14">
        <v>8.6327779804083455</v>
      </c>
      <c r="BG51" s="14">
        <v>8.6776119114420815</v>
      </c>
      <c r="BH51" s="14">
        <v>8.7555272807207043</v>
      </c>
      <c r="BI51" s="14">
        <v>8.7988631129526222</v>
      </c>
      <c r="BJ51" s="14">
        <v>8.7214331523483466</v>
      </c>
      <c r="BK51" s="14">
        <v>8.6922200101338625</v>
      </c>
      <c r="BL51" s="14">
        <v>8.6899515324967442</v>
      </c>
      <c r="BM51" s="14">
        <v>8.6180394425195033</v>
      </c>
      <c r="BN51" s="14">
        <v>8.6113213885701558</v>
      </c>
      <c r="BO51" s="14">
        <v>8.8883461533863866</v>
      </c>
      <c r="BP51" s="14">
        <v>8.8444415931982192</v>
      </c>
      <c r="BQ51" s="14">
        <v>8.8838021829927669</v>
      </c>
      <c r="BR51" s="14">
        <v>8.9446826433797764</v>
      </c>
      <c r="BS51" s="14">
        <v>8.9622069729353431</v>
      </c>
      <c r="BT51" s="14">
        <v>8.881275004719857</v>
      </c>
      <c r="BU51" s="14">
        <v>8.9311145444291355</v>
      </c>
      <c r="BV51" s="14">
        <v>8.8941978862394855</v>
      </c>
      <c r="BW51" s="14">
        <v>9.0287333953000637</v>
      </c>
      <c r="BY51" s="1" t="s">
        <v>16</v>
      </c>
      <c r="BZ51" s="53">
        <v>9</v>
      </c>
      <c r="CA51" s="53"/>
      <c r="CB51" s="6"/>
      <c r="CC51" s="53"/>
    </row>
    <row r="52" spans="1:83" x14ac:dyDescent="0.2">
      <c r="A52" s="1" t="s">
        <v>17</v>
      </c>
      <c r="B52" s="14">
        <v>4.3459456499549978</v>
      </c>
      <c r="C52" s="14">
        <v>4.5624239060526568</v>
      </c>
      <c r="D52" s="14">
        <v>4.4738895155152818</v>
      </c>
      <c r="E52" s="14">
        <v>4.2596672055846456</v>
      </c>
      <c r="F52" s="14">
        <v>4.4503973418113993</v>
      </c>
      <c r="G52" s="14">
        <v>4.6153778711085662</v>
      </c>
      <c r="H52" s="14">
        <v>4.6883117534938004</v>
      </c>
      <c r="I52" s="14">
        <v>5.0930359679649513</v>
      </c>
      <c r="J52" s="14">
        <v>4.5639285574026554</v>
      </c>
      <c r="K52" s="14">
        <v>4.4394324418011903</v>
      </c>
      <c r="L52" s="14">
        <v>4.3509184744248408</v>
      </c>
      <c r="M52" s="14">
        <v>4.4667015047415886</v>
      </c>
      <c r="N52" s="14">
        <v>4.4458771470819256</v>
      </c>
      <c r="O52" s="14">
        <v>4.5281145345652645</v>
      </c>
      <c r="P52" s="14">
        <v>4.4818354063202577</v>
      </c>
      <c r="Q52" s="14">
        <v>4.4409759975327701</v>
      </c>
      <c r="R52" s="14">
        <v>4.5902096557384304</v>
      </c>
      <c r="S52" s="14">
        <v>4.6188659603258877</v>
      </c>
      <c r="T52" s="14">
        <v>4.3104093273303059</v>
      </c>
      <c r="U52" s="14">
        <v>4.4678148867742271</v>
      </c>
      <c r="V52" s="14">
        <v>4.3628912041736658</v>
      </c>
      <c r="W52" s="14">
        <v>4.4801854925355205</v>
      </c>
      <c r="X52" s="14">
        <v>4.4132113565891071</v>
      </c>
      <c r="Y52" s="14">
        <v>4.4085696925006204</v>
      </c>
      <c r="Z52" s="14">
        <v>4.4408613556156862</v>
      </c>
      <c r="AA52" s="14">
        <v>4.5258003852012765</v>
      </c>
      <c r="AB52" s="14">
        <v>4.3093072293390993</v>
      </c>
      <c r="AC52" s="14">
        <v>4.2180051689057478</v>
      </c>
      <c r="AD52" s="14">
        <v>4.4234820800791512</v>
      </c>
      <c r="AE52" s="14">
        <v>4.1997996503893091</v>
      </c>
      <c r="AF52" s="14">
        <v>4.0461005420328364</v>
      </c>
      <c r="AG52" s="14">
        <v>4.1753340712927542</v>
      </c>
      <c r="AH52" s="14">
        <v>4.2585761720726296</v>
      </c>
      <c r="AI52" s="14">
        <v>4.4104058159087547</v>
      </c>
      <c r="AJ52" s="14">
        <v>4.4339376161635613</v>
      </c>
      <c r="AK52" s="14">
        <v>4.5989286658524673</v>
      </c>
      <c r="AL52" s="5"/>
      <c r="AM52" s="1" t="s">
        <v>17</v>
      </c>
      <c r="AN52" s="14">
        <v>8.2795025185852964</v>
      </c>
      <c r="AO52" s="14">
        <v>8.1665480601563978</v>
      </c>
      <c r="AP52" s="14">
        <v>8.2127437119310969</v>
      </c>
      <c r="AQ52" s="14">
        <v>8.3245210582465941</v>
      </c>
      <c r="AR52" s="14">
        <v>8.2250015054198009</v>
      </c>
      <c r="AS52" s="14">
        <v>8.1389176341155718</v>
      </c>
      <c r="AT52" s="14">
        <v>8.1008620467579924</v>
      </c>
      <c r="AU52" s="14">
        <v>7.8896842348024734</v>
      </c>
      <c r="AV52" s="14">
        <v>8.1657629601587018</v>
      </c>
      <c r="AW52" s="14">
        <v>8.2307227929278692</v>
      </c>
      <c r="AX52" s="14">
        <v>8.2769077882646691</v>
      </c>
      <c r="AY52" s="14">
        <v>8.2164942866020123</v>
      </c>
      <c r="AZ52" s="14">
        <v>8.2273600616871363</v>
      </c>
      <c r="BA52" s="14">
        <v>8.1844500727892324</v>
      </c>
      <c r="BB52" s="14">
        <v>8.2085976890981787</v>
      </c>
      <c r="BC52" s="14">
        <v>8.229917393323964</v>
      </c>
      <c r="BD52" s="14">
        <v>8.1520499559847632</v>
      </c>
      <c r="BE52" s="14">
        <v>8.1370976119313756</v>
      </c>
      <c r="BF52" s="14">
        <v>8.298044732242154</v>
      </c>
      <c r="BG52" s="14">
        <v>8.2159133438930851</v>
      </c>
      <c r="BH52" s="14">
        <v>8.2706606333352433</v>
      </c>
      <c r="BI52" s="14">
        <v>8.2094585844202719</v>
      </c>
      <c r="BJ52" s="14">
        <v>8.2444044833338239</v>
      </c>
      <c r="BK52" s="14">
        <v>8.2468264201268067</v>
      </c>
      <c r="BL52" s="14">
        <v>8.2299772114132761</v>
      </c>
      <c r="BM52" s="14">
        <v>8.1856575542834236</v>
      </c>
      <c r="BN52" s="14">
        <v>8.2986197871413214</v>
      </c>
      <c r="BO52" s="14">
        <v>8.3462595592625437</v>
      </c>
      <c r="BP52" s="14">
        <v>8.2390454046420238</v>
      </c>
      <c r="BQ52" s="14">
        <v>8.3557588712096695</v>
      </c>
      <c r="BR52" s="14">
        <v>8.4359563000802069</v>
      </c>
      <c r="BS52" s="14">
        <v>8.3685245701154951</v>
      </c>
      <c r="BT52" s="14">
        <v>8.3250903398996297</v>
      </c>
      <c r="BU52" s="14">
        <v>8.2458683639741341</v>
      </c>
      <c r="BV52" s="14">
        <v>8.2335898940642522</v>
      </c>
      <c r="BW52" s="14">
        <v>8.1475005334089339</v>
      </c>
      <c r="BX52" s="5"/>
      <c r="BY52" s="1" t="s">
        <v>17</v>
      </c>
      <c r="BZ52" s="53">
        <v>36</v>
      </c>
      <c r="CA52" s="53"/>
      <c r="CB52" s="6"/>
      <c r="CC52" s="53"/>
      <c r="CD52" s="4"/>
      <c r="CE52" s="4"/>
    </row>
    <row r="53" spans="1:83" x14ac:dyDescent="0.2">
      <c r="A53" s="1" t="s">
        <v>18</v>
      </c>
      <c r="B53" s="14">
        <v>4.9084025098913822</v>
      </c>
      <c r="C53" s="14">
        <v>4.9226977495060753</v>
      </c>
      <c r="D53" s="14">
        <v>5.128690223631331</v>
      </c>
      <c r="E53" s="14">
        <v>5.2356345998286322</v>
      </c>
      <c r="F53" s="14">
        <v>5.8478573178331539</v>
      </c>
      <c r="G53" s="14">
        <v>6.0694726109068942</v>
      </c>
      <c r="H53" s="14">
        <v>5.9609229573993154</v>
      </c>
      <c r="I53" s="14">
        <v>5.6038246730750449</v>
      </c>
      <c r="J53" s="14">
        <v>5.6293641676068207</v>
      </c>
      <c r="K53" s="14">
        <v>5.4659886728785914</v>
      </c>
      <c r="L53" s="14">
        <v>5.2504599809355286</v>
      </c>
      <c r="M53" s="14">
        <v>5.4485525329244116</v>
      </c>
      <c r="N53" s="14">
        <v>5.8576788685140224</v>
      </c>
      <c r="O53" s="14">
        <v>5.6450272494899574</v>
      </c>
      <c r="P53" s="14">
        <v>5.3720429526033922</v>
      </c>
      <c r="Q53" s="14">
        <v>5.399826081643357</v>
      </c>
      <c r="R53" s="14">
        <v>5.4393611137028497</v>
      </c>
      <c r="S53" s="14">
        <v>5.1890834303709736</v>
      </c>
      <c r="T53" s="14">
        <v>5.2068603898097967</v>
      </c>
      <c r="U53" s="14">
        <v>5.0416311319464624</v>
      </c>
      <c r="V53" s="14">
        <v>4.9422181333744639</v>
      </c>
      <c r="W53" s="14">
        <v>5.0923204076313029</v>
      </c>
      <c r="X53" s="14">
        <v>5.1195096796368418</v>
      </c>
      <c r="Y53" s="14">
        <v>5.3015918553097006</v>
      </c>
      <c r="Z53" s="14">
        <v>5.4271131939406398</v>
      </c>
      <c r="AA53" s="14">
        <v>5.4854770618193074</v>
      </c>
      <c r="AB53" s="14">
        <v>5.5788205593725477</v>
      </c>
      <c r="AC53" s="14">
        <v>5.4071111999956543</v>
      </c>
      <c r="AD53" s="14">
        <v>5.0934532284045604</v>
      </c>
      <c r="AE53" s="14">
        <v>4.943258214269032</v>
      </c>
      <c r="AF53" s="14">
        <v>4.9559466448075291</v>
      </c>
      <c r="AG53" s="14">
        <v>5.0180885584105646</v>
      </c>
      <c r="AH53" s="14">
        <v>5.0924790779107578</v>
      </c>
      <c r="AI53" s="14">
        <v>4.8352439155069797</v>
      </c>
      <c r="AJ53" s="14">
        <v>4.8408390306747524</v>
      </c>
      <c r="AK53" s="14">
        <v>4.8851541879437095</v>
      </c>
      <c r="AL53" s="5"/>
      <c r="AM53" s="1" t="s">
        <v>18</v>
      </c>
      <c r="AN53" s="14">
        <v>7.9860226506808161</v>
      </c>
      <c r="AO53" s="14">
        <v>7.9785636518977672</v>
      </c>
      <c r="AP53" s="14">
        <v>7.8710804858067096</v>
      </c>
      <c r="AQ53" s="14">
        <v>7.8152788348088702</v>
      </c>
      <c r="AR53" s="14">
        <v>7.4958320377186718</v>
      </c>
      <c r="AS53" s="14">
        <v>7.3801971658384522</v>
      </c>
      <c r="AT53" s="14">
        <v>7.4368364216492608</v>
      </c>
      <c r="AU53" s="14">
        <v>7.6231638802996127</v>
      </c>
      <c r="AV53" s="14">
        <v>7.6098378316451782</v>
      </c>
      <c r="AW53" s="14">
        <v>7.6950842247944991</v>
      </c>
      <c r="AX53" s="14">
        <v>7.8075432177352733</v>
      </c>
      <c r="AY53" s="14">
        <v>7.704182088853079</v>
      </c>
      <c r="AZ53" s="14">
        <v>7.4907073293156756</v>
      </c>
      <c r="BA53" s="14">
        <v>7.6016651173812626</v>
      </c>
      <c r="BB53" s="14">
        <v>7.7441034110476021</v>
      </c>
      <c r="BC53" s="14">
        <v>7.7296066742817917</v>
      </c>
      <c r="BD53" s="14">
        <v>7.7089780060000468</v>
      </c>
      <c r="BE53" s="14">
        <v>7.8395683973271</v>
      </c>
      <c r="BF53" s="14">
        <v>7.830292699794601</v>
      </c>
      <c r="BG53" s="14">
        <v>7.916506353188697</v>
      </c>
      <c r="BH53" s="14">
        <v>7.9683782668714613</v>
      </c>
      <c r="BI53" s="14">
        <v>7.8900576013078094</v>
      </c>
      <c r="BJ53" s="14">
        <v>7.8758707284558946</v>
      </c>
      <c r="BK53" s="14">
        <v>7.7808635258230119</v>
      </c>
      <c r="BL53" s="14">
        <v>7.7153687501263155</v>
      </c>
      <c r="BM53" s="14">
        <v>7.6849155341456932</v>
      </c>
      <c r="BN53" s="14">
        <v>7.6362105768716972</v>
      </c>
      <c r="BO53" s="14">
        <v>7.7258054306238471</v>
      </c>
      <c r="BP53" s="14">
        <v>7.8894665158138348</v>
      </c>
      <c r="BQ53" s="14">
        <v>7.9678355713772984</v>
      </c>
      <c r="BR53" s="14">
        <v>7.9612149766551106</v>
      </c>
      <c r="BS53" s="14">
        <v>7.9287904444027832</v>
      </c>
      <c r="BT53" s="14">
        <v>7.8899748100113172</v>
      </c>
      <c r="BU53" s="14">
        <v>8.0241954887157902</v>
      </c>
      <c r="BV53" s="14">
        <v>8.0212760583073255</v>
      </c>
      <c r="BW53" s="14">
        <v>7.9981532067113283</v>
      </c>
      <c r="BX53" s="5"/>
      <c r="BY53" s="1" t="s">
        <v>18</v>
      </c>
      <c r="BZ53" s="53">
        <v>41</v>
      </c>
      <c r="CA53" s="53"/>
      <c r="CB53" s="6"/>
      <c r="CC53" s="53"/>
      <c r="CD53" s="4"/>
      <c r="CE53" s="4"/>
    </row>
    <row r="54" spans="1:83" x14ac:dyDescent="0.2">
      <c r="A54" s="1" t="s">
        <v>19</v>
      </c>
      <c r="B54" s="14">
        <v>8.620855439876685</v>
      </c>
      <c r="C54" s="14">
        <v>7.3322091943930907</v>
      </c>
      <c r="D54" s="14">
        <v>6.3184277511285361</v>
      </c>
      <c r="E54" s="14">
        <v>6.0934008654088458</v>
      </c>
      <c r="F54" s="14">
        <v>6.5066816368286053</v>
      </c>
      <c r="G54" s="14">
        <v>5.6654645460734052</v>
      </c>
      <c r="H54" s="14">
        <v>5.7268873116342878</v>
      </c>
      <c r="I54" s="14">
        <v>7.0227281486935942</v>
      </c>
      <c r="J54" s="14">
        <v>6.8036277086050072</v>
      </c>
      <c r="K54" s="14">
        <v>6.6649905075191045</v>
      </c>
      <c r="L54" s="14">
        <v>7.0700960342057142</v>
      </c>
      <c r="M54" s="14">
        <v>7.0793401274632739</v>
      </c>
      <c r="N54" s="14">
        <v>6.9683776564910938</v>
      </c>
      <c r="O54" s="14">
        <v>7.5330921894637743</v>
      </c>
      <c r="P54" s="14">
        <v>7.6192996226304111</v>
      </c>
      <c r="Q54" s="14">
        <v>7.1958425791004572</v>
      </c>
      <c r="R54" s="14">
        <v>7.0043296070515595</v>
      </c>
      <c r="S54" s="14">
        <v>6.9100815109208806</v>
      </c>
      <c r="T54" s="14">
        <v>7.7201098302687248</v>
      </c>
      <c r="U54" s="14">
        <v>7.008063177912276</v>
      </c>
      <c r="V54" s="14">
        <v>6.6955460872627288</v>
      </c>
      <c r="W54" s="14">
        <v>6.6767926763705496</v>
      </c>
      <c r="X54" s="14">
        <v>6.41742850860612</v>
      </c>
      <c r="Y54" s="14">
        <v>6.6587742062082036</v>
      </c>
      <c r="Z54" s="14">
        <v>5.9161425685528641</v>
      </c>
      <c r="AA54" s="14">
        <v>6.6949714190453662</v>
      </c>
      <c r="AB54" s="14">
        <v>6.8627580491783622</v>
      </c>
      <c r="AC54" s="14">
        <v>5.7903092029389338</v>
      </c>
      <c r="AD54" s="14">
        <v>6.0999469781789646</v>
      </c>
      <c r="AE54" s="14">
        <v>5.5633756745431002</v>
      </c>
      <c r="AF54" s="14">
        <v>5.431383900465093</v>
      </c>
      <c r="AG54" s="14">
        <v>5.6841990203109987</v>
      </c>
      <c r="AH54" s="14">
        <v>5.7928212817366269</v>
      </c>
      <c r="AI54" s="14">
        <v>5.958592074106674</v>
      </c>
      <c r="AJ54" s="14">
        <v>5.9773927331285286</v>
      </c>
      <c r="AK54" s="14">
        <v>5.999110567093755</v>
      </c>
      <c r="AL54" s="5"/>
      <c r="AM54" s="1" t="s">
        <v>19</v>
      </c>
      <c r="AN54" s="14">
        <v>6.0489315187193071</v>
      </c>
      <c r="AO54" s="14">
        <v>6.7213239399672293</v>
      </c>
      <c r="AP54" s="14">
        <v>7.2502968537066872</v>
      </c>
      <c r="AQ54" s="14">
        <v>7.3677118332367453</v>
      </c>
      <c r="AR54" s="14">
        <v>7.1520693638437125</v>
      </c>
      <c r="AS54" s="14">
        <v>7.5910013038004065</v>
      </c>
      <c r="AT54" s="14">
        <v>7.5589520100551502</v>
      </c>
      <c r="AU54" s="14">
        <v>6.8828055803922421</v>
      </c>
      <c r="AV54" s="14">
        <v>6.9971282472404788</v>
      </c>
      <c r="AW54" s="14">
        <v>7.0694666439415865</v>
      </c>
      <c r="AX54" s="14">
        <v>6.8580898701338882</v>
      </c>
      <c r="AY54" s="14">
        <v>6.8532664686228237</v>
      </c>
      <c r="AZ54" s="14">
        <v>6.9111646891671583</v>
      </c>
      <c r="BA54" s="14">
        <v>6.6165068080999632</v>
      </c>
      <c r="BB54" s="14">
        <v>6.5715253208068933</v>
      </c>
      <c r="BC54" s="14">
        <v>6.7924775858614055</v>
      </c>
      <c r="BD54" s="14">
        <v>6.8924056083327851</v>
      </c>
      <c r="BE54" s="14">
        <v>6.9415825688659165</v>
      </c>
      <c r="BF54" s="14">
        <v>6.518924368576597</v>
      </c>
      <c r="BG54" s="14">
        <v>6.8904574982445919</v>
      </c>
      <c r="BH54" s="14">
        <v>7.0535232922898388</v>
      </c>
      <c r="BI54" s="14">
        <v>7.0633084846191085</v>
      </c>
      <c r="BJ54" s="14">
        <v>7.1986400400085646</v>
      </c>
      <c r="BK54" s="14">
        <v>7.0727101981010705</v>
      </c>
      <c r="BL54" s="14">
        <v>7.460202022710388</v>
      </c>
      <c r="BM54" s="14">
        <v>7.0538231438242995</v>
      </c>
      <c r="BN54" s="14">
        <v>6.9662750996007139</v>
      </c>
      <c r="BO54" s="14">
        <v>7.525859608471773</v>
      </c>
      <c r="BP54" s="14">
        <v>7.3642961893929133</v>
      </c>
      <c r="BQ54" s="14">
        <v>7.6442694398395332</v>
      </c>
      <c r="BR54" s="14">
        <v>7.713140372314732</v>
      </c>
      <c r="BS54" s="14">
        <v>7.5812259922767264</v>
      </c>
      <c r="BT54" s="14">
        <v>7.5245488509608833</v>
      </c>
      <c r="BU54" s="14">
        <v>7.4380526346062918</v>
      </c>
      <c r="BV54" s="14">
        <v>7.4282427890532032</v>
      </c>
      <c r="BW54" s="14">
        <v>7.4169108141102589</v>
      </c>
      <c r="BX54" s="5"/>
      <c r="BY54" s="1" t="s">
        <v>19</v>
      </c>
      <c r="BZ54" s="53">
        <v>49</v>
      </c>
      <c r="CA54" s="53"/>
      <c r="CB54" s="6"/>
      <c r="CC54" s="53"/>
      <c r="CD54" s="4"/>
      <c r="CE54" s="4"/>
    </row>
    <row r="55" spans="1:83" x14ac:dyDescent="0.2">
      <c r="A55" s="1" t="s">
        <v>20</v>
      </c>
      <c r="B55" s="14">
        <v>4.5018799759031998</v>
      </c>
      <c r="C55" s="14">
        <v>4.5323605906744646</v>
      </c>
      <c r="D55" s="14">
        <v>4.5767327846530295</v>
      </c>
      <c r="E55" s="14">
        <v>5.3243034470030119</v>
      </c>
      <c r="F55" s="14">
        <v>5.538644918789748</v>
      </c>
      <c r="G55" s="14">
        <v>5.2953042127463172</v>
      </c>
      <c r="H55" s="14">
        <v>5.1068264620711554</v>
      </c>
      <c r="I55" s="14">
        <v>4.9628066238292998</v>
      </c>
      <c r="J55" s="14">
        <v>4.9433835829499673</v>
      </c>
      <c r="K55" s="14">
        <v>4.7877466733206209</v>
      </c>
      <c r="L55" s="14">
        <v>4.6568038385553878</v>
      </c>
      <c r="M55" s="14">
        <v>4.6180141650201056</v>
      </c>
      <c r="N55" s="14">
        <v>4.9648849868425087</v>
      </c>
      <c r="O55" s="14">
        <v>4.7367264679271246</v>
      </c>
      <c r="P55" s="14">
        <v>4.7245618819116517</v>
      </c>
      <c r="Q55" s="14">
        <v>4.893053005735581</v>
      </c>
      <c r="R55" s="14">
        <v>4.7627005985172666</v>
      </c>
      <c r="S55" s="14">
        <v>4.8130193752054584</v>
      </c>
      <c r="T55" s="14">
        <v>5.1514141896172498</v>
      </c>
      <c r="U55" s="14">
        <v>5.3660144054691115</v>
      </c>
      <c r="V55" s="14">
        <v>4.8645977906378333</v>
      </c>
      <c r="W55" s="14">
        <v>4.8729938930368553</v>
      </c>
      <c r="X55" s="14">
        <v>4.7446348923999269</v>
      </c>
      <c r="Y55" s="14">
        <v>4.5946970745935189</v>
      </c>
      <c r="Z55" s="14">
        <v>6.1307134248437158</v>
      </c>
      <c r="AA55" s="14">
        <v>4.9783339006957785</v>
      </c>
      <c r="AB55" s="14">
        <v>5.063969380643738</v>
      </c>
      <c r="AC55" s="14">
        <v>4.8614397085903205</v>
      </c>
      <c r="AD55" s="14">
        <v>4.564904666704896</v>
      </c>
      <c r="AE55" s="14">
        <v>4.1202691589301805</v>
      </c>
      <c r="AF55" s="14">
        <v>4.1752097690359795</v>
      </c>
      <c r="AG55" s="14">
        <v>4.1493958245216964</v>
      </c>
      <c r="AH55" s="14">
        <v>4.0776807124020511</v>
      </c>
      <c r="AI55" s="14">
        <v>3.8674122004447891</v>
      </c>
      <c r="AJ55" s="14">
        <v>3.8406502576318724</v>
      </c>
      <c r="AK55" s="14">
        <v>3.8975205676874007</v>
      </c>
      <c r="AL55" s="5"/>
      <c r="AM55" s="1" t="s">
        <v>20</v>
      </c>
      <c r="AN55" s="14">
        <v>8.1981387933989254</v>
      </c>
      <c r="AO55" s="14">
        <v>8.1822345571207347</v>
      </c>
      <c r="AP55" s="14">
        <v>8.1590819447960605</v>
      </c>
      <c r="AQ55" s="14">
        <v>7.7690130259805752</v>
      </c>
      <c r="AR55" s="14">
        <v>7.6571735031529267</v>
      </c>
      <c r="AS55" s="14">
        <v>7.784144304564232</v>
      </c>
      <c r="AT55" s="14">
        <v>7.8824886031426802</v>
      </c>
      <c r="AU55" s="14">
        <v>7.9576355630493021</v>
      </c>
      <c r="AV55" s="14">
        <v>7.9677701562556411</v>
      </c>
      <c r="AW55" s="14">
        <v>8.0489786949589437</v>
      </c>
      <c r="AX55" s="14">
        <v>8.1173023097767718</v>
      </c>
      <c r="AY55" s="14">
        <v>8.1375420633935729</v>
      </c>
      <c r="AZ55" s="14">
        <v>7.9565511106298885</v>
      </c>
      <c r="BA55" s="14">
        <v>8.0756001200066123</v>
      </c>
      <c r="BB55" s="14">
        <v>8.0819473820834524</v>
      </c>
      <c r="BC55" s="14">
        <v>7.9940317457295516</v>
      </c>
      <c r="BD55" s="14">
        <v>8.0620472860783501</v>
      </c>
      <c r="BE55" s="14">
        <v>8.0357918539066535</v>
      </c>
      <c r="BF55" s="14">
        <v>7.8592235292810706</v>
      </c>
      <c r="BG55" s="14">
        <v>7.7472489984564294</v>
      </c>
      <c r="BH55" s="14">
        <v>8.0088791649058866</v>
      </c>
      <c r="BI55" s="14">
        <v>8.004498229764911</v>
      </c>
      <c r="BJ55" s="14">
        <v>8.0714736464316026</v>
      </c>
      <c r="BK55" s="14">
        <v>8.1497085015788695</v>
      </c>
      <c r="BL55" s="14">
        <v>7.3482428111763465</v>
      </c>
      <c r="BM55" s="14">
        <v>7.9495337093992182</v>
      </c>
      <c r="BN55" s="14">
        <v>7.9048506570031529</v>
      </c>
      <c r="BO55" s="14">
        <v>8.0105269952874743</v>
      </c>
      <c r="BP55" s="14">
        <v>8.1652536438902263</v>
      </c>
      <c r="BQ55" s="14">
        <v>8.3972564504736908</v>
      </c>
      <c r="BR55" s="14">
        <v>8.3685894287962164</v>
      </c>
      <c r="BS55" s="14">
        <v>8.3820586805126993</v>
      </c>
      <c r="BT55" s="14">
        <v>8.4194783354778977</v>
      </c>
      <c r="BU55" s="14">
        <v>8.5291926611608808</v>
      </c>
      <c r="BV55" s="14">
        <v>8.5431565613300258</v>
      </c>
      <c r="BW55" s="14">
        <v>8.5134826569444133</v>
      </c>
      <c r="BX55" s="5"/>
      <c r="BY55" s="1" t="s">
        <v>20</v>
      </c>
      <c r="BZ55" s="53">
        <v>26</v>
      </c>
      <c r="CA55" s="53"/>
      <c r="CB55" s="6"/>
      <c r="CC55" s="53"/>
      <c r="CD55" s="4"/>
      <c r="CE55" s="4"/>
    </row>
    <row r="56" spans="1:83" x14ac:dyDescent="0.2">
      <c r="A56" s="1" t="s">
        <v>21</v>
      </c>
      <c r="B56" s="14">
        <v>2.8148237294537708</v>
      </c>
      <c r="C56" s="14">
        <v>2.8683392831832344</v>
      </c>
      <c r="D56" s="14">
        <v>3.1771143365008356</v>
      </c>
      <c r="E56" s="14">
        <v>3.5096845962570344</v>
      </c>
      <c r="F56" s="14">
        <v>6.8136834116418399</v>
      </c>
      <c r="G56" s="14">
        <v>3.6876947649611642</v>
      </c>
      <c r="H56" s="14">
        <v>3.743488555158244</v>
      </c>
      <c r="I56" s="14">
        <v>3.6397128290070087</v>
      </c>
      <c r="J56" s="14">
        <v>3.3159354958861194</v>
      </c>
      <c r="K56" s="14">
        <v>3.2794571692383494</v>
      </c>
      <c r="L56" s="14">
        <v>3.1493023716168516</v>
      </c>
      <c r="M56" s="14">
        <v>3.4539554605650218</v>
      </c>
      <c r="N56" s="14">
        <v>3.4025302483725754</v>
      </c>
      <c r="O56" s="14">
        <v>3.4551607704615543</v>
      </c>
      <c r="P56" s="14">
        <v>3.2156513982570947</v>
      </c>
      <c r="Q56" s="14">
        <v>3.1387428083982267</v>
      </c>
      <c r="R56" s="14">
        <v>3.0502407737035382</v>
      </c>
      <c r="S56" s="14">
        <v>2.9594516372533843</v>
      </c>
      <c r="T56" s="14">
        <v>2.8842703912333278</v>
      </c>
      <c r="U56" s="14">
        <v>2.8638433155495089</v>
      </c>
      <c r="V56" s="14">
        <v>2.9064826434340878</v>
      </c>
      <c r="W56" s="14">
        <v>3.1253799401641378</v>
      </c>
      <c r="X56" s="14">
        <v>3.33835018131726</v>
      </c>
      <c r="Y56" s="14">
        <v>3.3775831118377502</v>
      </c>
      <c r="Z56" s="14">
        <v>3.7631016209891723</v>
      </c>
      <c r="AA56" s="14">
        <v>3.6440314666535953</v>
      </c>
      <c r="AB56" s="14">
        <v>3.6565148325740329</v>
      </c>
      <c r="AC56" s="14">
        <v>3.4757768496040438</v>
      </c>
      <c r="AD56" s="14">
        <v>3.4000411875198839</v>
      </c>
      <c r="AE56" s="14">
        <v>3.4464296376350005</v>
      </c>
      <c r="AF56" s="14">
        <v>3.4624156263183026</v>
      </c>
      <c r="AG56" s="14">
        <v>3.5886519475882652</v>
      </c>
      <c r="AH56" s="14">
        <v>3.5779712384302895</v>
      </c>
      <c r="AI56" s="14">
        <v>3.6052894038390786</v>
      </c>
      <c r="AJ56" s="14">
        <v>3.5175946728536398</v>
      </c>
      <c r="AK56" s="14">
        <v>3.4720813088522595</v>
      </c>
      <c r="AL56" s="5"/>
      <c r="AM56" s="1" t="s">
        <v>21</v>
      </c>
      <c r="AN56" s="14">
        <v>9.0784143836218032</v>
      </c>
      <c r="AO56" s="14">
        <v>9.0504909307171051</v>
      </c>
      <c r="AP56" s="14">
        <v>8.8893776644123825</v>
      </c>
      <c r="AQ56" s="14">
        <v>8.715848487591165</v>
      </c>
      <c r="AR56" s="14">
        <v>6.991881362351795</v>
      </c>
      <c r="AS56" s="14">
        <v>8.6229659849173572</v>
      </c>
      <c r="AT56" s="14">
        <v>8.5938537892215301</v>
      </c>
      <c r="AU56" s="14">
        <v>8.6480020956463104</v>
      </c>
      <c r="AV56" s="14">
        <v>8.816943281581052</v>
      </c>
      <c r="AW56" s="14">
        <v>8.8359770159854563</v>
      </c>
      <c r="AX56" s="14">
        <v>8.9038894472026904</v>
      </c>
      <c r="AY56" s="14">
        <v>8.7449269477297307</v>
      </c>
      <c r="AZ56" s="14">
        <v>8.7717596980368491</v>
      </c>
      <c r="BA56" s="14">
        <v>8.7442980387156979</v>
      </c>
      <c r="BB56" s="14">
        <v>8.869269719076037</v>
      </c>
      <c r="BC56" s="14">
        <v>8.90939923726709</v>
      </c>
      <c r="BD56" s="14">
        <v>8.9555780063453323</v>
      </c>
      <c r="BE56" s="14">
        <v>9.0029501439623694</v>
      </c>
      <c r="BF56" s="14">
        <v>9.0421783652224956</v>
      </c>
      <c r="BG56" s="14">
        <v>9.0528368457218527</v>
      </c>
      <c r="BH56" s="14">
        <v>9.0305884117414816</v>
      </c>
      <c r="BI56" s="14">
        <v>8.9163717414420933</v>
      </c>
      <c r="BJ56" s="14">
        <v>8.8052477020832836</v>
      </c>
      <c r="BK56" s="14">
        <v>8.7847766649481667</v>
      </c>
      <c r="BL56" s="14">
        <v>8.5836200444150137</v>
      </c>
      <c r="BM56" s="14">
        <v>8.6457487082377362</v>
      </c>
      <c r="BN56" s="14">
        <v>8.6392351125430409</v>
      </c>
      <c r="BO56" s="14">
        <v>8.733540939612789</v>
      </c>
      <c r="BP56" s="14">
        <v>8.7730584451982523</v>
      </c>
      <c r="BQ56" s="14">
        <v>8.7488537867047675</v>
      </c>
      <c r="BR56" s="14">
        <v>8.7405125854833461</v>
      </c>
      <c r="BS56" s="14">
        <v>8.6746447447119728</v>
      </c>
      <c r="BT56" s="14">
        <v>8.680217746547461</v>
      </c>
      <c r="BU56" s="14">
        <v>8.665963619437214</v>
      </c>
      <c r="BV56" s="14">
        <v>8.7117211519676854</v>
      </c>
      <c r="BW56" s="14">
        <v>8.735469206274507</v>
      </c>
      <c r="BX56" s="5"/>
      <c r="BY56" s="1" t="s">
        <v>21</v>
      </c>
      <c r="BZ56" s="53">
        <v>21</v>
      </c>
      <c r="CA56" s="53"/>
      <c r="CB56" s="6"/>
      <c r="CC56" s="53"/>
      <c r="CD56" s="4"/>
      <c r="CE56" s="4"/>
    </row>
    <row r="57" spans="1:83" x14ac:dyDescent="0.2">
      <c r="A57" s="1" t="s">
        <v>22</v>
      </c>
      <c r="B57" s="14">
        <v>4.1700395113514404</v>
      </c>
      <c r="C57" s="14">
        <v>4.1506987732972087</v>
      </c>
      <c r="D57" s="14">
        <v>4.8674729295959089</v>
      </c>
      <c r="E57" s="14">
        <v>4.4074986631466908</v>
      </c>
      <c r="F57" s="14">
        <v>4.0839310273844571</v>
      </c>
      <c r="G57" s="14">
        <v>3.9999880319262653</v>
      </c>
      <c r="H57" s="14">
        <v>3.8666596441952277</v>
      </c>
      <c r="I57" s="14">
        <v>3.1872271651899089</v>
      </c>
      <c r="J57" s="14">
        <v>3.064832923714274</v>
      </c>
      <c r="K57" s="14">
        <v>3.1577719421298993</v>
      </c>
      <c r="L57" s="14">
        <v>3.2601243216605442</v>
      </c>
      <c r="M57" s="14">
        <v>3.2011886335726047</v>
      </c>
      <c r="N57" s="14">
        <v>3.3578485577830914</v>
      </c>
      <c r="O57" s="14">
        <v>3.4086991617516333</v>
      </c>
      <c r="P57" s="14">
        <v>3.366518202053828</v>
      </c>
      <c r="Q57" s="14">
        <v>3.1138716177971197</v>
      </c>
      <c r="R57" s="14">
        <v>3.242991800160655</v>
      </c>
      <c r="S57" s="14">
        <v>3.3190767332409181</v>
      </c>
      <c r="T57" s="14">
        <v>3.3379538964900695</v>
      </c>
      <c r="U57" s="14">
        <v>2.9468004679949229</v>
      </c>
      <c r="V57" s="14">
        <v>3.084026330661044</v>
      </c>
      <c r="W57" s="14">
        <v>3.1346731821892284</v>
      </c>
      <c r="X57" s="14">
        <v>2.6387848961150828</v>
      </c>
      <c r="Y57" s="14">
        <v>2.5865041300756593</v>
      </c>
      <c r="Z57" s="14">
        <v>2.9698232191012082</v>
      </c>
      <c r="AA57" s="14">
        <v>2.9111155924851797</v>
      </c>
      <c r="AB57" s="14">
        <v>2.5203777099791762</v>
      </c>
      <c r="AC57" s="14">
        <v>2.4543100224595058</v>
      </c>
      <c r="AD57" s="14">
        <v>2.3398358313519108</v>
      </c>
      <c r="AE57" s="14">
        <v>2.2983817226572283</v>
      </c>
      <c r="AF57" s="14">
        <v>2.184186565095553</v>
      </c>
      <c r="AG57" s="14">
        <v>2.1106654293927969</v>
      </c>
      <c r="AH57" s="14">
        <v>2.2468339383566223</v>
      </c>
      <c r="AI57" s="14">
        <v>2.1402820382070584</v>
      </c>
      <c r="AJ57" s="14">
        <v>2.1813613929128821</v>
      </c>
      <c r="AK57" s="14">
        <v>2.2573253467415939</v>
      </c>
      <c r="AL57" s="5"/>
      <c r="AM57" s="1" t="s">
        <v>22</v>
      </c>
      <c r="AN57" s="14">
        <v>8.3712871762153913</v>
      </c>
      <c r="AO57" s="14">
        <v>8.3813788252886603</v>
      </c>
      <c r="AP57" s="14">
        <v>8.0073789691367061</v>
      </c>
      <c r="AQ57" s="14">
        <v>8.2473852639701359</v>
      </c>
      <c r="AR57" s="14">
        <v>8.4162170335967073</v>
      </c>
      <c r="AS57" s="14">
        <v>8.4600169780428711</v>
      </c>
      <c r="AT57" s="14">
        <v>8.5295853314693861</v>
      </c>
      <c r="AU57" s="14">
        <v>8.8841009723863564</v>
      </c>
      <c r="AV57" s="14">
        <v>8.9479640850606366</v>
      </c>
      <c r="AW57" s="14">
        <v>8.8994701777219039</v>
      </c>
      <c r="AX57" s="14">
        <v>8.8460645479501174</v>
      </c>
      <c r="AY57" s="14">
        <v>8.8768161294258316</v>
      </c>
      <c r="AZ57" s="14">
        <v>8.7950738001235997</v>
      </c>
      <c r="BA57" s="14">
        <v>8.7685408700474348</v>
      </c>
      <c r="BB57" s="14">
        <v>8.7905501357564475</v>
      </c>
      <c r="BC57" s="14">
        <v>8.9223765769568679</v>
      </c>
      <c r="BD57" s="14">
        <v>8.8550039893629702</v>
      </c>
      <c r="BE57" s="14">
        <v>8.8153042404569959</v>
      </c>
      <c r="BF57" s="14">
        <v>8.805454476374825</v>
      </c>
      <c r="BG57" s="14">
        <v>9.0095512964191649</v>
      </c>
      <c r="BH57" s="14">
        <v>8.9379493107079639</v>
      </c>
      <c r="BI57" s="14">
        <v>8.911522694988582</v>
      </c>
      <c r="BJ57" s="14">
        <v>9.1702682789767991</v>
      </c>
      <c r="BK57" s="14">
        <v>9.197547441885277</v>
      </c>
      <c r="BL57" s="14">
        <v>8.9975384391944626</v>
      </c>
      <c r="BM57" s="14">
        <v>9.0281710222981797</v>
      </c>
      <c r="BN57" s="14">
        <v>9.2320510179232826</v>
      </c>
      <c r="BO57" s="14">
        <v>9.2665239483596178</v>
      </c>
      <c r="BP57" s="14">
        <v>9.3262545212759633</v>
      </c>
      <c r="BQ57" s="14">
        <v>9.3478845292114858</v>
      </c>
      <c r="BR57" s="14">
        <v>9.4074695074448798</v>
      </c>
      <c r="BS57" s="14">
        <v>9.4458315130157118</v>
      </c>
      <c r="BT57" s="14">
        <v>9.3747812354389151</v>
      </c>
      <c r="BU57" s="14">
        <v>9.4303780994977906</v>
      </c>
      <c r="BV57" s="14">
        <v>9.4089436314498229</v>
      </c>
      <c r="BW57" s="14">
        <v>9.3693070073402431</v>
      </c>
      <c r="BX57" s="5"/>
      <c r="BY57" s="1" t="s">
        <v>22</v>
      </c>
      <c r="BZ57" s="53">
        <v>6</v>
      </c>
      <c r="CA57" s="53"/>
      <c r="CB57" s="6"/>
      <c r="CC57" s="53"/>
      <c r="CD57" s="4"/>
      <c r="CE57" s="4"/>
    </row>
    <row r="58" spans="1:83" x14ac:dyDescent="0.2">
      <c r="A58" s="1" t="s">
        <v>23</v>
      </c>
      <c r="B58" s="14">
        <v>5.6217305642628101</v>
      </c>
      <c r="C58" s="14">
        <v>5.7949898674993188</v>
      </c>
      <c r="D58" s="14">
        <v>6.4534669604309602</v>
      </c>
      <c r="E58" s="14">
        <v>6.7322126008104153</v>
      </c>
      <c r="F58" s="14">
        <v>6.4196553525649431</v>
      </c>
      <c r="G58" s="14">
        <v>6.8084046394621218</v>
      </c>
      <c r="H58" s="14">
        <v>6.8219208280526633</v>
      </c>
      <c r="I58" s="14">
        <v>6.63564582277405</v>
      </c>
      <c r="J58" s="14">
        <v>6.5620121078780445</v>
      </c>
      <c r="K58" s="14">
        <v>6.757529843274833</v>
      </c>
      <c r="L58" s="14">
        <v>6.8131604100724612</v>
      </c>
      <c r="M58" s="14">
        <v>6.6588633289814387</v>
      </c>
      <c r="N58" s="14">
        <v>6.701400369599873</v>
      </c>
      <c r="O58" s="14">
        <v>6.9083179050825452</v>
      </c>
      <c r="P58" s="14">
        <v>7.0387390977455597</v>
      </c>
      <c r="Q58" s="14">
        <v>6.8457981366673293</v>
      </c>
      <c r="R58" s="14">
        <v>6.5928635145186609</v>
      </c>
      <c r="S58" s="14">
        <v>6.2937041803912823</v>
      </c>
      <c r="T58" s="14">
        <v>6.3310176961609415</v>
      </c>
      <c r="U58" s="14">
        <v>6.2947333115273034</v>
      </c>
      <c r="V58" s="14">
        <v>6.1999745302237521</v>
      </c>
      <c r="W58" s="14">
        <v>6.2817112603008356</v>
      </c>
      <c r="X58" s="14">
        <v>6.2687910392357047</v>
      </c>
      <c r="Y58" s="14">
        <v>6.1024239993916778</v>
      </c>
      <c r="Z58" s="14">
        <v>6.2899134820067513</v>
      </c>
      <c r="AA58" s="14">
        <v>6.4124391864256145</v>
      </c>
      <c r="AB58" s="14">
        <v>6.3627749989473781</v>
      </c>
      <c r="AC58" s="14">
        <v>6.306477674763693</v>
      </c>
      <c r="AD58" s="14">
        <v>6.0810269223254387</v>
      </c>
      <c r="AE58" s="14">
        <v>5.8803897120183546</v>
      </c>
      <c r="AF58" s="14">
        <v>6.0264361991394484</v>
      </c>
      <c r="AG58" s="14">
        <v>5.7266638974198907</v>
      </c>
      <c r="AH58" s="14">
        <v>5.7856308958590859</v>
      </c>
      <c r="AI58" s="14">
        <v>5.6860261041081834</v>
      </c>
      <c r="AJ58" s="14">
        <v>5.8145808307020577</v>
      </c>
      <c r="AK58" s="14">
        <v>5.9499113706232167</v>
      </c>
      <c r="AL58" s="5"/>
      <c r="AM58" s="1" t="s">
        <v>23</v>
      </c>
      <c r="AN58" s="14">
        <v>7.6138209085006885</v>
      </c>
      <c r="AO58" s="14">
        <v>7.5234173219343798</v>
      </c>
      <c r="AP58" s="14">
        <v>7.1798358243710627</v>
      </c>
      <c r="AQ58" s="14">
        <v>7.0343913653475472</v>
      </c>
      <c r="AR58" s="14">
        <v>7.1974781129036955</v>
      </c>
      <c r="AS58" s="14">
        <v>6.9946357306817974</v>
      </c>
      <c r="AT58" s="14">
        <v>6.987583226703852</v>
      </c>
      <c r="AU58" s="14">
        <v>7.0847781723735634</v>
      </c>
      <c r="AV58" s="14">
        <v>7.1231989197415313</v>
      </c>
      <c r="AW58" s="14">
        <v>7.0211812838223562</v>
      </c>
      <c r="AX58" s="14">
        <v>6.9921542551590985</v>
      </c>
      <c r="AY58" s="14">
        <v>7.0726636954417916</v>
      </c>
      <c r="AZ58" s="14">
        <v>7.050468633116199</v>
      </c>
      <c r="BA58" s="14">
        <v>6.9425027866556484</v>
      </c>
      <c r="BB58" s="14">
        <v>6.8744513552996231</v>
      </c>
      <c r="BC58" s="14">
        <v>6.9751244767493406</v>
      </c>
      <c r="BD58" s="14">
        <v>7.1071012109384419</v>
      </c>
      <c r="BE58" s="14">
        <v>7.2631971680079772</v>
      </c>
      <c r="BF58" s="14">
        <v>7.2437276469492957</v>
      </c>
      <c r="BG58" s="14">
        <v>7.2626601859007813</v>
      </c>
      <c r="BH58" s="14">
        <v>7.3121036127671557</v>
      </c>
      <c r="BI58" s="14">
        <v>7.2694548578943294</v>
      </c>
      <c r="BJ58" s="14">
        <v>7.2761963967421632</v>
      </c>
      <c r="BK58" s="14">
        <v>7.3630037242989932</v>
      </c>
      <c r="BL58" s="14">
        <v>7.2651750862100659</v>
      </c>
      <c r="BM58" s="14">
        <v>7.2012433785377326</v>
      </c>
      <c r="BN58" s="14">
        <v>7.2271572578392407</v>
      </c>
      <c r="BO58" s="14">
        <v>7.2565321885080074</v>
      </c>
      <c r="BP58" s="14">
        <v>7.3741683340641808</v>
      </c>
      <c r="BQ58" s="14">
        <v>7.4788572198647838</v>
      </c>
      <c r="BR58" s="14">
        <v>7.4026527910432396</v>
      </c>
      <c r="BS58" s="14">
        <v>7.5590685835718041</v>
      </c>
      <c r="BT58" s="14">
        <v>7.5283006649182465</v>
      </c>
      <c r="BU58" s="14">
        <v>7.5802726528303754</v>
      </c>
      <c r="BV58" s="14">
        <v>7.5131951098815097</v>
      </c>
      <c r="BW58" s="14">
        <v>7.4425820694716274</v>
      </c>
      <c r="BX58" s="5"/>
      <c r="BY58" s="1" t="s">
        <v>23</v>
      </c>
      <c r="BZ58" s="53">
        <v>48</v>
      </c>
      <c r="CA58" s="53"/>
      <c r="CB58" s="6"/>
      <c r="CC58" s="53"/>
      <c r="CD58" s="4"/>
      <c r="CE58" s="4"/>
    </row>
    <row r="59" spans="1:83" x14ac:dyDescent="0.2">
      <c r="A59" s="1" t="s">
        <v>84</v>
      </c>
      <c r="B59" s="14">
        <v>5.4114583526785216</v>
      </c>
      <c r="C59" s="14">
        <v>6.0905713090223568</v>
      </c>
      <c r="D59" s="14">
        <v>5.8370077421807567</v>
      </c>
      <c r="E59" s="14">
        <v>6.0663755062335714</v>
      </c>
      <c r="F59" s="14">
        <v>5.8833804391869844</v>
      </c>
      <c r="G59" s="14">
        <v>5.7779766099489551</v>
      </c>
      <c r="H59" s="14">
        <v>5.8710047250712636</v>
      </c>
      <c r="I59" s="14">
        <v>4.5529639514543456</v>
      </c>
      <c r="J59" s="14">
        <v>4.4623549520808723</v>
      </c>
      <c r="K59" s="14">
        <v>5.075656770878239</v>
      </c>
      <c r="L59" s="14">
        <v>5.045298774891168</v>
      </c>
      <c r="M59" s="14">
        <v>4.6709496245913904</v>
      </c>
      <c r="N59" s="14">
        <v>4.8741108991999678</v>
      </c>
      <c r="O59" s="14">
        <v>4.8170965295763208</v>
      </c>
      <c r="P59" s="14">
        <v>4.8684144898137518</v>
      </c>
      <c r="Q59" s="14">
        <v>4.7205041570545694</v>
      </c>
      <c r="R59" s="14">
        <v>4.7217774086351127</v>
      </c>
      <c r="S59" s="14">
        <v>4.6099638380315362</v>
      </c>
      <c r="T59" s="14">
        <v>4.9745561420270388</v>
      </c>
      <c r="U59" s="14">
        <v>4.7725607201023799</v>
      </c>
      <c r="V59" s="14">
        <v>4.682426285147935</v>
      </c>
      <c r="W59" s="14">
        <v>4.6674216774933575</v>
      </c>
      <c r="X59" s="14">
        <v>4.7761142892033686</v>
      </c>
      <c r="Y59" s="14">
        <v>4.8222888164543818</v>
      </c>
      <c r="Z59" s="14">
        <v>4.7742263848273945</v>
      </c>
      <c r="AA59" s="14">
        <v>4.5202760658193757</v>
      </c>
      <c r="AB59" s="14">
        <v>4.5142884078447976</v>
      </c>
      <c r="AC59" s="14">
        <v>4.3276791558482959</v>
      </c>
      <c r="AD59" s="14">
        <v>4.1861471406544117</v>
      </c>
      <c r="AE59" s="14">
        <v>4.2565273055801969</v>
      </c>
      <c r="AF59" s="14">
        <v>4.256520081706098</v>
      </c>
      <c r="AG59" s="14">
        <v>4.2605010253117266</v>
      </c>
      <c r="AH59" s="14">
        <v>4.3025741064458645</v>
      </c>
      <c r="AI59" s="14">
        <v>4.1636596004585202</v>
      </c>
      <c r="AJ59" s="14">
        <v>4.2248885873416286</v>
      </c>
      <c r="AK59" s="14">
        <v>4.1116250067835827</v>
      </c>
      <c r="AL59" s="5"/>
      <c r="AM59" s="1" t="s">
        <v>84</v>
      </c>
      <c r="AN59" s="14">
        <v>7.7235371645824777</v>
      </c>
      <c r="AO59" s="14">
        <v>7.3691882448403456</v>
      </c>
      <c r="AP59" s="14">
        <v>7.5014931510521361</v>
      </c>
      <c r="AQ59" s="14">
        <v>7.3818131793234967</v>
      </c>
      <c r="AR59" s="14">
        <v>7.4772967122473872</v>
      </c>
      <c r="AS59" s="14">
        <v>7.532294533564567</v>
      </c>
      <c r="AT59" s="14">
        <v>7.4837541371676144</v>
      </c>
      <c r="AU59" s="14">
        <v>8.1714840942305642</v>
      </c>
      <c r="AV59" s="14">
        <v>8.2187622395626203</v>
      </c>
      <c r="AW59" s="14">
        <v>7.8987523870975149</v>
      </c>
      <c r="AX59" s="14">
        <v>7.9145926431006828</v>
      </c>
      <c r="AY59" s="14">
        <v>8.109921293181614</v>
      </c>
      <c r="AZ59" s="14">
        <v>8.003915396049921</v>
      </c>
      <c r="BA59" s="14">
        <v>8.0336644681257727</v>
      </c>
      <c r="BB59" s="14">
        <v>8.0068876799587443</v>
      </c>
      <c r="BC59" s="14">
        <v>8.0840646298936818</v>
      </c>
      <c r="BD59" s="14">
        <v>8.0834002701315697</v>
      </c>
      <c r="BE59" s="14">
        <v>8.1417425791477243</v>
      </c>
      <c r="BF59" s="14">
        <v>7.9515048758904614</v>
      </c>
      <c r="BG59" s="14">
        <v>8.0569024520716166</v>
      </c>
      <c r="BH59" s="14">
        <v>8.1039329782297784</v>
      </c>
      <c r="BI59" s="14">
        <v>8.1117621124907107</v>
      </c>
      <c r="BJ59" s="14">
        <v>8.0550482636624547</v>
      </c>
      <c r="BK59" s="14">
        <v>8.0309552262698425</v>
      </c>
      <c r="BL59" s="14">
        <v>8.0560333381923321</v>
      </c>
      <c r="BM59" s="14">
        <v>8.1885400447248173</v>
      </c>
      <c r="BN59" s="14">
        <v>8.1916642969059268</v>
      </c>
      <c r="BO59" s="14">
        <v>8.2890336464981456</v>
      </c>
      <c r="BP59" s="14">
        <v>8.3628825051075921</v>
      </c>
      <c r="BQ59" s="14">
        <v>8.3261594015653042</v>
      </c>
      <c r="BR59" s="14">
        <v>8.3261631708528121</v>
      </c>
      <c r="BS59" s="14">
        <v>8.3240859861178844</v>
      </c>
      <c r="BT59" s="14">
        <v>8.3021330095020822</v>
      </c>
      <c r="BU59" s="14">
        <v>8.3746160989105629</v>
      </c>
      <c r="BV59" s="14">
        <v>8.3426679153922514</v>
      </c>
      <c r="BW59" s="14">
        <v>8.4017668135092087</v>
      </c>
      <c r="BX59" s="5"/>
      <c r="BY59" s="1" t="s">
        <v>84</v>
      </c>
      <c r="BZ59" s="53">
        <v>30</v>
      </c>
      <c r="CA59" s="53"/>
      <c r="CB59" s="6"/>
      <c r="CC59" s="53"/>
      <c r="CD59" s="4"/>
      <c r="CE59" s="4"/>
    </row>
    <row r="60" spans="1:83" x14ac:dyDescent="0.2">
      <c r="A60" s="1" t="s">
        <v>85</v>
      </c>
      <c r="B60" s="14">
        <v>3.3374919304464741</v>
      </c>
      <c r="C60" s="14">
        <v>3.4440116305978057</v>
      </c>
      <c r="D60" s="14">
        <v>3.7392635073397789</v>
      </c>
      <c r="E60" s="14">
        <v>3.9091329617143762</v>
      </c>
      <c r="F60" s="14">
        <v>3.9547396988482286</v>
      </c>
      <c r="G60" s="14">
        <v>3.9798208674400515</v>
      </c>
      <c r="H60" s="14">
        <v>3.9060156909178794</v>
      </c>
      <c r="I60" s="14">
        <v>3.7657725292902846</v>
      </c>
      <c r="J60" s="14">
        <v>3.704781682059898</v>
      </c>
      <c r="K60" s="14">
        <v>3.5873972044358999</v>
      </c>
      <c r="L60" s="14">
        <v>3.5672217270285604</v>
      </c>
      <c r="M60" s="14">
        <v>3.5230228627347198</v>
      </c>
      <c r="N60" s="14">
        <v>3.5918835381396113</v>
      </c>
      <c r="O60" s="14">
        <v>3.5887597624227179</v>
      </c>
      <c r="P60" s="14">
        <v>3.5809901482170177</v>
      </c>
      <c r="Q60" s="14">
        <v>3.4982973503091124</v>
      </c>
      <c r="R60" s="14">
        <v>3.4909808792690447</v>
      </c>
      <c r="S60" s="14">
        <v>3.5552565771875724</v>
      </c>
      <c r="T60" s="14">
        <v>3.6313112621491541</v>
      </c>
      <c r="U60" s="14">
        <v>3.5365443233483522</v>
      </c>
      <c r="V60" s="14">
        <v>3.4642710338008205</v>
      </c>
      <c r="W60" s="14">
        <v>3.4803641939831986</v>
      </c>
      <c r="X60" s="14">
        <v>3.4516013153985581</v>
      </c>
      <c r="Y60" s="14">
        <v>3.3816624029096922</v>
      </c>
      <c r="Z60" s="14">
        <v>3.4004237240067945</v>
      </c>
      <c r="AA60" s="14">
        <v>3.2828793825925793</v>
      </c>
      <c r="AB60" s="14">
        <v>3.1937289146708694</v>
      </c>
      <c r="AC60" s="14">
        <v>3.2073886023745897</v>
      </c>
      <c r="AD60" s="14">
        <v>3.4657334011273391</v>
      </c>
      <c r="AE60" s="14">
        <v>3.4053268103693717</v>
      </c>
      <c r="AF60" s="14">
        <v>3.2590269824826303</v>
      </c>
      <c r="AG60" s="14">
        <v>3.2795454877812382</v>
      </c>
      <c r="AH60" s="14">
        <v>3.2716043115623537</v>
      </c>
      <c r="AI60" s="14">
        <v>3.2855842577575358</v>
      </c>
      <c r="AJ60" s="14">
        <v>3.2930822811016487</v>
      </c>
      <c r="AK60" s="14">
        <v>3.2475453319493912</v>
      </c>
      <c r="AL60" s="5"/>
      <c r="AM60" s="1" t="s">
        <v>85</v>
      </c>
      <c r="AN60" s="14">
        <v>8.8056955219431305</v>
      </c>
      <c r="AO60" s="14">
        <v>8.7501154592638812</v>
      </c>
      <c r="AP60" s="14">
        <v>8.5960583431419728</v>
      </c>
      <c r="AQ60" s="14">
        <v>8.5074235187102794</v>
      </c>
      <c r="AR60" s="14">
        <v>8.4836267439832174</v>
      </c>
      <c r="AS60" s="14">
        <v>8.4705398415565121</v>
      </c>
      <c r="AT60" s="14">
        <v>8.5090500545154999</v>
      </c>
      <c r="AU60" s="14">
        <v>8.5822264125274348</v>
      </c>
      <c r="AV60" s="14">
        <v>8.6140503390603609</v>
      </c>
      <c r="AW60" s="14">
        <v>8.6752994471093299</v>
      </c>
      <c r="AX60" s="14">
        <v>8.6858266481556221</v>
      </c>
      <c r="AY60" s="14">
        <v>8.7088888201699355</v>
      </c>
      <c r="AZ60" s="14">
        <v>8.6729585589158962</v>
      </c>
      <c r="BA60" s="14">
        <v>8.674588488871521</v>
      </c>
      <c r="BB60" s="14">
        <v>8.678642533747098</v>
      </c>
      <c r="BC60" s="14">
        <v>8.7217901476092692</v>
      </c>
      <c r="BD60" s="14">
        <v>8.7256077505354881</v>
      </c>
      <c r="BE60" s="14">
        <v>8.6920698480255414</v>
      </c>
      <c r="BF60" s="14">
        <v>8.6523858820435695</v>
      </c>
      <c r="BG60" s="14">
        <v>8.7018335653452148</v>
      </c>
      <c r="BH60" s="14">
        <v>8.7395444672476827</v>
      </c>
      <c r="BI60" s="14">
        <v>8.7311473458666313</v>
      </c>
      <c r="BJ60" s="14">
        <v>8.7461552983139139</v>
      </c>
      <c r="BK60" s="14">
        <v>8.7826481642751126</v>
      </c>
      <c r="BL60" s="14">
        <v>8.7728588445432614</v>
      </c>
      <c r="BM60" s="14">
        <v>8.8341913666411607</v>
      </c>
      <c r="BN60" s="14">
        <v>8.8807084765084738</v>
      </c>
      <c r="BO60" s="14">
        <v>8.8735810972755917</v>
      </c>
      <c r="BP60" s="14">
        <v>8.7387814302925229</v>
      </c>
      <c r="BQ60" s="14">
        <v>8.7703005023120433</v>
      </c>
      <c r="BR60" s="14">
        <v>8.8466371197861466</v>
      </c>
      <c r="BS60" s="14">
        <v>8.8359309329591014</v>
      </c>
      <c r="BT60" s="14">
        <v>8.8400744958058368</v>
      </c>
      <c r="BU60" s="14">
        <v>8.8327800114552719</v>
      </c>
      <c r="BV60" s="14">
        <v>8.828867677803899</v>
      </c>
      <c r="BW60" s="14">
        <v>8.8526280384180254</v>
      </c>
      <c r="BX60" s="5"/>
      <c r="BY60" s="1" t="s">
        <v>85</v>
      </c>
      <c r="BZ60" s="53">
        <v>14</v>
      </c>
      <c r="CA60" s="53"/>
      <c r="CB60" s="6"/>
      <c r="CC60" s="53"/>
      <c r="CD60" s="4"/>
      <c r="CE60" s="4"/>
    </row>
    <row r="61" spans="1:83" x14ac:dyDescent="0.2">
      <c r="A61" s="1" t="s">
        <v>86</v>
      </c>
      <c r="B61" s="14">
        <v>9.303317251837635</v>
      </c>
      <c r="C61" s="14">
        <v>7.4811018352984977</v>
      </c>
      <c r="D61" s="14">
        <v>6.1927072597855108</v>
      </c>
      <c r="E61" s="14">
        <v>5.2846619232874277</v>
      </c>
      <c r="F61" s="14">
        <v>4.7959631473174706</v>
      </c>
      <c r="G61" s="14">
        <v>4.8009893526095482</v>
      </c>
      <c r="H61" s="14">
        <v>4.6351147452294796</v>
      </c>
      <c r="I61" s="14">
        <v>4.9552055823883796</v>
      </c>
      <c r="J61" s="14">
        <v>5.0462962349790539</v>
      </c>
      <c r="K61" s="14">
        <v>4.9025435176965528</v>
      </c>
      <c r="L61" s="14">
        <v>5.3399811880485268</v>
      </c>
      <c r="M61" s="14">
        <v>5.3932379169506444</v>
      </c>
      <c r="N61" s="14">
        <v>5.3148532470490437</v>
      </c>
      <c r="O61" s="14">
        <v>5.4169432892313649</v>
      </c>
      <c r="P61" s="14">
        <v>5.7815735818441905</v>
      </c>
      <c r="Q61" s="14">
        <v>6.5754570628319104</v>
      </c>
      <c r="R61" s="14">
        <v>6.2409702288565301</v>
      </c>
      <c r="S61" s="14">
        <v>6.1351989992988791</v>
      </c>
      <c r="T61" s="14">
        <v>5.3143757359343429</v>
      </c>
      <c r="U61" s="14">
        <v>4.5223667196475867</v>
      </c>
      <c r="V61" s="14">
        <v>6.1678296605969773</v>
      </c>
      <c r="W61" s="14">
        <v>6.3669963910157366</v>
      </c>
      <c r="X61" s="14">
        <v>6.6818316171004266</v>
      </c>
      <c r="Y61" s="14">
        <v>6.5655102542036516</v>
      </c>
      <c r="Z61" s="14">
        <v>4.4068682308458289</v>
      </c>
      <c r="AA61" s="14">
        <v>5.2315619736335099</v>
      </c>
      <c r="AB61" s="14">
        <v>4.7289671894954077</v>
      </c>
      <c r="AC61" s="14">
        <v>5.6215130392202255</v>
      </c>
      <c r="AD61" s="14">
        <v>6.1442244517904188</v>
      </c>
      <c r="AE61" s="14">
        <v>4.7050958361090629</v>
      </c>
      <c r="AF61" s="14">
        <v>4.4975215584369348</v>
      </c>
      <c r="AG61" s="14">
        <v>4.718107975445367</v>
      </c>
      <c r="AH61" s="14">
        <v>3.4965206656876324</v>
      </c>
      <c r="AI61" s="14">
        <v>3.674894540658479</v>
      </c>
      <c r="AJ61" s="14">
        <v>4.1232639335928107</v>
      </c>
      <c r="AK61" s="14">
        <v>3.4684490017261793</v>
      </c>
      <c r="AL61" s="5"/>
      <c r="AM61" s="1" t="s">
        <v>86</v>
      </c>
      <c r="AN61" s="14">
        <v>5.6928352263800068</v>
      </c>
      <c r="AO61" s="14">
        <v>6.6436344393185749</v>
      </c>
      <c r="AP61" s="14">
        <v>7.3158955437047259</v>
      </c>
      <c r="AQ61" s="14">
        <v>7.7896972596921144</v>
      </c>
      <c r="AR61" s="14">
        <v>8.0446914866857462</v>
      </c>
      <c r="AS61" s="14">
        <v>8.0420689032126838</v>
      </c>
      <c r="AT61" s="14">
        <v>8.1286192883713184</v>
      </c>
      <c r="AU61" s="14">
        <v>7.9616016496897419</v>
      </c>
      <c r="AV61" s="14">
        <v>7.9140721863764716</v>
      </c>
      <c r="AW61" s="14">
        <v>7.9890797673734397</v>
      </c>
      <c r="AX61" s="14">
        <v>7.760832662829527</v>
      </c>
      <c r="AY61" s="14">
        <v>7.7330442600620932</v>
      </c>
      <c r="AZ61" s="14">
        <v>7.7739439702568625</v>
      </c>
      <c r="BA61" s="14">
        <v>7.7206752233925791</v>
      </c>
      <c r="BB61" s="14">
        <v>7.5304176983584163</v>
      </c>
      <c r="BC61" s="14">
        <v>7.1161835841933287</v>
      </c>
      <c r="BD61" s="14">
        <v>7.2907127949526842</v>
      </c>
      <c r="BE61" s="14">
        <v>7.3459023191451429</v>
      </c>
      <c r="BF61" s="14">
        <v>7.7741931269635316</v>
      </c>
      <c r="BG61" s="14">
        <v>8.1874491791793123</v>
      </c>
      <c r="BH61" s="14">
        <v>7.328876227280098</v>
      </c>
      <c r="BI61" s="14">
        <v>7.2249546114234162</v>
      </c>
      <c r="BJ61" s="14">
        <v>7.0606792560237803</v>
      </c>
      <c r="BK61" s="14">
        <v>7.1213736499392111</v>
      </c>
      <c r="BL61" s="14">
        <v>8.2477142121998721</v>
      </c>
      <c r="BM61" s="14">
        <v>7.8174038578691345</v>
      </c>
      <c r="BN61" s="14">
        <v>8.0796487718613186</v>
      </c>
      <c r="BO61" s="14">
        <v>7.6139344091534689</v>
      </c>
      <c r="BP61" s="14">
        <v>7.3411930004512707</v>
      </c>
      <c r="BQ61" s="14">
        <v>8.092104414484858</v>
      </c>
      <c r="BR61" s="14">
        <v>8.2004129372015591</v>
      </c>
      <c r="BS61" s="14">
        <v>8.0853149143372285</v>
      </c>
      <c r="BT61" s="14">
        <v>8.7227171896726876</v>
      </c>
      <c r="BU61" s="14">
        <v>8.6296449116139318</v>
      </c>
      <c r="BV61" s="14">
        <v>8.3956938309467617</v>
      </c>
      <c r="BW61" s="14">
        <v>8.7373644787682441</v>
      </c>
      <c r="BX61" s="5"/>
      <c r="BY61" s="1" t="s">
        <v>86</v>
      </c>
      <c r="BZ61" s="53">
        <v>20</v>
      </c>
      <c r="CA61" s="53"/>
      <c r="CB61" s="6"/>
      <c r="CC61" s="53"/>
      <c r="CD61" s="4"/>
      <c r="CE61" s="4"/>
    </row>
    <row r="62" spans="1:83" x14ac:dyDescent="0.2">
      <c r="A62" s="39" t="s">
        <v>97</v>
      </c>
      <c r="B62" s="40"/>
      <c r="C62" s="40"/>
      <c r="D62" s="41"/>
      <c r="E62" s="40"/>
      <c r="F62" s="41"/>
      <c r="G62" s="40"/>
      <c r="H62" s="41"/>
      <c r="I62" s="40"/>
      <c r="J62" s="41"/>
      <c r="K62" s="41"/>
      <c r="L62" s="41"/>
      <c r="M62" s="41"/>
      <c r="N62" s="40"/>
      <c r="O62" s="41"/>
      <c r="P62" s="41"/>
      <c r="Q62" s="41"/>
      <c r="R62" s="41"/>
      <c r="S62" s="41"/>
      <c r="T62" s="41"/>
      <c r="U62" s="41"/>
      <c r="V62" s="40"/>
      <c r="W62" s="41"/>
      <c r="X62" s="41">
        <v>15.754189241352728</v>
      </c>
      <c r="Y62" s="41">
        <v>14.367673879277953</v>
      </c>
      <c r="Z62" s="41">
        <v>18.707183877290063</v>
      </c>
      <c r="AA62" s="41">
        <v>17.166934958822935</v>
      </c>
      <c r="AB62" s="41">
        <v>18.452391120951724</v>
      </c>
      <c r="AC62" s="41">
        <v>20.447412572954409</v>
      </c>
      <c r="AD62" s="41">
        <v>20.120373629600831</v>
      </c>
      <c r="AE62" s="41">
        <v>23.060905321485947</v>
      </c>
      <c r="AF62" s="41">
        <v>23.765593648929993</v>
      </c>
      <c r="AG62" s="41">
        <v>24.942454919184499</v>
      </c>
      <c r="AH62" s="41">
        <v>25.013400466151293</v>
      </c>
      <c r="AI62" s="41">
        <v>28.382481421907752</v>
      </c>
      <c r="AJ62" s="41">
        <v>35.684189566586141</v>
      </c>
      <c r="AK62" s="41">
        <v>37.09329548771079</v>
      </c>
      <c r="AL62" s="5"/>
      <c r="AM62" s="39" t="s">
        <v>97</v>
      </c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>
        <v>2.3268863079763316</v>
      </c>
      <c r="BK62" s="41">
        <v>3.0503450730721298</v>
      </c>
      <c r="BL62" s="41">
        <v>0.78606684712817354</v>
      </c>
      <c r="BM62" s="41">
        <v>1.5897410154597278</v>
      </c>
      <c r="BN62" s="41">
        <v>0.91901312229966281</v>
      </c>
      <c r="BO62" s="41">
        <v>0</v>
      </c>
      <c r="BP62" s="41">
        <v>4.8689865222329792E-2</v>
      </c>
      <c r="BQ62" s="41">
        <v>0</v>
      </c>
      <c r="BR62" s="41">
        <v>0</v>
      </c>
      <c r="BS62" s="41">
        <v>0</v>
      </c>
      <c r="BT62" s="41">
        <v>0</v>
      </c>
      <c r="BU62" s="41">
        <v>0</v>
      </c>
      <c r="BV62" s="41">
        <v>0</v>
      </c>
      <c r="BW62" s="41">
        <v>0</v>
      </c>
      <c r="BX62" s="5"/>
      <c r="BY62" s="5" t="s">
        <v>97</v>
      </c>
      <c r="BZ62" s="53">
        <v>61</v>
      </c>
      <c r="CA62" s="53"/>
      <c r="CB62" s="6"/>
      <c r="CC62" s="53"/>
      <c r="CD62" s="4"/>
      <c r="CE62" s="4"/>
    </row>
    <row r="63" spans="1:83" x14ac:dyDescent="0.2">
      <c r="A63" s="3" t="s">
        <v>98</v>
      </c>
      <c r="B63" s="27"/>
      <c r="C63" s="27"/>
      <c r="D63" s="14"/>
      <c r="E63" s="27"/>
      <c r="F63" s="14"/>
      <c r="G63" s="27"/>
      <c r="H63" s="14"/>
      <c r="I63" s="27"/>
      <c r="J63" s="14"/>
      <c r="K63" s="14"/>
      <c r="L63" s="14"/>
      <c r="M63" s="14"/>
      <c r="N63" s="27"/>
      <c r="O63" s="14"/>
      <c r="P63" s="14"/>
      <c r="Q63" s="14"/>
      <c r="R63" s="14"/>
      <c r="S63" s="14"/>
      <c r="T63" s="14"/>
      <c r="U63" s="14"/>
      <c r="V63" s="27"/>
      <c r="W63" s="14"/>
      <c r="X63" s="14">
        <v>15.754189241352728</v>
      </c>
      <c r="Y63" s="14">
        <v>14.367673879277953</v>
      </c>
      <c r="Z63" s="14">
        <v>18.707183877290063</v>
      </c>
      <c r="AA63" s="14">
        <v>17.166934958822935</v>
      </c>
      <c r="AB63" s="14">
        <v>18.452391120951724</v>
      </c>
      <c r="AC63" s="14">
        <v>20.447412572954409</v>
      </c>
      <c r="AD63" s="14">
        <v>20.120373629600831</v>
      </c>
      <c r="AE63" s="14">
        <v>23.060905321485947</v>
      </c>
      <c r="AF63" s="14">
        <v>23.765593648929993</v>
      </c>
      <c r="AG63" s="14">
        <v>24.942454919184499</v>
      </c>
      <c r="AH63" s="14">
        <v>25.013400466151293</v>
      </c>
      <c r="AI63" s="14">
        <v>28.382481421907752</v>
      </c>
      <c r="AJ63" s="14">
        <v>35.684189566586141</v>
      </c>
      <c r="AK63" s="14">
        <v>37.09329548771079</v>
      </c>
      <c r="AL63" s="5"/>
      <c r="AM63" s="3" t="s">
        <v>98</v>
      </c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14">
        <v>2.3268863079763316</v>
      </c>
      <c r="BK63" s="14">
        <v>3.0503450730721298</v>
      </c>
      <c r="BL63" s="14">
        <v>0.78606684712817354</v>
      </c>
      <c r="BM63" s="14">
        <v>1.5897410154597278</v>
      </c>
      <c r="BN63" s="14">
        <v>0.91901312229966281</v>
      </c>
      <c r="BO63" s="14">
        <v>0</v>
      </c>
      <c r="BP63" s="14">
        <v>4.8689865222329792E-2</v>
      </c>
      <c r="BQ63" s="14">
        <v>0</v>
      </c>
      <c r="BR63" s="14">
        <v>0</v>
      </c>
      <c r="BS63" s="14">
        <v>0</v>
      </c>
      <c r="BT63" s="14">
        <v>0</v>
      </c>
      <c r="BU63" s="14">
        <v>0</v>
      </c>
      <c r="BV63" s="14">
        <v>0</v>
      </c>
      <c r="BW63" s="14">
        <v>0</v>
      </c>
      <c r="BX63" s="5"/>
      <c r="BY63" s="3" t="s">
        <v>98</v>
      </c>
      <c r="BZ63" s="53">
        <v>61</v>
      </c>
      <c r="CA63" s="53"/>
      <c r="CB63" s="6"/>
      <c r="CC63" s="53"/>
      <c r="CD63" s="4"/>
      <c r="CE63" s="4"/>
    </row>
    <row r="64" spans="1:83" x14ac:dyDescent="0.2">
      <c r="A64" s="3" t="s">
        <v>124</v>
      </c>
      <c r="B64" s="27"/>
      <c r="C64" s="27"/>
      <c r="D64" s="14"/>
      <c r="E64" s="27"/>
      <c r="F64" s="14"/>
      <c r="G64" s="65"/>
      <c r="H64" s="55"/>
      <c r="I64" s="65"/>
      <c r="J64" s="55"/>
      <c r="K64" s="55"/>
      <c r="L64" s="55"/>
      <c r="M64" s="55"/>
      <c r="N64" s="65"/>
      <c r="O64" s="55"/>
      <c r="P64" s="55"/>
      <c r="Q64" s="55"/>
      <c r="R64" s="55"/>
      <c r="S64" s="55"/>
      <c r="T64" s="55"/>
      <c r="U64" s="14"/>
      <c r="V64" s="27"/>
      <c r="W64" s="14"/>
      <c r="X64" s="14">
        <v>15.754189241352728</v>
      </c>
      <c r="Y64" s="14">
        <v>14.367673879277953</v>
      </c>
      <c r="Z64" s="14">
        <v>18.707183877290063</v>
      </c>
      <c r="AA64" s="14">
        <v>17.166934958822935</v>
      </c>
      <c r="AB64" s="14">
        <v>18.452391120951724</v>
      </c>
      <c r="AC64" s="14">
        <v>20.447412572954409</v>
      </c>
      <c r="AD64" s="14">
        <v>20.120373629600831</v>
      </c>
      <c r="AE64" s="14">
        <v>23.060905321485947</v>
      </c>
      <c r="AF64" s="14">
        <v>23.765593648929993</v>
      </c>
      <c r="AG64" s="14">
        <v>24.942454919184499</v>
      </c>
      <c r="AH64" s="14">
        <v>25.013400466151293</v>
      </c>
      <c r="AI64" s="14">
        <v>28.382481421907752</v>
      </c>
      <c r="AJ64" s="14">
        <v>35.684189566586141</v>
      </c>
      <c r="AK64" s="14">
        <v>37.09329548771079</v>
      </c>
      <c r="AL64" s="5"/>
      <c r="AM64" s="3" t="s">
        <v>124</v>
      </c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14">
        <v>2.3268863079763316</v>
      </c>
      <c r="BK64" s="14">
        <v>3.0503450730721298</v>
      </c>
      <c r="BL64" s="14">
        <v>0.78606684712817354</v>
      </c>
      <c r="BM64" s="14">
        <v>1.5897410154597278</v>
      </c>
      <c r="BN64" s="14">
        <v>0.91901312229966281</v>
      </c>
      <c r="BO64" s="14">
        <v>0</v>
      </c>
      <c r="BP64" s="14">
        <v>4.8689865222329792E-2</v>
      </c>
      <c r="BQ64" s="14">
        <v>0</v>
      </c>
      <c r="BR64" s="14">
        <v>0</v>
      </c>
      <c r="BS64" s="14">
        <v>0</v>
      </c>
      <c r="BT64" s="14">
        <v>0</v>
      </c>
      <c r="BU64" s="14">
        <v>0</v>
      </c>
      <c r="BV64" s="14">
        <v>0</v>
      </c>
      <c r="BW64" s="14">
        <v>0</v>
      </c>
      <c r="BX64" s="5"/>
      <c r="BY64" s="3" t="s">
        <v>124</v>
      </c>
      <c r="BZ64" s="53">
        <v>61</v>
      </c>
      <c r="CA64" s="53"/>
      <c r="CB64" s="6"/>
      <c r="CC64" s="53"/>
      <c r="CD64" s="4"/>
      <c r="CE64" s="4"/>
    </row>
    <row r="65" spans="1:83" x14ac:dyDescent="0.2">
      <c r="A65" s="3" t="s">
        <v>99</v>
      </c>
      <c r="B65" s="27"/>
      <c r="C65" s="27"/>
      <c r="D65" s="14"/>
      <c r="E65" s="27"/>
      <c r="F65" s="14"/>
      <c r="G65" s="27"/>
      <c r="H65" s="14"/>
      <c r="I65" s="27"/>
      <c r="J65" s="14"/>
      <c r="K65" s="14"/>
      <c r="L65" s="14"/>
      <c r="M65" s="14"/>
      <c r="N65" s="27"/>
      <c r="O65" s="14"/>
      <c r="P65" s="14"/>
      <c r="Q65" s="14"/>
      <c r="R65" s="14"/>
      <c r="S65" s="14"/>
      <c r="T65" s="14"/>
      <c r="U65" s="14"/>
      <c r="V65" s="27"/>
      <c r="W65" s="14"/>
      <c r="X65" s="14">
        <v>15.754189241352728</v>
      </c>
      <c r="Y65" s="14">
        <v>14.367673879277953</v>
      </c>
      <c r="Z65" s="14">
        <v>18.707183877290063</v>
      </c>
      <c r="AA65" s="14">
        <v>17.166934958822935</v>
      </c>
      <c r="AB65" s="14">
        <v>18.452391120951724</v>
      </c>
      <c r="AC65" s="14">
        <v>20.447412572954409</v>
      </c>
      <c r="AD65" s="14">
        <v>20.120373629600831</v>
      </c>
      <c r="AE65" s="14">
        <v>23.060905321485947</v>
      </c>
      <c r="AF65" s="14">
        <v>23.765593648929993</v>
      </c>
      <c r="AG65" s="14">
        <v>24.942454919184499</v>
      </c>
      <c r="AH65" s="14">
        <v>25.013400466151293</v>
      </c>
      <c r="AI65" s="14">
        <v>28.382481421907752</v>
      </c>
      <c r="AJ65" s="14">
        <v>35.684189566586141</v>
      </c>
      <c r="AK65" s="14">
        <v>37.09329548771079</v>
      </c>
      <c r="AL65" s="5"/>
      <c r="AM65" s="3" t="s">
        <v>99</v>
      </c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14">
        <v>2.3268863079763316</v>
      </c>
      <c r="BK65" s="14">
        <v>3.0503450730721298</v>
      </c>
      <c r="BL65" s="14">
        <v>0.78606684712817354</v>
      </c>
      <c r="BM65" s="14">
        <v>1.5897410154597278</v>
      </c>
      <c r="BN65" s="14">
        <v>0.91901312229966281</v>
      </c>
      <c r="BO65" s="14">
        <v>0</v>
      </c>
      <c r="BP65" s="14">
        <v>4.8689865222329792E-2</v>
      </c>
      <c r="BQ65" s="14">
        <v>0</v>
      </c>
      <c r="BR65" s="14">
        <v>0</v>
      </c>
      <c r="BS65" s="14">
        <v>0</v>
      </c>
      <c r="BT65" s="14">
        <v>0</v>
      </c>
      <c r="BU65" s="14">
        <v>0</v>
      </c>
      <c r="BV65" s="14">
        <v>0</v>
      </c>
      <c r="BW65" s="14">
        <v>0</v>
      </c>
      <c r="BX65" s="5"/>
      <c r="BY65" s="3" t="s">
        <v>99</v>
      </c>
      <c r="BZ65" s="53">
        <v>61</v>
      </c>
      <c r="CA65" s="53"/>
      <c r="CB65" s="6"/>
      <c r="CC65" s="53"/>
      <c r="CD65" s="4"/>
      <c r="CE65" s="4"/>
    </row>
    <row r="66" spans="1:83" x14ac:dyDescent="0.2">
      <c r="A66" s="3" t="s">
        <v>100</v>
      </c>
      <c r="B66" s="27"/>
      <c r="C66" s="27"/>
      <c r="D66" s="14"/>
      <c r="E66" s="27"/>
      <c r="F66" s="14"/>
      <c r="G66" s="27"/>
      <c r="H66" s="14"/>
      <c r="I66" s="27"/>
      <c r="J66" s="14"/>
      <c r="K66" s="14"/>
      <c r="L66" s="14"/>
      <c r="M66" s="14"/>
      <c r="N66" s="27"/>
      <c r="O66" s="14"/>
      <c r="P66" s="14"/>
      <c r="Q66" s="14"/>
      <c r="R66" s="14"/>
      <c r="S66" s="14"/>
      <c r="T66" s="14"/>
      <c r="U66" s="14"/>
      <c r="V66" s="27"/>
      <c r="W66" s="14"/>
      <c r="X66" s="14">
        <v>15.754189241352728</v>
      </c>
      <c r="Y66" s="14">
        <v>14.367673879277953</v>
      </c>
      <c r="Z66" s="14">
        <v>18.707183877290063</v>
      </c>
      <c r="AA66" s="14">
        <v>17.166934958822935</v>
      </c>
      <c r="AB66" s="14">
        <v>18.452391120951724</v>
      </c>
      <c r="AC66" s="14">
        <v>20.447412572954409</v>
      </c>
      <c r="AD66" s="14">
        <v>20.120373629600831</v>
      </c>
      <c r="AE66" s="14">
        <v>23.060905321485947</v>
      </c>
      <c r="AF66" s="14">
        <v>23.765593648929993</v>
      </c>
      <c r="AG66" s="14">
        <v>24.942454919184499</v>
      </c>
      <c r="AH66" s="14">
        <v>25.013400466151293</v>
      </c>
      <c r="AI66" s="14">
        <v>28.382481421907752</v>
      </c>
      <c r="AJ66" s="14">
        <v>35.684189566586141</v>
      </c>
      <c r="AK66" s="14">
        <v>37.09329548771079</v>
      </c>
      <c r="AL66" s="5"/>
      <c r="AM66" s="3" t="s">
        <v>100</v>
      </c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14">
        <v>2.3268863079763316</v>
      </c>
      <c r="BK66" s="14">
        <v>3.0503450730721298</v>
      </c>
      <c r="BL66" s="14">
        <v>0.78606684712817354</v>
      </c>
      <c r="BM66" s="14">
        <v>1.5897410154597278</v>
      </c>
      <c r="BN66" s="14">
        <v>0.91901312229966281</v>
      </c>
      <c r="BO66" s="14">
        <v>0</v>
      </c>
      <c r="BP66" s="14">
        <v>4.8689865222329792E-2</v>
      </c>
      <c r="BQ66" s="14">
        <v>0</v>
      </c>
      <c r="BR66" s="14">
        <v>0</v>
      </c>
      <c r="BS66" s="14">
        <v>0</v>
      </c>
      <c r="BT66" s="14">
        <v>0</v>
      </c>
      <c r="BU66" s="14">
        <v>0</v>
      </c>
      <c r="BV66" s="14">
        <v>0</v>
      </c>
      <c r="BW66" s="14">
        <v>0</v>
      </c>
      <c r="BX66" s="5"/>
      <c r="BY66" s="3" t="s">
        <v>100</v>
      </c>
      <c r="BZ66" s="53">
        <v>61</v>
      </c>
      <c r="CA66" s="53"/>
      <c r="CB66" s="6"/>
      <c r="CC66" s="53"/>
      <c r="CD66" s="4"/>
      <c r="CE66" s="4"/>
    </row>
    <row r="67" spans="1:83" x14ac:dyDescent="0.2">
      <c r="A67" s="3" t="s">
        <v>101</v>
      </c>
      <c r="B67" s="27"/>
      <c r="C67" s="27"/>
      <c r="D67" s="14"/>
      <c r="E67" s="27"/>
      <c r="F67" s="14"/>
      <c r="G67" s="27"/>
      <c r="H67" s="14"/>
      <c r="I67" s="27"/>
      <c r="J67" s="14"/>
      <c r="K67" s="14"/>
      <c r="L67" s="14"/>
      <c r="M67" s="14"/>
      <c r="N67" s="27"/>
      <c r="O67" s="14"/>
      <c r="P67" s="14"/>
      <c r="Q67" s="14"/>
      <c r="R67" s="14"/>
      <c r="S67" s="14"/>
      <c r="T67" s="14"/>
      <c r="U67" s="14"/>
      <c r="V67" s="27"/>
      <c r="W67" s="14"/>
      <c r="X67" s="14">
        <v>15.754189241352728</v>
      </c>
      <c r="Y67" s="14">
        <v>14.367673879277953</v>
      </c>
      <c r="Z67" s="14">
        <v>18.707183877290063</v>
      </c>
      <c r="AA67" s="14">
        <v>17.166934958822935</v>
      </c>
      <c r="AB67" s="14">
        <v>18.452391120951724</v>
      </c>
      <c r="AC67" s="14">
        <v>20.447412572954409</v>
      </c>
      <c r="AD67" s="14">
        <v>20.120373629600831</v>
      </c>
      <c r="AE67" s="14">
        <v>23.060905321485947</v>
      </c>
      <c r="AF67" s="14">
        <v>23.765593648929993</v>
      </c>
      <c r="AG67" s="14">
        <v>24.942454919184499</v>
      </c>
      <c r="AH67" s="14">
        <v>25.013400466151293</v>
      </c>
      <c r="AI67" s="14">
        <v>28.382481421907752</v>
      </c>
      <c r="AJ67" s="14">
        <v>35.684189566586141</v>
      </c>
      <c r="AK67" s="14">
        <v>37.09329548771079</v>
      </c>
      <c r="AL67" s="5"/>
      <c r="AM67" s="3" t="s">
        <v>101</v>
      </c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14">
        <v>2.3268863079763316</v>
      </c>
      <c r="BK67" s="14">
        <v>3.0503450730721298</v>
      </c>
      <c r="BL67" s="14">
        <v>0.78606684712817354</v>
      </c>
      <c r="BM67" s="14">
        <v>1.5897410154597278</v>
      </c>
      <c r="BN67" s="14">
        <v>0.91901312229966281</v>
      </c>
      <c r="BO67" s="14">
        <v>0</v>
      </c>
      <c r="BP67" s="14">
        <v>4.8689865222329792E-2</v>
      </c>
      <c r="BQ67" s="14">
        <v>0</v>
      </c>
      <c r="BR67" s="14">
        <v>0</v>
      </c>
      <c r="BS67" s="14">
        <v>0</v>
      </c>
      <c r="BT67" s="14">
        <v>0</v>
      </c>
      <c r="BU67" s="14">
        <v>0</v>
      </c>
      <c r="BV67" s="14">
        <v>0</v>
      </c>
      <c r="BW67" s="14">
        <v>0</v>
      </c>
      <c r="BX67" s="5"/>
      <c r="BY67" s="3" t="s">
        <v>101</v>
      </c>
      <c r="BZ67" s="53">
        <v>61</v>
      </c>
      <c r="CA67" s="53"/>
      <c r="CB67" s="6"/>
      <c r="CC67" s="53"/>
      <c r="CD67" s="4"/>
      <c r="CE67" s="4"/>
    </row>
    <row r="68" spans="1:83" x14ac:dyDescent="0.2">
      <c r="A68" s="3" t="s">
        <v>125</v>
      </c>
      <c r="B68" s="27"/>
      <c r="C68" s="27"/>
      <c r="D68" s="14"/>
      <c r="E68" s="27"/>
      <c r="F68" s="14"/>
      <c r="G68" s="27"/>
      <c r="H68" s="14"/>
      <c r="I68" s="27"/>
      <c r="J68" s="14"/>
      <c r="K68" s="14"/>
      <c r="L68" s="14"/>
      <c r="M68" s="14"/>
      <c r="N68" s="27"/>
      <c r="O68" s="14"/>
      <c r="P68" s="14"/>
      <c r="Q68" s="14"/>
      <c r="R68" s="14"/>
      <c r="S68" s="14"/>
      <c r="T68" s="14"/>
      <c r="U68" s="14"/>
      <c r="V68" s="27"/>
      <c r="W68" s="14"/>
      <c r="X68" s="14">
        <v>15.754189241352728</v>
      </c>
      <c r="Y68" s="14">
        <v>14.367673879277953</v>
      </c>
      <c r="Z68" s="14">
        <v>18.707183877290063</v>
      </c>
      <c r="AA68" s="14">
        <v>17.166934958822935</v>
      </c>
      <c r="AB68" s="14">
        <v>18.452391120951724</v>
      </c>
      <c r="AC68" s="14">
        <v>20.447412572954409</v>
      </c>
      <c r="AD68" s="14">
        <v>20.120373629600831</v>
      </c>
      <c r="AE68" s="14">
        <v>23.060905321485947</v>
      </c>
      <c r="AF68" s="14">
        <v>23.765593648929993</v>
      </c>
      <c r="AG68" s="14">
        <v>24.942454919184499</v>
      </c>
      <c r="AH68" s="14">
        <v>25.013400466151293</v>
      </c>
      <c r="AI68" s="14">
        <v>28.382481421907752</v>
      </c>
      <c r="AJ68" s="14">
        <v>35.684189566586141</v>
      </c>
      <c r="AK68" s="14">
        <v>37.09329548771079</v>
      </c>
      <c r="AL68" s="5"/>
      <c r="AM68" s="3" t="s">
        <v>125</v>
      </c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14">
        <v>2.3268863079763316</v>
      </c>
      <c r="BK68" s="14">
        <v>3.0503450730721298</v>
      </c>
      <c r="BL68" s="14">
        <v>0.78606684712817354</v>
      </c>
      <c r="BM68" s="14">
        <v>1.5897410154597278</v>
      </c>
      <c r="BN68" s="14">
        <v>0.91901312229966281</v>
      </c>
      <c r="BO68" s="14">
        <v>0</v>
      </c>
      <c r="BP68" s="14">
        <v>4.8689865222329792E-2</v>
      </c>
      <c r="BQ68" s="14">
        <v>0</v>
      </c>
      <c r="BR68" s="14">
        <v>0</v>
      </c>
      <c r="BS68" s="14">
        <v>0</v>
      </c>
      <c r="BT68" s="14">
        <v>0</v>
      </c>
      <c r="BU68" s="14">
        <v>0</v>
      </c>
      <c r="BV68" s="14">
        <v>0</v>
      </c>
      <c r="BW68" s="14">
        <v>0</v>
      </c>
      <c r="BX68" s="5"/>
      <c r="BY68" s="3" t="s">
        <v>125</v>
      </c>
      <c r="BZ68" s="53">
        <v>61</v>
      </c>
      <c r="CA68" s="53"/>
      <c r="CB68" s="6"/>
      <c r="CC68" s="53"/>
      <c r="CD68" s="4"/>
      <c r="CE68" s="4"/>
    </row>
    <row r="69" spans="1:83" x14ac:dyDescent="0.2">
      <c r="A69" s="3" t="s">
        <v>102</v>
      </c>
      <c r="B69" s="27"/>
      <c r="C69" s="27"/>
      <c r="D69" s="14"/>
      <c r="E69" s="27"/>
      <c r="F69" s="14"/>
      <c r="G69" s="27"/>
      <c r="H69" s="14"/>
      <c r="I69" s="27"/>
      <c r="J69" s="14"/>
      <c r="K69" s="14"/>
      <c r="L69" s="14"/>
      <c r="M69" s="14"/>
      <c r="N69" s="27"/>
      <c r="O69" s="14"/>
      <c r="P69" s="14"/>
      <c r="Q69" s="14"/>
      <c r="R69" s="14"/>
      <c r="S69" s="14"/>
      <c r="T69" s="14"/>
      <c r="U69" s="14"/>
      <c r="V69" s="27"/>
      <c r="W69" s="14"/>
      <c r="X69" s="14">
        <v>15.754189241352728</v>
      </c>
      <c r="Y69" s="14">
        <v>14.367673879277953</v>
      </c>
      <c r="Z69" s="14">
        <v>18.707183877290063</v>
      </c>
      <c r="AA69" s="14">
        <v>17.166934958822935</v>
      </c>
      <c r="AB69" s="14">
        <v>18.452391120951724</v>
      </c>
      <c r="AC69" s="14">
        <v>20.447412572954409</v>
      </c>
      <c r="AD69" s="14">
        <v>20.120373629600831</v>
      </c>
      <c r="AE69" s="14">
        <v>23.060905321485947</v>
      </c>
      <c r="AF69" s="14">
        <v>23.765593648929993</v>
      </c>
      <c r="AG69" s="14">
        <v>24.942454919184499</v>
      </c>
      <c r="AH69" s="14">
        <v>25.013400466151293</v>
      </c>
      <c r="AI69" s="14">
        <v>28.382481421907752</v>
      </c>
      <c r="AJ69" s="14">
        <v>35.684189566586141</v>
      </c>
      <c r="AK69" s="14">
        <v>37.09329548771079</v>
      </c>
      <c r="AL69" s="5"/>
      <c r="AM69" s="3" t="s">
        <v>102</v>
      </c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14">
        <v>2.3268863079763316</v>
      </c>
      <c r="BK69" s="14">
        <v>3.0503450730721298</v>
      </c>
      <c r="BL69" s="14">
        <v>0.78606684712817354</v>
      </c>
      <c r="BM69" s="14">
        <v>1.5897410154597278</v>
      </c>
      <c r="BN69" s="14">
        <v>0.91901312229966281</v>
      </c>
      <c r="BO69" s="14">
        <v>0</v>
      </c>
      <c r="BP69" s="14">
        <v>4.8689865222329792E-2</v>
      </c>
      <c r="BQ69" s="14">
        <v>0</v>
      </c>
      <c r="BR69" s="14">
        <v>0</v>
      </c>
      <c r="BS69" s="14">
        <v>0</v>
      </c>
      <c r="BT69" s="14">
        <v>0</v>
      </c>
      <c r="BU69" s="14">
        <v>0</v>
      </c>
      <c r="BV69" s="14">
        <v>0</v>
      </c>
      <c r="BW69" s="14">
        <v>0</v>
      </c>
      <c r="BX69" s="5"/>
      <c r="BY69" s="3" t="s">
        <v>102</v>
      </c>
      <c r="BZ69" s="53">
        <v>61</v>
      </c>
      <c r="CA69" s="53"/>
      <c r="CB69" s="6"/>
      <c r="CC69" s="53"/>
      <c r="CD69" s="4"/>
      <c r="CE69" s="4"/>
    </row>
    <row r="70" spans="1:83" x14ac:dyDescent="0.2">
      <c r="A70" s="3" t="s">
        <v>126</v>
      </c>
      <c r="B70" s="27"/>
      <c r="C70" s="27"/>
      <c r="D70" s="14"/>
      <c r="E70" s="27"/>
      <c r="F70" s="14"/>
      <c r="G70" s="27"/>
      <c r="H70" s="14"/>
      <c r="I70" s="27"/>
      <c r="J70" s="14"/>
      <c r="K70" s="14"/>
      <c r="L70" s="14"/>
      <c r="M70" s="14"/>
      <c r="N70" s="27"/>
      <c r="O70" s="14"/>
      <c r="P70" s="14"/>
      <c r="Q70" s="14"/>
      <c r="R70" s="14"/>
      <c r="S70" s="14"/>
      <c r="T70" s="14"/>
      <c r="U70" s="14"/>
      <c r="V70" s="27"/>
      <c r="W70" s="14"/>
      <c r="X70" s="14">
        <v>15.754189241352728</v>
      </c>
      <c r="Y70" s="14">
        <v>14.367673879277953</v>
      </c>
      <c r="Z70" s="14">
        <v>18.707183877290063</v>
      </c>
      <c r="AA70" s="14">
        <v>17.166934958822935</v>
      </c>
      <c r="AB70" s="14">
        <v>18.452391120951724</v>
      </c>
      <c r="AC70" s="14">
        <v>20.447412572954409</v>
      </c>
      <c r="AD70" s="14">
        <v>20.120373629600831</v>
      </c>
      <c r="AE70" s="14">
        <v>23.060905321485947</v>
      </c>
      <c r="AF70" s="14">
        <v>23.765593648929993</v>
      </c>
      <c r="AG70" s="14">
        <v>24.942454919184499</v>
      </c>
      <c r="AH70" s="14">
        <v>25.013400466151293</v>
      </c>
      <c r="AI70" s="14">
        <v>28.382481421907752</v>
      </c>
      <c r="AJ70" s="14">
        <v>35.684189566586141</v>
      </c>
      <c r="AK70" s="14">
        <v>37.09329548771079</v>
      </c>
      <c r="AL70" s="5"/>
      <c r="AM70" s="3" t="s">
        <v>126</v>
      </c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14">
        <v>2.3268863079763316</v>
      </c>
      <c r="BK70" s="14">
        <v>3.0503450730721298</v>
      </c>
      <c r="BL70" s="14">
        <v>0.78606684712817354</v>
      </c>
      <c r="BM70" s="14">
        <v>1.5897410154597278</v>
      </c>
      <c r="BN70" s="14">
        <v>0.91901312229966281</v>
      </c>
      <c r="BO70" s="14">
        <v>0</v>
      </c>
      <c r="BP70" s="14">
        <v>4.8689865222329792E-2</v>
      </c>
      <c r="BQ70" s="14">
        <v>0</v>
      </c>
      <c r="BR70" s="14">
        <v>0</v>
      </c>
      <c r="BS70" s="14">
        <v>0</v>
      </c>
      <c r="BT70" s="14">
        <v>0</v>
      </c>
      <c r="BU70" s="14">
        <v>0</v>
      </c>
      <c r="BV70" s="14">
        <v>0</v>
      </c>
      <c r="BW70" s="14">
        <v>0</v>
      </c>
      <c r="BX70" s="5"/>
      <c r="BY70" s="3" t="s">
        <v>126</v>
      </c>
      <c r="BZ70" s="53">
        <v>61</v>
      </c>
      <c r="CA70" s="53"/>
      <c r="CB70" s="6"/>
      <c r="CC70" s="53"/>
      <c r="CD70" s="4"/>
      <c r="CE70" s="4"/>
    </row>
    <row r="71" spans="1:83" x14ac:dyDescent="0.2">
      <c r="A71" s="3" t="s">
        <v>103</v>
      </c>
      <c r="B71" s="27"/>
      <c r="C71" s="27"/>
      <c r="D71" s="14"/>
      <c r="E71" s="27"/>
      <c r="F71" s="14"/>
      <c r="G71" s="27"/>
      <c r="H71" s="14"/>
      <c r="I71" s="27"/>
      <c r="J71" s="14"/>
      <c r="K71" s="14"/>
      <c r="L71" s="14"/>
      <c r="M71" s="14"/>
      <c r="N71" s="27"/>
      <c r="O71" s="14"/>
      <c r="P71" s="14"/>
      <c r="Q71" s="14"/>
      <c r="R71" s="14"/>
      <c r="S71" s="14"/>
      <c r="T71" s="14"/>
      <c r="U71" s="14"/>
      <c r="V71" s="27"/>
      <c r="W71" s="14"/>
      <c r="X71" s="14">
        <v>15.754189241352728</v>
      </c>
      <c r="Y71" s="14">
        <v>14.367673879277953</v>
      </c>
      <c r="Z71" s="14">
        <v>18.707183877290063</v>
      </c>
      <c r="AA71" s="14">
        <v>17.166934958822935</v>
      </c>
      <c r="AB71" s="14">
        <v>18.452391120951724</v>
      </c>
      <c r="AC71" s="14">
        <v>20.447412572954409</v>
      </c>
      <c r="AD71" s="14">
        <v>20.120373629600831</v>
      </c>
      <c r="AE71" s="14">
        <v>23.060905321485947</v>
      </c>
      <c r="AF71" s="14">
        <v>23.765593648929993</v>
      </c>
      <c r="AG71" s="14">
        <v>24.942454919184499</v>
      </c>
      <c r="AH71" s="14">
        <v>25.013400466151293</v>
      </c>
      <c r="AI71" s="14">
        <v>28.382481421907752</v>
      </c>
      <c r="AJ71" s="14">
        <v>35.684189566586141</v>
      </c>
      <c r="AK71" s="14">
        <v>37.09329548771079</v>
      </c>
      <c r="AL71" s="5"/>
      <c r="AM71" s="3" t="s">
        <v>103</v>
      </c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14">
        <v>2.3268863079763316</v>
      </c>
      <c r="BK71" s="14">
        <v>3.0503450730721298</v>
      </c>
      <c r="BL71" s="14">
        <v>0.78606684712817354</v>
      </c>
      <c r="BM71" s="14">
        <v>1.5897410154597278</v>
      </c>
      <c r="BN71" s="14">
        <v>0.91901312229966281</v>
      </c>
      <c r="BO71" s="14">
        <v>0</v>
      </c>
      <c r="BP71" s="14">
        <v>4.8689865222329792E-2</v>
      </c>
      <c r="BQ71" s="14">
        <v>0</v>
      </c>
      <c r="BR71" s="14">
        <v>0</v>
      </c>
      <c r="BS71" s="14">
        <v>0</v>
      </c>
      <c r="BT71" s="14">
        <v>0</v>
      </c>
      <c r="BU71" s="14">
        <v>0</v>
      </c>
      <c r="BV71" s="14">
        <v>0</v>
      </c>
      <c r="BW71" s="14">
        <v>0</v>
      </c>
      <c r="BX71" s="5"/>
      <c r="BY71" s="3" t="s">
        <v>103</v>
      </c>
      <c r="BZ71" s="53">
        <v>61</v>
      </c>
      <c r="CA71" s="53"/>
      <c r="CB71" s="6"/>
      <c r="CC71" s="53"/>
      <c r="CD71" s="4"/>
      <c r="CE71" s="4"/>
    </row>
    <row r="72" spans="1:83" x14ac:dyDescent="0.2">
      <c r="A72" s="3" t="s">
        <v>104</v>
      </c>
      <c r="B72" s="27"/>
      <c r="C72" s="27"/>
      <c r="D72" s="14"/>
      <c r="E72" s="27"/>
      <c r="F72" s="14"/>
      <c r="G72" s="27"/>
      <c r="H72" s="14"/>
      <c r="I72" s="27"/>
      <c r="J72" s="14"/>
      <c r="K72" s="14"/>
      <c r="L72" s="14"/>
      <c r="M72" s="14"/>
      <c r="N72" s="27"/>
      <c r="O72" s="14"/>
      <c r="P72" s="14"/>
      <c r="Q72" s="14"/>
      <c r="R72" s="14"/>
      <c r="S72" s="14"/>
      <c r="T72" s="14"/>
      <c r="U72" s="14"/>
      <c r="V72" s="27"/>
      <c r="W72" s="14"/>
      <c r="X72" s="14">
        <v>15.754189241352728</v>
      </c>
      <c r="Y72" s="14">
        <v>14.367673879277953</v>
      </c>
      <c r="Z72" s="14">
        <v>18.707183877290063</v>
      </c>
      <c r="AA72" s="14">
        <v>17.166934958822935</v>
      </c>
      <c r="AB72" s="14">
        <v>18.452391120951724</v>
      </c>
      <c r="AC72" s="14">
        <v>20.447412572954409</v>
      </c>
      <c r="AD72" s="14">
        <v>20.120373629600831</v>
      </c>
      <c r="AE72" s="14">
        <v>23.060905321485947</v>
      </c>
      <c r="AF72" s="14">
        <v>23.765593648929993</v>
      </c>
      <c r="AG72" s="14">
        <v>24.942454919184499</v>
      </c>
      <c r="AH72" s="14">
        <v>25.013400466151293</v>
      </c>
      <c r="AI72" s="14">
        <v>28.382481421907752</v>
      </c>
      <c r="AJ72" s="14">
        <v>35.684189566586141</v>
      </c>
      <c r="AK72" s="14">
        <v>37.09329548771079</v>
      </c>
      <c r="AL72" s="5"/>
      <c r="AM72" s="3" t="s">
        <v>104</v>
      </c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14">
        <v>2.3268863079763316</v>
      </c>
      <c r="BK72" s="14">
        <v>3.0503450730721298</v>
      </c>
      <c r="BL72" s="14">
        <v>0.78606684712817354</v>
      </c>
      <c r="BM72" s="14">
        <v>1.5897410154597278</v>
      </c>
      <c r="BN72" s="14">
        <v>0.91901312229966281</v>
      </c>
      <c r="BO72" s="14">
        <v>0</v>
      </c>
      <c r="BP72" s="14">
        <v>4.8689865222329792E-2</v>
      </c>
      <c r="BQ72" s="14">
        <v>0</v>
      </c>
      <c r="BR72" s="14">
        <v>0</v>
      </c>
      <c r="BS72" s="14">
        <v>0</v>
      </c>
      <c r="BT72" s="14">
        <v>0</v>
      </c>
      <c r="BU72" s="14">
        <v>0</v>
      </c>
      <c r="BV72" s="14">
        <v>0</v>
      </c>
      <c r="BW72" s="14">
        <v>0</v>
      </c>
      <c r="BX72" s="5"/>
      <c r="BY72" s="3" t="s">
        <v>104</v>
      </c>
      <c r="BZ72" s="53">
        <v>61</v>
      </c>
      <c r="CA72" s="53"/>
      <c r="CB72" s="6"/>
      <c r="CC72" s="53"/>
      <c r="CD72" s="4"/>
      <c r="CE72" s="4"/>
    </row>
    <row r="73" spans="1:83" x14ac:dyDescent="0.2">
      <c r="A73" s="3" t="s">
        <v>127</v>
      </c>
      <c r="B73" s="27"/>
      <c r="C73" s="27"/>
      <c r="D73" s="14"/>
      <c r="E73" s="27"/>
      <c r="F73" s="14"/>
      <c r="G73" s="27"/>
      <c r="H73" s="14"/>
      <c r="I73" s="27"/>
      <c r="J73" s="14"/>
      <c r="K73" s="14"/>
      <c r="L73" s="14"/>
      <c r="M73" s="14"/>
      <c r="N73" s="27"/>
      <c r="O73" s="14"/>
      <c r="P73" s="14"/>
      <c r="Q73" s="14"/>
      <c r="R73" s="14"/>
      <c r="S73" s="14"/>
      <c r="T73" s="14"/>
      <c r="U73" s="14"/>
      <c r="V73" s="27"/>
      <c r="W73" s="14"/>
      <c r="X73" s="14">
        <v>15.754189241352728</v>
      </c>
      <c r="Y73" s="14">
        <v>14.367673879277953</v>
      </c>
      <c r="Z73" s="14">
        <v>18.707183877290063</v>
      </c>
      <c r="AA73" s="14">
        <v>17.166934958822935</v>
      </c>
      <c r="AB73" s="14">
        <v>18.452391120951724</v>
      </c>
      <c r="AC73" s="14">
        <v>20.447412572954409</v>
      </c>
      <c r="AD73" s="14">
        <v>20.120373629600831</v>
      </c>
      <c r="AE73" s="14">
        <v>23.060905321485947</v>
      </c>
      <c r="AF73" s="14">
        <v>23.765593648929993</v>
      </c>
      <c r="AG73" s="14">
        <v>24.942454919184499</v>
      </c>
      <c r="AH73" s="14">
        <v>25.013400466151293</v>
      </c>
      <c r="AI73" s="14">
        <v>28.382481421907752</v>
      </c>
      <c r="AJ73" s="14">
        <v>35.684189566586141</v>
      </c>
      <c r="AK73" s="14">
        <v>37.09329548771079</v>
      </c>
      <c r="AL73" s="5"/>
      <c r="AM73" s="3" t="s">
        <v>127</v>
      </c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14">
        <v>2.3268863079763316</v>
      </c>
      <c r="BK73" s="14">
        <v>3.0503450730721298</v>
      </c>
      <c r="BL73" s="14">
        <v>0.78606684712817354</v>
      </c>
      <c r="BM73" s="14">
        <v>1.5897410154597278</v>
      </c>
      <c r="BN73" s="14">
        <v>0.91901312229966281</v>
      </c>
      <c r="BO73" s="14">
        <v>0</v>
      </c>
      <c r="BP73" s="14">
        <v>4.8689865222329792E-2</v>
      </c>
      <c r="BQ73" s="14">
        <v>0</v>
      </c>
      <c r="BR73" s="14">
        <v>0</v>
      </c>
      <c r="BS73" s="14">
        <v>0</v>
      </c>
      <c r="BT73" s="14">
        <v>0</v>
      </c>
      <c r="BU73" s="14">
        <v>0</v>
      </c>
      <c r="BV73" s="14">
        <v>0</v>
      </c>
      <c r="BW73" s="14">
        <v>0</v>
      </c>
      <c r="BX73" s="5"/>
      <c r="BY73" s="3" t="s">
        <v>127</v>
      </c>
      <c r="BZ73" s="53">
        <v>61</v>
      </c>
      <c r="CA73" s="53"/>
      <c r="CB73" s="6"/>
      <c r="CC73" s="53"/>
      <c r="CD73" s="4"/>
      <c r="CE73" s="4"/>
    </row>
    <row r="74" spans="1:83" x14ac:dyDescent="0.2">
      <c r="A74" s="3" t="s">
        <v>105</v>
      </c>
      <c r="B74" s="27"/>
      <c r="C74" s="27"/>
      <c r="D74" s="14"/>
      <c r="E74" s="27"/>
      <c r="F74" s="14"/>
      <c r="G74" s="27"/>
      <c r="H74" s="14"/>
      <c r="I74" s="27"/>
      <c r="J74" s="14"/>
      <c r="K74" s="14"/>
      <c r="L74" s="14"/>
      <c r="M74" s="14"/>
      <c r="N74" s="27"/>
      <c r="O74" s="14"/>
      <c r="P74" s="14"/>
      <c r="Q74" s="14"/>
      <c r="R74" s="14"/>
      <c r="S74" s="14"/>
      <c r="T74" s="14"/>
      <c r="U74" s="14"/>
      <c r="V74" s="27"/>
      <c r="W74" s="14"/>
      <c r="X74" s="14">
        <v>15.754189241352728</v>
      </c>
      <c r="Y74" s="14">
        <v>14.367673879277953</v>
      </c>
      <c r="Z74" s="14">
        <v>18.707183877290063</v>
      </c>
      <c r="AA74" s="14">
        <v>17.166934958822935</v>
      </c>
      <c r="AB74" s="14">
        <v>18.452391120951724</v>
      </c>
      <c r="AC74" s="14">
        <v>20.447412572954409</v>
      </c>
      <c r="AD74" s="14">
        <v>20.120373629600831</v>
      </c>
      <c r="AE74" s="14">
        <v>23.060905321485947</v>
      </c>
      <c r="AF74" s="14">
        <v>23.765593648929993</v>
      </c>
      <c r="AG74" s="14">
        <v>24.942454919184499</v>
      </c>
      <c r="AH74" s="14">
        <v>25.013400466151293</v>
      </c>
      <c r="AI74" s="14">
        <v>28.382481421907752</v>
      </c>
      <c r="AJ74" s="14">
        <v>35.684189566586141</v>
      </c>
      <c r="AK74" s="14">
        <v>37.09329548771079</v>
      </c>
      <c r="AL74" s="5"/>
      <c r="AM74" s="3" t="s">
        <v>105</v>
      </c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14">
        <v>2.3268863079763316</v>
      </c>
      <c r="BK74" s="14">
        <v>3.0503450730721298</v>
      </c>
      <c r="BL74" s="14">
        <v>0.78606684712817354</v>
      </c>
      <c r="BM74" s="14">
        <v>1.5897410154597278</v>
      </c>
      <c r="BN74" s="14">
        <v>0.91901312229966281</v>
      </c>
      <c r="BO74" s="14">
        <v>0</v>
      </c>
      <c r="BP74" s="14">
        <v>4.8689865222329792E-2</v>
      </c>
      <c r="BQ74" s="14">
        <v>0</v>
      </c>
      <c r="BR74" s="14">
        <v>0</v>
      </c>
      <c r="BS74" s="14">
        <v>0</v>
      </c>
      <c r="BT74" s="14">
        <v>0</v>
      </c>
      <c r="BU74" s="14">
        <v>0</v>
      </c>
      <c r="BV74" s="14">
        <v>0</v>
      </c>
      <c r="BW74" s="14">
        <v>0</v>
      </c>
      <c r="BX74" s="5"/>
      <c r="BY74" s="3" t="s">
        <v>105</v>
      </c>
      <c r="BZ74" s="53">
        <v>61</v>
      </c>
      <c r="CA74" s="53"/>
      <c r="CB74" s="6"/>
      <c r="CC74" s="53"/>
      <c r="CD74" s="4"/>
      <c r="CE74" s="4"/>
    </row>
    <row r="75" spans="1:83" x14ac:dyDescent="0.2">
      <c r="A75" s="3" t="s">
        <v>128</v>
      </c>
      <c r="B75" s="27"/>
      <c r="C75" s="27"/>
      <c r="D75" s="14"/>
      <c r="E75" s="27"/>
      <c r="F75" s="14"/>
      <c r="G75" s="27"/>
      <c r="H75" s="14"/>
      <c r="I75" s="27"/>
      <c r="J75" s="14"/>
      <c r="K75" s="14"/>
      <c r="L75" s="14"/>
      <c r="M75" s="14"/>
      <c r="N75" s="27"/>
      <c r="O75" s="14"/>
      <c r="P75" s="14"/>
      <c r="Q75" s="14"/>
      <c r="R75" s="14"/>
      <c r="S75" s="14"/>
      <c r="T75" s="14"/>
      <c r="U75" s="14"/>
      <c r="V75" s="27"/>
      <c r="W75" s="14"/>
      <c r="X75" s="14">
        <v>15.754189241352728</v>
      </c>
      <c r="Y75" s="14">
        <v>14.367673879277953</v>
      </c>
      <c r="Z75" s="14">
        <v>18.707183877290063</v>
      </c>
      <c r="AA75" s="14">
        <v>17.166934958822935</v>
      </c>
      <c r="AB75" s="14">
        <v>18.452391120951724</v>
      </c>
      <c r="AC75" s="14">
        <v>20.447412572954409</v>
      </c>
      <c r="AD75" s="14">
        <v>20.120373629600831</v>
      </c>
      <c r="AE75" s="14">
        <v>23.060905321485947</v>
      </c>
      <c r="AF75" s="14">
        <v>23.765593648929993</v>
      </c>
      <c r="AG75" s="14">
        <v>24.942454919184499</v>
      </c>
      <c r="AH75" s="14">
        <v>25.013400466151293</v>
      </c>
      <c r="AI75" s="14">
        <v>28.382481421907752</v>
      </c>
      <c r="AJ75" s="14">
        <v>35.684189566586141</v>
      </c>
      <c r="AK75" s="14">
        <v>37.09329548771079</v>
      </c>
      <c r="AL75" s="5"/>
      <c r="AM75" s="3" t="s">
        <v>128</v>
      </c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14">
        <v>2.3268863079763316</v>
      </c>
      <c r="BK75" s="14">
        <v>3.0503450730721298</v>
      </c>
      <c r="BL75" s="14">
        <v>0.78606684712817354</v>
      </c>
      <c r="BM75" s="14">
        <v>1.5897410154597278</v>
      </c>
      <c r="BN75" s="14">
        <v>0.91901312229966281</v>
      </c>
      <c r="BO75" s="14">
        <v>0</v>
      </c>
      <c r="BP75" s="14">
        <v>4.8689865222329792E-2</v>
      </c>
      <c r="BQ75" s="14">
        <v>0</v>
      </c>
      <c r="BR75" s="14">
        <v>0</v>
      </c>
      <c r="BS75" s="14">
        <v>0</v>
      </c>
      <c r="BT75" s="14">
        <v>0</v>
      </c>
      <c r="BU75" s="14">
        <v>0</v>
      </c>
      <c r="BV75" s="14">
        <v>0</v>
      </c>
      <c r="BW75" s="14">
        <v>0</v>
      </c>
      <c r="BX75" s="5"/>
      <c r="BY75" s="3" t="s">
        <v>128</v>
      </c>
      <c r="BZ75" s="53">
        <v>61</v>
      </c>
      <c r="CA75" s="53"/>
      <c r="CB75" s="6"/>
      <c r="CC75" s="53"/>
      <c r="CD75" s="4"/>
      <c r="CE75" s="4"/>
    </row>
    <row r="76" spans="1:83" x14ac:dyDescent="0.2">
      <c r="A76" s="3" t="s">
        <v>106</v>
      </c>
      <c r="B76" s="27"/>
      <c r="C76" s="27"/>
      <c r="D76" s="14"/>
      <c r="E76" s="27"/>
      <c r="F76" s="14"/>
      <c r="G76" s="27"/>
      <c r="H76" s="14"/>
      <c r="I76" s="27"/>
      <c r="J76" s="14"/>
      <c r="K76" s="14"/>
      <c r="L76" s="14"/>
      <c r="M76" s="14"/>
      <c r="N76" s="27"/>
      <c r="O76" s="14"/>
      <c r="P76" s="14"/>
      <c r="Q76" s="14"/>
      <c r="R76" s="14"/>
      <c r="S76" s="14"/>
      <c r="T76" s="14"/>
      <c r="U76" s="14"/>
      <c r="V76" s="27"/>
      <c r="W76" s="14"/>
      <c r="X76" s="14">
        <v>15.754189241352728</v>
      </c>
      <c r="Y76" s="14">
        <v>14.367673879277953</v>
      </c>
      <c r="Z76" s="14">
        <v>18.707183877290063</v>
      </c>
      <c r="AA76" s="14">
        <v>17.166934958822935</v>
      </c>
      <c r="AB76" s="14">
        <v>18.452391120951724</v>
      </c>
      <c r="AC76" s="14">
        <v>20.447412572954409</v>
      </c>
      <c r="AD76" s="14">
        <v>20.120373629600831</v>
      </c>
      <c r="AE76" s="14">
        <v>23.060905321485947</v>
      </c>
      <c r="AF76" s="14">
        <v>23.765593648929993</v>
      </c>
      <c r="AG76" s="14">
        <v>24.942454919184499</v>
      </c>
      <c r="AH76" s="14">
        <v>25.013400466151293</v>
      </c>
      <c r="AI76" s="14">
        <v>28.382481421907752</v>
      </c>
      <c r="AJ76" s="14">
        <v>35.684189566586141</v>
      </c>
      <c r="AK76" s="14">
        <v>37.09329548771079</v>
      </c>
      <c r="AL76" s="5"/>
      <c r="AM76" s="3" t="s">
        <v>106</v>
      </c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14">
        <v>2.3268863079763316</v>
      </c>
      <c r="BK76" s="14">
        <v>3.0503450730721298</v>
      </c>
      <c r="BL76" s="14">
        <v>0.78606684712817354</v>
      </c>
      <c r="BM76" s="14">
        <v>1.5897410154597278</v>
      </c>
      <c r="BN76" s="14">
        <v>0.91901312229966281</v>
      </c>
      <c r="BO76" s="14">
        <v>0</v>
      </c>
      <c r="BP76" s="14">
        <v>4.8689865222329792E-2</v>
      </c>
      <c r="BQ76" s="14">
        <v>0</v>
      </c>
      <c r="BR76" s="14">
        <v>0</v>
      </c>
      <c r="BS76" s="14">
        <v>0</v>
      </c>
      <c r="BT76" s="14">
        <v>0</v>
      </c>
      <c r="BU76" s="14">
        <v>0</v>
      </c>
      <c r="BV76" s="14">
        <v>0</v>
      </c>
      <c r="BW76" s="14">
        <v>0</v>
      </c>
      <c r="BX76" s="5"/>
      <c r="BY76" s="3" t="s">
        <v>106</v>
      </c>
      <c r="BZ76" s="53">
        <v>61</v>
      </c>
      <c r="CA76" s="53"/>
      <c r="CB76" s="6"/>
      <c r="CC76" s="53"/>
      <c r="CD76" s="4"/>
      <c r="CE76" s="4"/>
    </row>
    <row r="77" spans="1:83" x14ac:dyDescent="0.2">
      <c r="A77" s="3" t="s">
        <v>107</v>
      </c>
      <c r="B77" s="27"/>
      <c r="C77" s="27"/>
      <c r="D77" s="14"/>
      <c r="E77" s="27"/>
      <c r="F77" s="14"/>
      <c r="G77" s="27"/>
      <c r="H77" s="14"/>
      <c r="I77" s="27"/>
      <c r="J77" s="14"/>
      <c r="K77" s="14"/>
      <c r="L77" s="14"/>
      <c r="M77" s="14"/>
      <c r="N77" s="27"/>
      <c r="O77" s="14"/>
      <c r="P77" s="14"/>
      <c r="Q77" s="14"/>
      <c r="R77" s="14"/>
      <c r="S77" s="14"/>
      <c r="T77" s="14"/>
      <c r="U77" s="14"/>
      <c r="V77" s="27"/>
      <c r="W77" s="14"/>
      <c r="X77" s="14">
        <v>15.754189241352728</v>
      </c>
      <c r="Y77" s="14">
        <v>14.367673879277953</v>
      </c>
      <c r="Z77" s="14">
        <v>18.707183877290063</v>
      </c>
      <c r="AA77" s="14">
        <v>17.166934958822935</v>
      </c>
      <c r="AB77" s="14">
        <v>18.452391120951724</v>
      </c>
      <c r="AC77" s="14">
        <v>20.447412572954409</v>
      </c>
      <c r="AD77" s="14">
        <v>20.120373629600831</v>
      </c>
      <c r="AE77" s="14">
        <v>23.060905321485947</v>
      </c>
      <c r="AF77" s="14">
        <v>23.765593648929993</v>
      </c>
      <c r="AG77" s="14">
        <v>24.942454919184499</v>
      </c>
      <c r="AH77" s="14">
        <v>25.013400466151293</v>
      </c>
      <c r="AI77" s="14">
        <v>28.382481421907752</v>
      </c>
      <c r="AJ77" s="14">
        <v>35.684189566586141</v>
      </c>
      <c r="AK77" s="14">
        <v>37.09329548771079</v>
      </c>
      <c r="AL77" s="5"/>
      <c r="AM77" s="3" t="s">
        <v>107</v>
      </c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14">
        <v>2.3268863079763316</v>
      </c>
      <c r="BK77" s="14">
        <v>3.0503450730721298</v>
      </c>
      <c r="BL77" s="14">
        <v>0.78606684712817354</v>
      </c>
      <c r="BM77" s="14">
        <v>1.5897410154597278</v>
      </c>
      <c r="BN77" s="14">
        <v>0.91901312229966281</v>
      </c>
      <c r="BO77" s="14">
        <v>0</v>
      </c>
      <c r="BP77" s="14">
        <v>4.8689865222329792E-2</v>
      </c>
      <c r="BQ77" s="14">
        <v>0</v>
      </c>
      <c r="BR77" s="14">
        <v>0</v>
      </c>
      <c r="BS77" s="14">
        <v>0</v>
      </c>
      <c r="BT77" s="14">
        <v>0</v>
      </c>
      <c r="BU77" s="14">
        <v>0</v>
      </c>
      <c r="BV77" s="14">
        <v>0</v>
      </c>
      <c r="BW77" s="14">
        <v>0</v>
      </c>
      <c r="BX77" s="5"/>
      <c r="BY77" s="3" t="s">
        <v>107</v>
      </c>
      <c r="BZ77" s="53">
        <v>61</v>
      </c>
      <c r="CA77" s="53"/>
      <c r="CB77" s="6"/>
      <c r="CC77" s="53"/>
      <c r="CD77" s="4"/>
      <c r="CE77" s="4"/>
    </row>
    <row r="78" spans="1:83" x14ac:dyDescent="0.2">
      <c r="A78" s="3" t="s">
        <v>108</v>
      </c>
      <c r="B78" s="27"/>
      <c r="C78" s="27"/>
      <c r="D78" s="14"/>
      <c r="E78" s="27"/>
      <c r="F78" s="14"/>
      <c r="G78" s="27"/>
      <c r="H78" s="14"/>
      <c r="I78" s="27"/>
      <c r="J78" s="14"/>
      <c r="K78" s="14"/>
      <c r="L78" s="14"/>
      <c r="M78" s="14"/>
      <c r="N78" s="27"/>
      <c r="O78" s="14"/>
      <c r="P78" s="14"/>
      <c r="Q78" s="14"/>
      <c r="R78" s="14"/>
      <c r="S78" s="14"/>
      <c r="T78" s="14"/>
      <c r="U78" s="14"/>
      <c r="V78" s="27"/>
      <c r="W78" s="14"/>
      <c r="X78" s="14">
        <v>15.754189241352728</v>
      </c>
      <c r="Y78" s="14">
        <v>14.367673879277953</v>
      </c>
      <c r="Z78" s="14">
        <v>18.707183877290063</v>
      </c>
      <c r="AA78" s="14">
        <v>17.166934958822935</v>
      </c>
      <c r="AB78" s="14">
        <v>18.452391120951724</v>
      </c>
      <c r="AC78" s="14">
        <v>20.447412572954409</v>
      </c>
      <c r="AD78" s="14">
        <v>20.120373629600831</v>
      </c>
      <c r="AE78" s="14">
        <v>23.060905321485947</v>
      </c>
      <c r="AF78" s="14">
        <v>23.765593648929993</v>
      </c>
      <c r="AG78" s="14">
        <v>24.942454919184499</v>
      </c>
      <c r="AH78" s="14">
        <v>25.013400466151293</v>
      </c>
      <c r="AI78" s="14">
        <v>28.382481421907752</v>
      </c>
      <c r="AJ78" s="14">
        <v>35.684189566586141</v>
      </c>
      <c r="AK78" s="14">
        <v>37.09329548771079</v>
      </c>
      <c r="AL78" s="5"/>
      <c r="AM78" s="3" t="s">
        <v>108</v>
      </c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14">
        <v>2.3268863079763316</v>
      </c>
      <c r="BK78" s="14">
        <v>3.0503450730721298</v>
      </c>
      <c r="BL78" s="14">
        <v>0.78606684712817354</v>
      </c>
      <c r="BM78" s="14">
        <v>1.5897410154597278</v>
      </c>
      <c r="BN78" s="14">
        <v>0.91901312229966281</v>
      </c>
      <c r="BO78" s="14">
        <v>0</v>
      </c>
      <c r="BP78" s="14">
        <v>4.8689865222329792E-2</v>
      </c>
      <c r="BQ78" s="14">
        <v>0</v>
      </c>
      <c r="BR78" s="14">
        <v>0</v>
      </c>
      <c r="BS78" s="14">
        <v>0</v>
      </c>
      <c r="BT78" s="14">
        <v>0</v>
      </c>
      <c r="BU78" s="14">
        <v>0</v>
      </c>
      <c r="BV78" s="14">
        <v>0</v>
      </c>
      <c r="BW78" s="14">
        <v>0</v>
      </c>
      <c r="BX78" s="5"/>
      <c r="BY78" s="3" t="s">
        <v>108</v>
      </c>
      <c r="BZ78" s="53">
        <v>61</v>
      </c>
      <c r="CA78" s="53"/>
      <c r="CB78" s="6"/>
      <c r="CC78" s="53"/>
      <c r="CD78" s="4"/>
      <c r="CE78" s="4"/>
    </row>
    <row r="79" spans="1:83" x14ac:dyDescent="0.2">
      <c r="A79" s="3" t="s">
        <v>109</v>
      </c>
      <c r="B79" s="27"/>
      <c r="C79" s="27"/>
      <c r="D79" s="14"/>
      <c r="E79" s="27"/>
      <c r="F79" s="14"/>
      <c r="G79" s="27"/>
      <c r="H79" s="14"/>
      <c r="I79" s="27"/>
      <c r="J79" s="14"/>
      <c r="K79" s="14"/>
      <c r="L79" s="14"/>
      <c r="M79" s="14"/>
      <c r="N79" s="27"/>
      <c r="O79" s="14"/>
      <c r="P79" s="14"/>
      <c r="Q79" s="14"/>
      <c r="R79" s="14"/>
      <c r="S79" s="14"/>
      <c r="T79" s="14"/>
      <c r="U79" s="14"/>
      <c r="V79" s="27"/>
      <c r="W79" s="14"/>
      <c r="X79" s="14">
        <v>15.754189241352728</v>
      </c>
      <c r="Y79" s="14">
        <v>14.367673879277953</v>
      </c>
      <c r="Z79" s="14">
        <v>18.707183877290063</v>
      </c>
      <c r="AA79" s="14">
        <v>17.166934958822935</v>
      </c>
      <c r="AB79" s="14">
        <v>18.452391120951724</v>
      </c>
      <c r="AC79" s="14">
        <v>20.447412572954409</v>
      </c>
      <c r="AD79" s="14">
        <v>20.120373629600831</v>
      </c>
      <c r="AE79" s="14">
        <v>23.060905321485947</v>
      </c>
      <c r="AF79" s="14">
        <v>23.765593648929993</v>
      </c>
      <c r="AG79" s="14">
        <v>24.942454919184499</v>
      </c>
      <c r="AH79" s="14">
        <v>25.013400466151293</v>
      </c>
      <c r="AI79" s="14">
        <v>28.382481421907752</v>
      </c>
      <c r="AJ79" s="14">
        <v>35.684189566586141</v>
      </c>
      <c r="AK79" s="14">
        <v>37.09329548771079</v>
      </c>
      <c r="AL79" s="5"/>
      <c r="AM79" s="3" t="s">
        <v>109</v>
      </c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14">
        <v>2.3268863079763316</v>
      </c>
      <c r="BK79" s="14">
        <v>3.0503450730721298</v>
      </c>
      <c r="BL79" s="14">
        <v>0.78606684712817354</v>
      </c>
      <c r="BM79" s="14">
        <v>1.5897410154597278</v>
      </c>
      <c r="BN79" s="14">
        <v>0.91901312229966281</v>
      </c>
      <c r="BO79" s="14">
        <v>0</v>
      </c>
      <c r="BP79" s="14">
        <v>4.8689865222329792E-2</v>
      </c>
      <c r="BQ79" s="14">
        <v>0</v>
      </c>
      <c r="BR79" s="14">
        <v>0</v>
      </c>
      <c r="BS79" s="14">
        <v>0</v>
      </c>
      <c r="BT79" s="14">
        <v>0</v>
      </c>
      <c r="BU79" s="14">
        <v>0</v>
      </c>
      <c r="BV79" s="14">
        <v>0</v>
      </c>
      <c r="BW79" s="14">
        <v>0</v>
      </c>
      <c r="BX79" s="5"/>
      <c r="BY79" s="3" t="s">
        <v>109</v>
      </c>
      <c r="BZ79" s="53">
        <v>61</v>
      </c>
      <c r="CA79" s="53"/>
      <c r="CB79" s="6"/>
      <c r="CC79" s="53"/>
      <c r="CD79" s="4"/>
      <c r="CE79" s="4"/>
    </row>
    <row r="80" spans="1:83" x14ac:dyDescent="0.2">
      <c r="A80" s="3" t="s">
        <v>110</v>
      </c>
      <c r="B80" s="27"/>
      <c r="C80" s="27"/>
      <c r="D80" s="14"/>
      <c r="E80" s="27"/>
      <c r="F80" s="14"/>
      <c r="G80" s="27"/>
      <c r="H80" s="14"/>
      <c r="I80" s="27"/>
      <c r="J80" s="14"/>
      <c r="K80" s="14"/>
      <c r="L80" s="14"/>
      <c r="M80" s="14"/>
      <c r="N80" s="27"/>
      <c r="O80" s="14"/>
      <c r="P80" s="14"/>
      <c r="Q80" s="14"/>
      <c r="R80" s="14"/>
      <c r="S80" s="14"/>
      <c r="T80" s="14"/>
      <c r="U80" s="14"/>
      <c r="V80" s="27"/>
      <c r="W80" s="14"/>
      <c r="X80" s="14">
        <v>15.754189241352728</v>
      </c>
      <c r="Y80" s="14">
        <v>14.367673879277953</v>
      </c>
      <c r="Z80" s="14">
        <v>18.707183877290063</v>
      </c>
      <c r="AA80" s="14">
        <v>17.166934958822935</v>
      </c>
      <c r="AB80" s="14">
        <v>18.452391120951724</v>
      </c>
      <c r="AC80" s="14">
        <v>20.447412572954409</v>
      </c>
      <c r="AD80" s="14">
        <v>20.120373629600831</v>
      </c>
      <c r="AE80" s="14">
        <v>23.060905321485947</v>
      </c>
      <c r="AF80" s="14">
        <v>23.765593648929993</v>
      </c>
      <c r="AG80" s="14">
        <v>24.942454919184499</v>
      </c>
      <c r="AH80" s="14">
        <v>25.013400466151293</v>
      </c>
      <c r="AI80" s="14">
        <v>28.382481421907752</v>
      </c>
      <c r="AJ80" s="14">
        <v>35.684189566586141</v>
      </c>
      <c r="AK80" s="14">
        <v>37.09329548771079</v>
      </c>
      <c r="AL80" s="5"/>
      <c r="AM80" s="3" t="s">
        <v>110</v>
      </c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14">
        <v>2.3268863079763316</v>
      </c>
      <c r="BK80" s="14">
        <v>3.0503450730721298</v>
      </c>
      <c r="BL80" s="14">
        <v>0.78606684712817354</v>
      </c>
      <c r="BM80" s="14">
        <v>1.5897410154597278</v>
      </c>
      <c r="BN80" s="14">
        <v>0.91901312229966281</v>
      </c>
      <c r="BO80" s="14">
        <v>0</v>
      </c>
      <c r="BP80" s="14">
        <v>4.8689865222329792E-2</v>
      </c>
      <c r="BQ80" s="14">
        <v>0</v>
      </c>
      <c r="BR80" s="14">
        <v>0</v>
      </c>
      <c r="BS80" s="14">
        <v>0</v>
      </c>
      <c r="BT80" s="14">
        <v>0</v>
      </c>
      <c r="BU80" s="14">
        <v>0</v>
      </c>
      <c r="BV80" s="14">
        <v>0</v>
      </c>
      <c r="BW80" s="14">
        <v>0</v>
      </c>
      <c r="BX80" s="5"/>
      <c r="BY80" s="3" t="s">
        <v>110</v>
      </c>
      <c r="BZ80" s="53">
        <v>61</v>
      </c>
      <c r="CA80" s="53"/>
      <c r="CB80" s="6"/>
      <c r="CC80" s="53"/>
      <c r="CD80" s="4"/>
      <c r="CE80" s="4"/>
    </row>
    <row r="81" spans="1:83" x14ac:dyDescent="0.2">
      <c r="A81" s="3" t="s">
        <v>111</v>
      </c>
      <c r="B81" s="27"/>
      <c r="C81" s="27"/>
      <c r="D81" s="14"/>
      <c r="E81" s="27"/>
      <c r="F81" s="14"/>
      <c r="G81" s="27"/>
      <c r="H81" s="14"/>
      <c r="I81" s="27"/>
      <c r="J81" s="14"/>
      <c r="K81" s="14"/>
      <c r="L81" s="14"/>
      <c r="M81" s="14"/>
      <c r="N81" s="27"/>
      <c r="O81" s="14"/>
      <c r="P81" s="14"/>
      <c r="Q81" s="14"/>
      <c r="R81" s="14"/>
      <c r="S81" s="14"/>
      <c r="T81" s="14"/>
      <c r="U81" s="14"/>
      <c r="V81" s="27"/>
      <c r="W81" s="14"/>
      <c r="X81" s="14">
        <v>15.754189241352728</v>
      </c>
      <c r="Y81" s="14">
        <v>14.367673879277953</v>
      </c>
      <c r="Z81" s="14">
        <v>18.707183877290063</v>
      </c>
      <c r="AA81" s="14">
        <v>17.166934958822935</v>
      </c>
      <c r="AB81" s="14">
        <v>18.452391120951724</v>
      </c>
      <c r="AC81" s="14">
        <v>20.447412572954409</v>
      </c>
      <c r="AD81" s="14">
        <v>20.120373629600831</v>
      </c>
      <c r="AE81" s="14">
        <v>23.060905321485947</v>
      </c>
      <c r="AF81" s="14">
        <v>23.765593648929993</v>
      </c>
      <c r="AG81" s="14">
        <v>24.942454919184499</v>
      </c>
      <c r="AH81" s="14">
        <v>25.013400466151293</v>
      </c>
      <c r="AI81" s="14">
        <v>28.382481421907752</v>
      </c>
      <c r="AJ81" s="14">
        <v>35.684189566586141</v>
      </c>
      <c r="AK81" s="14">
        <v>37.09329548771079</v>
      </c>
      <c r="AL81" s="5"/>
      <c r="AM81" s="3" t="s">
        <v>111</v>
      </c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14">
        <v>2.3268863079763316</v>
      </c>
      <c r="BK81" s="14">
        <v>3.0503450730721298</v>
      </c>
      <c r="BL81" s="14">
        <v>0.78606684712817354</v>
      </c>
      <c r="BM81" s="14">
        <v>1.5897410154597278</v>
      </c>
      <c r="BN81" s="14">
        <v>0.91901312229966281</v>
      </c>
      <c r="BO81" s="14">
        <v>0</v>
      </c>
      <c r="BP81" s="14">
        <v>4.8689865222329792E-2</v>
      </c>
      <c r="BQ81" s="14">
        <v>0</v>
      </c>
      <c r="BR81" s="14">
        <v>0</v>
      </c>
      <c r="BS81" s="14">
        <v>0</v>
      </c>
      <c r="BT81" s="14">
        <v>0</v>
      </c>
      <c r="BU81" s="14">
        <v>0</v>
      </c>
      <c r="BV81" s="14">
        <v>0</v>
      </c>
      <c r="BW81" s="14">
        <v>0</v>
      </c>
      <c r="BX81" s="5"/>
      <c r="BY81" s="3" t="s">
        <v>111</v>
      </c>
      <c r="BZ81" s="53">
        <v>61</v>
      </c>
      <c r="CA81" s="53"/>
      <c r="CB81" s="6"/>
      <c r="CC81" s="53"/>
      <c r="CD81" s="4"/>
      <c r="CE81" s="4"/>
    </row>
    <row r="82" spans="1:83" x14ac:dyDescent="0.2">
      <c r="A82" s="3" t="s">
        <v>112</v>
      </c>
      <c r="B82" s="27"/>
      <c r="C82" s="27"/>
      <c r="D82" s="14"/>
      <c r="E82" s="27"/>
      <c r="F82" s="14"/>
      <c r="G82" s="27"/>
      <c r="H82" s="14"/>
      <c r="I82" s="27"/>
      <c r="J82" s="14"/>
      <c r="K82" s="14"/>
      <c r="L82" s="14"/>
      <c r="M82" s="14"/>
      <c r="N82" s="27"/>
      <c r="O82" s="14"/>
      <c r="P82" s="14"/>
      <c r="Q82" s="14"/>
      <c r="R82" s="14"/>
      <c r="S82" s="14"/>
      <c r="T82" s="14"/>
      <c r="U82" s="14"/>
      <c r="V82" s="27"/>
      <c r="W82" s="14"/>
      <c r="X82" s="14">
        <v>15.754189241352728</v>
      </c>
      <c r="Y82" s="14">
        <v>14.367673879277953</v>
      </c>
      <c r="Z82" s="14">
        <v>18.707183877290063</v>
      </c>
      <c r="AA82" s="14">
        <v>17.166934958822935</v>
      </c>
      <c r="AB82" s="14">
        <v>18.452391120951724</v>
      </c>
      <c r="AC82" s="14">
        <v>20.447412572954409</v>
      </c>
      <c r="AD82" s="14">
        <v>20.120373629600831</v>
      </c>
      <c r="AE82" s="14">
        <v>23.060905321485947</v>
      </c>
      <c r="AF82" s="14">
        <v>23.765593648929993</v>
      </c>
      <c r="AG82" s="14">
        <v>24.942454919184499</v>
      </c>
      <c r="AH82" s="14">
        <v>25.013400466151293</v>
      </c>
      <c r="AI82" s="14">
        <v>28.382481421907752</v>
      </c>
      <c r="AJ82" s="14">
        <v>35.684189566586141</v>
      </c>
      <c r="AK82" s="14">
        <v>37.09329548771079</v>
      </c>
      <c r="AL82" s="5"/>
      <c r="AM82" s="3" t="s">
        <v>112</v>
      </c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14">
        <v>2.3268863079763316</v>
      </c>
      <c r="BK82" s="14">
        <v>3.0503450730721298</v>
      </c>
      <c r="BL82" s="14">
        <v>0.78606684712817354</v>
      </c>
      <c r="BM82" s="14">
        <v>1.5897410154597278</v>
      </c>
      <c r="BN82" s="14">
        <v>0.91901312229966281</v>
      </c>
      <c r="BO82" s="14">
        <v>0</v>
      </c>
      <c r="BP82" s="14">
        <v>4.8689865222329792E-2</v>
      </c>
      <c r="BQ82" s="14">
        <v>0</v>
      </c>
      <c r="BR82" s="14">
        <v>0</v>
      </c>
      <c r="BS82" s="14">
        <v>0</v>
      </c>
      <c r="BT82" s="14">
        <v>0</v>
      </c>
      <c r="BU82" s="14">
        <v>0</v>
      </c>
      <c r="BV82" s="14">
        <v>0</v>
      </c>
      <c r="BW82" s="14">
        <v>0</v>
      </c>
      <c r="BX82" s="5"/>
      <c r="BY82" s="3" t="s">
        <v>112</v>
      </c>
      <c r="BZ82" s="53">
        <v>61</v>
      </c>
      <c r="CA82" s="53"/>
      <c r="CB82" s="6"/>
      <c r="CC82" s="53"/>
      <c r="CD82" s="4"/>
      <c r="CE82" s="4"/>
    </row>
    <row r="83" spans="1:83" x14ac:dyDescent="0.2">
      <c r="A83" s="3" t="s">
        <v>113</v>
      </c>
      <c r="B83" s="27"/>
      <c r="C83" s="27"/>
      <c r="D83" s="14"/>
      <c r="E83" s="27"/>
      <c r="F83" s="14"/>
      <c r="G83" s="27"/>
      <c r="H83" s="14"/>
      <c r="I83" s="27"/>
      <c r="J83" s="14"/>
      <c r="K83" s="14"/>
      <c r="L83" s="14"/>
      <c r="M83" s="14"/>
      <c r="N83" s="27"/>
      <c r="O83" s="14"/>
      <c r="P83" s="14"/>
      <c r="Q83" s="14"/>
      <c r="R83" s="14"/>
      <c r="S83" s="14"/>
      <c r="T83" s="14"/>
      <c r="U83" s="14"/>
      <c r="V83" s="27"/>
      <c r="W83" s="14"/>
      <c r="X83" s="14">
        <v>15.754189241352728</v>
      </c>
      <c r="Y83" s="14">
        <v>14.367673879277953</v>
      </c>
      <c r="Z83" s="14">
        <v>18.707183877290063</v>
      </c>
      <c r="AA83" s="14">
        <v>17.166934958822935</v>
      </c>
      <c r="AB83" s="14">
        <v>18.452391120951724</v>
      </c>
      <c r="AC83" s="14">
        <v>20.447412572954409</v>
      </c>
      <c r="AD83" s="14">
        <v>20.120373629600831</v>
      </c>
      <c r="AE83" s="14">
        <v>23.060905321485947</v>
      </c>
      <c r="AF83" s="14">
        <v>23.765593648929993</v>
      </c>
      <c r="AG83" s="14">
        <v>24.942454919184499</v>
      </c>
      <c r="AH83" s="14">
        <v>25.013400466151293</v>
      </c>
      <c r="AI83" s="14">
        <v>28.382481421907752</v>
      </c>
      <c r="AJ83" s="14">
        <v>35.684189566586141</v>
      </c>
      <c r="AK83" s="14">
        <v>37.09329548771079</v>
      </c>
      <c r="AL83" s="5"/>
      <c r="AM83" s="3" t="s">
        <v>113</v>
      </c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14">
        <v>2.3268863079763316</v>
      </c>
      <c r="BK83" s="14">
        <v>3.0503450730721298</v>
      </c>
      <c r="BL83" s="14">
        <v>0.78606684712817354</v>
      </c>
      <c r="BM83" s="14">
        <v>1.5897410154597278</v>
      </c>
      <c r="BN83" s="14">
        <v>0.91901312229966281</v>
      </c>
      <c r="BO83" s="14">
        <v>0</v>
      </c>
      <c r="BP83" s="14">
        <v>4.8689865222329792E-2</v>
      </c>
      <c r="BQ83" s="14">
        <v>0</v>
      </c>
      <c r="BR83" s="14">
        <v>0</v>
      </c>
      <c r="BS83" s="14">
        <v>0</v>
      </c>
      <c r="BT83" s="14">
        <v>0</v>
      </c>
      <c r="BU83" s="14">
        <v>0</v>
      </c>
      <c r="BV83" s="14">
        <v>0</v>
      </c>
      <c r="BW83" s="14">
        <v>0</v>
      </c>
      <c r="BX83" s="5"/>
      <c r="BY83" s="3" t="s">
        <v>113</v>
      </c>
      <c r="BZ83" s="53">
        <v>61</v>
      </c>
      <c r="CA83" s="53"/>
      <c r="CB83" s="6"/>
      <c r="CC83" s="53"/>
      <c r="CD83" s="4"/>
      <c r="CE83" s="4"/>
    </row>
    <row r="84" spans="1:83" x14ac:dyDescent="0.2">
      <c r="A84" s="3" t="s">
        <v>114</v>
      </c>
      <c r="B84" s="27"/>
      <c r="C84" s="27"/>
      <c r="D84" s="14"/>
      <c r="E84" s="27"/>
      <c r="F84" s="14"/>
      <c r="G84" s="27"/>
      <c r="H84" s="14"/>
      <c r="I84" s="27"/>
      <c r="J84" s="14"/>
      <c r="K84" s="14"/>
      <c r="L84" s="14"/>
      <c r="M84" s="14"/>
      <c r="N84" s="27"/>
      <c r="O84" s="14"/>
      <c r="P84" s="14"/>
      <c r="Q84" s="14"/>
      <c r="R84" s="14"/>
      <c r="S84" s="14"/>
      <c r="T84" s="14"/>
      <c r="U84" s="14"/>
      <c r="V84" s="27"/>
      <c r="W84" s="14"/>
      <c r="X84" s="14">
        <v>15.754189241352728</v>
      </c>
      <c r="Y84" s="14">
        <v>14.367673879277953</v>
      </c>
      <c r="Z84" s="14">
        <v>18.707183877290063</v>
      </c>
      <c r="AA84" s="14">
        <v>17.166934958822935</v>
      </c>
      <c r="AB84" s="14">
        <v>18.452391120951724</v>
      </c>
      <c r="AC84" s="14">
        <v>20.447412572954409</v>
      </c>
      <c r="AD84" s="14">
        <v>20.120373629600831</v>
      </c>
      <c r="AE84" s="14">
        <v>23.060905321485947</v>
      </c>
      <c r="AF84" s="14">
        <v>23.765593648929993</v>
      </c>
      <c r="AG84" s="14">
        <v>24.942454919184499</v>
      </c>
      <c r="AH84" s="14">
        <v>25.013400466151293</v>
      </c>
      <c r="AI84" s="14">
        <v>28.382481421907752</v>
      </c>
      <c r="AJ84" s="14">
        <v>35.684189566586141</v>
      </c>
      <c r="AK84" s="14">
        <v>37.09329548771079</v>
      </c>
      <c r="AL84" s="5"/>
      <c r="AM84" s="3" t="s">
        <v>114</v>
      </c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14">
        <v>2.3268863079763316</v>
      </c>
      <c r="BK84" s="14">
        <v>3.0503450730721298</v>
      </c>
      <c r="BL84" s="14">
        <v>0.78606684712817354</v>
      </c>
      <c r="BM84" s="14">
        <v>1.5897410154597278</v>
      </c>
      <c r="BN84" s="14">
        <v>0.91901312229966281</v>
      </c>
      <c r="BO84" s="14">
        <v>0</v>
      </c>
      <c r="BP84" s="14">
        <v>4.8689865222329792E-2</v>
      </c>
      <c r="BQ84" s="14">
        <v>0</v>
      </c>
      <c r="BR84" s="14">
        <v>0</v>
      </c>
      <c r="BS84" s="14">
        <v>0</v>
      </c>
      <c r="BT84" s="14">
        <v>0</v>
      </c>
      <c r="BU84" s="14">
        <v>0</v>
      </c>
      <c r="BV84" s="14">
        <v>0</v>
      </c>
      <c r="BW84" s="14">
        <v>0</v>
      </c>
      <c r="BX84" s="5"/>
      <c r="BY84" s="3" t="s">
        <v>114</v>
      </c>
      <c r="BZ84" s="53">
        <v>61</v>
      </c>
      <c r="CA84" s="53"/>
      <c r="CB84" s="6"/>
      <c r="CC84" s="53"/>
      <c r="CD84" s="4"/>
      <c r="CE84" s="4"/>
    </row>
    <row r="85" spans="1:83" x14ac:dyDescent="0.2">
      <c r="A85" s="3" t="s">
        <v>115</v>
      </c>
      <c r="B85" s="27"/>
      <c r="C85" s="27"/>
      <c r="D85" s="14"/>
      <c r="E85" s="27"/>
      <c r="F85" s="14"/>
      <c r="G85" s="27"/>
      <c r="H85" s="14"/>
      <c r="I85" s="27"/>
      <c r="J85" s="14"/>
      <c r="K85" s="14"/>
      <c r="L85" s="14"/>
      <c r="M85" s="14"/>
      <c r="N85" s="27"/>
      <c r="O85" s="14"/>
      <c r="P85" s="14"/>
      <c r="Q85" s="14"/>
      <c r="R85" s="14"/>
      <c r="S85" s="14"/>
      <c r="T85" s="14"/>
      <c r="U85" s="14"/>
      <c r="V85" s="27"/>
      <c r="W85" s="14"/>
      <c r="X85" s="14">
        <v>15.754189241352728</v>
      </c>
      <c r="Y85" s="14">
        <v>14.367673879277953</v>
      </c>
      <c r="Z85" s="14">
        <v>18.707183877290063</v>
      </c>
      <c r="AA85" s="14">
        <v>17.166934958822935</v>
      </c>
      <c r="AB85" s="14">
        <v>18.452391120951724</v>
      </c>
      <c r="AC85" s="14">
        <v>20.447412572954409</v>
      </c>
      <c r="AD85" s="14">
        <v>20.120373629600831</v>
      </c>
      <c r="AE85" s="14">
        <v>23.060905321485947</v>
      </c>
      <c r="AF85" s="14">
        <v>23.765593648929993</v>
      </c>
      <c r="AG85" s="14">
        <v>24.942454919184499</v>
      </c>
      <c r="AH85" s="14">
        <v>25.013400466151293</v>
      </c>
      <c r="AI85" s="14">
        <v>28.382481421907752</v>
      </c>
      <c r="AJ85" s="14">
        <v>35.684189566586141</v>
      </c>
      <c r="AK85" s="14">
        <v>37.09329548771079</v>
      </c>
      <c r="AL85" s="5"/>
      <c r="AM85" s="3" t="s">
        <v>115</v>
      </c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14">
        <v>2.3268863079763316</v>
      </c>
      <c r="BK85" s="14">
        <v>3.0503450730721298</v>
      </c>
      <c r="BL85" s="14">
        <v>0.78606684712817354</v>
      </c>
      <c r="BM85" s="14">
        <v>1.5897410154597278</v>
      </c>
      <c r="BN85" s="14">
        <v>0.91901312229966281</v>
      </c>
      <c r="BO85" s="14">
        <v>0</v>
      </c>
      <c r="BP85" s="14">
        <v>4.8689865222329792E-2</v>
      </c>
      <c r="BQ85" s="14">
        <v>0</v>
      </c>
      <c r="BR85" s="14">
        <v>0</v>
      </c>
      <c r="BS85" s="14">
        <v>0</v>
      </c>
      <c r="BT85" s="14">
        <v>0</v>
      </c>
      <c r="BU85" s="14">
        <v>0</v>
      </c>
      <c r="BV85" s="14">
        <v>0</v>
      </c>
      <c r="BW85" s="14">
        <v>0</v>
      </c>
      <c r="BX85" s="5"/>
      <c r="BY85" s="3" t="s">
        <v>115</v>
      </c>
      <c r="BZ85" s="53">
        <v>61</v>
      </c>
      <c r="CA85" s="53"/>
      <c r="CB85" s="6"/>
      <c r="CC85" s="53"/>
      <c r="CD85" s="4"/>
      <c r="CE85" s="4"/>
    </row>
    <row r="86" spans="1:83" x14ac:dyDescent="0.2">
      <c r="A86" s="3" t="s">
        <v>116</v>
      </c>
      <c r="B86" s="27"/>
      <c r="C86" s="27"/>
      <c r="D86" s="14"/>
      <c r="E86" s="27"/>
      <c r="F86" s="14"/>
      <c r="G86" s="27"/>
      <c r="H86" s="14"/>
      <c r="I86" s="27"/>
      <c r="J86" s="14"/>
      <c r="K86" s="14"/>
      <c r="L86" s="14"/>
      <c r="M86" s="14"/>
      <c r="N86" s="27"/>
      <c r="O86" s="14"/>
      <c r="P86" s="14"/>
      <c r="Q86" s="14"/>
      <c r="R86" s="14"/>
      <c r="S86" s="14"/>
      <c r="T86" s="14"/>
      <c r="U86" s="14"/>
      <c r="V86" s="27"/>
      <c r="W86" s="14"/>
      <c r="X86" s="14">
        <v>15.754189241352728</v>
      </c>
      <c r="Y86" s="14">
        <v>14.367673879277953</v>
      </c>
      <c r="Z86" s="14">
        <v>18.707183877290063</v>
      </c>
      <c r="AA86" s="14">
        <v>17.166934958822935</v>
      </c>
      <c r="AB86" s="14">
        <v>18.452391120951724</v>
      </c>
      <c r="AC86" s="14">
        <v>20.447412572954409</v>
      </c>
      <c r="AD86" s="14">
        <v>20.120373629600831</v>
      </c>
      <c r="AE86" s="14">
        <v>23.060905321485947</v>
      </c>
      <c r="AF86" s="14">
        <v>23.765593648929993</v>
      </c>
      <c r="AG86" s="14">
        <v>24.942454919184499</v>
      </c>
      <c r="AH86" s="14">
        <v>25.013400466151293</v>
      </c>
      <c r="AI86" s="14">
        <v>28.382481421907752</v>
      </c>
      <c r="AJ86" s="14">
        <v>35.684189566586141</v>
      </c>
      <c r="AK86" s="14">
        <v>37.09329548771079</v>
      </c>
      <c r="AL86" s="5"/>
      <c r="AM86" s="3" t="s">
        <v>116</v>
      </c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14">
        <v>2.3268863079763316</v>
      </c>
      <c r="BK86" s="14">
        <v>3.0503450730721298</v>
      </c>
      <c r="BL86" s="14">
        <v>0.78606684712817354</v>
      </c>
      <c r="BM86" s="14">
        <v>1.5897410154597278</v>
      </c>
      <c r="BN86" s="14">
        <v>0.91901312229966281</v>
      </c>
      <c r="BO86" s="14">
        <v>0</v>
      </c>
      <c r="BP86" s="14">
        <v>4.8689865222329792E-2</v>
      </c>
      <c r="BQ86" s="14">
        <v>0</v>
      </c>
      <c r="BR86" s="14">
        <v>0</v>
      </c>
      <c r="BS86" s="14">
        <v>0</v>
      </c>
      <c r="BT86" s="14">
        <v>0</v>
      </c>
      <c r="BU86" s="14">
        <v>0</v>
      </c>
      <c r="BV86" s="14">
        <v>0</v>
      </c>
      <c r="BW86" s="14">
        <v>0</v>
      </c>
      <c r="BX86" s="5"/>
      <c r="BY86" s="3" t="s">
        <v>116</v>
      </c>
      <c r="BZ86" s="53">
        <v>61</v>
      </c>
      <c r="CA86" s="53"/>
      <c r="CB86" s="6"/>
      <c r="CC86" s="53"/>
      <c r="CD86" s="4"/>
      <c r="CE86" s="4"/>
    </row>
    <row r="87" spans="1:83" x14ac:dyDescent="0.2">
      <c r="A87" s="3" t="s">
        <v>117</v>
      </c>
      <c r="B87" s="27"/>
      <c r="C87" s="27"/>
      <c r="D87" s="14"/>
      <c r="E87" s="27"/>
      <c r="F87" s="14"/>
      <c r="G87" s="27"/>
      <c r="H87" s="14"/>
      <c r="I87" s="27"/>
      <c r="J87" s="14"/>
      <c r="K87" s="14"/>
      <c r="L87" s="14"/>
      <c r="M87" s="14"/>
      <c r="N87" s="27"/>
      <c r="O87" s="14"/>
      <c r="P87" s="14"/>
      <c r="Q87" s="14"/>
      <c r="R87" s="14"/>
      <c r="S87" s="14"/>
      <c r="T87" s="14"/>
      <c r="U87" s="14"/>
      <c r="V87" s="27"/>
      <c r="W87" s="14"/>
      <c r="X87" s="14">
        <v>15.754189241352728</v>
      </c>
      <c r="Y87" s="14">
        <v>14.367673879277953</v>
      </c>
      <c r="Z87" s="14">
        <v>18.707183877290063</v>
      </c>
      <c r="AA87" s="14">
        <v>17.166934958822935</v>
      </c>
      <c r="AB87" s="14">
        <v>18.452391120951724</v>
      </c>
      <c r="AC87" s="14">
        <v>20.447412572954409</v>
      </c>
      <c r="AD87" s="14">
        <v>20.120373629600831</v>
      </c>
      <c r="AE87" s="14">
        <v>23.060905321485947</v>
      </c>
      <c r="AF87" s="14">
        <v>23.765593648929993</v>
      </c>
      <c r="AG87" s="14">
        <v>24.942454919184499</v>
      </c>
      <c r="AH87" s="14">
        <v>25.013400466151293</v>
      </c>
      <c r="AI87" s="14">
        <v>28.382481421907752</v>
      </c>
      <c r="AJ87" s="14">
        <v>35.684189566586141</v>
      </c>
      <c r="AK87" s="14">
        <v>37.09329548771079</v>
      </c>
      <c r="AL87" s="5"/>
      <c r="AM87" s="3" t="s">
        <v>117</v>
      </c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14">
        <v>2.3268863079763316</v>
      </c>
      <c r="BK87" s="14">
        <v>3.0503450730721298</v>
      </c>
      <c r="BL87" s="14">
        <v>0.78606684712817354</v>
      </c>
      <c r="BM87" s="14">
        <v>1.5897410154597278</v>
      </c>
      <c r="BN87" s="14">
        <v>0.91901312229966281</v>
      </c>
      <c r="BO87" s="14">
        <v>0</v>
      </c>
      <c r="BP87" s="14">
        <v>4.8689865222329792E-2</v>
      </c>
      <c r="BQ87" s="14">
        <v>0</v>
      </c>
      <c r="BR87" s="14">
        <v>0</v>
      </c>
      <c r="BS87" s="14">
        <v>0</v>
      </c>
      <c r="BT87" s="14">
        <v>0</v>
      </c>
      <c r="BU87" s="14">
        <v>0</v>
      </c>
      <c r="BV87" s="14">
        <v>0</v>
      </c>
      <c r="BW87" s="14">
        <v>0</v>
      </c>
      <c r="BX87" s="5"/>
      <c r="BY87" s="3" t="s">
        <v>117</v>
      </c>
      <c r="BZ87" s="53">
        <v>61</v>
      </c>
      <c r="CA87" s="53"/>
      <c r="CB87" s="6"/>
      <c r="CC87" s="53"/>
      <c r="CD87" s="4"/>
      <c r="CE87" s="4"/>
    </row>
    <row r="88" spans="1:83" x14ac:dyDescent="0.2">
      <c r="A88" s="3" t="s">
        <v>118</v>
      </c>
      <c r="B88" s="27"/>
      <c r="C88" s="27"/>
      <c r="D88" s="14"/>
      <c r="E88" s="27"/>
      <c r="F88" s="14"/>
      <c r="G88" s="27"/>
      <c r="H88" s="14"/>
      <c r="I88" s="27"/>
      <c r="J88" s="14"/>
      <c r="K88" s="14"/>
      <c r="L88" s="14"/>
      <c r="M88" s="14"/>
      <c r="N88" s="27"/>
      <c r="O88" s="14"/>
      <c r="P88" s="14"/>
      <c r="Q88" s="14"/>
      <c r="R88" s="14"/>
      <c r="S88" s="14"/>
      <c r="T88" s="14"/>
      <c r="U88" s="14"/>
      <c r="V88" s="27"/>
      <c r="W88" s="14"/>
      <c r="X88" s="14">
        <v>15.754189241352728</v>
      </c>
      <c r="Y88" s="14">
        <v>14.367673879277953</v>
      </c>
      <c r="Z88" s="14">
        <v>18.707183877290063</v>
      </c>
      <c r="AA88" s="14">
        <v>17.166934958822935</v>
      </c>
      <c r="AB88" s="14">
        <v>18.452391120951724</v>
      </c>
      <c r="AC88" s="14">
        <v>20.447412572954409</v>
      </c>
      <c r="AD88" s="14">
        <v>20.120373629600831</v>
      </c>
      <c r="AE88" s="14">
        <v>23.060905321485947</v>
      </c>
      <c r="AF88" s="14">
        <v>23.765593648929993</v>
      </c>
      <c r="AG88" s="14">
        <v>24.942454919184499</v>
      </c>
      <c r="AH88" s="14">
        <v>25.013400466151293</v>
      </c>
      <c r="AI88" s="14">
        <v>28.382481421907752</v>
      </c>
      <c r="AJ88" s="14">
        <v>35.684189566586141</v>
      </c>
      <c r="AK88" s="14">
        <v>37.09329548771079</v>
      </c>
      <c r="AL88" s="5"/>
      <c r="AM88" s="3" t="s">
        <v>118</v>
      </c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14">
        <v>2.3268863079763316</v>
      </c>
      <c r="BK88" s="14">
        <v>3.0503450730721298</v>
      </c>
      <c r="BL88" s="14">
        <v>0.78606684712817354</v>
      </c>
      <c r="BM88" s="14">
        <v>1.5897410154597278</v>
      </c>
      <c r="BN88" s="14">
        <v>0.91901312229966281</v>
      </c>
      <c r="BO88" s="14">
        <v>0</v>
      </c>
      <c r="BP88" s="14">
        <v>4.8689865222329792E-2</v>
      </c>
      <c r="BQ88" s="14">
        <v>0</v>
      </c>
      <c r="BR88" s="14">
        <v>0</v>
      </c>
      <c r="BS88" s="14">
        <v>0</v>
      </c>
      <c r="BT88" s="14">
        <v>0</v>
      </c>
      <c r="BU88" s="14">
        <v>0</v>
      </c>
      <c r="BV88" s="14">
        <v>0</v>
      </c>
      <c r="BW88" s="14">
        <v>0</v>
      </c>
      <c r="BX88" s="5"/>
      <c r="BY88" s="3" t="s">
        <v>118</v>
      </c>
      <c r="BZ88" s="53">
        <v>61</v>
      </c>
      <c r="CA88" s="53"/>
      <c r="CB88" s="6"/>
      <c r="CC88" s="53"/>
      <c r="CD88" s="4"/>
      <c r="CE88" s="4"/>
    </row>
    <row r="89" spans="1:83" x14ac:dyDescent="0.2">
      <c r="A89" s="3" t="s">
        <v>119</v>
      </c>
      <c r="B89" s="27"/>
      <c r="C89" s="27"/>
      <c r="D89" s="14"/>
      <c r="E89" s="27"/>
      <c r="F89" s="14"/>
      <c r="G89" s="27"/>
      <c r="H89" s="14"/>
      <c r="I89" s="27"/>
      <c r="J89" s="14"/>
      <c r="K89" s="14"/>
      <c r="L89" s="14"/>
      <c r="M89" s="14"/>
      <c r="N89" s="27"/>
      <c r="O89" s="14"/>
      <c r="P89" s="14"/>
      <c r="Q89" s="14"/>
      <c r="R89" s="14"/>
      <c r="S89" s="14"/>
      <c r="T89" s="14"/>
      <c r="U89" s="14"/>
      <c r="V89" s="27"/>
      <c r="W89" s="14"/>
      <c r="X89" s="14">
        <v>15.754189241352728</v>
      </c>
      <c r="Y89" s="14">
        <v>14.367673879277953</v>
      </c>
      <c r="Z89" s="14">
        <v>18.707183877290063</v>
      </c>
      <c r="AA89" s="14">
        <v>17.166934958822935</v>
      </c>
      <c r="AB89" s="14">
        <v>18.452391120951724</v>
      </c>
      <c r="AC89" s="14">
        <v>20.447412572954409</v>
      </c>
      <c r="AD89" s="14">
        <v>20.120373629600831</v>
      </c>
      <c r="AE89" s="14">
        <v>23.060905321485947</v>
      </c>
      <c r="AF89" s="14">
        <v>23.765593648929993</v>
      </c>
      <c r="AG89" s="14">
        <v>24.942454919184499</v>
      </c>
      <c r="AH89" s="14">
        <v>25.013400466151293</v>
      </c>
      <c r="AI89" s="14">
        <v>28.382481421907752</v>
      </c>
      <c r="AJ89" s="14">
        <v>35.684189566586141</v>
      </c>
      <c r="AK89" s="14">
        <v>37.09329548771079</v>
      </c>
      <c r="AL89" s="5"/>
      <c r="AM89" s="3" t="s">
        <v>119</v>
      </c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14">
        <v>2.3268863079763316</v>
      </c>
      <c r="BK89" s="14">
        <v>3.0503450730721298</v>
      </c>
      <c r="BL89" s="14">
        <v>0.78606684712817354</v>
      </c>
      <c r="BM89" s="14">
        <v>1.5897410154597278</v>
      </c>
      <c r="BN89" s="14">
        <v>0.91901312229966281</v>
      </c>
      <c r="BO89" s="14">
        <v>0</v>
      </c>
      <c r="BP89" s="14">
        <v>4.8689865222329792E-2</v>
      </c>
      <c r="BQ89" s="14">
        <v>0</v>
      </c>
      <c r="BR89" s="14">
        <v>0</v>
      </c>
      <c r="BS89" s="14">
        <v>0</v>
      </c>
      <c r="BT89" s="14">
        <v>0</v>
      </c>
      <c r="BU89" s="14">
        <v>0</v>
      </c>
      <c r="BV89" s="14">
        <v>0</v>
      </c>
      <c r="BW89" s="14">
        <v>0</v>
      </c>
      <c r="BX89" s="5"/>
      <c r="BY89" s="3" t="s">
        <v>119</v>
      </c>
      <c r="BZ89" s="53">
        <v>61</v>
      </c>
      <c r="CA89" s="53"/>
      <c r="CB89" s="6"/>
      <c r="CC89" s="53"/>
      <c r="CD89" s="4"/>
      <c r="CE89" s="4"/>
    </row>
    <row r="90" spans="1:83" x14ac:dyDescent="0.2">
      <c r="A90" s="3" t="s">
        <v>120</v>
      </c>
      <c r="B90" s="27"/>
      <c r="C90" s="27"/>
      <c r="D90" s="14"/>
      <c r="E90" s="27"/>
      <c r="F90" s="14"/>
      <c r="G90" s="27"/>
      <c r="H90" s="14"/>
      <c r="I90" s="27"/>
      <c r="J90" s="14"/>
      <c r="K90" s="14"/>
      <c r="L90" s="14"/>
      <c r="M90" s="14"/>
      <c r="N90" s="27"/>
      <c r="O90" s="14"/>
      <c r="P90" s="14"/>
      <c r="Q90" s="14"/>
      <c r="R90" s="14"/>
      <c r="S90" s="14"/>
      <c r="T90" s="14"/>
      <c r="U90" s="14"/>
      <c r="V90" s="27"/>
      <c r="W90" s="14"/>
      <c r="X90" s="14">
        <v>15.754189241352728</v>
      </c>
      <c r="Y90" s="14">
        <v>14.367673879277953</v>
      </c>
      <c r="Z90" s="14">
        <v>18.707183877290063</v>
      </c>
      <c r="AA90" s="14">
        <v>17.166934958822935</v>
      </c>
      <c r="AB90" s="14">
        <v>18.452391120951724</v>
      </c>
      <c r="AC90" s="14">
        <v>20.447412572954409</v>
      </c>
      <c r="AD90" s="14">
        <v>20.120373629600831</v>
      </c>
      <c r="AE90" s="14">
        <v>23.060905321485947</v>
      </c>
      <c r="AF90" s="14">
        <v>23.765593648929993</v>
      </c>
      <c r="AG90" s="14">
        <v>24.942454919184499</v>
      </c>
      <c r="AH90" s="14">
        <v>25.013400466151293</v>
      </c>
      <c r="AI90" s="14">
        <v>28.382481421907752</v>
      </c>
      <c r="AJ90" s="14">
        <v>35.684189566586141</v>
      </c>
      <c r="AK90" s="14">
        <v>37.09329548771079</v>
      </c>
      <c r="AL90" s="5"/>
      <c r="AM90" s="3" t="s">
        <v>120</v>
      </c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14">
        <v>2.3268863079763316</v>
      </c>
      <c r="BK90" s="14">
        <v>3.0503450730721298</v>
      </c>
      <c r="BL90" s="14">
        <v>0.78606684712817354</v>
      </c>
      <c r="BM90" s="14">
        <v>1.5897410154597278</v>
      </c>
      <c r="BN90" s="14">
        <v>0.91901312229966281</v>
      </c>
      <c r="BO90" s="14">
        <v>0</v>
      </c>
      <c r="BP90" s="14">
        <v>4.8689865222329792E-2</v>
      </c>
      <c r="BQ90" s="14">
        <v>0</v>
      </c>
      <c r="BR90" s="14">
        <v>0</v>
      </c>
      <c r="BS90" s="14">
        <v>0</v>
      </c>
      <c r="BT90" s="14">
        <v>0</v>
      </c>
      <c r="BU90" s="14">
        <v>0</v>
      </c>
      <c r="BV90" s="14">
        <v>0</v>
      </c>
      <c r="BW90" s="14">
        <v>0</v>
      </c>
      <c r="BX90" s="5"/>
      <c r="BY90" s="3" t="s">
        <v>120</v>
      </c>
      <c r="BZ90" s="53">
        <v>61</v>
      </c>
      <c r="CA90" s="53"/>
      <c r="CB90" s="6"/>
      <c r="CC90" s="53"/>
      <c r="CD90" s="4"/>
      <c r="CE90" s="4"/>
    </row>
    <row r="91" spans="1:83" x14ac:dyDescent="0.2">
      <c r="A91" s="3" t="s">
        <v>121</v>
      </c>
      <c r="B91" s="27"/>
      <c r="C91" s="27"/>
      <c r="D91" s="14"/>
      <c r="E91" s="27"/>
      <c r="F91" s="14"/>
      <c r="G91" s="27"/>
      <c r="H91" s="14"/>
      <c r="I91" s="27"/>
      <c r="J91" s="14"/>
      <c r="K91" s="14"/>
      <c r="L91" s="14"/>
      <c r="M91" s="14"/>
      <c r="N91" s="27"/>
      <c r="O91" s="14"/>
      <c r="P91" s="14"/>
      <c r="Q91" s="14"/>
      <c r="R91" s="14"/>
      <c r="S91" s="14"/>
      <c r="T91" s="14"/>
      <c r="U91" s="14"/>
      <c r="V91" s="27"/>
      <c r="W91" s="14"/>
      <c r="X91" s="14">
        <v>15.754189241352728</v>
      </c>
      <c r="Y91" s="14">
        <v>14.367673879277953</v>
      </c>
      <c r="Z91" s="14">
        <v>18.707183877290063</v>
      </c>
      <c r="AA91" s="14">
        <v>17.166934958822935</v>
      </c>
      <c r="AB91" s="14">
        <v>18.452391120951724</v>
      </c>
      <c r="AC91" s="14">
        <v>20.447412572954409</v>
      </c>
      <c r="AD91" s="14">
        <v>20.120373629600831</v>
      </c>
      <c r="AE91" s="14">
        <v>23.060905321485947</v>
      </c>
      <c r="AF91" s="14">
        <v>23.765593648929993</v>
      </c>
      <c r="AG91" s="14">
        <v>24.942454919184499</v>
      </c>
      <c r="AH91" s="14">
        <v>25.013400466151293</v>
      </c>
      <c r="AI91" s="14">
        <v>28.382481421907752</v>
      </c>
      <c r="AJ91" s="14">
        <v>35.684189566586141</v>
      </c>
      <c r="AK91" s="14">
        <v>37.09329548771079</v>
      </c>
      <c r="AL91" s="5"/>
      <c r="AM91" s="3" t="s">
        <v>121</v>
      </c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14">
        <v>2.3268863079763316</v>
      </c>
      <c r="BK91" s="14">
        <v>3.0503450730721298</v>
      </c>
      <c r="BL91" s="14">
        <v>0.78606684712817354</v>
      </c>
      <c r="BM91" s="14">
        <v>1.5897410154597278</v>
      </c>
      <c r="BN91" s="14">
        <v>0.91901312229966281</v>
      </c>
      <c r="BO91" s="14">
        <v>0</v>
      </c>
      <c r="BP91" s="14">
        <v>4.8689865222329792E-2</v>
      </c>
      <c r="BQ91" s="14">
        <v>0</v>
      </c>
      <c r="BR91" s="14">
        <v>0</v>
      </c>
      <c r="BS91" s="14">
        <v>0</v>
      </c>
      <c r="BT91" s="14">
        <v>0</v>
      </c>
      <c r="BU91" s="14">
        <v>0</v>
      </c>
      <c r="BV91" s="14">
        <v>0</v>
      </c>
      <c r="BW91" s="14">
        <v>0</v>
      </c>
      <c r="BX91" s="5"/>
      <c r="BY91" s="3" t="s">
        <v>121</v>
      </c>
      <c r="BZ91" s="53">
        <v>61</v>
      </c>
      <c r="CA91" s="53"/>
      <c r="CB91" s="6"/>
      <c r="CC91" s="53"/>
      <c r="CD91" s="4"/>
      <c r="CE91" s="4"/>
    </row>
    <row r="92" spans="1:83" x14ac:dyDescent="0.2">
      <c r="A92" s="3" t="s">
        <v>122</v>
      </c>
      <c r="B92" s="27"/>
      <c r="C92" s="27"/>
      <c r="D92" s="14"/>
      <c r="E92" s="27"/>
      <c r="F92" s="14"/>
      <c r="G92" s="27"/>
      <c r="H92" s="14"/>
      <c r="I92" s="27"/>
      <c r="J92" s="14"/>
      <c r="K92" s="14"/>
      <c r="L92" s="14"/>
      <c r="M92" s="14"/>
      <c r="N92" s="27"/>
      <c r="O92" s="14"/>
      <c r="P92" s="14"/>
      <c r="Q92" s="14"/>
      <c r="R92" s="14"/>
      <c r="S92" s="14"/>
      <c r="T92" s="14"/>
      <c r="U92" s="14"/>
      <c r="V92" s="27"/>
      <c r="W92" s="14"/>
      <c r="X92" s="14">
        <v>15.754189241352728</v>
      </c>
      <c r="Y92" s="14">
        <v>14.367673879277953</v>
      </c>
      <c r="Z92" s="14">
        <v>18.707183877290063</v>
      </c>
      <c r="AA92" s="14">
        <v>17.166934958822935</v>
      </c>
      <c r="AB92" s="14">
        <v>18.452391120951724</v>
      </c>
      <c r="AC92" s="14">
        <v>20.447412572954409</v>
      </c>
      <c r="AD92" s="14">
        <v>20.120373629600831</v>
      </c>
      <c r="AE92" s="14">
        <v>23.060905321485947</v>
      </c>
      <c r="AF92" s="14">
        <v>23.765593648929993</v>
      </c>
      <c r="AG92" s="14">
        <v>24.942454919184499</v>
      </c>
      <c r="AH92" s="14">
        <v>25.013400466151293</v>
      </c>
      <c r="AI92" s="14">
        <v>28.382481421907752</v>
      </c>
      <c r="AJ92" s="14">
        <v>35.684189566586141</v>
      </c>
      <c r="AK92" s="14">
        <v>37.09329548771079</v>
      </c>
      <c r="AL92" s="5"/>
      <c r="AM92" s="3" t="s">
        <v>122</v>
      </c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14">
        <v>2.3268863079763316</v>
      </c>
      <c r="BK92" s="14">
        <v>3.0503450730721298</v>
      </c>
      <c r="BL92" s="14">
        <v>0.78606684712817354</v>
      </c>
      <c r="BM92" s="14">
        <v>1.5897410154597278</v>
      </c>
      <c r="BN92" s="14">
        <v>0.91901312229966281</v>
      </c>
      <c r="BO92" s="14">
        <v>0</v>
      </c>
      <c r="BP92" s="14">
        <v>4.8689865222329792E-2</v>
      </c>
      <c r="BQ92" s="14">
        <v>0</v>
      </c>
      <c r="BR92" s="14">
        <v>0</v>
      </c>
      <c r="BS92" s="14">
        <v>0</v>
      </c>
      <c r="BT92" s="14">
        <v>0</v>
      </c>
      <c r="BU92" s="14">
        <v>0</v>
      </c>
      <c r="BV92" s="14">
        <v>0</v>
      </c>
      <c r="BW92" s="14">
        <v>0</v>
      </c>
      <c r="BX92" s="5"/>
      <c r="BY92" s="3" t="s">
        <v>122</v>
      </c>
      <c r="BZ92" s="53">
        <v>61</v>
      </c>
      <c r="CA92" s="53"/>
      <c r="CB92" s="6"/>
      <c r="CC92" s="53"/>
      <c r="CD92" s="4"/>
      <c r="CE92" s="4"/>
    </row>
    <row r="93" spans="1:83" x14ac:dyDescent="0.2">
      <c r="A93" s="3" t="s">
        <v>123</v>
      </c>
      <c r="B93" s="27"/>
      <c r="C93" s="27"/>
      <c r="D93" s="14"/>
      <c r="E93" s="27"/>
      <c r="F93" s="14"/>
      <c r="G93" s="27"/>
      <c r="H93" s="14"/>
      <c r="I93" s="27"/>
      <c r="J93" s="14"/>
      <c r="K93" s="14"/>
      <c r="L93" s="14"/>
      <c r="M93" s="14"/>
      <c r="N93" s="27"/>
      <c r="O93" s="14"/>
      <c r="P93" s="14"/>
      <c r="Q93" s="14"/>
      <c r="R93" s="14"/>
      <c r="S93" s="14"/>
      <c r="T93" s="14"/>
      <c r="U93" s="14"/>
      <c r="V93" s="27"/>
      <c r="W93" s="14"/>
      <c r="X93" s="14">
        <v>15.754189241352728</v>
      </c>
      <c r="Y93" s="14">
        <v>14.367673879277953</v>
      </c>
      <c r="Z93" s="14">
        <v>18.707183877290063</v>
      </c>
      <c r="AA93" s="14">
        <v>17.166934958822935</v>
      </c>
      <c r="AB93" s="14">
        <v>18.452391120951724</v>
      </c>
      <c r="AC93" s="14">
        <v>20.447412572954409</v>
      </c>
      <c r="AD93" s="14">
        <v>20.120373629600831</v>
      </c>
      <c r="AE93" s="14">
        <v>23.060905321485947</v>
      </c>
      <c r="AF93" s="14">
        <v>23.765593648929993</v>
      </c>
      <c r="AG93" s="14">
        <v>24.942454919184499</v>
      </c>
      <c r="AH93" s="14">
        <v>25.013400466151293</v>
      </c>
      <c r="AI93" s="14">
        <v>28.382481421907752</v>
      </c>
      <c r="AJ93" s="14">
        <v>35.684189566586141</v>
      </c>
      <c r="AK93" s="14">
        <v>37.09329548771079</v>
      </c>
      <c r="AL93" s="5"/>
      <c r="AM93" s="3" t="s">
        <v>123</v>
      </c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14">
        <v>2.3268863079763316</v>
      </c>
      <c r="BK93" s="14">
        <v>3.0503450730721298</v>
      </c>
      <c r="BL93" s="14">
        <v>0.78606684712817354</v>
      </c>
      <c r="BM93" s="14">
        <v>1.5897410154597278</v>
      </c>
      <c r="BN93" s="14">
        <v>0.91901312229966281</v>
      </c>
      <c r="BO93" s="14">
        <v>0</v>
      </c>
      <c r="BP93" s="14">
        <v>4.8689865222329792E-2</v>
      </c>
      <c r="BQ93" s="14">
        <v>0</v>
      </c>
      <c r="BR93" s="14">
        <v>0</v>
      </c>
      <c r="BS93" s="14">
        <v>0</v>
      </c>
      <c r="BT93" s="14">
        <v>0</v>
      </c>
      <c r="BU93" s="14">
        <v>0</v>
      </c>
      <c r="BV93" s="14">
        <v>0</v>
      </c>
      <c r="BW93" s="14">
        <v>0</v>
      </c>
      <c r="BX93" s="5"/>
      <c r="BY93" s="3" t="s">
        <v>123</v>
      </c>
      <c r="BZ93" s="53">
        <v>61</v>
      </c>
      <c r="CA93" s="53"/>
      <c r="CB93" s="6"/>
      <c r="CC93" s="53"/>
      <c r="CD93" s="4"/>
      <c r="CE93" s="4"/>
    </row>
    <row r="94" spans="1:83" x14ac:dyDescent="0.2">
      <c r="AL94" s="5"/>
      <c r="BX94" s="5"/>
      <c r="BZ94" s="4"/>
      <c r="CA94" s="4"/>
      <c r="CB94" s="4"/>
      <c r="CC94" s="4"/>
      <c r="CD94" s="4"/>
      <c r="CE94" s="4"/>
    </row>
    <row r="95" spans="1:83" x14ac:dyDescent="0.2">
      <c r="AL95" s="5"/>
      <c r="BX95" s="5"/>
      <c r="BZ95" s="4"/>
      <c r="CA95" s="4"/>
      <c r="CB95" s="4"/>
      <c r="CC95" s="4"/>
      <c r="CD95" s="4"/>
      <c r="CE95" s="4"/>
    </row>
    <row r="96" spans="1:83" x14ac:dyDescent="0.2">
      <c r="AL96" s="5"/>
      <c r="BX96" s="5"/>
      <c r="BZ96" s="4"/>
      <c r="CA96" s="4"/>
      <c r="CB96" s="4"/>
      <c r="CC96" s="4"/>
      <c r="CD96" s="4"/>
      <c r="CE96" s="4"/>
    </row>
    <row r="97" spans="1:83" x14ac:dyDescent="0.2">
      <c r="E97" s="4"/>
      <c r="AL97" s="5"/>
      <c r="BX97" s="5"/>
      <c r="BZ97" s="4"/>
      <c r="CA97" s="4"/>
      <c r="CB97" s="4"/>
      <c r="CC97" s="4"/>
      <c r="CD97" s="4"/>
      <c r="CE97" s="4"/>
    </row>
    <row r="98" spans="1:83" x14ac:dyDescent="0.2">
      <c r="E98" s="4"/>
      <c r="AL98" s="5"/>
      <c r="BX98" s="5"/>
      <c r="BZ98" s="4"/>
      <c r="CA98" s="4"/>
      <c r="CB98" s="4"/>
      <c r="CC98" s="4"/>
      <c r="CD98" s="4"/>
      <c r="CE98" s="4"/>
    </row>
    <row r="99" spans="1:83" x14ac:dyDescent="0.2">
      <c r="A99" s="4"/>
      <c r="B99" s="4"/>
      <c r="C99" s="4"/>
      <c r="D99" s="4"/>
      <c r="E99" s="4"/>
      <c r="AL99" s="5"/>
      <c r="BX99" s="5"/>
      <c r="BZ99" s="4"/>
      <c r="CA99" s="4"/>
      <c r="CB99" s="4"/>
      <c r="CC99" s="4"/>
      <c r="CD99" s="4"/>
      <c r="CE99" s="4"/>
    </row>
    <row r="100" spans="1:83" x14ac:dyDescent="0.2">
      <c r="A100" s="4"/>
      <c r="B100" s="4"/>
      <c r="C100" s="4"/>
      <c r="D100" s="4"/>
      <c r="E100" s="4"/>
      <c r="AL100" s="5"/>
      <c r="BX100" s="5"/>
      <c r="BZ100" s="4"/>
      <c r="CA100" s="4"/>
      <c r="CB100" s="4"/>
      <c r="CC100" s="4"/>
      <c r="CD100" s="4"/>
      <c r="CE100" s="4"/>
    </row>
    <row r="101" spans="1:83" x14ac:dyDescent="0.2">
      <c r="A101" s="4"/>
      <c r="B101" s="4"/>
      <c r="C101" s="4"/>
      <c r="D101" s="4"/>
      <c r="AL101" s="5"/>
      <c r="BX101" s="5"/>
      <c r="BZ101" s="4"/>
      <c r="CA101" s="4"/>
      <c r="CB101" s="4"/>
      <c r="CC101" s="4"/>
      <c r="CD101" s="4"/>
      <c r="CE101" s="4"/>
    </row>
    <row r="102" spans="1:83" x14ac:dyDescent="0.2">
      <c r="A102" s="4"/>
      <c r="B102" s="4"/>
      <c r="C102" s="4"/>
      <c r="D102" s="4"/>
      <c r="AL102" s="5"/>
      <c r="BX102" s="5"/>
      <c r="BZ102" s="4"/>
      <c r="CA102" s="4"/>
      <c r="CB102" s="4"/>
      <c r="CC102" s="4"/>
      <c r="CD102" s="4"/>
      <c r="CE102" s="4"/>
    </row>
    <row r="103" spans="1:83" x14ac:dyDescent="0.2">
      <c r="AL103" s="5"/>
      <c r="BX103" s="5"/>
      <c r="BZ103" s="4"/>
      <c r="CA103" s="4"/>
      <c r="CB103" s="4"/>
      <c r="CC103" s="4"/>
      <c r="CD103" s="4"/>
      <c r="CE103" s="4"/>
    </row>
    <row r="104" spans="1:83" x14ac:dyDescent="0.2">
      <c r="AL104" s="5"/>
      <c r="BX104" s="5"/>
      <c r="BZ104" s="4"/>
      <c r="CA104" s="4"/>
      <c r="CB104" s="4"/>
      <c r="CC104" s="4"/>
      <c r="CD104" s="4"/>
      <c r="CE104" s="4"/>
    </row>
    <row r="105" spans="1:83" x14ac:dyDescent="0.2">
      <c r="AL105" s="5"/>
      <c r="BX105" s="5"/>
      <c r="BZ105" s="4"/>
      <c r="CA105" s="4"/>
      <c r="CB105" s="4"/>
      <c r="CC105" s="4"/>
      <c r="CD105" s="4"/>
      <c r="CE105" s="4"/>
    </row>
    <row r="106" spans="1:83" x14ac:dyDescent="0.2">
      <c r="AL106" s="5"/>
      <c r="BX106" s="5"/>
      <c r="BZ106" s="4"/>
      <c r="CA106" s="4"/>
      <c r="CB106" s="4"/>
      <c r="CC106" s="4"/>
      <c r="CD106" s="4"/>
      <c r="CE106" s="4"/>
    </row>
    <row r="107" spans="1:83" x14ac:dyDescent="0.2">
      <c r="AL107" s="5"/>
      <c r="BX107" s="5"/>
      <c r="BZ107" s="4"/>
      <c r="CA107" s="4"/>
      <c r="CB107" s="4"/>
      <c r="CC107" s="4"/>
      <c r="CD107" s="4"/>
      <c r="CE107" s="4"/>
    </row>
    <row r="108" spans="1:83" x14ac:dyDescent="0.2">
      <c r="AL108" s="5"/>
      <c r="BX108" s="5"/>
      <c r="BZ108" s="4"/>
      <c r="CA108" s="4"/>
      <c r="CB108" s="4"/>
      <c r="CC108" s="4"/>
      <c r="CD108" s="4"/>
      <c r="CE108" s="4"/>
    </row>
    <row r="109" spans="1:83" x14ac:dyDescent="0.2">
      <c r="AL109" s="5"/>
      <c r="BX109" s="5"/>
      <c r="BZ109" s="4"/>
      <c r="CA109" s="4"/>
      <c r="CB109" s="4"/>
      <c r="CC109" s="4"/>
      <c r="CD109" s="4"/>
      <c r="CE109" s="4"/>
    </row>
    <row r="110" spans="1:83" x14ac:dyDescent="0.2">
      <c r="AL110" s="5"/>
      <c r="BX110" s="5"/>
      <c r="BZ110" s="4"/>
      <c r="CA110" s="4"/>
      <c r="CB110" s="4"/>
      <c r="CC110" s="4"/>
      <c r="CD110" s="4"/>
      <c r="CE110" s="4"/>
    </row>
    <row r="111" spans="1:83" x14ac:dyDescent="0.2">
      <c r="AL111" s="5"/>
      <c r="BX111" s="5"/>
      <c r="BZ111" s="4"/>
      <c r="CA111" s="4"/>
      <c r="CB111" s="4"/>
      <c r="CC111" s="4"/>
      <c r="CD111" s="4"/>
      <c r="CE111" s="4"/>
    </row>
    <row r="112" spans="1:83" x14ac:dyDescent="0.2">
      <c r="AL112" s="5"/>
      <c r="BX112" s="5"/>
      <c r="BZ112" s="4"/>
      <c r="CA112" s="4"/>
      <c r="CB112" s="4"/>
      <c r="CC112" s="4"/>
      <c r="CD112" s="4"/>
      <c r="CE112" s="4"/>
    </row>
    <row r="113" spans="38:83" x14ac:dyDescent="0.2">
      <c r="AL113" s="5"/>
      <c r="BX113" s="5"/>
      <c r="BZ113" s="4"/>
      <c r="CA113" s="4"/>
      <c r="CB113" s="4"/>
      <c r="CC113" s="4"/>
      <c r="CD113" s="4"/>
      <c r="CE113" s="4"/>
    </row>
    <row r="114" spans="38:83" x14ac:dyDescent="0.2">
      <c r="AL114" s="5"/>
      <c r="BX114" s="5"/>
      <c r="BZ114" s="4"/>
      <c r="CA114" s="4"/>
      <c r="CB114" s="4"/>
      <c r="CC114" s="4"/>
      <c r="CD114" s="4"/>
      <c r="CE114" s="4"/>
    </row>
    <row r="115" spans="38:83" x14ac:dyDescent="0.2">
      <c r="AL115" s="5"/>
      <c r="BX115" s="5"/>
      <c r="BZ115" s="4"/>
      <c r="CA115" s="4"/>
      <c r="CB115" s="4"/>
      <c r="CC115" s="4"/>
      <c r="CD115" s="4"/>
      <c r="CE115" s="4"/>
    </row>
    <row r="116" spans="38:83" x14ac:dyDescent="0.2">
      <c r="AL116" s="5"/>
      <c r="BX116" s="5"/>
      <c r="BZ116" s="4"/>
      <c r="CA116" s="4"/>
      <c r="CB116" s="4"/>
      <c r="CC116" s="4"/>
      <c r="CD116" s="4"/>
      <c r="CE116" s="4"/>
    </row>
    <row r="117" spans="38:83" x14ac:dyDescent="0.2">
      <c r="AL117" s="5"/>
      <c r="BX117" s="5"/>
      <c r="BZ117" s="4"/>
      <c r="CA117" s="4"/>
      <c r="CB117" s="4"/>
      <c r="CC117" s="4"/>
      <c r="CD117" s="4"/>
      <c r="CE117" s="4"/>
    </row>
  </sheetData>
  <phoneticPr fontId="0" type="noConversion"/>
  <pageMargins left="0.75" right="0.75" top="1" bottom="1" header="0.5" footer="0.5"/>
  <pageSetup orientation="portrait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3"/>
  <sheetViews>
    <sheetView workbookViewId="0">
      <pane ySplit="1" topLeftCell="A2" activePane="bottomLeft" state="frozen"/>
      <selection activeCell="FR1" sqref="FR1"/>
      <selection pane="bottomLeft"/>
    </sheetView>
  </sheetViews>
  <sheetFormatPr defaultRowHeight="12.75" x14ac:dyDescent="0.2"/>
  <cols>
    <col min="1" max="1" width="17.28515625" style="1" bestFit="1" customWidth="1"/>
    <col min="2" max="13" width="5" style="1" bestFit="1" customWidth="1"/>
    <col min="14" max="20" width="5" style="53" bestFit="1" customWidth="1"/>
    <col min="21" max="21" width="5" style="53" customWidth="1"/>
    <col min="22" max="22" width="9.140625" style="7"/>
    <col min="23" max="16384" width="9.140625" style="52"/>
  </cols>
  <sheetData>
    <row r="1" spans="1:22" x14ac:dyDescent="0.2">
      <c r="A1" s="1" t="s">
        <v>263</v>
      </c>
      <c r="B1" s="1">
        <v>1985</v>
      </c>
      <c r="C1" s="1">
        <v>1990</v>
      </c>
      <c r="D1" s="1">
        <v>1995</v>
      </c>
      <c r="E1" s="1">
        <v>2000</v>
      </c>
      <c r="F1" s="1">
        <v>2001</v>
      </c>
      <c r="G1" s="1">
        <v>2002</v>
      </c>
      <c r="H1" s="1">
        <v>2003</v>
      </c>
      <c r="I1" s="1">
        <v>2004</v>
      </c>
      <c r="J1" s="1">
        <v>2005</v>
      </c>
      <c r="K1" s="1">
        <v>2006</v>
      </c>
      <c r="L1" s="1">
        <v>2007</v>
      </c>
      <c r="M1" s="1">
        <v>2008</v>
      </c>
      <c r="N1" s="53">
        <v>2009</v>
      </c>
      <c r="O1" s="53">
        <v>2010</v>
      </c>
      <c r="P1" s="53">
        <v>2011</v>
      </c>
      <c r="Q1" s="53">
        <v>2012</v>
      </c>
      <c r="R1" s="53">
        <v>2013</v>
      </c>
      <c r="S1" s="53">
        <v>2014</v>
      </c>
      <c r="T1" s="53">
        <v>2015</v>
      </c>
      <c r="U1" s="53">
        <v>2016</v>
      </c>
    </row>
    <row r="2" spans="1:22" x14ac:dyDescent="0.2">
      <c r="A2" s="1" t="s">
        <v>43</v>
      </c>
      <c r="B2" s="55">
        <v>6.356213341035609</v>
      </c>
      <c r="C2" s="55">
        <v>6.4774663188188288</v>
      </c>
      <c r="D2" s="55">
        <v>6.5061063216027417</v>
      </c>
      <c r="E2" s="55">
        <v>6.2792195255212606</v>
      </c>
      <c r="F2" s="55">
        <v>6.3424713436915079</v>
      </c>
      <c r="G2" s="55">
        <v>7.471166230857146</v>
      </c>
      <c r="H2" s="55">
        <v>7.2904610962895084</v>
      </c>
      <c r="I2" s="55">
        <v>7.4213728594123971</v>
      </c>
      <c r="J2" s="55">
        <v>7.4505281825936516</v>
      </c>
      <c r="K2" s="55">
        <v>7.401752994230951</v>
      </c>
      <c r="L2" s="55">
        <v>7.5123362545010544</v>
      </c>
      <c r="M2" s="55">
        <v>7.4487577299426881</v>
      </c>
      <c r="N2" s="55">
        <v>7.4133265716460564</v>
      </c>
      <c r="O2" s="55">
        <v>7.4394491145576795</v>
      </c>
      <c r="P2" s="55">
        <v>7.5306090423821672</v>
      </c>
      <c r="Q2" s="55">
        <v>7.4766747173787058</v>
      </c>
      <c r="R2" s="55">
        <v>7.4366797349071652</v>
      </c>
      <c r="S2" s="55">
        <v>7.3428326036635712</v>
      </c>
      <c r="T2" s="55">
        <v>7.3543781482785517</v>
      </c>
      <c r="U2" s="55">
        <v>7.1065404436028965</v>
      </c>
    </row>
    <row r="3" spans="1:22" x14ac:dyDescent="0.2">
      <c r="A3" s="1" t="s">
        <v>44</v>
      </c>
      <c r="B3" s="55">
        <v>5.1416828131157137</v>
      </c>
      <c r="C3" s="55">
        <v>5.4003746143154165</v>
      </c>
      <c r="D3" s="55">
        <v>5.6819233567576077</v>
      </c>
      <c r="E3" s="55">
        <v>5.4054968349567289</v>
      </c>
      <c r="F3" s="55">
        <v>5.4290345025787605</v>
      </c>
      <c r="G3" s="55">
        <v>6.6362722428599561</v>
      </c>
      <c r="H3" s="55">
        <v>6.463401223972145</v>
      </c>
      <c r="I3" s="55">
        <v>6.5978213467792202</v>
      </c>
      <c r="J3" s="55">
        <v>6.6991475001362693</v>
      </c>
      <c r="K3" s="55">
        <v>6.8050744595256623</v>
      </c>
      <c r="L3" s="55">
        <v>6.9329376934304685</v>
      </c>
      <c r="M3" s="55">
        <v>6.9884746359801353</v>
      </c>
      <c r="N3" s="55">
        <v>7.0544587430361752</v>
      </c>
      <c r="O3" s="55">
        <v>7.0924626190245084</v>
      </c>
      <c r="P3" s="55">
        <v>7.0558264843142338</v>
      </c>
      <c r="Q3" s="55">
        <v>6.8719912072443599</v>
      </c>
      <c r="R3" s="55">
        <v>6.8033595267153384</v>
      </c>
      <c r="S3" s="55">
        <v>6.7577284226639218</v>
      </c>
      <c r="T3" s="55">
        <v>6.8760462794707706</v>
      </c>
      <c r="U3" s="55">
        <v>6.8888213966375105</v>
      </c>
    </row>
    <row r="4" spans="1:22" x14ac:dyDescent="0.2">
      <c r="A4" s="1" t="s">
        <v>41</v>
      </c>
      <c r="B4" s="55">
        <v>5.2924631945931235</v>
      </c>
      <c r="C4" s="55">
        <v>5.692988478754434</v>
      </c>
      <c r="D4" s="55">
        <v>5.7603161461187256</v>
      </c>
      <c r="E4" s="55">
        <v>5.5004688427542829</v>
      </c>
      <c r="F4" s="55">
        <v>5.4857704080280261</v>
      </c>
      <c r="G4" s="55">
        <v>6.7243985874804491</v>
      </c>
      <c r="H4" s="55">
        <v>6.3491568187484511</v>
      </c>
      <c r="I4" s="55">
        <v>6.4159341467257622</v>
      </c>
      <c r="J4" s="55">
        <v>6.4528966849394935</v>
      </c>
      <c r="K4" s="55">
        <v>6.4530665778664895</v>
      </c>
      <c r="L4" s="55">
        <v>6.5558039969598392</v>
      </c>
      <c r="M4" s="55">
        <v>6.5412035251361678</v>
      </c>
      <c r="N4" s="55">
        <v>6.5900670014489373</v>
      </c>
      <c r="O4" s="55">
        <v>6.5581085023963288</v>
      </c>
      <c r="P4" s="55">
        <v>6.5704217762312815</v>
      </c>
      <c r="Q4" s="55">
        <v>6.5459914429189547</v>
      </c>
      <c r="R4" s="55">
        <v>6.4744488503836575</v>
      </c>
      <c r="S4" s="55">
        <v>6.3617827693964273</v>
      </c>
      <c r="T4" s="55">
        <v>6.4562945527942555</v>
      </c>
      <c r="U4" s="55">
        <v>6.4252427402253822</v>
      </c>
    </row>
    <row r="5" spans="1:22" x14ac:dyDescent="0.2">
      <c r="A5" s="1" t="s">
        <v>38</v>
      </c>
      <c r="B5" s="55">
        <v>5.5855708984452646</v>
      </c>
      <c r="C5" s="55">
        <v>5.8789775680390193</v>
      </c>
      <c r="D5" s="55">
        <v>6.1685721797033572</v>
      </c>
      <c r="E5" s="55">
        <v>5.7905064650156826</v>
      </c>
      <c r="F5" s="55">
        <v>5.8548626883998391</v>
      </c>
      <c r="G5" s="55">
        <v>7.0522014732845024</v>
      </c>
      <c r="H5" s="55">
        <v>6.8252130982775174</v>
      </c>
      <c r="I5" s="55">
        <v>6.8896624403324234</v>
      </c>
      <c r="J5" s="55">
        <v>6.9237378441428774</v>
      </c>
      <c r="K5" s="55">
        <v>6.9222866077389007</v>
      </c>
      <c r="L5" s="55">
        <v>7.0045560962205426</v>
      </c>
      <c r="M5" s="55">
        <v>6.9353877262592283</v>
      </c>
      <c r="N5" s="55">
        <v>6.9729276359375767</v>
      </c>
      <c r="O5" s="55">
        <v>6.9526775994627217</v>
      </c>
      <c r="P5" s="55">
        <v>6.8585910244831734</v>
      </c>
      <c r="Q5" s="55">
        <v>6.8188850376489905</v>
      </c>
      <c r="R5" s="55">
        <v>6.7510892330553833</v>
      </c>
      <c r="S5" s="55">
        <v>6.6496455306670548</v>
      </c>
      <c r="T5" s="55">
        <v>6.7391054322473956</v>
      </c>
      <c r="U5" s="55">
        <v>6.7557531954275056</v>
      </c>
    </row>
    <row r="6" spans="1:22" x14ac:dyDescent="0.2">
      <c r="A6" s="1" t="s">
        <v>35</v>
      </c>
      <c r="B6" s="55">
        <v>4.908555368629095</v>
      </c>
      <c r="C6" s="55">
        <v>5.289719540684378</v>
      </c>
      <c r="D6" s="55">
        <v>5.5798011276601702</v>
      </c>
      <c r="E6" s="55">
        <v>5.3505630533156872</v>
      </c>
      <c r="F6" s="55">
        <v>5.4258851983194258</v>
      </c>
      <c r="G6" s="55">
        <v>6.6771853345070156</v>
      </c>
      <c r="H6" s="55">
        <v>6.326035760485925</v>
      </c>
      <c r="I6" s="55">
        <v>6.4641813638357739</v>
      </c>
      <c r="J6" s="55">
        <v>6.545595642603141</v>
      </c>
      <c r="K6" s="55">
        <v>6.5368098414612064</v>
      </c>
      <c r="L6" s="55">
        <v>6.6275567334141394</v>
      </c>
      <c r="M6" s="55">
        <v>6.5616880523095693</v>
      </c>
      <c r="N6" s="55">
        <v>6.6335271803445899</v>
      </c>
      <c r="O6" s="55">
        <v>6.549872339983394</v>
      </c>
      <c r="P6" s="55">
        <v>6.567365508751192</v>
      </c>
      <c r="Q6" s="55">
        <v>6.6026230530758117</v>
      </c>
      <c r="R6" s="55">
        <v>6.4997279579472469</v>
      </c>
      <c r="S6" s="55">
        <v>6.4499882410475626</v>
      </c>
      <c r="T6" s="55">
        <v>6.5799149877742913</v>
      </c>
      <c r="U6" s="55">
        <v>6.5231041849759919</v>
      </c>
    </row>
    <row r="7" spans="1:22" x14ac:dyDescent="0.2">
      <c r="A7" s="1" t="s">
        <v>37</v>
      </c>
      <c r="B7" s="55">
        <v>5.6921617505448863</v>
      </c>
      <c r="C7" s="55">
        <v>5.8997008757582829</v>
      </c>
      <c r="D7" s="55">
        <v>6.1506250125655946</v>
      </c>
      <c r="E7" s="55">
        <v>5.8586943906770763</v>
      </c>
      <c r="F7" s="55">
        <v>5.9469593722103404</v>
      </c>
      <c r="G7" s="55">
        <v>7.1913807444375601</v>
      </c>
      <c r="H7" s="55">
        <v>6.8595287178643929</v>
      </c>
      <c r="I7" s="55">
        <v>6.89953667137544</v>
      </c>
      <c r="J7" s="55">
        <v>6.9029423814640962</v>
      </c>
      <c r="K7" s="55">
        <v>6.9066267679054931</v>
      </c>
      <c r="L7" s="55">
        <v>6.9467982665780221</v>
      </c>
      <c r="M7" s="55">
        <v>6.9266513785399972</v>
      </c>
      <c r="N7" s="55">
        <v>6.8838345155581289</v>
      </c>
      <c r="O7" s="55">
        <v>6.8897544729633804</v>
      </c>
      <c r="P7" s="55">
        <v>6.7988217672350331</v>
      </c>
      <c r="Q7" s="55">
        <v>6.7690489765979045</v>
      </c>
      <c r="R7" s="55">
        <v>6.6999311798305605</v>
      </c>
      <c r="S7" s="55">
        <v>6.57102084081074</v>
      </c>
      <c r="T7" s="55">
        <v>6.6938761543080103</v>
      </c>
      <c r="U7" s="55">
        <v>6.6573384845124428</v>
      </c>
    </row>
    <row r="8" spans="1:22" x14ac:dyDescent="0.2">
      <c r="A8" s="1" t="s">
        <v>40</v>
      </c>
      <c r="B8" s="55">
        <v>5.6949641133557867</v>
      </c>
      <c r="C8" s="55">
        <v>5.9374417876741807</v>
      </c>
      <c r="D8" s="55">
        <v>6.202095745676524</v>
      </c>
      <c r="E8" s="55">
        <v>5.9328068952715887</v>
      </c>
      <c r="F8" s="55">
        <v>6.0102222571292181</v>
      </c>
      <c r="G8" s="55">
        <v>7.1607510421840193</v>
      </c>
      <c r="H8" s="55">
        <v>6.9212879303590835</v>
      </c>
      <c r="I8" s="55">
        <v>7.0143677935737747</v>
      </c>
      <c r="J8" s="55">
        <v>6.9711081280626228</v>
      </c>
      <c r="K8" s="55">
        <v>7.0044418215709836</v>
      </c>
      <c r="L8" s="55">
        <v>7.0985942367249333</v>
      </c>
      <c r="M8" s="55">
        <v>7.0442362662144324</v>
      </c>
      <c r="N8" s="55">
        <v>7.051028356331055</v>
      </c>
      <c r="O8" s="55">
        <v>7.0141263510850091</v>
      </c>
      <c r="P8" s="55">
        <v>7.0183253543259374</v>
      </c>
      <c r="Q8" s="55">
        <v>6.9724871493635812</v>
      </c>
      <c r="R8" s="55">
        <v>6.9306950010153718</v>
      </c>
      <c r="S8" s="55">
        <v>6.8213006920013619</v>
      </c>
      <c r="T8" s="55">
        <v>6.9649435718238113</v>
      </c>
      <c r="U8" s="55">
        <v>6.8813880021006764</v>
      </c>
    </row>
    <row r="9" spans="1:22" x14ac:dyDescent="0.2">
      <c r="A9" s="1" t="s">
        <v>36</v>
      </c>
      <c r="B9" s="55">
        <v>5.7464114357038518</v>
      </c>
      <c r="C9" s="55">
        <v>5.931850925821573</v>
      </c>
      <c r="D9" s="55">
        <v>6.1061986734928393</v>
      </c>
      <c r="E9" s="55">
        <v>5.8473859668161747</v>
      </c>
      <c r="F9" s="55">
        <v>5.8393594589862818</v>
      </c>
      <c r="G9" s="55">
        <v>7.0097413377590208</v>
      </c>
      <c r="H9" s="55">
        <v>6.6872385884379559</v>
      </c>
      <c r="I9" s="55">
        <v>6.6622588172636021</v>
      </c>
      <c r="J9" s="55">
        <v>6.6747756601799297</v>
      </c>
      <c r="K9" s="55">
        <v>6.7688766410577443</v>
      </c>
      <c r="L9" s="55">
        <v>6.8521360179731534</v>
      </c>
      <c r="M9" s="55">
        <v>6.7962961020249377</v>
      </c>
      <c r="N9" s="55">
        <v>6.7919971567189847</v>
      </c>
      <c r="O9" s="55">
        <v>6.7784716805244916</v>
      </c>
      <c r="P9" s="55">
        <v>6.7187014732600296</v>
      </c>
      <c r="Q9" s="55">
        <v>6.5839902549904563</v>
      </c>
      <c r="R9" s="55">
        <v>6.4796873552424943</v>
      </c>
      <c r="S9" s="55">
        <v>6.4647748308275288</v>
      </c>
      <c r="T9" s="55">
        <v>6.4763849907123294</v>
      </c>
      <c r="U9" s="55">
        <v>6.5458858326639744</v>
      </c>
    </row>
    <row r="10" spans="1:22" x14ac:dyDescent="0.2">
      <c r="A10" s="1" t="s">
        <v>39</v>
      </c>
      <c r="B10" s="55">
        <v>4.7188439981272632</v>
      </c>
      <c r="C10" s="55">
        <v>5.1273200744735083</v>
      </c>
      <c r="D10" s="55">
        <v>5.4455099430237128</v>
      </c>
      <c r="E10" s="55">
        <v>5.2084325340930935</v>
      </c>
      <c r="F10" s="55">
        <v>5.2554112264107369</v>
      </c>
      <c r="G10" s="55">
        <v>6.5017765428451675</v>
      </c>
      <c r="H10" s="55">
        <v>6.2694451113075527</v>
      </c>
      <c r="I10" s="55">
        <v>6.3695244371669979</v>
      </c>
      <c r="J10" s="55">
        <v>6.3679620869995333</v>
      </c>
      <c r="K10" s="55">
        <v>6.4188396166919643</v>
      </c>
      <c r="L10" s="55">
        <v>6.5106323126202952</v>
      </c>
      <c r="M10" s="55">
        <v>6.4886512912436114</v>
      </c>
      <c r="N10" s="55">
        <v>6.5360820129257995</v>
      </c>
      <c r="O10" s="55">
        <v>6.5279062505117587</v>
      </c>
      <c r="P10" s="55">
        <v>6.4942942543650348</v>
      </c>
      <c r="Q10" s="55">
        <v>6.4551721370861275</v>
      </c>
      <c r="R10" s="55">
        <v>6.3637671894588648</v>
      </c>
      <c r="S10" s="55">
        <v>6.2566562761238869</v>
      </c>
      <c r="T10" s="55">
        <v>6.3519288041352846</v>
      </c>
      <c r="U10" s="55">
        <v>6.3427466990303003</v>
      </c>
    </row>
    <row r="11" spans="1:22" x14ac:dyDescent="0.2">
      <c r="A11" s="1" t="s">
        <v>42</v>
      </c>
      <c r="B11" s="55">
        <v>5.2572896035479788</v>
      </c>
      <c r="C11" s="55">
        <v>5.5580299912920923</v>
      </c>
      <c r="D11" s="55">
        <v>5.750168849109853</v>
      </c>
      <c r="E11" s="55">
        <v>5.5081967035555142</v>
      </c>
      <c r="F11" s="55">
        <v>5.5273904751956007</v>
      </c>
      <c r="G11" s="55">
        <v>6.7355554534448867</v>
      </c>
      <c r="H11" s="55">
        <v>6.4281985801284005</v>
      </c>
      <c r="I11" s="55">
        <v>6.5706733258157195</v>
      </c>
      <c r="J11" s="55">
        <v>6.5972318967474859</v>
      </c>
      <c r="K11" s="55">
        <v>6.5279161841404436</v>
      </c>
      <c r="L11" s="55">
        <v>6.7328336947402754</v>
      </c>
      <c r="M11" s="55">
        <v>6.7379538871501303</v>
      </c>
      <c r="N11" s="55">
        <v>6.7187087631268323</v>
      </c>
      <c r="O11" s="55">
        <v>6.7362508791736486</v>
      </c>
      <c r="P11" s="55">
        <v>6.7957290185124073</v>
      </c>
      <c r="Q11" s="55">
        <v>6.7963620700014014</v>
      </c>
      <c r="R11" s="55">
        <v>6.7416702104991515</v>
      </c>
      <c r="S11" s="55">
        <v>6.6675091156147301</v>
      </c>
      <c r="T11" s="55">
        <v>6.7774194207838807</v>
      </c>
      <c r="U11" s="55">
        <v>6.7109983486837921</v>
      </c>
    </row>
    <row r="12" spans="1:22" s="53" customFormat="1" x14ac:dyDescent="0.2">
      <c r="A12" s="42" t="s">
        <v>45</v>
      </c>
      <c r="B12" s="56">
        <v>7.1557315249188029</v>
      </c>
      <c r="C12" s="56">
        <v>7.2361916345716901</v>
      </c>
      <c r="D12" s="56">
        <v>7.1489693163029386</v>
      </c>
      <c r="E12" s="56">
        <v>7.4138065136589031</v>
      </c>
      <c r="F12" s="56">
        <v>7.4698376332339578</v>
      </c>
      <c r="G12" s="56">
        <v>8.5808650242297446</v>
      </c>
      <c r="H12" s="56">
        <v>8.4627532349321442</v>
      </c>
      <c r="I12" s="56">
        <v>8.4965028580678847</v>
      </c>
      <c r="J12" s="56">
        <v>8.4634911168783589</v>
      </c>
      <c r="K12" s="56">
        <v>8.5597027590952131</v>
      </c>
      <c r="L12" s="56">
        <v>8.5941122613096184</v>
      </c>
      <c r="M12" s="56">
        <v>8.4693332993237842</v>
      </c>
      <c r="N12" s="56">
        <v>8.2180552601058228</v>
      </c>
      <c r="O12" s="56">
        <v>8.2000514537434359</v>
      </c>
      <c r="P12" s="56">
        <v>8.1929730618456826</v>
      </c>
      <c r="Q12" s="56">
        <v>8.2194898651921697</v>
      </c>
      <c r="R12" s="56">
        <v>8.1958640785396497</v>
      </c>
      <c r="S12" s="56">
        <v>8.3421932493321993</v>
      </c>
      <c r="T12" s="56">
        <v>8.4932769256256275</v>
      </c>
      <c r="U12" s="56">
        <v>8.4863720812153733</v>
      </c>
      <c r="V12" s="7"/>
    </row>
    <row r="13" spans="1:22" x14ac:dyDescent="0.2">
      <c r="A13" s="1" t="s">
        <v>46</v>
      </c>
      <c r="B13" s="55">
        <v>6.7645181322945307</v>
      </c>
      <c r="C13" s="55">
        <v>6.8743519085979878</v>
      </c>
      <c r="D13" s="55">
        <v>6.8120963670541146</v>
      </c>
      <c r="E13" s="55">
        <v>6.9731254943518231</v>
      </c>
      <c r="F13" s="55">
        <v>7.0501202183800613</v>
      </c>
      <c r="G13" s="55">
        <v>8.1174193685793536</v>
      </c>
      <c r="H13" s="55">
        <v>7.8042731830493421</v>
      </c>
      <c r="I13" s="55">
        <v>7.9860710953089882</v>
      </c>
      <c r="J13" s="55">
        <v>7.9044142824623487</v>
      </c>
      <c r="K13" s="55">
        <v>7.9442124275304549</v>
      </c>
      <c r="L13" s="55">
        <v>8.0304160029492682</v>
      </c>
      <c r="M13" s="55">
        <v>8.0555126264255215</v>
      </c>
      <c r="N13" s="55">
        <v>8.0004882058537774</v>
      </c>
      <c r="O13" s="55">
        <v>7.9021431772622872</v>
      </c>
      <c r="P13" s="55">
        <v>7.9241128816127109</v>
      </c>
      <c r="Q13" s="55">
        <v>7.9353351862152817</v>
      </c>
      <c r="R13" s="55">
        <v>7.9113088350841503</v>
      </c>
      <c r="S13" s="55">
        <v>8.098205678279264</v>
      </c>
      <c r="T13" s="55">
        <v>8.2066580364848161</v>
      </c>
      <c r="U13" s="55">
        <v>8.0862463850341619</v>
      </c>
    </row>
    <row r="14" spans="1:22" x14ac:dyDescent="0.2">
      <c r="A14" s="1" t="s">
        <v>47</v>
      </c>
      <c r="B14" s="55">
        <v>7.4439897987270323</v>
      </c>
      <c r="C14" s="55">
        <v>7.5204783420951298</v>
      </c>
      <c r="D14" s="55">
        <v>7.3917090737988325</v>
      </c>
      <c r="E14" s="55">
        <v>7.6338256337539514</v>
      </c>
      <c r="F14" s="55">
        <v>7.7350333815486003</v>
      </c>
      <c r="G14" s="55">
        <v>8.783776978380315</v>
      </c>
      <c r="H14" s="55">
        <v>8.6443838851588257</v>
      </c>
      <c r="I14" s="55">
        <v>8.6955351652393986</v>
      </c>
      <c r="J14" s="55">
        <v>8.6911276636586248</v>
      </c>
      <c r="K14" s="55">
        <v>8.6566319935257674</v>
      </c>
      <c r="L14" s="55">
        <v>8.5348163307365166</v>
      </c>
      <c r="M14" s="55">
        <v>8.4676569876618135</v>
      </c>
      <c r="N14" s="55">
        <v>8.3639718203768521</v>
      </c>
      <c r="O14" s="55">
        <v>8.3269034055472133</v>
      </c>
      <c r="P14" s="55">
        <v>8.3362480436733417</v>
      </c>
      <c r="Q14" s="55">
        <v>8.3499119262011892</v>
      </c>
      <c r="R14" s="55">
        <v>8.3878804257422033</v>
      </c>
      <c r="S14" s="55">
        <v>8.5259453189101766</v>
      </c>
      <c r="T14" s="55">
        <v>8.6387036545351386</v>
      </c>
      <c r="U14" s="55">
        <v>8.5789986830458016</v>
      </c>
    </row>
    <row r="15" spans="1:22" x14ac:dyDescent="0.2">
      <c r="A15" s="1" t="s">
        <v>48</v>
      </c>
      <c r="B15" s="55">
        <v>7.3367369556605837</v>
      </c>
      <c r="C15" s="55">
        <v>7.3636654469744984</v>
      </c>
      <c r="D15" s="55">
        <v>7.2259228452564512</v>
      </c>
      <c r="E15" s="55">
        <v>7.5064506663486021</v>
      </c>
      <c r="F15" s="55">
        <v>7.5610378874273803</v>
      </c>
      <c r="G15" s="55">
        <v>8.669363079150191</v>
      </c>
      <c r="H15" s="55">
        <v>8.5777352908690876</v>
      </c>
      <c r="I15" s="55">
        <v>8.6662484747149726</v>
      </c>
      <c r="J15" s="55">
        <v>8.645875374759612</v>
      </c>
      <c r="K15" s="55">
        <v>8.6299432857851706</v>
      </c>
      <c r="L15" s="55">
        <v>8.60307853520451</v>
      </c>
      <c r="M15" s="55">
        <v>8.5626977037592624</v>
      </c>
      <c r="N15" s="55">
        <v>8.4651929413356672</v>
      </c>
      <c r="O15" s="55">
        <v>8.3833854125654366</v>
      </c>
      <c r="P15" s="55">
        <v>8.4011680048320514</v>
      </c>
      <c r="Q15" s="55">
        <v>8.5155172474909389</v>
      </c>
      <c r="R15" s="55">
        <v>8.521854983139157</v>
      </c>
      <c r="S15" s="55">
        <v>8.6488977143317864</v>
      </c>
      <c r="T15" s="55">
        <v>8.6668765555943583</v>
      </c>
      <c r="U15" s="55">
        <v>8.6735270706429368</v>
      </c>
    </row>
    <row r="16" spans="1:22" x14ac:dyDescent="0.2">
      <c r="A16" s="1" t="s">
        <v>49</v>
      </c>
      <c r="B16" s="55">
        <v>7.0561932515871355</v>
      </c>
      <c r="C16" s="55">
        <v>7.0819941247198743</v>
      </c>
      <c r="D16" s="55">
        <v>7.0256250906617055</v>
      </c>
      <c r="E16" s="55">
        <v>7.2691552669646011</v>
      </c>
      <c r="F16" s="55">
        <v>7.2476022974339633</v>
      </c>
      <c r="G16" s="55">
        <v>8.2261158973397972</v>
      </c>
      <c r="H16" s="55">
        <v>8.1211977427773583</v>
      </c>
      <c r="I16" s="55">
        <v>8.2490074107443334</v>
      </c>
      <c r="J16" s="55">
        <v>8.2289278678721995</v>
      </c>
      <c r="K16" s="55">
        <v>8.313331927282503</v>
      </c>
      <c r="L16" s="55">
        <v>8.2870981372645058</v>
      </c>
      <c r="M16" s="55">
        <v>8.131135512195641</v>
      </c>
      <c r="N16" s="55">
        <v>8.0613582879874528</v>
      </c>
      <c r="O16" s="55">
        <v>8.0483552351089624</v>
      </c>
      <c r="P16" s="55">
        <v>8.0628979444748019</v>
      </c>
      <c r="Q16" s="55">
        <v>8.0922412636750138</v>
      </c>
      <c r="R16" s="55">
        <v>8.158219240625133</v>
      </c>
      <c r="S16" s="55">
        <v>8.2294732129695216</v>
      </c>
      <c r="T16" s="55">
        <v>8.3686383299083413</v>
      </c>
      <c r="U16" s="55">
        <v>8.1901878731618076</v>
      </c>
    </row>
    <row r="17" spans="1:21" x14ac:dyDescent="0.2">
      <c r="A17" s="1" t="s">
        <v>50</v>
      </c>
      <c r="B17" s="55">
        <v>7.5142671908532321</v>
      </c>
      <c r="C17" s="55">
        <v>7.6301407834273736</v>
      </c>
      <c r="D17" s="55">
        <v>7.5174168844815243</v>
      </c>
      <c r="E17" s="55">
        <v>7.7361855793205869</v>
      </c>
      <c r="F17" s="55">
        <v>7.7876050794494702</v>
      </c>
      <c r="G17" s="55">
        <v>8.8815505513606077</v>
      </c>
      <c r="H17" s="55">
        <v>8.7138302966704941</v>
      </c>
      <c r="I17" s="55">
        <v>8.7684420066995994</v>
      </c>
      <c r="J17" s="55">
        <v>8.7325690508939733</v>
      </c>
      <c r="K17" s="55">
        <v>8.7928186521870728</v>
      </c>
      <c r="L17" s="55">
        <v>8.6751297818043351</v>
      </c>
      <c r="M17" s="55">
        <v>8.6290990788560116</v>
      </c>
      <c r="N17" s="55">
        <v>8.5021705205847837</v>
      </c>
      <c r="O17" s="55">
        <v>8.4955364693254829</v>
      </c>
      <c r="P17" s="55">
        <v>8.442724179092238</v>
      </c>
      <c r="Q17" s="55">
        <v>8.4593628148858819</v>
      </c>
      <c r="R17" s="55">
        <v>8.4880834388723549</v>
      </c>
      <c r="S17" s="55">
        <v>8.5859042211999714</v>
      </c>
      <c r="T17" s="55">
        <v>8.7151605602098776</v>
      </c>
      <c r="U17" s="55">
        <v>8.546652131426745</v>
      </c>
    </row>
    <row r="18" spans="1:21" x14ac:dyDescent="0.2">
      <c r="A18" s="1" t="s">
        <v>51</v>
      </c>
      <c r="B18" s="55">
        <v>7.3729948690222455</v>
      </c>
      <c r="C18" s="55">
        <v>7.4284709283376742</v>
      </c>
      <c r="D18" s="55">
        <v>7.2301855880716843</v>
      </c>
      <c r="E18" s="55">
        <v>7.4473169654205824</v>
      </c>
      <c r="F18" s="55">
        <v>7.580520396675019</v>
      </c>
      <c r="G18" s="55">
        <v>8.5121982080051115</v>
      </c>
      <c r="H18" s="55">
        <v>8.3899691403475103</v>
      </c>
      <c r="I18" s="55">
        <v>8.4496077171237278</v>
      </c>
      <c r="J18" s="55">
        <v>8.3986097678515765</v>
      </c>
      <c r="K18" s="55">
        <v>8.4347284945171417</v>
      </c>
      <c r="L18" s="55">
        <v>8.5219845067434417</v>
      </c>
      <c r="M18" s="55">
        <v>8.4654102235517161</v>
      </c>
      <c r="N18" s="55">
        <v>8.332698022089609</v>
      </c>
      <c r="O18" s="55">
        <v>8.3486277836795963</v>
      </c>
      <c r="P18" s="55">
        <v>8.3032054120402972</v>
      </c>
      <c r="Q18" s="55">
        <v>8.404878622281279</v>
      </c>
      <c r="R18" s="55">
        <v>8.4569542478274027</v>
      </c>
      <c r="S18" s="55">
        <v>8.5212621515238425</v>
      </c>
      <c r="T18" s="55">
        <v>8.4972506669777879</v>
      </c>
      <c r="U18" s="55">
        <v>8.3365870490402116</v>
      </c>
    </row>
    <row r="19" spans="1:21" x14ac:dyDescent="0.2">
      <c r="A19" s="1" t="s">
        <v>52</v>
      </c>
      <c r="B19" s="55">
        <v>7.3279930892110627</v>
      </c>
      <c r="C19" s="55">
        <v>7.3805548806280488</v>
      </c>
      <c r="D19" s="55">
        <v>7.2325117188500574</v>
      </c>
      <c r="E19" s="55">
        <v>7.4397198533578486</v>
      </c>
      <c r="F19" s="55">
        <v>7.5537133300693782</v>
      </c>
      <c r="G19" s="55">
        <v>8.6758642644905031</v>
      </c>
      <c r="H19" s="55">
        <v>8.5055093417442755</v>
      </c>
      <c r="I19" s="55">
        <v>8.5465184746694476</v>
      </c>
      <c r="J19" s="55">
        <v>8.4995327231994757</v>
      </c>
      <c r="K19" s="55">
        <v>8.5870399673356417</v>
      </c>
      <c r="L19" s="55">
        <v>8.5474260521513692</v>
      </c>
      <c r="M19" s="55">
        <v>8.3784159606395647</v>
      </c>
      <c r="N19" s="55">
        <v>8.3644094514429703</v>
      </c>
      <c r="O19" s="55">
        <v>8.3402272175621235</v>
      </c>
      <c r="P19" s="55">
        <v>8.3934950809691244</v>
      </c>
      <c r="Q19" s="55">
        <v>8.357533815334266</v>
      </c>
      <c r="R19" s="55">
        <v>8.4206496271861297</v>
      </c>
      <c r="S19" s="55">
        <v>8.5164324807025942</v>
      </c>
      <c r="T19" s="55">
        <v>8.6046795438081585</v>
      </c>
      <c r="U19" s="55">
        <v>8.3864375008246803</v>
      </c>
    </row>
    <row r="20" spans="1:21" x14ac:dyDescent="0.2">
      <c r="A20" s="1" t="s">
        <v>53</v>
      </c>
      <c r="B20" s="55">
        <v>7.5551710085693644</v>
      </c>
      <c r="C20" s="55">
        <v>7.590888660780303</v>
      </c>
      <c r="D20" s="55">
        <v>7.4891350949102096</v>
      </c>
      <c r="E20" s="55">
        <v>7.6776620715136872</v>
      </c>
      <c r="F20" s="55">
        <v>7.7683091074286148</v>
      </c>
      <c r="G20" s="55">
        <v>8.8494053388092553</v>
      </c>
      <c r="H20" s="55">
        <v>8.6787993604841702</v>
      </c>
      <c r="I20" s="55">
        <v>8.8033181067830206</v>
      </c>
      <c r="J20" s="55">
        <v>8.7083102854943704</v>
      </c>
      <c r="K20" s="55">
        <v>8.7100628850703572</v>
      </c>
      <c r="L20" s="55">
        <v>8.7351753849094198</v>
      </c>
      <c r="M20" s="55">
        <v>8.6509069122881215</v>
      </c>
      <c r="N20" s="55">
        <v>8.503929662522717</v>
      </c>
      <c r="O20" s="55">
        <v>8.5155198049783074</v>
      </c>
      <c r="P20" s="55">
        <v>8.4701746695414766</v>
      </c>
      <c r="Q20" s="55">
        <v>8.4397468473501061</v>
      </c>
      <c r="R20" s="55">
        <v>8.4722074664464149</v>
      </c>
      <c r="S20" s="55">
        <v>8.6262640355393589</v>
      </c>
      <c r="T20" s="55">
        <v>8.6751025490392877</v>
      </c>
      <c r="U20" s="55">
        <v>8.6311130271427228</v>
      </c>
    </row>
    <row r="21" spans="1:21" x14ac:dyDescent="0.2">
      <c r="A21" s="1" t="s">
        <v>54</v>
      </c>
      <c r="B21" s="55">
        <v>7.5520325897692757</v>
      </c>
      <c r="C21" s="55">
        <v>7.5794948970730198</v>
      </c>
      <c r="D21" s="55">
        <v>7.4514982637640523</v>
      </c>
      <c r="E21" s="55">
        <v>7.7120954289305752</v>
      </c>
      <c r="F21" s="55">
        <v>7.7557290640085217</v>
      </c>
      <c r="G21" s="55">
        <v>8.8473471270822319</v>
      </c>
      <c r="H21" s="55">
        <v>8.6515753127006256</v>
      </c>
      <c r="I21" s="55">
        <v>8.7561330033247788</v>
      </c>
      <c r="J21" s="55">
        <v>8.7788965642338042</v>
      </c>
      <c r="K21" s="55">
        <v>8.8140860705457307</v>
      </c>
      <c r="L21" s="55">
        <v>8.8719551666980045</v>
      </c>
      <c r="M21" s="55">
        <v>8.7665396506985847</v>
      </c>
      <c r="N21" s="55">
        <v>8.5175513023717464</v>
      </c>
      <c r="O21" s="55">
        <v>8.4838411583605886</v>
      </c>
      <c r="P21" s="55">
        <v>8.4952019989698009</v>
      </c>
      <c r="Q21" s="55">
        <v>8.471915840304673</v>
      </c>
      <c r="R21" s="55">
        <v>8.4628101914662626</v>
      </c>
      <c r="S21" s="55">
        <v>8.700667484668271</v>
      </c>
      <c r="T21" s="55">
        <v>8.7991861009760086</v>
      </c>
      <c r="U21" s="55">
        <v>8.7265704228654055</v>
      </c>
    </row>
    <row r="22" spans="1:21" x14ac:dyDescent="0.2">
      <c r="A22" s="1" t="s">
        <v>55</v>
      </c>
      <c r="B22" s="55">
        <v>6.3369280758704889</v>
      </c>
      <c r="C22" s="55">
        <v>6.5965507300575679</v>
      </c>
      <c r="D22" s="55">
        <v>6.7370337264779678</v>
      </c>
      <c r="E22" s="55">
        <v>6.8882652301109317</v>
      </c>
      <c r="F22" s="55">
        <v>6.9916157991042152</v>
      </c>
      <c r="G22" s="55">
        <v>8.0751548314284705</v>
      </c>
      <c r="H22" s="55">
        <v>7.8518212707553126</v>
      </c>
      <c r="I22" s="55">
        <v>7.9579941188363552</v>
      </c>
      <c r="J22" s="55">
        <v>7.8593656675938979</v>
      </c>
      <c r="K22" s="55">
        <v>7.8693056273227455</v>
      </c>
      <c r="L22" s="55">
        <v>7.9882644672325647</v>
      </c>
      <c r="M22" s="55">
        <v>7.9173197988225876</v>
      </c>
      <c r="N22" s="55">
        <v>7.8728843008025029</v>
      </c>
      <c r="O22" s="55">
        <v>7.8886788327705517</v>
      </c>
      <c r="P22" s="55">
        <v>7.8955629021308988</v>
      </c>
      <c r="Q22" s="55">
        <v>7.8882736089383343</v>
      </c>
      <c r="R22" s="55">
        <v>7.9000956563871938</v>
      </c>
      <c r="S22" s="55">
        <v>8.0973841656127927</v>
      </c>
      <c r="T22" s="55">
        <v>8.2039095439009735</v>
      </c>
      <c r="U22" s="55">
        <v>8.0910371870450568</v>
      </c>
    </row>
    <row r="23" spans="1:21" x14ac:dyDescent="0.2">
      <c r="A23" s="1" t="s">
        <v>56</v>
      </c>
      <c r="B23" s="55">
        <v>7.2344321919834096</v>
      </c>
      <c r="C23" s="55">
        <v>7.308094533836389</v>
      </c>
      <c r="D23" s="55">
        <v>7.2071209678444568</v>
      </c>
      <c r="E23" s="55">
        <v>7.5131310730633345</v>
      </c>
      <c r="F23" s="55">
        <v>7.6141602029396331</v>
      </c>
      <c r="G23" s="55">
        <v>8.6667291202411043</v>
      </c>
      <c r="H23" s="55">
        <v>8.5080654685377084</v>
      </c>
      <c r="I23" s="55">
        <v>8.6447489584988464</v>
      </c>
      <c r="J23" s="55">
        <v>8.6693444793316381</v>
      </c>
      <c r="K23" s="55">
        <v>8.6831653855985458</v>
      </c>
      <c r="L23" s="55">
        <v>8.7696692775269565</v>
      </c>
      <c r="M23" s="55">
        <v>8.5727334123228545</v>
      </c>
      <c r="N23" s="55">
        <v>8.3556957080928598</v>
      </c>
      <c r="O23" s="55">
        <v>8.2539985625947523</v>
      </c>
      <c r="P23" s="55">
        <v>8.3546981096003368</v>
      </c>
      <c r="Q23" s="55">
        <v>8.3951128583869821</v>
      </c>
      <c r="R23" s="55">
        <v>8.4510419418397174</v>
      </c>
      <c r="S23" s="55">
        <v>8.5817056166413739</v>
      </c>
      <c r="T23" s="55">
        <v>8.6595266880833943</v>
      </c>
      <c r="U23" s="55">
        <v>8.5976166768520663</v>
      </c>
    </row>
    <row r="24" spans="1:21" x14ac:dyDescent="0.2">
      <c r="A24" s="1" t="s">
        <v>57</v>
      </c>
      <c r="B24" s="55">
        <v>7.0194476546440399</v>
      </c>
      <c r="C24" s="55">
        <v>7.1178004809359319</v>
      </c>
      <c r="D24" s="55">
        <v>7.1066293746046654</v>
      </c>
      <c r="E24" s="55">
        <v>7.2815637825563684</v>
      </c>
      <c r="F24" s="55">
        <v>7.3595914536481928</v>
      </c>
      <c r="G24" s="55">
        <v>8.396368008795509</v>
      </c>
      <c r="H24" s="55">
        <v>8.3195107110280411</v>
      </c>
      <c r="I24" s="55">
        <v>8.3841070113861278</v>
      </c>
      <c r="J24" s="55">
        <v>8.2263206544260541</v>
      </c>
      <c r="K24" s="55">
        <v>8.2906363371532024</v>
      </c>
      <c r="L24" s="55">
        <v>8.4209912917145253</v>
      </c>
      <c r="M24" s="55">
        <v>8.2435300167843675</v>
      </c>
      <c r="N24" s="55">
        <v>8.0551629895210759</v>
      </c>
      <c r="O24" s="55">
        <v>8.0992252353511951</v>
      </c>
      <c r="P24" s="55">
        <v>8.045323734736618</v>
      </c>
      <c r="Q24" s="55">
        <v>8.1400788990574284</v>
      </c>
      <c r="R24" s="55">
        <v>8.150275559523827</v>
      </c>
      <c r="S24" s="55">
        <v>8.3254661861509511</v>
      </c>
      <c r="T24" s="55">
        <v>8.4279241181880398</v>
      </c>
      <c r="U24" s="55">
        <v>8.457299815572858</v>
      </c>
    </row>
    <row r="25" spans="1:21" x14ac:dyDescent="0.2">
      <c r="A25" s="1" t="s">
        <v>58</v>
      </c>
      <c r="B25" s="55">
        <v>7.0356043414655298</v>
      </c>
      <c r="C25" s="55">
        <v>7.0670367770889237</v>
      </c>
      <c r="D25" s="55">
        <v>7.0631291774043063</v>
      </c>
      <c r="E25" s="55">
        <v>7.2420713468273821</v>
      </c>
      <c r="F25" s="55">
        <v>7.3950671553313621</v>
      </c>
      <c r="G25" s="55">
        <v>8.5053367713404988</v>
      </c>
      <c r="H25" s="55">
        <v>8.4298295084654242</v>
      </c>
      <c r="I25" s="55">
        <v>8.5262731646647296</v>
      </c>
      <c r="J25" s="55">
        <v>8.4399705746846099</v>
      </c>
      <c r="K25" s="55">
        <v>8.4799216001232089</v>
      </c>
      <c r="L25" s="55">
        <v>8.5331785902586343</v>
      </c>
      <c r="M25" s="55">
        <v>8.3987384934786178</v>
      </c>
      <c r="N25" s="55">
        <v>8.2634795451933947</v>
      </c>
      <c r="O25" s="55">
        <v>8.2128678287336498</v>
      </c>
      <c r="P25" s="55">
        <v>8.2122894776412476</v>
      </c>
      <c r="Q25" s="55">
        <v>8.3387935741947299</v>
      </c>
      <c r="R25" s="55">
        <v>8.3624003520439114</v>
      </c>
      <c r="S25" s="55">
        <v>8.4432186472424586</v>
      </c>
      <c r="T25" s="55">
        <v>8.5694305878559334</v>
      </c>
      <c r="U25" s="55">
        <v>8.4847079061760464</v>
      </c>
    </row>
    <row r="26" spans="1:21" x14ac:dyDescent="0.2">
      <c r="A26" s="1" t="s">
        <v>59</v>
      </c>
      <c r="B26" s="55">
        <v>6.9994070434703159</v>
      </c>
      <c r="C26" s="55">
        <v>7.2074892676095574</v>
      </c>
      <c r="D26" s="55">
        <v>7.0930599389628828</v>
      </c>
      <c r="E26" s="55">
        <v>7.2735780775102192</v>
      </c>
      <c r="F26" s="55">
        <v>7.3746920063644454</v>
      </c>
      <c r="G26" s="55">
        <v>8.5551953022209819</v>
      </c>
      <c r="H26" s="55">
        <v>8.3573176373704445</v>
      </c>
      <c r="I26" s="55">
        <v>8.5442195231514031</v>
      </c>
      <c r="J26" s="55">
        <v>8.4601628853492592</v>
      </c>
      <c r="K26" s="55">
        <v>8.4756830776494407</v>
      </c>
      <c r="L26" s="55">
        <v>8.5214681621867392</v>
      </c>
      <c r="M26" s="55">
        <v>8.3718467048907232</v>
      </c>
      <c r="N26" s="55">
        <v>8.2467761055873154</v>
      </c>
      <c r="O26" s="55">
        <v>8.2163634748579497</v>
      </c>
      <c r="P26" s="55">
        <v>8.2402133158247342</v>
      </c>
      <c r="Q26" s="55">
        <v>8.3158080065360522</v>
      </c>
      <c r="R26" s="55">
        <v>8.3621775421215343</v>
      </c>
      <c r="S26" s="55">
        <v>8.4897813190564868</v>
      </c>
      <c r="T26" s="55">
        <v>8.5984770105924522</v>
      </c>
      <c r="U26" s="55">
        <v>8.5646984587967179</v>
      </c>
    </row>
    <row r="27" spans="1:21" x14ac:dyDescent="0.2">
      <c r="A27" s="1" t="s">
        <v>60</v>
      </c>
      <c r="B27" s="55">
        <v>7.4657575580100684</v>
      </c>
      <c r="C27" s="55">
        <v>7.52944688866675</v>
      </c>
      <c r="D27" s="55">
        <v>7.3421708424856877</v>
      </c>
      <c r="E27" s="55">
        <v>7.542417457028546</v>
      </c>
      <c r="F27" s="55">
        <v>7.6128127522016626</v>
      </c>
      <c r="G27" s="55">
        <v>8.7294372576293568</v>
      </c>
      <c r="H27" s="55">
        <v>8.536942310294684</v>
      </c>
      <c r="I27" s="55">
        <v>8.5906444874479391</v>
      </c>
      <c r="J27" s="55">
        <v>8.6166612243573191</v>
      </c>
      <c r="K27" s="55">
        <v>8.6806264490680576</v>
      </c>
      <c r="L27" s="55">
        <v>8.7825205823412933</v>
      </c>
      <c r="M27" s="55">
        <v>8.7124261235663916</v>
      </c>
      <c r="N27" s="55">
        <v>8.5280311010153742</v>
      </c>
      <c r="O27" s="55">
        <v>8.4312669529928357</v>
      </c>
      <c r="P27" s="55">
        <v>8.4034616587488387</v>
      </c>
      <c r="Q27" s="55">
        <v>8.5058366958983029</v>
      </c>
      <c r="R27" s="55">
        <v>8.5483398480537609</v>
      </c>
      <c r="S27" s="55">
        <v>8.6620405926874682</v>
      </c>
      <c r="T27" s="55">
        <v>8.6663752247434847</v>
      </c>
      <c r="U27" s="55">
        <v>8.4664578296440069</v>
      </c>
    </row>
    <row r="28" spans="1:21" x14ac:dyDescent="0.2">
      <c r="A28" s="1" t="s">
        <v>61</v>
      </c>
      <c r="B28" s="55">
        <v>6.9975466116997369</v>
      </c>
      <c r="C28" s="55">
        <v>7.0525295558889463</v>
      </c>
      <c r="D28" s="55">
        <v>7.1048466748379884</v>
      </c>
      <c r="E28" s="55">
        <v>7.2879222951682676</v>
      </c>
      <c r="F28" s="55">
        <v>7.424678656129549</v>
      </c>
      <c r="G28" s="55">
        <v>8.5585387137468718</v>
      </c>
      <c r="H28" s="55">
        <v>8.3333474745177174</v>
      </c>
      <c r="I28" s="55">
        <v>8.4843101563687551</v>
      </c>
      <c r="J28" s="55">
        <v>8.4805349506645058</v>
      </c>
      <c r="K28" s="55">
        <v>8.4948613192432099</v>
      </c>
      <c r="L28" s="55">
        <v>8.5528767395323158</v>
      </c>
      <c r="M28" s="55">
        <v>8.5103493587660957</v>
      </c>
      <c r="N28" s="55">
        <v>8.2658092912408829</v>
      </c>
      <c r="O28" s="55">
        <v>8.233317131756138</v>
      </c>
      <c r="P28" s="55">
        <v>8.2150648676937763</v>
      </c>
      <c r="Q28" s="55">
        <v>8.2046632809521416</v>
      </c>
      <c r="R28" s="55">
        <v>8.1652822198827213</v>
      </c>
      <c r="S28" s="55">
        <v>8.3310688964723809</v>
      </c>
      <c r="T28" s="55">
        <v>8.4606156250673816</v>
      </c>
      <c r="U28" s="55">
        <v>8.0465888633699887</v>
      </c>
    </row>
    <row r="29" spans="1:21" x14ac:dyDescent="0.2">
      <c r="A29" s="1" t="s">
        <v>62</v>
      </c>
      <c r="B29" s="55">
        <v>7.3103642467227239</v>
      </c>
      <c r="C29" s="55">
        <v>7.3018097364386083</v>
      </c>
      <c r="D29" s="55">
        <v>7.2188752202687798</v>
      </c>
      <c r="E29" s="55">
        <v>7.4630930438897369</v>
      </c>
      <c r="F29" s="55">
        <v>7.5260080747584421</v>
      </c>
      <c r="G29" s="55">
        <v>8.6024823073734211</v>
      </c>
      <c r="H29" s="55">
        <v>8.5259181774535815</v>
      </c>
      <c r="I29" s="55">
        <v>8.5565688377427875</v>
      </c>
      <c r="J29" s="55">
        <v>8.6245718975349863</v>
      </c>
      <c r="K29" s="55">
        <v>8.7221111782543357</v>
      </c>
      <c r="L29" s="55">
        <v>8.8292831820586724</v>
      </c>
      <c r="M29" s="55">
        <v>8.7809104960619262</v>
      </c>
      <c r="N29" s="55">
        <v>8.5421565580011602</v>
      </c>
      <c r="O29" s="55">
        <v>8.5319990957738217</v>
      </c>
      <c r="P29" s="55">
        <v>8.5098173611758909</v>
      </c>
      <c r="Q29" s="55">
        <v>8.4577344617824703</v>
      </c>
      <c r="R29" s="55">
        <v>8.569439912252907</v>
      </c>
      <c r="S29" s="55">
        <v>8.6998766461662562</v>
      </c>
      <c r="T29" s="55">
        <v>8.7610787245367749</v>
      </c>
      <c r="U29" s="55">
        <v>8.7283077700567038</v>
      </c>
    </row>
    <row r="30" spans="1:21" x14ac:dyDescent="0.2">
      <c r="A30" s="1" t="s">
        <v>63</v>
      </c>
      <c r="B30" s="55">
        <v>7.0432818303911233</v>
      </c>
      <c r="C30" s="55">
        <v>7.1939035912429006</v>
      </c>
      <c r="D30" s="55">
        <v>7.0224143466563547</v>
      </c>
      <c r="E30" s="55">
        <v>7.2448638020186156</v>
      </c>
      <c r="F30" s="55">
        <v>7.4348910924209353</v>
      </c>
      <c r="G30" s="55">
        <v>8.4137346253950085</v>
      </c>
      <c r="H30" s="55">
        <v>8.2277371748573991</v>
      </c>
      <c r="I30" s="55">
        <v>8.3693359866452877</v>
      </c>
      <c r="J30" s="55">
        <v>8.2815908423350724</v>
      </c>
      <c r="K30" s="55">
        <v>8.2996120886927294</v>
      </c>
      <c r="L30" s="55">
        <v>8.3533261415229276</v>
      </c>
      <c r="M30" s="55">
        <v>8.2833789829438071</v>
      </c>
      <c r="N30" s="55">
        <v>8.2143100000567735</v>
      </c>
      <c r="O30" s="55">
        <v>8.2076189310632035</v>
      </c>
      <c r="P30" s="55">
        <v>8.1767181856485891</v>
      </c>
      <c r="Q30" s="55">
        <v>8.1621019709982114</v>
      </c>
      <c r="R30" s="55">
        <v>8.219026925954811</v>
      </c>
      <c r="S30" s="55">
        <v>8.405708096285613</v>
      </c>
      <c r="T30" s="55">
        <v>8.4597242108120092</v>
      </c>
      <c r="U30" s="55">
        <v>8.3879886785289735</v>
      </c>
    </row>
    <row r="31" spans="1:21" x14ac:dyDescent="0.2">
      <c r="A31" s="1" t="s">
        <v>64</v>
      </c>
      <c r="B31" s="55">
        <v>7.2413689621854589</v>
      </c>
      <c r="C31" s="55">
        <v>7.3989492997624309</v>
      </c>
      <c r="D31" s="55">
        <v>7.2350144100286418</v>
      </c>
      <c r="E31" s="55">
        <v>7.4866060924674249</v>
      </c>
      <c r="F31" s="55">
        <v>7.5799096330332567</v>
      </c>
      <c r="G31" s="55">
        <v>8.633922862841473</v>
      </c>
      <c r="H31" s="55">
        <v>8.4671057715720011</v>
      </c>
      <c r="I31" s="55">
        <v>8.7266353794016087</v>
      </c>
      <c r="J31" s="55">
        <v>8.5816858017864295</v>
      </c>
      <c r="K31" s="55">
        <v>8.521079134072771</v>
      </c>
      <c r="L31" s="55">
        <v>8.6105056417858421</v>
      </c>
      <c r="M31" s="55">
        <v>8.5797761100423351</v>
      </c>
      <c r="N31" s="55">
        <v>8.4500725738162394</v>
      </c>
      <c r="O31" s="55">
        <v>8.4605753766488814</v>
      </c>
      <c r="P31" s="55">
        <v>8.3997286406156562</v>
      </c>
      <c r="Q31" s="55">
        <v>8.4670792832646509</v>
      </c>
      <c r="R31" s="55">
        <v>8.450687575465837</v>
      </c>
      <c r="S31" s="55">
        <v>8.5903245209288261</v>
      </c>
      <c r="T31" s="55">
        <v>8.6448124713186996</v>
      </c>
      <c r="U31" s="55">
        <v>8.5208499090501082</v>
      </c>
    </row>
    <row r="32" spans="1:21" x14ac:dyDescent="0.2">
      <c r="A32" s="1" t="s">
        <v>65</v>
      </c>
      <c r="B32" s="55">
        <v>7.2392144236666454</v>
      </c>
      <c r="C32" s="55">
        <v>7.3240342138042696</v>
      </c>
      <c r="D32" s="55">
        <v>7.2769511637004491</v>
      </c>
      <c r="E32" s="55">
        <v>7.446903919475746</v>
      </c>
      <c r="F32" s="55">
        <v>7.4258877855276006</v>
      </c>
      <c r="G32" s="55">
        <v>8.4995412415815323</v>
      </c>
      <c r="H32" s="55">
        <v>8.3652795484286226</v>
      </c>
      <c r="I32" s="55">
        <v>8.4878479592122424</v>
      </c>
      <c r="J32" s="55">
        <v>8.4431592081233955</v>
      </c>
      <c r="K32" s="55">
        <v>8.4745681852485664</v>
      </c>
      <c r="L32" s="55">
        <v>8.5497018155857951</v>
      </c>
      <c r="M32" s="55">
        <v>8.3766127557378454</v>
      </c>
      <c r="N32" s="55">
        <v>8.2444101040308428</v>
      </c>
      <c r="O32" s="55">
        <v>8.3411694071173557</v>
      </c>
      <c r="P32" s="55">
        <v>8.3231708622329794</v>
      </c>
      <c r="Q32" s="55">
        <v>8.3097044678200582</v>
      </c>
      <c r="R32" s="55">
        <v>8.4018405426958882</v>
      </c>
      <c r="S32" s="55">
        <v>8.5498188838965188</v>
      </c>
      <c r="T32" s="55">
        <v>8.6017286723015971</v>
      </c>
      <c r="U32" s="55">
        <v>8.4843788815847763</v>
      </c>
    </row>
    <row r="33" spans="1:21" x14ac:dyDescent="0.2">
      <c r="A33" s="1" t="s">
        <v>66</v>
      </c>
      <c r="B33" s="55">
        <v>6.630275007770341</v>
      </c>
      <c r="C33" s="55">
        <v>6.8894783162897442</v>
      </c>
      <c r="D33" s="55">
        <v>6.8813837260051756</v>
      </c>
      <c r="E33" s="55">
        <v>7.1071586934056059</v>
      </c>
      <c r="F33" s="55">
        <v>7.1298636548858614</v>
      </c>
      <c r="G33" s="55">
        <v>8.2584767664489789</v>
      </c>
      <c r="H33" s="55">
        <v>8.0532250350715984</v>
      </c>
      <c r="I33" s="55">
        <v>8.158950955403828</v>
      </c>
      <c r="J33" s="55">
        <v>8.1455918909673031</v>
      </c>
      <c r="K33" s="55">
        <v>8.1367104613180814</v>
      </c>
      <c r="L33" s="55">
        <v>8.0244538114706199</v>
      </c>
      <c r="M33" s="55">
        <v>8.0271185190085497</v>
      </c>
      <c r="N33" s="55">
        <v>7.8723769704101869</v>
      </c>
      <c r="O33" s="55">
        <v>7.9910890639621579</v>
      </c>
      <c r="P33" s="55">
        <v>7.9589144756302268</v>
      </c>
      <c r="Q33" s="55">
        <v>8.0266286959665845</v>
      </c>
      <c r="R33" s="55">
        <v>8.0752598539341243</v>
      </c>
      <c r="S33" s="55">
        <v>8.2042042846927465</v>
      </c>
      <c r="T33" s="55">
        <v>8.279861497354899</v>
      </c>
      <c r="U33" s="55">
        <v>8.2090083796549056</v>
      </c>
    </row>
    <row r="34" spans="1:21" x14ac:dyDescent="0.2">
      <c r="A34" s="1" t="s">
        <v>67</v>
      </c>
      <c r="B34" s="55">
        <v>6.8973255933967055</v>
      </c>
      <c r="C34" s="55">
        <v>7.0982059368340629</v>
      </c>
      <c r="D34" s="55">
        <v>7.0207582969490474</v>
      </c>
      <c r="E34" s="55">
        <v>7.2874505798048075</v>
      </c>
      <c r="F34" s="55">
        <v>7.3801300094648044</v>
      </c>
      <c r="G34" s="55">
        <v>8.4758722767271433</v>
      </c>
      <c r="H34" s="55">
        <v>8.3456724833905369</v>
      </c>
      <c r="I34" s="55">
        <v>8.4290742288590934</v>
      </c>
      <c r="J34" s="55">
        <v>8.4478763639094971</v>
      </c>
      <c r="K34" s="55">
        <v>8.4413526553906788</v>
      </c>
      <c r="L34" s="55">
        <v>8.5044388616973698</v>
      </c>
      <c r="M34" s="55">
        <v>8.414932627441031</v>
      </c>
      <c r="N34" s="55">
        <v>8.2749754145912835</v>
      </c>
      <c r="O34" s="55">
        <v>8.2184738923663314</v>
      </c>
      <c r="P34" s="55">
        <v>8.2255369306646831</v>
      </c>
      <c r="Q34" s="55">
        <v>8.2899997028060728</v>
      </c>
      <c r="R34" s="55">
        <v>8.3150667411554107</v>
      </c>
      <c r="S34" s="55">
        <v>8.4039630731059258</v>
      </c>
      <c r="T34" s="55">
        <v>8.4009749194678083</v>
      </c>
      <c r="U34" s="55">
        <v>8.2656799197068604</v>
      </c>
    </row>
    <row r="35" spans="1:21" x14ac:dyDescent="0.2">
      <c r="A35" s="1" t="s">
        <v>68</v>
      </c>
      <c r="B35" s="55">
        <v>7.1919879777482665</v>
      </c>
      <c r="C35" s="55">
        <v>7.1845286111343185</v>
      </c>
      <c r="D35" s="55">
        <v>7.1702221206648193</v>
      </c>
      <c r="E35" s="55">
        <v>7.3385260482307917</v>
      </c>
      <c r="F35" s="55">
        <v>7.4727186024388379</v>
      </c>
      <c r="G35" s="55">
        <v>8.5148947111108555</v>
      </c>
      <c r="H35" s="55">
        <v>8.4740635420958412</v>
      </c>
      <c r="I35" s="55">
        <v>8.583219213925819</v>
      </c>
      <c r="J35" s="55">
        <v>8.443463276713068</v>
      </c>
      <c r="K35" s="55">
        <v>8.5657026278097579</v>
      </c>
      <c r="L35" s="55">
        <v>8.5730203005382215</v>
      </c>
      <c r="M35" s="55">
        <v>8.5246558924007072</v>
      </c>
      <c r="N35" s="55">
        <v>8.3434480372474624</v>
      </c>
      <c r="O35" s="55">
        <v>8.2971604281092137</v>
      </c>
      <c r="P35" s="55">
        <v>8.2561473313891778</v>
      </c>
      <c r="Q35" s="55">
        <v>8.3360624028551413</v>
      </c>
      <c r="R35" s="55">
        <v>8.4048445746856792</v>
      </c>
      <c r="S35" s="55">
        <v>8.5598805554962851</v>
      </c>
      <c r="T35" s="55">
        <v>8.5740029511989704</v>
      </c>
      <c r="U35" s="55">
        <v>8.4380765244942832</v>
      </c>
    </row>
    <row r="36" spans="1:21" x14ac:dyDescent="0.2">
      <c r="A36" s="1" t="s">
        <v>1</v>
      </c>
      <c r="B36" s="55">
        <v>7.0811169588519229</v>
      </c>
      <c r="C36" s="55">
        <v>7.2008272429062785</v>
      </c>
      <c r="D36" s="55">
        <v>7.1342509299785766</v>
      </c>
      <c r="E36" s="55">
        <v>7.3777143450194904</v>
      </c>
      <c r="F36" s="55">
        <v>7.4327389618330679</v>
      </c>
      <c r="G36" s="55">
        <v>8.5185422304267675</v>
      </c>
      <c r="H36" s="55">
        <v>8.3878229228539247</v>
      </c>
      <c r="I36" s="55">
        <v>8.4856475577095196</v>
      </c>
      <c r="J36" s="55">
        <v>8.4933938252007533</v>
      </c>
      <c r="K36" s="55">
        <v>8.5538149466599478</v>
      </c>
      <c r="L36" s="55">
        <v>8.4713925161577333</v>
      </c>
      <c r="M36" s="55">
        <v>8.4202702077227265</v>
      </c>
      <c r="N36" s="55">
        <v>8.3498827445361954</v>
      </c>
      <c r="O36" s="55">
        <v>8.2952433210602567</v>
      </c>
      <c r="P36" s="55">
        <v>8.2204135233399924</v>
      </c>
      <c r="Q36" s="55">
        <v>8.3524375027008873</v>
      </c>
      <c r="R36" s="55">
        <v>8.3476696346372492</v>
      </c>
      <c r="S36" s="55">
        <v>8.5202813962497803</v>
      </c>
      <c r="T36" s="55">
        <v>8.5913214892234429</v>
      </c>
      <c r="U36" s="55">
        <v>8.4660010133768218</v>
      </c>
    </row>
    <row r="37" spans="1:21" x14ac:dyDescent="0.2">
      <c r="A37" s="1" t="s">
        <v>2</v>
      </c>
      <c r="B37" s="55">
        <v>6.8251128807210195</v>
      </c>
      <c r="C37" s="55">
        <v>6.9942133873260257</v>
      </c>
      <c r="D37" s="55">
        <v>6.8578153528152335</v>
      </c>
      <c r="E37" s="55">
        <v>7.131594215569323</v>
      </c>
      <c r="F37" s="55">
        <v>7.2573737943737697</v>
      </c>
      <c r="G37" s="55">
        <v>8.3542712950052955</v>
      </c>
      <c r="H37" s="55">
        <v>8.2373681433590349</v>
      </c>
      <c r="I37" s="55">
        <v>8.4486396584564218</v>
      </c>
      <c r="J37" s="55">
        <v>8.4402013457397889</v>
      </c>
      <c r="K37" s="55">
        <v>8.4482921267763302</v>
      </c>
      <c r="L37" s="55">
        <v>8.3266138653604429</v>
      </c>
      <c r="M37" s="55">
        <v>8.2913320136017017</v>
      </c>
      <c r="N37" s="55">
        <v>7.9956280451619364</v>
      </c>
      <c r="O37" s="55">
        <v>8.1289357275613305</v>
      </c>
      <c r="P37" s="55">
        <v>8.1205812507491864</v>
      </c>
      <c r="Q37" s="55">
        <v>8.0445273457153341</v>
      </c>
      <c r="R37" s="55">
        <v>8.1076887289605892</v>
      </c>
      <c r="S37" s="55">
        <v>8.2984518201020911</v>
      </c>
      <c r="T37" s="55">
        <v>8.3880847195912835</v>
      </c>
      <c r="U37" s="55">
        <v>8.2880247987402882</v>
      </c>
    </row>
    <row r="38" spans="1:21" x14ac:dyDescent="0.2">
      <c r="A38" s="1" t="s">
        <v>3</v>
      </c>
      <c r="B38" s="55">
        <v>7.3204037164132361</v>
      </c>
      <c r="C38" s="55">
        <v>7.3140534533368982</v>
      </c>
      <c r="D38" s="55">
        <v>7.3158935075616593</v>
      </c>
      <c r="E38" s="55">
        <v>7.5332839297930985</v>
      </c>
      <c r="F38" s="55">
        <v>7.6464537868698148</v>
      </c>
      <c r="G38" s="55">
        <v>8.6998952529856108</v>
      </c>
      <c r="H38" s="55">
        <v>8.5846324497302842</v>
      </c>
      <c r="I38" s="55">
        <v>8.6886566687064928</v>
      </c>
      <c r="J38" s="55">
        <v>8.6586279173456564</v>
      </c>
      <c r="K38" s="55">
        <v>8.6785091169185442</v>
      </c>
      <c r="L38" s="55">
        <v>8.7462238353264166</v>
      </c>
      <c r="M38" s="55">
        <v>8.6227493292520094</v>
      </c>
      <c r="N38" s="55">
        <v>8.415934043428436</v>
      </c>
      <c r="O38" s="55">
        <v>8.3574024130507656</v>
      </c>
      <c r="P38" s="55">
        <v>8.4619871241159181</v>
      </c>
      <c r="Q38" s="55">
        <v>8.5539095082541596</v>
      </c>
      <c r="R38" s="55">
        <v>8.5360337685052432</v>
      </c>
      <c r="S38" s="55">
        <v>8.7028878427796776</v>
      </c>
      <c r="T38" s="55">
        <v>8.7094148897111161</v>
      </c>
      <c r="U38" s="55">
        <v>8.5414211193164906</v>
      </c>
    </row>
    <row r="39" spans="1:21" x14ac:dyDescent="0.2">
      <c r="A39" s="1" t="s">
        <v>4</v>
      </c>
      <c r="B39" s="55">
        <v>6.7168695505373206</v>
      </c>
      <c r="C39" s="55">
        <v>7.1304553074473516</v>
      </c>
      <c r="D39" s="55">
        <v>6.9939503110659871</v>
      </c>
      <c r="E39" s="55">
        <v>7.2657471906676925</v>
      </c>
      <c r="F39" s="55">
        <v>7.3730349857467621</v>
      </c>
      <c r="G39" s="55">
        <v>8.4969573654096351</v>
      </c>
      <c r="H39" s="55">
        <v>8.4089122777996668</v>
      </c>
      <c r="I39" s="55">
        <v>8.5701534582800356</v>
      </c>
      <c r="J39" s="55">
        <v>8.5141508824562262</v>
      </c>
      <c r="K39" s="55">
        <v>8.4490024919207762</v>
      </c>
      <c r="L39" s="55">
        <v>8.368233291200406</v>
      </c>
      <c r="M39" s="55">
        <v>8.2462955343366726</v>
      </c>
      <c r="N39" s="55">
        <v>8.0754142092919654</v>
      </c>
      <c r="O39" s="55">
        <v>7.994297533231582</v>
      </c>
      <c r="P39" s="55">
        <v>7.9434842703663726</v>
      </c>
      <c r="Q39" s="55">
        <v>7.9606638547455759</v>
      </c>
      <c r="R39" s="55">
        <v>8.0048046034714275</v>
      </c>
      <c r="S39" s="55">
        <v>8.161957244363359</v>
      </c>
      <c r="T39" s="55">
        <v>8.2831516388957827</v>
      </c>
      <c r="U39" s="55">
        <v>8.2456491866431136</v>
      </c>
    </row>
    <row r="40" spans="1:21" x14ac:dyDescent="0.2">
      <c r="A40" s="1" t="s">
        <v>5</v>
      </c>
      <c r="B40" s="55">
        <v>7.5147378496841339</v>
      </c>
      <c r="C40" s="55">
        <v>7.5059364035063938</v>
      </c>
      <c r="D40" s="55">
        <v>7.4399796812828853</v>
      </c>
      <c r="E40" s="55">
        <v>7.6858677561326356</v>
      </c>
      <c r="F40" s="55">
        <v>7.8157334602119555</v>
      </c>
      <c r="G40" s="55">
        <v>8.8199646730902295</v>
      </c>
      <c r="H40" s="55">
        <v>8.665338543267362</v>
      </c>
      <c r="I40" s="55">
        <v>8.7681743934794305</v>
      </c>
      <c r="J40" s="55">
        <v>8.6937518794580253</v>
      </c>
      <c r="K40" s="55">
        <v>8.730281380758047</v>
      </c>
      <c r="L40" s="55">
        <v>8.7729650038308158</v>
      </c>
      <c r="M40" s="55">
        <v>8.5910902046010804</v>
      </c>
      <c r="N40" s="55">
        <v>8.4570642963536571</v>
      </c>
      <c r="O40" s="55">
        <v>8.4790149680436979</v>
      </c>
      <c r="P40" s="55">
        <v>8.4359853898598409</v>
      </c>
      <c r="Q40" s="55">
        <v>8.4698336537624712</v>
      </c>
      <c r="R40" s="55">
        <v>8.5510652598839965</v>
      </c>
      <c r="S40" s="55">
        <v>8.6537210488679168</v>
      </c>
      <c r="T40" s="55">
        <v>8.7482123247224788</v>
      </c>
      <c r="U40" s="55">
        <v>8.680562123165501</v>
      </c>
    </row>
    <row r="41" spans="1:21" x14ac:dyDescent="0.2">
      <c r="A41" s="1" t="s">
        <v>6</v>
      </c>
      <c r="B41" s="55">
        <v>6.92359531231227</v>
      </c>
      <c r="C41" s="55">
        <v>7.0734841649146558</v>
      </c>
      <c r="D41" s="55">
        <v>7.0841169186939501</v>
      </c>
      <c r="E41" s="55">
        <v>7.3055617377304802</v>
      </c>
      <c r="F41" s="55">
        <v>7.4287179383166615</v>
      </c>
      <c r="G41" s="55">
        <v>8.5034141364283027</v>
      </c>
      <c r="H41" s="55">
        <v>8.3309877734621907</v>
      </c>
      <c r="I41" s="55">
        <v>8.3816255478950055</v>
      </c>
      <c r="J41" s="55">
        <v>8.3094793317617164</v>
      </c>
      <c r="K41" s="55">
        <v>8.2436116247263964</v>
      </c>
      <c r="L41" s="55">
        <v>8.314348464983043</v>
      </c>
      <c r="M41" s="55">
        <v>8.362647138004446</v>
      </c>
      <c r="N41" s="55">
        <v>8.2219401205768285</v>
      </c>
      <c r="O41" s="55">
        <v>8.2936511800811825</v>
      </c>
      <c r="P41" s="55">
        <v>8.309981514389003</v>
      </c>
      <c r="Q41" s="55">
        <v>8.3190580959841647</v>
      </c>
      <c r="R41" s="55">
        <v>8.3586699663818465</v>
      </c>
      <c r="S41" s="55">
        <v>8.4030398561129278</v>
      </c>
      <c r="T41" s="55">
        <v>8.5085287135923053</v>
      </c>
      <c r="U41" s="55">
        <v>8.4189985231915685</v>
      </c>
    </row>
    <row r="42" spans="1:21" x14ac:dyDescent="0.2">
      <c r="A42" s="1" t="s">
        <v>7</v>
      </c>
      <c r="B42" s="55">
        <v>7.0574688906785665</v>
      </c>
      <c r="C42" s="55">
        <v>7.0943138151700271</v>
      </c>
      <c r="D42" s="55">
        <v>7.0491537364483694</v>
      </c>
      <c r="E42" s="55">
        <v>7.2418139359878584</v>
      </c>
      <c r="F42" s="55">
        <v>7.3983324727633075</v>
      </c>
      <c r="G42" s="55">
        <v>8.4481212293602344</v>
      </c>
      <c r="H42" s="55">
        <v>8.4216115344831746</v>
      </c>
      <c r="I42" s="55">
        <v>8.515607512886163</v>
      </c>
      <c r="J42" s="55">
        <v>8.4694496819009455</v>
      </c>
      <c r="K42" s="55">
        <v>8.4662271345197002</v>
      </c>
      <c r="L42" s="55">
        <v>8.5322753267304066</v>
      </c>
      <c r="M42" s="55">
        <v>8.380158556869084</v>
      </c>
      <c r="N42" s="55">
        <v>8.183377075624799</v>
      </c>
      <c r="O42" s="55">
        <v>8.2014599520156537</v>
      </c>
      <c r="P42" s="55">
        <v>8.2192541548956921</v>
      </c>
      <c r="Q42" s="55">
        <v>8.250617662028553</v>
      </c>
      <c r="R42" s="55">
        <v>8.3029715518078433</v>
      </c>
      <c r="S42" s="55">
        <v>8.4918455575636997</v>
      </c>
      <c r="T42" s="55">
        <v>8.5716755124349024</v>
      </c>
      <c r="U42" s="55">
        <v>8.4667266865007118</v>
      </c>
    </row>
    <row r="43" spans="1:21" x14ac:dyDescent="0.2">
      <c r="A43" s="1" t="s">
        <v>8</v>
      </c>
      <c r="B43" s="55">
        <v>6.6421923199052841</v>
      </c>
      <c r="C43" s="55">
        <v>6.853003846773575</v>
      </c>
      <c r="D43" s="55">
        <v>6.8492140827028827</v>
      </c>
      <c r="E43" s="55">
        <v>7.0367464357989427</v>
      </c>
      <c r="F43" s="55">
        <v>7.0568529283719919</v>
      </c>
      <c r="G43" s="55">
        <v>8.2063490234981984</v>
      </c>
      <c r="H43" s="55">
        <v>8.0806358882262064</v>
      </c>
      <c r="I43" s="55">
        <v>8.1361766642030382</v>
      </c>
      <c r="J43" s="55">
        <v>7.9532771434745841</v>
      </c>
      <c r="K43" s="55">
        <v>7.9982619267041724</v>
      </c>
      <c r="L43" s="55">
        <v>8.037386125707993</v>
      </c>
      <c r="M43" s="55">
        <v>8.0017278156340375</v>
      </c>
      <c r="N43" s="55">
        <v>7.8739418851715151</v>
      </c>
      <c r="O43" s="55">
        <v>7.9100517241704482</v>
      </c>
      <c r="P43" s="55">
        <v>7.8937084394035217</v>
      </c>
      <c r="Q43" s="55">
        <v>7.9752771485478986</v>
      </c>
      <c r="R43" s="55">
        <v>7.9673433710065655</v>
      </c>
      <c r="S43" s="55">
        <v>8.056708152081768</v>
      </c>
      <c r="T43" s="55">
        <v>8.0781165583805024</v>
      </c>
      <c r="U43" s="55">
        <v>7.9969274859361308</v>
      </c>
    </row>
    <row r="44" spans="1:21" x14ac:dyDescent="0.2">
      <c r="A44" s="1" t="s">
        <v>9</v>
      </c>
      <c r="B44" s="55">
        <v>7.7494101613296182</v>
      </c>
      <c r="C44" s="55">
        <v>7.7126650740260683</v>
      </c>
      <c r="D44" s="55">
        <v>7.6499439920567873</v>
      </c>
      <c r="E44" s="55">
        <v>7.8042186564965821</v>
      </c>
      <c r="F44" s="55">
        <v>7.8810567044281079</v>
      </c>
      <c r="G44" s="55">
        <v>8.872131456845711</v>
      </c>
      <c r="H44" s="55">
        <v>8.7632604715053244</v>
      </c>
      <c r="I44" s="55">
        <v>8.8845691647743887</v>
      </c>
      <c r="J44" s="55">
        <v>8.842980067159333</v>
      </c>
      <c r="K44" s="55">
        <v>8.8693039065275823</v>
      </c>
      <c r="L44" s="55">
        <v>8.8510094127717327</v>
      </c>
      <c r="M44" s="55">
        <v>8.78490154277819</v>
      </c>
      <c r="N44" s="55">
        <v>8.6187010110766007</v>
      </c>
      <c r="O44" s="55">
        <v>8.5059537970134578</v>
      </c>
      <c r="P44" s="55">
        <v>8.5192815362241703</v>
      </c>
      <c r="Q44" s="55">
        <v>8.5553472045756145</v>
      </c>
      <c r="R44" s="55">
        <v>8.545368170306018</v>
      </c>
      <c r="S44" s="55">
        <v>8.7780440400328335</v>
      </c>
      <c r="T44" s="55">
        <v>8.8445495092231123</v>
      </c>
      <c r="U44" s="55">
        <v>8.7609763606534834</v>
      </c>
    </row>
    <row r="45" spans="1:21" x14ac:dyDescent="0.2">
      <c r="A45" s="1" t="s">
        <v>10</v>
      </c>
      <c r="B45" s="55">
        <v>7.2333413599529726</v>
      </c>
      <c r="C45" s="55">
        <v>7.3935647143710099</v>
      </c>
      <c r="D45" s="55">
        <v>7.2699311845225223</v>
      </c>
      <c r="E45" s="55">
        <v>7.6125630492155834</v>
      </c>
      <c r="F45" s="55">
        <v>7.6649586924326201</v>
      </c>
      <c r="G45" s="55">
        <v>8.678195995867096</v>
      </c>
      <c r="H45" s="55">
        <v>8.5740166881805795</v>
      </c>
      <c r="I45" s="55">
        <v>8.6392587684153952</v>
      </c>
      <c r="J45" s="55">
        <v>8.6093507896786878</v>
      </c>
      <c r="K45" s="55">
        <v>8.6761378581012352</v>
      </c>
      <c r="L45" s="55">
        <v>8.7936354789335009</v>
      </c>
      <c r="M45" s="55">
        <v>8.7391707075758074</v>
      </c>
      <c r="N45" s="55">
        <v>8.4949477129378081</v>
      </c>
      <c r="O45" s="55">
        <v>8.5242615435768982</v>
      </c>
      <c r="P45" s="55">
        <v>8.5728896659374172</v>
      </c>
      <c r="Q45" s="55">
        <v>8.6767848653078588</v>
      </c>
      <c r="R45" s="55">
        <v>8.687797635528792</v>
      </c>
      <c r="S45" s="55">
        <v>8.9193400942881418</v>
      </c>
      <c r="T45" s="55">
        <v>8.9392890319407527</v>
      </c>
      <c r="U45" s="55">
        <v>8.8280034208260414</v>
      </c>
    </row>
    <row r="46" spans="1:21" x14ac:dyDescent="0.2">
      <c r="A46" s="1" t="s">
        <v>11</v>
      </c>
      <c r="B46" s="55">
        <v>6.8398425482488063</v>
      </c>
      <c r="C46" s="55">
        <v>6.9671200069147181</v>
      </c>
      <c r="D46" s="55">
        <v>6.9823939716155881</v>
      </c>
      <c r="E46" s="55">
        <v>7.1802970159645643</v>
      </c>
      <c r="F46" s="55">
        <v>7.2512777924186222</v>
      </c>
      <c r="G46" s="55">
        <v>8.3905519709679925</v>
      </c>
      <c r="H46" s="55">
        <v>8.2373380928867608</v>
      </c>
      <c r="I46" s="55">
        <v>8.392491472819561</v>
      </c>
      <c r="J46" s="55">
        <v>8.3088490705419566</v>
      </c>
      <c r="K46" s="55">
        <v>8.4112526640052607</v>
      </c>
      <c r="L46" s="55">
        <v>8.283313738822276</v>
      </c>
      <c r="M46" s="55">
        <v>8.2528048963862872</v>
      </c>
      <c r="N46" s="55">
        <v>8.1132315018128836</v>
      </c>
      <c r="O46" s="55">
        <v>8.1374106581186698</v>
      </c>
      <c r="P46" s="55">
        <v>8.1387066581947245</v>
      </c>
      <c r="Q46" s="55">
        <v>8.1570008124072917</v>
      </c>
      <c r="R46" s="55">
        <v>8.1671265005974671</v>
      </c>
      <c r="S46" s="55">
        <v>8.3265658800364637</v>
      </c>
      <c r="T46" s="55">
        <v>8.4162941183615221</v>
      </c>
      <c r="U46" s="55">
        <v>8.3100421994526084</v>
      </c>
    </row>
    <row r="47" spans="1:21" x14ac:dyDescent="0.2">
      <c r="A47" s="1" t="s">
        <v>12</v>
      </c>
      <c r="B47" s="55">
        <v>7.2061325631551023</v>
      </c>
      <c r="C47" s="55">
        <v>7.296884725368586</v>
      </c>
      <c r="D47" s="55">
        <v>7.2021244571636762</v>
      </c>
      <c r="E47" s="55">
        <v>7.5247109210695946</v>
      </c>
      <c r="F47" s="55">
        <v>7.56516477808474</v>
      </c>
      <c r="G47" s="55">
        <v>8.5816833095344158</v>
      </c>
      <c r="H47" s="55">
        <v>8.5326458867789441</v>
      </c>
      <c r="I47" s="55">
        <v>8.6851766628827498</v>
      </c>
      <c r="J47" s="55">
        <v>8.711644060186444</v>
      </c>
      <c r="K47" s="55">
        <v>8.7126573472944244</v>
      </c>
      <c r="L47" s="55">
        <v>8.7371182417847457</v>
      </c>
      <c r="M47" s="55">
        <v>8.6862695114348707</v>
      </c>
      <c r="N47" s="55">
        <v>8.4678453109660481</v>
      </c>
      <c r="O47" s="55">
        <v>8.4378764231005121</v>
      </c>
      <c r="P47" s="55">
        <v>8.4092244362129591</v>
      </c>
      <c r="Q47" s="55">
        <v>8.4046516676481051</v>
      </c>
      <c r="R47" s="55">
        <v>8.4402280152238642</v>
      </c>
      <c r="S47" s="55">
        <v>8.7099677909581974</v>
      </c>
      <c r="T47" s="55">
        <v>8.7530276821267012</v>
      </c>
      <c r="U47" s="55">
        <v>8.6634076419635644</v>
      </c>
    </row>
    <row r="48" spans="1:21" x14ac:dyDescent="0.2">
      <c r="A48" s="1" t="s">
        <v>13</v>
      </c>
      <c r="B48" s="55">
        <v>6.6902511647580951</v>
      </c>
      <c r="C48" s="55">
        <v>6.9158961032768014</v>
      </c>
      <c r="D48" s="55">
        <v>6.8311663245233767</v>
      </c>
      <c r="E48" s="55">
        <v>7.0181656518208779</v>
      </c>
      <c r="F48" s="55">
        <v>7.106723339213362</v>
      </c>
      <c r="G48" s="55">
        <v>8.2123636072172967</v>
      </c>
      <c r="H48" s="55">
        <v>8.0148929090945469</v>
      </c>
      <c r="I48" s="55">
        <v>8.1021027625678208</v>
      </c>
      <c r="J48" s="55">
        <v>8.0679329786761045</v>
      </c>
      <c r="K48" s="55">
        <v>8.1367748958639048</v>
      </c>
      <c r="L48" s="55">
        <v>8.1704135144594741</v>
      </c>
      <c r="M48" s="55">
        <v>8.0648407155073265</v>
      </c>
      <c r="N48" s="55">
        <v>7.8358292799306701</v>
      </c>
      <c r="O48" s="55">
        <v>7.8547115941639261</v>
      </c>
      <c r="P48" s="55">
        <v>7.8235244616326201</v>
      </c>
      <c r="Q48" s="55">
        <v>7.8939863896760398</v>
      </c>
      <c r="R48" s="55">
        <v>7.9793062202326119</v>
      </c>
      <c r="S48" s="55">
        <v>8.0634015656972409</v>
      </c>
      <c r="T48" s="55">
        <v>8.2064355298609435</v>
      </c>
      <c r="U48" s="55">
        <v>8.090975290684332</v>
      </c>
    </row>
    <row r="49" spans="1:22" x14ac:dyDescent="0.2">
      <c r="A49" s="1" t="s">
        <v>14</v>
      </c>
      <c r="B49" s="55">
        <v>7.014444729196037</v>
      </c>
      <c r="C49" s="55">
        <v>7.1360192300450089</v>
      </c>
      <c r="D49" s="55">
        <v>7.0493826553239636</v>
      </c>
      <c r="E49" s="55">
        <v>7.2710616461533206</v>
      </c>
      <c r="F49" s="55">
        <v>7.3321174738089407</v>
      </c>
      <c r="G49" s="55">
        <v>8.4911130468710105</v>
      </c>
      <c r="H49" s="55">
        <v>8.3796858819900102</v>
      </c>
      <c r="I49" s="55">
        <v>8.4831625821597498</v>
      </c>
      <c r="J49" s="55">
        <v>8.477220027280584</v>
      </c>
      <c r="K49" s="55">
        <v>8.447614658459079</v>
      </c>
      <c r="L49" s="55">
        <v>8.3601434926238323</v>
      </c>
      <c r="M49" s="55">
        <v>8.3176666631059959</v>
      </c>
      <c r="N49" s="55">
        <v>8.2193651005919186</v>
      </c>
      <c r="O49" s="55">
        <v>8.2251467174420512</v>
      </c>
      <c r="P49" s="55">
        <v>8.2182620651019036</v>
      </c>
      <c r="Q49" s="55">
        <v>8.2912607462921653</v>
      </c>
      <c r="R49" s="55">
        <v>8.355677715844422</v>
      </c>
      <c r="S49" s="55">
        <v>8.5153903948366079</v>
      </c>
      <c r="T49" s="55">
        <v>8.5714932917638382</v>
      </c>
      <c r="U49" s="55">
        <v>8.5515734583630181</v>
      </c>
    </row>
    <row r="50" spans="1:22" x14ac:dyDescent="0.2">
      <c r="A50" s="1" t="s">
        <v>15</v>
      </c>
      <c r="B50" s="55">
        <v>6.854774050749465</v>
      </c>
      <c r="C50" s="55">
        <v>7.0464622317988601</v>
      </c>
      <c r="D50" s="55">
        <v>6.9939206512799252</v>
      </c>
      <c r="E50" s="55">
        <v>7.1198828081893266</v>
      </c>
      <c r="F50" s="55">
        <v>7.2287210604764596</v>
      </c>
      <c r="G50" s="55">
        <v>8.3201949109706259</v>
      </c>
      <c r="H50" s="55">
        <v>8.2139781622815082</v>
      </c>
      <c r="I50" s="55">
        <v>8.2503337836049617</v>
      </c>
      <c r="J50" s="55">
        <v>8.2142313293560481</v>
      </c>
      <c r="K50" s="55">
        <v>8.2902449251311623</v>
      </c>
      <c r="L50" s="55">
        <v>8.3233478579325055</v>
      </c>
      <c r="M50" s="55">
        <v>8.2488561245724998</v>
      </c>
      <c r="N50" s="55">
        <v>8.0993940983373136</v>
      </c>
      <c r="O50" s="55">
        <v>8.1634325366686156</v>
      </c>
      <c r="P50" s="55">
        <v>8.1298071159667131</v>
      </c>
      <c r="Q50" s="55">
        <v>8.1217776069469831</v>
      </c>
      <c r="R50" s="55">
        <v>8.1442833542149824</v>
      </c>
      <c r="S50" s="55">
        <v>8.3492726023475754</v>
      </c>
      <c r="T50" s="55">
        <v>8.3845502614475933</v>
      </c>
      <c r="U50" s="55">
        <v>8.1596295299160744</v>
      </c>
    </row>
    <row r="51" spans="1:22" x14ac:dyDescent="0.2">
      <c r="A51" s="1" t="s">
        <v>16</v>
      </c>
      <c r="B51" s="55">
        <v>7.557423361634803</v>
      </c>
      <c r="C51" s="55">
        <v>7.5441523300478428</v>
      </c>
      <c r="D51" s="55">
        <v>7.4622322013633768</v>
      </c>
      <c r="E51" s="55">
        <v>7.6274266152367902</v>
      </c>
      <c r="F51" s="55">
        <v>7.7175200960214383</v>
      </c>
      <c r="G51" s="55">
        <v>8.7516351082415991</v>
      </c>
      <c r="H51" s="55">
        <v>8.6345904408847005</v>
      </c>
      <c r="I51" s="55">
        <v>8.7774925674343045</v>
      </c>
      <c r="J51" s="55">
        <v>8.7803210074925815</v>
      </c>
      <c r="K51" s="55">
        <v>8.7811216268598216</v>
      </c>
      <c r="L51" s="55">
        <v>8.7726647862026468</v>
      </c>
      <c r="M51" s="55">
        <v>8.6604331775665173</v>
      </c>
      <c r="N51" s="55">
        <v>8.4570688684522146</v>
      </c>
      <c r="O51" s="55">
        <v>8.3622742609981628</v>
      </c>
      <c r="P51" s="55">
        <v>8.4115976931296288</v>
      </c>
      <c r="Q51" s="55">
        <v>8.4586734895338331</v>
      </c>
      <c r="R51" s="55">
        <v>8.4845978264314894</v>
      </c>
      <c r="S51" s="55">
        <v>8.7175674669828105</v>
      </c>
      <c r="T51" s="55">
        <v>8.838741796751119</v>
      </c>
      <c r="U51" s="55">
        <v>8.7646964657142945</v>
      </c>
    </row>
    <row r="52" spans="1:22" x14ac:dyDescent="0.2">
      <c r="A52" s="4" t="s">
        <v>17</v>
      </c>
      <c r="B52" s="55">
        <v>7.415626179175125</v>
      </c>
      <c r="C52" s="55">
        <v>7.5215377411383182</v>
      </c>
      <c r="D52" s="55">
        <v>7.4434943081765468</v>
      </c>
      <c r="E52" s="55">
        <v>7.6903188887608565</v>
      </c>
      <c r="F52" s="55">
        <v>7.7506013373678382</v>
      </c>
      <c r="G52" s="55">
        <v>8.8004855950041403</v>
      </c>
      <c r="H52" s="55">
        <v>8.7048556618604991</v>
      </c>
      <c r="I52" s="55">
        <v>8.7531368433835173</v>
      </c>
      <c r="J52" s="55">
        <v>8.7010812706771006</v>
      </c>
      <c r="K52" s="55">
        <v>8.7633828658721598</v>
      </c>
      <c r="L52" s="55">
        <v>8.8380166014783619</v>
      </c>
      <c r="M52" s="55">
        <v>8.8178575852311791</v>
      </c>
      <c r="N52" s="55">
        <v>8.6173491951139898</v>
      </c>
      <c r="O52" s="55">
        <v>8.5799741756628212</v>
      </c>
      <c r="P52" s="55">
        <v>8.6031510373514646</v>
      </c>
      <c r="Q52" s="55">
        <v>8.5876841181080756</v>
      </c>
      <c r="R52" s="55">
        <v>8.6425121974234838</v>
      </c>
      <c r="S52" s="55">
        <v>8.7864503901647097</v>
      </c>
      <c r="T52" s="55">
        <v>8.7172250771365007</v>
      </c>
      <c r="U52" s="55">
        <v>8.6116108825989173</v>
      </c>
    </row>
    <row r="53" spans="1:22" x14ac:dyDescent="0.2">
      <c r="A53" s="4" t="s">
        <v>18</v>
      </c>
      <c r="B53" s="55">
        <v>7.3349310101115037</v>
      </c>
      <c r="C53" s="55">
        <v>7.4736616051106113</v>
      </c>
      <c r="D53" s="55">
        <v>7.4081133213123298</v>
      </c>
      <c r="E53" s="55">
        <v>7.5330667260412731</v>
      </c>
      <c r="F53" s="55">
        <v>7.6592232291626852</v>
      </c>
      <c r="G53" s="55">
        <v>8.6453656119836797</v>
      </c>
      <c r="H53" s="55">
        <v>8.5626126302381689</v>
      </c>
      <c r="I53" s="55">
        <v>8.717863693258515</v>
      </c>
      <c r="J53" s="55">
        <v>8.718547299411231</v>
      </c>
      <c r="K53" s="55">
        <v>8.7398512630014036</v>
      </c>
      <c r="L53" s="55">
        <v>8.8064623536765936</v>
      </c>
      <c r="M53" s="55">
        <v>8.6881934574016739</v>
      </c>
      <c r="N53" s="55">
        <v>8.5032997994615513</v>
      </c>
      <c r="O53" s="55">
        <v>8.4857015156833597</v>
      </c>
      <c r="P53" s="55">
        <v>8.4863839489086672</v>
      </c>
      <c r="Q53" s="55">
        <v>8.497554809934865</v>
      </c>
      <c r="R53" s="55">
        <v>8.4591102576644417</v>
      </c>
      <c r="S53" s="55">
        <v>8.6944359434711647</v>
      </c>
      <c r="T53" s="55">
        <v>8.7677840485693412</v>
      </c>
      <c r="U53" s="55">
        <v>8.6975680324588129</v>
      </c>
    </row>
    <row r="54" spans="1:22" x14ac:dyDescent="0.2">
      <c r="A54" s="4" t="s">
        <v>19</v>
      </c>
      <c r="B54" s="55">
        <v>7.5380797575888101</v>
      </c>
      <c r="C54" s="55">
        <v>7.6221078543064484</v>
      </c>
      <c r="D54" s="55">
        <v>7.5126026468247016</v>
      </c>
      <c r="E54" s="55">
        <v>7.6982609410743592</v>
      </c>
      <c r="F54" s="55">
        <v>7.8197298523500232</v>
      </c>
      <c r="G54" s="55">
        <v>8.8508384212111597</v>
      </c>
      <c r="H54" s="55">
        <v>8.6779328892227454</v>
      </c>
      <c r="I54" s="55">
        <v>8.7757699329677052</v>
      </c>
      <c r="J54" s="55">
        <v>8.7639018087306102</v>
      </c>
      <c r="K54" s="55">
        <v>8.8147441371491002</v>
      </c>
      <c r="L54" s="55">
        <v>8.884955983958811</v>
      </c>
      <c r="M54" s="55">
        <v>8.818765412113061</v>
      </c>
      <c r="N54" s="55">
        <v>8.5702637491453899</v>
      </c>
      <c r="O54" s="55">
        <v>8.5059210909434366</v>
      </c>
      <c r="P54" s="55">
        <v>8.5348358123112771</v>
      </c>
      <c r="Q54" s="55">
        <v>8.5491391308395137</v>
      </c>
      <c r="R54" s="55">
        <v>8.6150720849699898</v>
      </c>
      <c r="S54" s="55">
        <v>8.7742299597029412</v>
      </c>
      <c r="T54" s="55">
        <v>8.8876131533968756</v>
      </c>
      <c r="U54" s="55">
        <v>8.7848208777068724</v>
      </c>
    </row>
    <row r="55" spans="1:22" x14ac:dyDescent="0.2">
      <c r="A55" s="4" t="s">
        <v>20</v>
      </c>
      <c r="B55" s="55">
        <v>7.248342681663293</v>
      </c>
      <c r="C55" s="55">
        <v>7.3723452580339117</v>
      </c>
      <c r="D55" s="55">
        <v>7.3470667942949603</v>
      </c>
      <c r="E55" s="55">
        <v>7.4701960697277263</v>
      </c>
      <c r="F55" s="55">
        <v>7.6033210523467494</v>
      </c>
      <c r="G55" s="55">
        <v>8.6782561576531201</v>
      </c>
      <c r="H55" s="55">
        <v>8.5426029632252565</v>
      </c>
      <c r="I55" s="55">
        <v>8.649944458996714</v>
      </c>
      <c r="J55" s="55">
        <v>8.664748714875337</v>
      </c>
      <c r="K55" s="55">
        <v>8.7197453353755616</v>
      </c>
      <c r="L55" s="55">
        <v>8.7620379398782315</v>
      </c>
      <c r="M55" s="55">
        <v>8.6390901606268073</v>
      </c>
      <c r="N55" s="55">
        <v>8.3609453463945762</v>
      </c>
      <c r="O55" s="55">
        <v>8.2632380487544062</v>
      </c>
      <c r="P55" s="55">
        <v>8.3296695478432046</v>
      </c>
      <c r="Q55" s="55">
        <v>8.3942266986716856</v>
      </c>
      <c r="R55" s="55">
        <v>8.4847960694732283</v>
      </c>
      <c r="S55" s="55">
        <v>8.6903140748056149</v>
      </c>
      <c r="T55" s="55">
        <v>8.7717824150168937</v>
      </c>
      <c r="U55" s="55">
        <v>8.658238940179352</v>
      </c>
    </row>
    <row r="56" spans="1:22" x14ac:dyDescent="0.2">
      <c r="A56" s="4" t="s">
        <v>21</v>
      </c>
      <c r="B56" s="55">
        <v>7.3338392347448762</v>
      </c>
      <c r="C56" s="55">
        <v>7.3820714963664527</v>
      </c>
      <c r="D56" s="55">
        <v>7.3123330453775477</v>
      </c>
      <c r="E56" s="55">
        <v>7.37818354400257</v>
      </c>
      <c r="F56" s="55">
        <v>7.4095820150016962</v>
      </c>
      <c r="G56" s="55">
        <v>8.5535723668011752</v>
      </c>
      <c r="H56" s="55">
        <v>8.38311683336069</v>
      </c>
      <c r="I56" s="55">
        <v>8.4296148313372186</v>
      </c>
      <c r="J56" s="55">
        <v>8.2758008637380645</v>
      </c>
      <c r="K56" s="55">
        <v>8.3037262692246347</v>
      </c>
      <c r="L56" s="55">
        <v>8.4103278526532321</v>
      </c>
      <c r="M56" s="55">
        <v>8.3736656157664147</v>
      </c>
      <c r="N56" s="55">
        <v>8.1876766454316137</v>
      </c>
      <c r="O56" s="55">
        <v>8.2007146647528018</v>
      </c>
      <c r="P56" s="55">
        <v>8.1949581908905191</v>
      </c>
      <c r="Q56" s="55">
        <v>8.2115663147566398</v>
      </c>
      <c r="R56" s="55">
        <v>8.2295045286933508</v>
      </c>
      <c r="S56" s="55">
        <v>8.3637469268352866</v>
      </c>
      <c r="T56" s="55">
        <v>8.3603362228227773</v>
      </c>
      <c r="U56" s="55">
        <v>8.3139353291955338</v>
      </c>
    </row>
    <row r="57" spans="1:22" x14ac:dyDescent="0.2">
      <c r="A57" s="4" t="s">
        <v>22</v>
      </c>
      <c r="B57" s="55">
        <v>7.7571520866865917</v>
      </c>
      <c r="C57" s="55">
        <v>7.7547499935306279</v>
      </c>
      <c r="D57" s="55">
        <v>7.62057938074269</v>
      </c>
      <c r="E57" s="55">
        <v>7.8556293596438387</v>
      </c>
      <c r="F57" s="55">
        <v>7.9594424112405324</v>
      </c>
      <c r="G57" s="55">
        <v>8.9329941984823371</v>
      </c>
      <c r="H57" s="55">
        <v>8.776402913913449</v>
      </c>
      <c r="I57" s="55">
        <v>8.9133819746582361</v>
      </c>
      <c r="J57" s="55">
        <v>8.8944599891656324</v>
      </c>
      <c r="K57" s="55">
        <v>8.9620993226909604</v>
      </c>
      <c r="L57" s="55">
        <v>9.0391408626612026</v>
      </c>
      <c r="M57" s="55">
        <v>8.9342768048990671</v>
      </c>
      <c r="N57" s="55">
        <v>8.7397745127812954</v>
      </c>
      <c r="O57" s="55">
        <v>8.6838070823054085</v>
      </c>
      <c r="P57" s="55">
        <v>8.6681603147431279</v>
      </c>
      <c r="Q57" s="55">
        <v>8.6906268385039294</v>
      </c>
      <c r="R57" s="55">
        <v>8.6675196056010311</v>
      </c>
      <c r="S57" s="55">
        <v>8.8265512773152022</v>
      </c>
      <c r="T57" s="55">
        <v>8.8953141211314257</v>
      </c>
      <c r="U57" s="55">
        <v>8.8377629303359893</v>
      </c>
    </row>
    <row r="58" spans="1:22" x14ac:dyDescent="0.2">
      <c r="A58" s="4" t="s">
        <v>23</v>
      </c>
      <c r="B58" s="55">
        <v>6.8136115096027678</v>
      </c>
      <c r="C58" s="55">
        <v>6.9638145267452893</v>
      </c>
      <c r="D58" s="55">
        <v>6.8234076099280463</v>
      </c>
      <c r="E58" s="55">
        <v>7.0549465832585803</v>
      </c>
      <c r="F58" s="55">
        <v>7.0787592882668333</v>
      </c>
      <c r="G58" s="55">
        <v>8.1704869887875589</v>
      </c>
      <c r="H58" s="55">
        <v>7.9588475535958265</v>
      </c>
      <c r="I58" s="55">
        <v>8.0776371854649653</v>
      </c>
      <c r="J58" s="55">
        <v>8.0083049852725559</v>
      </c>
      <c r="K58" s="55">
        <v>8.0015316252633646</v>
      </c>
      <c r="L58" s="55">
        <v>8.082291667114756</v>
      </c>
      <c r="M58" s="55">
        <v>8.0545241030513406</v>
      </c>
      <c r="N58" s="55">
        <v>7.8625444303642764</v>
      </c>
      <c r="O58" s="55">
        <v>7.8535332262631634</v>
      </c>
      <c r="P58" s="55">
        <v>7.8676399571342426</v>
      </c>
      <c r="Q58" s="55">
        <v>7.9338512277530118</v>
      </c>
      <c r="R58" s="55">
        <v>7.9374430996442618</v>
      </c>
      <c r="S58" s="55">
        <v>8.1577209903418382</v>
      </c>
      <c r="T58" s="55">
        <v>8.2653435777420068</v>
      </c>
      <c r="U58" s="55">
        <v>8.1594536392134742</v>
      </c>
    </row>
    <row r="59" spans="1:22" x14ac:dyDescent="0.2">
      <c r="A59" s="4" t="s">
        <v>84</v>
      </c>
      <c r="B59" s="55">
        <v>6.7015274339760085</v>
      </c>
      <c r="C59" s="55">
        <v>6.992894216252461</v>
      </c>
      <c r="D59" s="55">
        <v>6.8534332114073591</v>
      </c>
      <c r="E59" s="55">
        <v>7.1020294901917405</v>
      </c>
      <c r="F59" s="55">
        <v>7.18663892259167</v>
      </c>
      <c r="G59" s="55">
        <v>8.4084017826322608</v>
      </c>
      <c r="H59" s="55">
        <v>8.2068967036424194</v>
      </c>
      <c r="I59" s="55">
        <v>8.2338890827389051</v>
      </c>
      <c r="J59" s="55">
        <v>8.2117513704927259</v>
      </c>
      <c r="K59" s="55">
        <v>8.1995669640433277</v>
      </c>
      <c r="L59" s="55">
        <v>8.2183428899330071</v>
      </c>
      <c r="M59" s="55">
        <v>8.1099698872457555</v>
      </c>
      <c r="N59" s="55">
        <v>7.9761296902764816</v>
      </c>
      <c r="O59" s="55">
        <v>7.931180322743332</v>
      </c>
      <c r="P59" s="55">
        <v>7.9883385798328055</v>
      </c>
      <c r="Q59" s="55">
        <v>8.09287729891882</v>
      </c>
      <c r="R59" s="55">
        <v>8.0839698733122916</v>
      </c>
      <c r="S59" s="55">
        <v>8.3259295651689254</v>
      </c>
      <c r="T59" s="55">
        <v>8.2306958871205662</v>
      </c>
      <c r="U59" s="55">
        <v>8.0671902666812478</v>
      </c>
    </row>
    <row r="60" spans="1:22" x14ac:dyDescent="0.2">
      <c r="A60" s="4" t="s">
        <v>85</v>
      </c>
      <c r="B60" s="55">
        <v>6.869017815038621</v>
      </c>
      <c r="C60" s="55">
        <v>7.0246502971548894</v>
      </c>
      <c r="D60" s="55">
        <v>7.0209181884726117</v>
      </c>
      <c r="E60" s="55">
        <v>7.2219991731239803</v>
      </c>
      <c r="F60" s="55">
        <v>7.3654201483540609</v>
      </c>
      <c r="G60" s="55">
        <v>8.5031252336562861</v>
      </c>
      <c r="H60" s="55">
        <v>8.3327731507828258</v>
      </c>
      <c r="I60" s="55">
        <v>8.4067881214021476</v>
      </c>
      <c r="J60" s="55">
        <v>8.3318913989339105</v>
      </c>
      <c r="K60" s="55">
        <v>8.2955165414270926</v>
      </c>
      <c r="L60" s="55">
        <v>8.3792303142827382</v>
      </c>
      <c r="M60" s="55">
        <v>8.3408874915158258</v>
      </c>
      <c r="N60" s="55">
        <v>8.2157969366707118</v>
      </c>
      <c r="O60" s="55">
        <v>8.1820069818444043</v>
      </c>
      <c r="P60" s="55">
        <v>8.2192211010393432</v>
      </c>
      <c r="Q60" s="55">
        <v>8.3319411449779555</v>
      </c>
      <c r="R60" s="55">
        <v>8.3130734022773503</v>
      </c>
      <c r="S60" s="55">
        <v>8.4930861118047662</v>
      </c>
      <c r="T60" s="55">
        <v>8.714004190761786</v>
      </c>
      <c r="U60" s="55">
        <v>8.643579720655282</v>
      </c>
    </row>
    <row r="61" spans="1:22" x14ac:dyDescent="0.2">
      <c r="A61" s="4" t="s">
        <v>86</v>
      </c>
      <c r="B61" s="55">
        <v>7.3823608458178347</v>
      </c>
      <c r="C61" s="55">
        <v>7.4128249542750808</v>
      </c>
      <c r="D61" s="55">
        <v>7.3755583949536252</v>
      </c>
      <c r="E61" s="55">
        <v>7.5454974582919085</v>
      </c>
      <c r="F61" s="55">
        <v>7.6890739799975636</v>
      </c>
      <c r="G61" s="55">
        <v>8.7193163718296187</v>
      </c>
      <c r="H61" s="55">
        <v>8.6242592354494239</v>
      </c>
      <c r="I61" s="55">
        <v>8.7193408341346643</v>
      </c>
      <c r="J61" s="55">
        <v>8.7246018442831588</v>
      </c>
      <c r="K61" s="55">
        <v>8.7651514105346209</v>
      </c>
      <c r="L61" s="55">
        <v>8.8522383847865811</v>
      </c>
      <c r="M61" s="55">
        <v>8.8136012148578615</v>
      </c>
      <c r="N61" s="55">
        <v>8.6140698949150512</v>
      </c>
      <c r="O61" s="55">
        <v>8.5760711963260832</v>
      </c>
      <c r="P61" s="55">
        <v>8.5783936593563013</v>
      </c>
      <c r="Q61" s="55">
        <v>8.6335506522103049</v>
      </c>
      <c r="R61" s="55">
        <v>8.7129624134694339</v>
      </c>
      <c r="S61" s="55">
        <v>8.8474204994830838</v>
      </c>
      <c r="T61" s="55">
        <v>8.8793505806089179</v>
      </c>
      <c r="U61" s="55">
        <v>8.8015868776664661</v>
      </c>
    </row>
    <row r="62" spans="1:22" x14ac:dyDescent="0.2">
      <c r="A62" s="39" t="s">
        <v>97</v>
      </c>
      <c r="B62" s="56"/>
      <c r="C62" s="56"/>
      <c r="D62" s="56"/>
      <c r="E62" s="56"/>
      <c r="F62" s="56"/>
      <c r="G62" s="56"/>
      <c r="H62" s="56">
        <v>6.0021484123362274</v>
      </c>
      <c r="I62" s="56">
        <v>5.9569253734103969</v>
      </c>
      <c r="J62" s="56">
        <v>6.2176287695382282</v>
      </c>
      <c r="K62" s="56">
        <v>6.2059735347002736</v>
      </c>
      <c r="L62" s="56">
        <v>6.1678339528177943</v>
      </c>
      <c r="M62" s="56">
        <v>6.0957115836718998</v>
      </c>
      <c r="N62" s="56">
        <v>5.9981112817124007</v>
      </c>
      <c r="O62" s="56">
        <v>5.7627234429418053</v>
      </c>
      <c r="P62" s="56">
        <v>5.7766878088788021</v>
      </c>
      <c r="Q62" s="56">
        <v>5.8410523538126142</v>
      </c>
      <c r="R62" s="56">
        <v>6.1512897692827693</v>
      </c>
      <c r="S62" s="56">
        <v>5.7647135502954896</v>
      </c>
      <c r="T62" s="56">
        <v>5.8018238506247917</v>
      </c>
      <c r="U62" s="56">
        <v>5.8975817140821771</v>
      </c>
      <c r="V62" s="42"/>
    </row>
    <row r="63" spans="1:22" x14ac:dyDescent="0.2">
      <c r="A63" s="3" t="s">
        <v>98</v>
      </c>
      <c r="B63" s="54"/>
      <c r="C63" s="54"/>
      <c r="D63" s="54"/>
      <c r="E63" s="54"/>
      <c r="F63" s="54"/>
      <c r="G63" s="54"/>
      <c r="H63" s="55">
        <v>6.3913442876960822</v>
      </c>
      <c r="I63" s="55">
        <v>6.3314352879074738</v>
      </c>
      <c r="J63" s="55">
        <v>6.5249390339284128</v>
      </c>
      <c r="K63" s="55">
        <v>6.4840988548719265</v>
      </c>
      <c r="L63" s="55">
        <v>6.4388092084139457</v>
      </c>
      <c r="M63" s="55">
        <v>6.2967065413910923</v>
      </c>
      <c r="N63" s="55">
        <v>6.2391924807400567</v>
      </c>
      <c r="O63" s="55">
        <v>6.1219043587273623</v>
      </c>
      <c r="P63" s="55">
        <v>6.1680641432178085</v>
      </c>
      <c r="Q63" s="55">
        <v>6.2015852085097798</v>
      </c>
      <c r="R63" s="55">
        <v>6.4463191784339386</v>
      </c>
      <c r="S63" s="55">
        <v>6.1011292997433273</v>
      </c>
      <c r="T63" s="55">
        <v>6.2494977787409702</v>
      </c>
      <c r="U63" s="55">
        <v>6.3572837117171064</v>
      </c>
    </row>
    <row r="64" spans="1:22" x14ac:dyDescent="0.2">
      <c r="A64" s="3" t="s">
        <v>124</v>
      </c>
      <c r="B64" s="54"/>
      <c r="C64" s="54"/>
      <c r="D64" s="54"/>
      <c r="E64" s="54"/>
      <c r="F64" s="54"/>
      <c r="G64" s="54"/>
      <c r="H64" s="55">
        <v>6.0276830664746086</v>
      </c>
      <c r="I64" s="55">
        <v>5.9727225632613505</v>
      </c>
      <c r="J64" s="55">
        <v>6.3249323134278344</v>
      </c>
      <c r="K64" s="55">
        <v>6.2890014769597071</v>
      </c>
      <c r="L64" s="55">
        <v>6.2356597341025513</v>
      </c>
      <c r="M64" s="55">
        <v>6.0788887888144112</v>
      </c>
      <c r="N64" s="55">
        <v>5.9957908547131229</v>
      </c>
      <c r="O64" s="55">
        <v>5.8330305820797044</v>
      </c>
      <c r="P64" s="55">
        <v>5.9481009803277329</v>
      </c>
      <c r="Q64" s="55">
        <v>5.8945679051889561</v>
      </c>
      <c r="R64" s="55">
        <v>6.3181543467648842</v>
      </c>
      <c r="S64" s="55">
        <v>5.7664164869728198</v>
      </c>
      <c r="T64" s="55">
        <v>5.9408813492380119</v>
      </c>
      <c r="U64" s="55">
        <v>6.0643315578649304</v>
      </c>
    </row>
    <row r="65" spans="1:21" x14ac:dyDescent="0.2">
      <c r="A65" s="3" t="s">
        <v>99</v>
      </c>
      <c r="B65" s="54"/>
      <c r="C65" s="54"/>
      <c r="D65" s="54"/>
      <c r="E65" s="54"/>
      <c r="F65" s="54"/>
      <c r="G65" s="54"/>
      <c r="H65" s="55">
        <v>5.6710164099053664</v>
      </c>
      <c r="I65" s="55">
        <v>5.6377784160205362</v>
      </c>
      <c r="J65" s="55">
        <v>5.9570577205418598</v>
      </c>
      <c r="K65" s="55">
        <v>6.0223707457878133</v>
      </c>
      <c r="L65" s="55">
        <v>6.0126263633709547</v>
      </c>
      <c r="M65" s="55">
        <v>5.9006215484453675</v>
      </c>
      <c r="N65" s="55">
        <v>5.8758130382287987</v>
      </c>
      <c r="O65" s="55">
        <v>5.7377269898820726</v>
      </c>
      <c r="P65" s="55">
        <v>5.8357935431258534</v>
      </c>
      <c r="Q65" s="55">
        <v>5.834331876495753</v>
      </c>
      <c r="R65" s="55">
        <v>6.0717560833401638</v>
      </c>
      <c r="S65" s="55">
        <v>5.7521575454578189</v>
      </c>
      <c r="T65" s="55">
        <v>5.7827683682751099</v>
      </c>
      <c r="U65" s="55">
        <v>5.8462987950836158</v>
      </c>
    </row>
    <row r="66" spans="1:21" x14ac:dyDescent="0.2">
      <c r="A66" s="3" t="s">
        <v>100</v>
      </c>
      <c r="B66" s="54"/>
      <c r="C66" s="54"/>
      <c r="D66" s="54"/>
      <c r="E66" s="54"/>
      <c r="F66" s="54"/>
      <c r="G66" s="54"/>
      <c r="H66" s="55">
        <v>5.6779816557633369</v>
      </c>
      <c r="I66" s="55">
        <v>5.6599717608059983</v>
      </c>
      <c r="J66" s="55">
        <v>5.8932661106965023</v>
      </c>
      <c r="K66" s="55">
        <v>5.9781022876254548</v>
      </c>
      <c r="L66" s="55">
        <v>5.9991572992133806</v>
      </c>
      <c r="M66" s="55">
        <v>5.8945944698640842</v>
      </c>
      <c r="N66" s="55">
        <v>5.8588498245699769</v>
      </c>
      <c r="O66" s="55">
        <v>5.7192524848970505</v>
      </c>
      <c r="P66" s="55">
        <v>5.6278013249700862</v>
      </c>
      <c r="Q66" s="55">
        <v>5.5158472883428953</v>
      </c>
      <c r="R66" s="55">
        <v>5.8899492208037181</v>
      </c>
      <c r="S66" s="55">
        <v>5.76712813527954</v>
      </c>
      <c r="T66" s="55">
        <v>5.6750563736746837</v>
      </c>
      <c r="U66" s="55">
        <v>5.6792924321235905</v>
      </c>
    </row>
    <row r="67" spans="1:21" x14ac:dyDescent="0.2">
      <c r="A67" s="3" t="s">
        <v>101</v>
      </c>
      <c r="B67" s="54"/>
      <c r="C67" s="54"/>
      <c r="D67" s="54"/>
      <c r="E67" s="54"/>
      <c r="F67" s="54"/>
      <c r="G67" s="54"/>
      <c r="H67" s="55">
        <v>5.8474381035271898</v>
      </c>
      <c r="I67" s="55">
        <v>5.8258248772984578</v>
      </c>
      <c r="J67" s="55">
        <v>6.1683817477189749</v>
      </c>
      <c r="K67" s="55">
        <v>6.2245713484575829</v>
      </c>
      <c r="L67" s="55">
        <v>6.1812948650774002</v>
      </c>
      <c r="M67" s="55">
        <v>6.0316003636245323</v>
      </c>
      <c r="N67" s="55">
        <v>5.9583393706895587</v>
      </c>
      <c r="O67" s="55">
        <v>5.8669215637440288</v>
      </c>
      <c r="P67" s="55">
        <v>5.8664843646853759</v>
      </c>
      <c r="Q67" s="55">
        <v>5.7477813537726821</v>
      </c>
      <c r="R67" s="55">
        <v>5.9440179044953485</v>
      </c>
      <c r="S67" s="55">
        <v>5.8734275221823342</v>
      </c>
      <c r="T67" s="55">
        <v>5.8914891746891129</v>
      </c>
      <c r="U67" s="55">
        <v>5.9260488073000133</v>
      </c>
    </row>
    <row r="68" spans="1:21" x14ac:dyDescent="0.2">
      <c r="A68" s="3" t="s">
        <v>125</v>
      </c>
      <c r="B68" s="54"/>
      <c r="C68" s="54"/>
      <c r="D68" s="54"/>
      <c r="E68" s="54"/>
      <c r="F68" s="54"/>
      <c r="G68" s="54"/>
      <c r="H68" s="55">
        <v>5.4415266861682277</v>
      </c>
      <c r="I68" s="55">
        <v>5.3803522650830331</v>
      </c>
      <c r="J68" s="55">
        <v>5.5793973952392797</v>
      </c>
      <c r="K68" s="55">
        <v>5.7765463917900775</v>
      </c>
      <c r="L68" s="55">
        <v>5.5041714289157131</v>
      </c>
      <c r="M68" s="55">
        <v>5.3821636223680338</v>
      </c>
      <c r="N68" s="55">
        <v>5.3536838996543343</v>
      </c>
      <c r="O68" s="55">
        <v>5.3247719632559818</v>
      </c>
      <c r="P68" s="55">
        <v>5.3628133081517539</v>
      </c>
      <c r="Q68" s="55">
        <v>5.3440447746917705</v>
      </c>
      <c r="R68" s="55">
        <v>5.4508532850474527</v>
      </c>
      <c r="S68" s="55">
        <v>5.3522916177826163</v>
      </c>
      <c r="T68" s="55">
        <v>5.3937392661659125</v>
      </c>
      <c r="U68" s="55">
        <v>5.4765110240476549</v>
      </c>
    </row>
    <row r="69" spans="1:21" x14ac:dyDescent="0.2">
      <c r="A69" s="3" t="s">
        <v>102</v>
      </c>
      <c r="B69" s="54"/>
      <c r="C69" s="54"/>
      <c r="D69" s="54"/>
      <c r="E69" s="54"/>
      <c r="F69" s="54"/>
      <c r="G69" s="54"/>
      <c r="H69" s="55">
        <v>5.9969705996817133</v>
      </c>
      <c r="I69" s="55">
        <v>5.9486096496162961</v>
      </c>
      <c r="J69" s="55">
        <v>6.2115659932126839</v>
      </c>
      <c r="K69" s="55">
        <v>6.3252446900166355</v>
      </c>
      <c r="L69" s="55">
        <v>6.3500232843536226</v>
      </c>
      <c r="M69" s="55">
        <v>6.3550176160281335</v>
      </c>
      <c r="N69" s="55">
        <v>6.2435879897563114</v>
      </c>
      <c r="O69" s="55">
        <v>5.9195824494743778</v>
      </c>
      <c r="P69" s="55">
        <v>5.8941108470792667</v>
      </c>
      <c r="Q69" s="55">
        <v>5.8356911986836604</v>
      </c>
      <c r="R69" s="55">
        <v>5.8480473409322355</v>
      </c>
      <c r="S69" s="55">
        <v>5.8630535601836851</v>
      </c>
      <c r="T69" s="55">
        <v>6.0127171625329439</v>
      </c>
      <c r="U69" s="55">
        <v>6.089631549976863</v>
      </c>
    </row>
    <row r="70" spans="1:21" x14ac:dyDescent="0.2">
      <c r="A70" s="3" t="s">
        <v>126</v>
      </c>
      <c r="B70" s="54"/>
      <c r="C70" s="54"/>
      <c r="D70" s="54"/>
      <c r="E70" s="54"/>
      <c r="F70" s="54"/>
      <c r="G70" s="54"/>
      <c r="H70" s="55">
        <v>6.1521385656602368</v>
      </c>
      <c r="I70" s="55">
        <v>6.1196353114231288</v>
      </c>
      <c r="J70" s="55">
        <v>6.3571807212608311</v>
      </c>
      <c r="K70" s="55">
        <v>6.3570187272788665</v>
      </c>
      <c r="L70" s="55">
        <v>6.2932303289588969</v>
      </c>
      <c r="M70" s="55">
        <v>6.165277291739395</v>
      </c>
      <c r="N70" s="55">
        <v>6.1276530136963991</v>
      </c>
      <c r="O70" s="55">
        <v>6.1256614668782827</v>
      </c>
      <c r="P70" s="55">
        <v>6.1558464212393602</v>
      </c>
      <c r="Q70" s="55">
        <v>6.1957831616274062</v>
      </c>
      <c r="R70" s="55">
        <v>6.3065115627811448</v>
      </c>
      <c r="S70" s="55">
        <v>6.1199617067657206</v>
      </c>
      <c r="T70" s="55">
        <v>6.029819891529848</v>
      </c>
      <c r="U70" s="55">
        <v>6.2158958429310953</v>
      </c>
    </row>
    <row r="71" spans="1:21" x14ac:dyDescent="0.2">
      <c r="A71" s="3" t="s">
        <v>103</v>
      </c>
      <c r="B71" s="54"/>
      <c r="C71" s="54"/>
      <c r="D71" s="54"/>
      <c r="E71" s="54"/>
      <c r="F71" s="54"/>
      <c r="G71" s="54"/>
      <c r="H71" s="55">
        <v>5.8190366690424895</v>
      </c>
      <c r="I71" s="55">
        <v>5.760592911860261</v>
      </c>
      <c r="J71" s="55">
        <v>5.9724289565193693</v>
      </c>
      <c r="K71" s="55">
        <v>5.9603282573067746</v>
      </c>
      <c r="L71" s="55">
        <v>5.9126134967697395</v>
      </c>
      <c r="M71" s="55">
        <v>5.7007670590483741</v>
      </c>
      <c r="N71" s="55">
        <v>5.5371900816850523</v>
      </c>
      <c r="O71" s="55">
        <v>5.4217096785684697</v>
      </c>
      <c r="P71" s="55">
        <v>5.4472796878953558</v>
      </c>
      <c r="Q71" s="55">
        <v>5.4414212940051145</v>
      </c>
      <c r="R71" s="55">
        <v>5.7028326954298008</v>
      </c>
      <c r="S71" s="55">
        <v>5.4763425137959878</v>
      </c>
      <c r="T71" s="55">
        <v>5.6227636624094908</v>
      </c>
      <c r="U71" s="55">
        <v>5.7248507741038912</v>
      </c>
    </row>
    <row r="72" spans="1:21" x14ac:dyDescent="0.2">
      <c r="A72" s="3" t="s">
        <v>104</v>
      </c>
      <c r="B72" s="54"/>
      <c r="C72" s="54"/>
      <c r="D72" s="54"/>
      <c r="E72" s="54"/>
      <c r="F72" s="54"/>
      <c r="G72" s="54"/>
      <c r="H72" s="55">
        <v>5.8556296737058107</v>
      </c>
      <c r="I72" s="55">
        <v>5.7951620804213242</v>
      </c>
      <c r="J72" s="55">
        <v>6.0664986960547784</v>
      </c>
      <c r="K72" s="55">
        <v>6.1137445307846612</v>
      </c>
      <c r="L72" s="55">
        <v>6.0213006306753005</v>
      </c>
      <c r="M72" s="55">
        <v>5.9459249227713666</v>
      </c>
      <c r="N72" s="55">
        <v>5.8473782909577414</v>
      </c>
      <c r="O72" s="55">
        <v>5.7129513325428185</v>
      </c>
      <c r="P72" s="55">
        <v>5.7955766879086683</v>
      </c>
      <c r="Q72" s="55">
        <v>5.8333522454803921</v>
      </c>
      <c r="R72" s="55">
        <v>6.0772868470485228</v>
      </c>
      <c r="S72" s="55">
        <v>5.6130436045096381</v>
      </c>
      <c r="T72" s="55">
        <v>5.9289489011173782</v>
      </c>
      <c r="U72" s="55">
        <v>6.1719167939665276</v>
      </c>
    </row>
    <row r="73" spans="1:21" x14ac:dyDescent="0.2">
      <c r="A73" s="3" t="s">
        <v>127</v>
      </c>
      <c r="B73" s="54"/>
      <c r="C73" s="54"/>
      <c r="D73" s="54"/>
      <c r="E73" s="54"/>
      <c r="F73" s="54"/>
      <c r="G73" s="54"/>
      <c r="H73" s="55">
        <v>5.2965960750348691</v>
      </c>
      <c r="I73" s="55">
        <v>5.2534856736054785</v>
      </c>
      <c r="J73" s="55">
        <v>5.5524785271521893</v>
      </c>
      <c r="K73" s="55">
        <v>5.6191649920796731</v>
      </c>
      <c r="L73" s="55">
        <v>5.5812458508525618</v>
      </c>
      <c r="M73" s="55">
        <v>5.419338864323997</v>
      </c>
      <c r="N73" s="55">
        <v>5.32666656429969</v>
      </c>
      <c r="O73" s="55">
        <v>5.2026652295307114</v>
      </c>
      <c r="P73" s="55">
        <v>5.2383128369646919</v>
      </c>
      <c r="Q73" s="55">
        <v>5.1822784500532393</v>
      </c>
      <c r="R73" s="55">
        <v>5.3137801995182583</v>
      </c>
      <c r="S73" s="55">
        <v>5.2595547385744981</v>
      </c>
      <c r="T73" s="55">
        <v>5.2982835348849884</v>
      </c>
      <c r="U73" s="55">
        <v>5.4422841809582012</v>
      </c>
    </row>
    <row r="74" spans="1:21" x14ac:dyDescent="0.2">
      <c r="A74" s="3" t="s">
        <v>105</v>
      </c>
      <c r="B74" s="54"/>
      <c r="C74" s="54"/>
      <c r="D74" s="54"/>
      <c r="E74" s="54"/>
      <c r="F74" s="54"/>
      <c r="G74" s="54"/>
      <c r="H74" s="55">
        <v>5.5909500842845592</v>
      </c>
      <c r="I74" s="55">
        <v>5.5636295319861606</v>
      </c>
      <c r="J74" s="55">
        <v>5.7910498034033289</v>
      </c>
      <c r="K74" s="55">
        <v>5.7380056655475409</v>
      </c>
      <c r="L74" s="55">
        <v>5.6518408460039096</v>
      </c>
      <c r="M74" s="55">
        <v>5.5380031230757112</v>
      </c>
      <c r="N74" s="55">
        <v>5.4488156541168422</v>
      </c>
      <c r="O74" s="55">
        <v>5.3073814794069385</v>
      </c>
      <c r="P74" s="55">
        <v>5.4399044081004657</v>
      </c>
      <c r="Q74" s="55">
        <v>5.453810907900837</v>
      </c>
      <c r="R74" s="55">
        <v>5.5930988390695724</v>
      </c>
      <c r="S74" s="55">
        <v>5.5859296938259089</v>
      </c>
      <c r="T74" s="55">
        <v>5.5743793851812677</v>
      </c>
      <c r="U74" s="55">
        <v>5.5325894218297504</v>
      </c>
    </row>
    <row r="75" spans="1:21" x14ac:dyDescent="0.2">
      <c r="A75" s="3" t="s">
        <v>128</v>
      </c>
      <c r="B75" s="54"/>
      <c r="C75" s="54"/>
      <c r="D75" s="54"/>
      <c r="E75" s="54"/>
      <c r="F75" s="54"/>
      <c r="G75" s="54"/>
      <c r="H75" s="55">
        <v>6.1393189337443967</v>
      </c>
      <c r="I75" s="55">
        <v>6.0911735207511244</v>
      </c>
      <c r="J75" s="55">
        <v>6.3014901623993262</v>
      </c>
      <c r="K75" s="55">
        <v>6.2280893192659317</v>
      </c>
      <c r="L75" s="55">
        <v>6.2179469710015365</v>
      </c>
      <c r="M75" s="55">
        <v>6.0630941633035498</v>
      </c>
      <c r="N75" s="55">
        <v>6.0221398547914937</v>
      </c>
      <c r="O75" s="55">
        <v>6.0005918632227759</v>
      </c>
      <c r="P75" s="55">
        <v>6.0493182581161573</v>
      </c>
      <c r="Q75" s="55">
        <v>5.970963129539256</v>
      </c>
      <c r="R75" s="55">
        <v>6.2034542759855995</v>
      </c>
      <c r="S75" s="55">
        <v>5.9634028759415081</v>
      </c>
      <c r="T75" s="55">
        <v>5.9917900605289098</v>
      </c>
      <c r="U75" s="55">
        <v>6.0726932609627928</v>
      </c>
    </row>
    <row r="76" spans="1:21" x14ac:dyDescent="0.2">
      <c r="A76" s="3" t="s">
        <v>106</v>
      </c>
      <c r="B76" s="54"/>
      <c r="C76" s="54"/>
      <c r="D76" s="54"/>
      <c r="E76" s="54"/>
      <c r="F76" s="54"/>
      <c r="G76" s="54"/>
      <c r="H76" s="55">
        <v>5.887589333222131</v>
      </c>
      <c r="I76" s="55">
        <v>5.8266726716162589</v>
      </c>
      <c r="J76" s="55">
        <v>6.0691812243425476</v>
      </c>
      <c r="K76" s="55">
        <v>6.1207652592633046</v>
      </c>
      <c r="L76" s="55">
        <v>5.9906242281724307</v>
      </c>
      <c r="M76" s="55">
        <v>5.8537043430373057</v>
      </c>
      <c r="N76" s="55">
        <v>5.797842965565291</v>
      </c>
      <c r="O76" s="55">
        <v>5.7925699579160232</v>
      </c>
      <c r="P76" s="55">
        <v>5.8599773856559834</v>
      </c>
      <c r="Q76" s="55">
        <v>5.9131372420135699</v>
      </c>
      <c r="R76" s="55">
        <v>5.948036172217849</v>
      </c>
      <c r="S76" s="55">
        <v>5.7901706486788145</v>
      </c>
      <c r="T76" s="55">
        <v>5.8832148683887011</v>
      </c>
      <c r="U76" s="55">
        <v>5.8146890653385679</v>
      </c>
    </row>
    <row r="77" spans="1:21" x14ac:dyDescent="0.2">
      <c r="A77" s="3" t="s">
        <v>107</v>
      </c>
      <c r="B77" s="54"/>
      <c r="C77" s="54"/>
      <c r="D77" s="54"/>
      <c r="E77" s="54"/>
      <c r="F77" s="54"/>
      <c r="G77" s="54"/>
      <c r="H77" s="55">
        <v>5.7267534371416104</v>
      </c>
      <c r="I77" s="55">
        <v>5.6725173330416379</v>
      </c>
      <c r="J77" s="55">
        <v>6.1016487116882328</v>
      </c>
      <c r="K77" s="55">
        <v>6.1538635893887017</v>
      </c>
      <c r="L77" s="55">
        <v>6.0371930456092171</v>
      </c>
      <c r="M77" s="55">
        <v>5.8666155383411738</v>
      </c>
      <c r="N77" s="55">
        <v>5.7233519456577158</v>
      </c>
      <c r="O77" s="55">
        <v>5.5384804571653454</v>
      </c>
      <c r="P77" s="55">
        <v>5.5604873765740326</v>
      </c>
      <c r="Q77" s="55">
        <v>5.5019623293901407</v>
      </c>
      <c r="R77" s="55">
        <v>5.6056702777425862</v>
      </c>
      <c r="S77" s="55">
        <v>5.4488840833905332</v>
      </c>
      <c r="T77" s="55">
        <v>5.4204976314916058</v>
      </c>
      <c r="U77" s="55">
        <v>5.5390661964550203</v>
      </c>
    </row>
    <row r="78" spans="1:21" x14ac:dyDescent="0.2">
      <c r="A78" s="3" t="s">
        <v>108</v>
      </c>
      <c r="B78" s="54"/>
      <c r="C78" s="54"/>
      <c r="D78" s="54"/>
      <c r="E78" s="54"/>
      <c r="F78" s="54"/>
      <c r="G78" s="54"/>
      <c r="H78" s="55">
        <v>5.9827244239953625</v>
      </c>
      <c r="I78" s="55">
        <v>5.939104788375321</v>
      </c>
      <c r="J78" s="55">
        <v>6.1398830550075774</v>
      </c>
      <c r="K78" s="55">
        <v>6.0579592494620726</v>
      </c>
      <c r="L78" s="55">
        <v>6.0646284314588979</v>
      </c>
      <c r="M78" s="55">
        <v>6.0045159577697387</v>
      </c>
      <c r="N78" s="55">
        <v>5.8717486322410855</v>
      </c>
      <c r="O78" s="55">
        <v>5.7944146433491213</v>
      </c>
      <c r="P78" s="55">
        <v>5.7948228183737838</v>
      </c>
      <c r="Q78" s="55">
        <v>5.7471870498366027</v>
      </c>
      <c r="R78" s="55">
        <v>5.9674574961825817</v>
      </c>
      <c r="S78" s="55">
        <v>5.7313523665862363</v>
      </c>
      <c r="T78" s="55">
        <v>5.6953026466872458</v>
      </c>
      <c r="U78" s="55">
        <v>5.7623734303792844</v>
      </c>
    </row>
    <row r="79" spans="1:21" x14ac:dyDescent="0.2">
      <c r="A79" s="3" t="s">
        <v>109</v>
      </c>
      <c r="B79" s="54"/>
      <c r="C79" s="54"/>
      <c r="D79" s="54"/>
      <c r="E79" s="54"/>
      <c r="F79" s="54"/>
      <c r="G79" s="54"/>
      <c r="H79" s="55">
        <v>5.9270273510266991</v>
      </c>
      <c r="I79" s="55">
        <v>5.8690077362789967</v>
      </c>
      <c r="J79" s="55">
        <v>6.2635502740450768</v>
      </c>
      <c r="K79" s="55">
        <v>6.3057272248005916</v>
      </c>
      <c r="L79" s="55">
        <v>6.078128990244565</v>
      </c>
      <c r="M79" s="55">
        <v>5.6828905445050406</v>
      </c>
      <c r="N79" s="55">
        <v>5.6378067893737915</v>
      </c>
      <c r="O79" s="55">
        <v>5.6690023110763086</v>
      </c>
      <c r="P79" s="55">
        <v>5.6687341942939069</v>
      </c>
      <c r="Q79" s="55">
        <v>5.5880226887479347</v>
      </c>
      <c r="R79" s="55">
        <v>5.8591635002289157</v>
      </c>
      <c r="S79" s="55">
        <v>5.6376072105058581</v>
      </c>
      <c r="T79" s="55">
        <v>5.7719240858674121</v>
      </c>
      <c r="U79" s="55">
        <v>5.7848873527449172</v>
      </c>
    </row>
    <row r="80" spans="1:21" x14ac:dyDescent="0.2">
      <c r="A80" s="3" t="s">
        <v>110</v>
      </c>
      <c r="B80" s="54"/>
      <c r="C80" s="54"/>
      <c r="D80" s="54"/>
      <c r="E80" s="54"/>
      <c r="F80" s="54"/>
      <c r="G80" s="54"/>
      <c r="H80" s="55">
        <v>5.9516520787342149</v>
      </c>
      <c r="I80" s="55">
        <v>5.9325048252362889</v>
      </c>
      <c r="J80" s="55">
        <v>6.1972999989919488</v>
      </c>
      <c r="K80" s="55">
        <v>6.1984121555510434</v>
      </c>
      <c r="L80" s="55">
        <v>6.1746257274995209</v>
      </c>
      <c r="M80" s="55">
        <v>6.1415470912817973</v>
      </c>
      <c r="N80" s="55">
        <v>6.1091709265912018</v>
      </c>
      <c r="O80" s="55">
        <v>5.9836898859657515</v>
      </c>
      <c r="P80" s="55">
        <v>6.0511994028995719</v>
      </c>
      <c r="Q80" s="55">
        <v>6.142812254028116</v>
      </c>
      <c r="R80" s="55">
        <v>6.2422789793482973</v>
      </c>
      <c r="S80" s="55">
        <v>5.9592096453227485</v>
      </c>
      <c r="T80" s="55">
        <v>6.1885441185552157</v>
      </c>
      <c r="U80" s="55">
        <v>6.2927859573721063</v>
      </c>
    </row>
    <row r="81" spans="1:21" x14ac:dyDescent="0.2">
      <c r="A81" s="3" t="s">
        <v>111</v>
      </c>
      <c r="B81" s="54"/>
      <c r="C81" s="54"/>
      <c r="D81" s="54"/>
      <c r="E81" s="54"/>
      <c r="F81" s="54"/>
      <c r="G81" s="54"/>
      <c r="H81" s="55">
        <v>5.4999815621584194</v>
      </c>
      <c r="I81" s="55">
        <v>5.406667127215135</v>
      </c>
      <c r="J81" s="55">
        <v>5.5951144314792707</v>
      </c>
      <c r="K81" s="55">
        <v>5.504186872076974</v>
      </c>
      <c r="L81" s="55">
        <v>5.6224198028603878</v>
      </c>
      <c r="M81" s="55">
        <v>5.6095389793808339</v>
      </c>
      <c r="N81" s="55">
        <v>5.5574556804427795</v>
      </c>
      <c r="O81" s="55">
        <v>5.4260052966792678</v>
      </c>
      <c r="P81" s="55">
        <v>5.3494019631923795</v>
      </c>
      <c r="Q81" s="55">
        <v>5.1890761253708995</v>
      </c>
      <c r="R81" s="55">
        <v>5.3536118977280172</v>
      </c>
      <c r="S81" s="55">
        <v>5.2140004627805263</v>
      </c>
      <c r="T81" s="55">
        <v>5.3014450975088341</v>
      </c>
      <c r="U81" s="55">
        <v>5.4373956471671789</v>
      </c>
    </row>
    <row r="82" spans="1:21" x14ac:dyDescent="0.2">
      <c r="A82" s="3" t="s">
        <v>112</v>
      </c>
      <c r="B82" s="54"/>
      <c r="C82" s="54"/>
      <c r="D82" s="54"/>
      <c r="E82" s="54"/>
      <c r="F82" s="54"/>
      <c r="G82" s="54"/>
      <c r="H82" s="55">
        <v>5.6454386530014187</v>
      </c>
      <c r="I82" s="55">
        <v>5.5922397464291391</v>
      </c>
      <c r="J82" s="55">
        <v>6.0382661387679732</v>
      </c>
      <c r="K82" s="55">
        <v>6.1740778739400675</v>
      </c>
      <c r="L82" s="55">
        <v>5.9259580396798519</v>
      </c>
      <c r="M82" s="55">
        <v>5.5332063747381746</v>
      </c>
      <c r="N82" s="55">
        <v>5.6280791281351394</v>
      </c>
      <c r="O82" s="55">
        <v>5.6415280718789482</v>
      </c>
      <c r="P82" s="55">
        <v>5.6219882430369559</v>
      </c>
      <c r="Q82" s="55">
        <v>5.5692002253697845</v>
      </c>
      <c r="R82" s="55">
        <v>5.7129571897778781</v>
      </c>
      <c r="S82" s="55">
        <v>5.5034885509825511</v>
      </c>
      <c r="T82" s="55">
        <v>5.5143884676449177</v>
      </c>
      <c r="U82" s="55">
        <v>5.5602912746348681</v>
      </c>
    </row>
    <row r="83" spans="1:21" x14ac:dyDescent="0.2">
      <c r="A83" s="3" t="s">
        <v>113</v>
      </c>
      <c r="B83" s="54"/>
      <c r="C83" s="54"/>
      <c r="D83" s="54"/>
      <c r="E83" s="54"/>
      <c r="F83" s="54"/>
      <c r="G83" s="54"/>
      <c r="H83" s="55">
        <v>5.7659233473211673</v>
      </c>
      <c r="I83" s="55">
        <v>5.7331178530388875</v>
      </c>
      <c r="J83" s="55">
        <v>6.1037206062647371</v>
      </c>
      <c r="K83" s="55">
        <v>6.1200241378716793</v>
      </c>
      <c r="L83" s="55">
        <v>6.1737838440839523</v>
      </c>
      <c r="M83" s="55">
        <v>6.100108250713685</v>
      </c>
      <c r="N83" s="55">
        <v>6.0242279087462078</v>
      </c>
      <c r="O83" s="55">
        <v>5.8846399804538585</v>
      </c>
      <c r="P83" s="55">
        <v>6.0829927018212713</v>
      </c>
      <c r="Q83" s="55">
        <v>6.1833145220542409</v>
      </c>
      <c r="R83" s="55">
        <v>6.159947119206489</v>
      </c>
      <c r="S83" s="55">
        <v>5.9310738248820227</v>
      </c>
      <c r="T83" s="55">
        <v>5.9634559294771057</v>
      </c>
      <c r="U83" s="55">
        <v>6.1022295076293149</v>
      </c>
    </row>
    <row r="84" spans="1:21" x14ac:dyDescent="0.2">
      <c r="A84" s="3" t="s">
        <v>114</v>
      </c>
      <c r="B84" s="54"/>
      <c r="C84" s="54"/>
      <c r="D84" s="54"/>
      <c r="E84" s="54"/>
      <c r="F84" s="54"/>
      <c r="G84" s="54"/>
      <c r="H84" s="55">
        <v>5.9583580262018065</v>
      </c>
      <c r="I84" s="55">
        <v>5.9511275053410566</v>
      </c>
      <c r="J84" s="55">
        <v>6.2300198946019796</v>
      </c>
      <c r="K84" s="55">
        <v>6.2254886478977847</v>
      </c>
      <c r="L84" s="55">
        <v>6.2246787676499418</v>
      </c>
      <c r="M84" s="55">
        <v>6.1066285302346266</v>
      </c>
      <c r="N84" s="55">
        <v>6.0842685656431899</v>
      </c>
      <c r="O84" s="55">
        <v>6.0535212231328792</v>
      </c>
      <c r="P84" s="55">
        <v>6.0079213408633461</v>
      </c>
      <c r="Q84" s="55">
        <v>5.9833195149785325</v>
      </c>
      <c r="R84" s="55">
        <v>6.2987341358209585</v>
      </c>
      <c r="S84" s="55">
        <v>5.8122446893239834</v>
      </c>
      <c r="T84" s="55">
        <v>5.9358867998069211</v>
      </c>
      <c r="U84" s="55">
        <v>6.0592970020417409</v>
      </c>
    </row>
    <row r="85" spans="1:21" x14ac:dyDescent="0.2">
      <c r="A85" s="3" t="s">
        <v>115</v>
      </c>
      <c r="B85" s="54"/>
      <c r="C85" s="54"/>
      <c r="D85" s="54"/>
      <c r="E85" s="54"/>
      <c r="F85" s="54"/>
      <c r="G85" s="54"/>
      <c r="H85" s="55">
        <v>5.5929211226450821</v>
      </c>
      <c r="I85" s="55">
        <v>5.5291811725771529</v>
      </c>
      <c r="J85" s="55">
        <v>5.9554129622473262</v>
      </c>
      <c r="K85" s="55">
        <v>6.0413317492007694</v>
      </c>
      <c r="L85" s="55">
        <v>5.947064701739956</v>
      </c>
      <c r="M85" s="55">
        <v>5.8109995470060181</v>
      </c>
      <c r="N85" s="55">
        <v>5.6948458568913942</v>
      </c>
      <c r="O85" s="55">
        <v>5.5462864378533805</v>
      </c>
      <c r="P85" s="55">
        <v>5.5214851230157587</v>
      </c>
      <c r="Q85" s="55">
        <v>5.5709587682222024</v>
      </c>
      <c r="R85" s="55">
        <v>5.613513390146216</v>
      </c>
      <c r="S85" s="55">
        <v>5.4309584708527652</v>
      </c>
      <c r="T85" s="55">
        <v>5.4915129872013306</v>
      </c>
      <c r="U85" s="55">
        <v>5.5752228953508398</v>
      </c>
    </row>
    <row r="86" spans="1:21" x14ac:dyDescent="0.2">
      <c r="A86" s="3" t="s">
        <v>116</v>
      </c>
      <c r="B86" s="54"/>
      <c r="C86" s="54"/>
      <c r="D86" s="54"/>
      <c r="E86" s="54"/>
      <c r="F86" s="54"/>
      <c r="G86" s="54"/>
      <c r="H86" s="55">
        <v>6.0398308824724278</v>
      </c>
      <c r="I86" s="55">
        <v>5.987113214684884</v>
      </c>
      <c r="J86" s="55">
        <v>6.1616708031794003</v>
      </c>
      <c r="K86" s="55">
        <v>6.1820325238742848</v>
      </c>
      <c r="L86" s="55">
        <v>6.1822066548662171</v>
      </c>
      <c r="M86" s="55">
        <v>6.1306107174957285</v>
      </c>
      <c r="N86" s="55">
        <v>6.0043309903045161</v>
      </c>
      <c r="O86" s="55">
        <v>5.8405056657580854</v>
      </c>
      <c r="P86" s="55">
        <v>5.8270347582257864</v>
      </c>
      <c r="Q86" s="55">
        <v>5.8408768334518095</v>
      </c>
      <c r="R86" s="55">
        <v>6.0733717226902746</v>
      </c>
      <c r="S86" s="55">
        <v>5.9401016315075257</v>
      </c>
      <c r="T86" s="55">
        <v>5.9149691351550642</v>
      </c>
      <c r="U86" s="55">
        <v>5.9764240872116723</v>
      </c>
    </row>
    <row r="87" spans="1:21" x14ac:dyDescent="0.2">
      <c r="A87" s="3" t="s">
        <v>117</v>
      </c>
      <c r="B87" s="54"/>
      <c r="C87" s="54"/>
      <c r="D87" s="54"/>
      <c r="E87" s="54"/>
      <c r="F87" s="54"/>
      <c r="G87" s="54"/>
      <c r="H87" s="55">
        <v>6.0359826205809686</v>
      </c>
      <c r="I87" s="55">
        <v>6.0016645369878763</v>
      </c>
      <c r="J87" s="55">
        <v>6.2611718028112113</v>
      </c>
      <c r="K87" s="55">
        <v>6.2497767727529139</v>
      </c>
      <c r="L87" s="55">
        <v>6.2498934614275061</v>
      </c>
      <c r="M87" s="55">
        <v>6.1411940369730509</v>
      </c>
      <c r="N87" s="55">
        <v>5.966882140064647</v>
      </c>
      <c r="O87" s="55">
        <v>5.7256048727892779</v>
      </c>
      <c r="P87" s="55">
        <v>5.8726095857705589</v>
      </c>
      <c r="Q87" s="55">
        <v>5.9502208732573694</v>
      </c>
      <c r="R87" s="55">
        <v>6.1272815108651004</v>
      </c>
      <c r="S87" s="55">
        <v>5.8885250024821953</v>
      </c>
      <c r="T87" s="55">
        <v>5.9660033602309106</v>
      </c>
      <c r="U87" s="55">
        <v>6.013958564348779</v>
      </c>
    </row>
    <row r="88" spans="1:21" x14ac:dyDescent="0.2">
      <c r="A88" s="3" t="s">
        <v>118</v>
      </c>
      <c r="B88" s="54"/>
      <c r="C88" s="54"/>
      <c r="D88" s="54"/>
      <c r="E88" s="54"/>
      <c r="F88" s="54"/>
      <c r="G88" s="54"/>
      <c r="H88" s="55">
        <v>5.3198685394568868</v>
      </c>
      <c r="I88" s="55">
        <v>5.2920222140529534</v>
      </c>
      <c r="J88" s="55">
        <v>5.7958897309484421</v>
      </c>
      <c r="K88" s="55">
        <v>6.0002965180923775</v>
      </c>
      <c r="L88" s="55">
        <v>5.8018988089320462</v>
      </c>
      <c r="M88" s="55">
        <v>5.6578835996255421</v>
      </c>
      <c r="N88" s="55">
        <v>5.5633387069052462</v>
      </c>
      <c r="O88" s="55">
        <v>5.4201004954360323</v>
      </c>
      <c r="P88" s="55">
        <v>5.5727602709087698</v>
      </c>
      <c r="Q88" s="55">
        <v>5.6906139208489224</v>
      </c>
      <c r="R88" s="55">
        <v>5.7101792101731217</v>
      </c>
      <c r="S88" s="55">
        <v>5.5935381133198021</v>
      </c>
      <c r="T88" s="55">
        <v>5.5714877217211942</v>
      </c>
      <c r="U88" s="55">
        <v>5.6374336903945368</v>
      </c>
    </row>
    <row r="89" spans="1:21" x14ac:dyDescent="0.2">
      <c r="A89" s="3" t="s">
        <v>119</v>
      </c>
      <c r="B89" s="54"/>
      <c r="C89" s="54"/>
      <c r="D89" s="54"/>
      <c r="E89" s="54"/>
      <c r="F89" s="54"/>
      <c r="G89" s="54"/>
      <c r="H89" s="55">
        <v>5.5287432511615657</v>
      </c>
      <c r="I89" s="55">
        <v>5.510253411393947</v>
      </c>
      <c r="J89" s="55">
        <v>5.750275893530536</v>
      </c>
      <c r="K89" s="55">
        <v>5.669149255012055</v>
      </c>
      <c r="L89" s="55">
        <v>5.6779214230151824</v>
      </c>
      <c r="M89" s="55">
        <v>5.561414404206122</v>
      </c>
      <c r="N89" s="55">
        <v>5.5584114243369687</v>
      </c>
      <c r="O89" s="55">
        <v>5.4161040510463279</v>
      </c>
      <c r="P89" s="55">
        <v>5.5405017285923002</v>
      </c>
      <c r="Q89" s="55">
        <v>5.5813501773981038</v>
      </c>
      <c r="R89" s="55">
        <v>5.9113175117403109</v>
      </c>
      <c r="S89" s="55">
        <v>5.4313954864261795</v>
      </c>
      <c r="T89" s="55">
        <v>5.5417501055526692</v>
      </c>
      <c r="U89" s="55">
        <v>5.6304500128984847</v>
      </c>
    </row>
    <row r="90" spans="1:21" x14ac:dyDescent="0.2">
      <c r="A90" s="3" t="s">
        <v>120</v>
      </c>
      <c r="B90" s="54"/>
      <c r="C90" s="54"/>
      <c r="D90" s="54"/>
      <c r="E90" s="54"/>
      <c r="F90" s="54"/>
      <c r="G90" s="54"/>
      <c r="H90" s="55">
        <v>6.1150874380827718</v>
      </c>
      <c r="I90" s="55">
        <v>6.0005539296719794</v>
      </c>
      <c r="J90" s="55">
        <v>6.0253453933483714</v>
      </c>
      <c r="K90" s="55">
        <v>5.7049817107961749</v>
      </c>
      <c r="L90" s="55">
        <v>5.6496693277916599</v>
      </c>
      <c r="M90" s="55">
        <v>5.554800072148506</v>
      </c>
      <c r="N90" s="55">
        <v>5.6061897619205592</v>
      </c>
      <c r="O90" s="55">
        <v>5.4869905981748701</v>
      </c>
      <c r="P90" s="55">
        <v>5.4288843785027989</v>
      </c>
      <c r="Q90" s="55">
        <v>5.3337376819741369</v>
      </c>
      <c r="R90" s="55">
        <v>5.5380054116673154</v>
      </c>
      <c r="S90" s="55">
        <v>5.2914717812947849</v>
      </c>
      <c r="T90" s="55">
        <v>5.3278656747225037</v>
      </c>
      <c r="U90" s="55">
        <v>5.3849208719148196</v>
      </c>
    </row>
    <row r="91" spans="1:21" x14ac:dyDescent="0.2">
      <c r="A91" s="3" t="s">
        <v>121</v>
      </c>
      <c r="B91" s="54"/>
      <c r="C91" s="54"/>
      <c r="D91" s="54"/>
      <c r="E91" s="54"/>
      <c r="F91" s="54"/>
      <c r="G91" s="54"/>
      <c r="H91" s="55">
        <v>5.526058124190417</v>
      </c>
      <c r="I91" s="55">
        <v>5.4874244066577855</v>
      </c>
      <c r="J91" s="55">
        <v>5.8165089115603781</v>
      </c>
      <c r="K91" s="55">
        <v>5.9167833593791626</v>
      </c>
      <c r="L91" s="55">
        <v>5.8412351131001392</v>
      </c>
      <c r="M91" s="55">
        <v>5.6782484960922197</v>
      </c>
      <c r="N91" s="55">
        <v>5.5771323818084211</v>
      </c>
      <c r="O91" s="55">
        <v>5.5202055429551393</v>
      </c>
      <c r="P91" s="55">
        <v>5.5673353550479421</v>
      </c>
      <c r="Q91" s="55">
        <v>5.8783712507167269</v>
      </c>
      <c r="R91" s="55">
        <v>5.6075383456969794</v>
      </c>
      <c r="S91" s="55">
        <v>5.3919179601185609</v>
      </c>
      <c r="T91" s="55">
        <v>5.3543333361653227</v>
      </c>
      <c r="U91" s="55">
        <v>5.4084221681047637</v>
      </c>
    </row>
    <row r="92" spans="1:21" x14ac:dyDescent="0.2">
      <c r="A92" s="3" t="s">
        <v>122</v>
      </c>
      <c r="B92" s="54"/>
      <c r="C92" s="54"/>
      <c r="D92" s="54"/>
      <c r="E92" s="54"/>
      <c r="F92" s="54"/>
      <c r="G92" s="54"/>
      <c r="H92" s="55">
        <v>5.9338507103199429</v>
      </c>
      <c r="I92" s="55">
        <v>5.8824587112117142</v>
      </c>
      <c r="J92" s="55">
        <v>6.1467466112462343</v>
      </c>
      <c r="K92" s="55">
        <v>6.1304187274836828</v>
      </c>
      <c r="L92" s="55">
        <v>6.103120151547496</v>
      </c>
      <c r="M92" s="55">
        <v>5.9914573202000492</v>
      </c>
      <c r="N92" s="55">
        <v>5.8711759114873949</v>
      </c>
      <c r="O92" s="55">
        <v>5.7698739900664737</v>
      </c>
      <c r="P92" s="55">
        <v>5.7551825499463396</v>
      </c>
      <c r="Q92" s="55">
        <v>5.7031464856966965</v>
      </c>
      <c r="R92" s="55">
        <v>6.0236937734528606</v>
      </c>
      <c r="S92" s="55">
        <v>5.7775343409005142</v>
      </c>
      <c r="T92" s="55">
        <v>5.8627874818631884</v>
      </c>
      <c r="U92" s="55">
        <v>5.9887641228841186</v>
      </c>
    </row>
    <row r="93" spans="1:21" x14ac:dyDescent="0.2">
      <c r="A93" s="3" t="s">
        <v>123</v>
      </c>
      <c r="B93" s="54"/>
      <c r="C93" s="54"/>
      <c r="D93" s="54"/>
      <c r="E93" s="54"/>
      <c r="F93" s="54"/>
      <c r="G93" s="54"/>
      <c r="H93" s="55">
        <v>5.7510840871869897</v>
      </c>
      <c r="I93" s="55">
        <v>5.6924262313463982</v>
      </c>
      <c r="J93" s="55">
        <v>5.8911498544882157</v>
      </c>
      <c r="K93" s="55">
        <v>5.8070035525573767</v>
      </c>
      <c r="L93" s="55">
        <v>5.9151989588850782</v>
      </c>
      <c r="M93" s="55">
        <v>5.8431329044074189</v>
      </c>
      <c r="N93" s="55">
        <v>5.6011065265845765</v>
      </c>
      <c r="O93" s="55">
        <v>5.1923784733783087</v>
      </c>
      <c r="P93" s="55">
        <v>5.2929997330431826</v>
      </c>
      <c r="Q93" s="55">
        <v>5.4051426420038604</v>
      </c>
      <c r="R93" s="55">
        <v>5.482387197870902</v>
      </c>
      <c r="S93" s="55">
        <v>5.3876461605431745</v>
      </c>
      <c r="T93" s="55">
        <v>5.4595343176176172</v>
      </c>
      <c r="U93" s="55">
        <v>5.538063983252381</v>
      </c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6">
    <pageSetUpPr fitToPage="1"/>
  </sheetPr>
  <dimension ref="A1:CE927"/>
  <sheetViews>
    <sheetView workbookViewId="0"/>
  </sheetViews>
  <sheetFormatPr defaultColWidth="9.140625" defaultRowHeight="12.75" x14ac:dyDescent="0.2"/>
  <cols>
    <col min="1" max="1" width="17.28515625" style="15" bestFit="1" customWidth="1"/>
    <col min="2" max="31" width="5.5703125" style="15" customWidth="1"/>
    <col min="32" max="35" width="5.5703125" style="17" customWidth="1"/>
    <col min="36" max="37" width="5.5703125" style="55" customWidth="1"/>
    <col min="38" max="38" width="9.140625" style="7"/>
    <col min="39" max="39" width="17.28515625" style="15" bestFit="1" customWidth="1"/>
    <col min="40" max="61" width="4.85546875" style="15" bestFit="1" customWidth="1"/>
    <col min="62" max="69" width="4.85546875" style="15" customWidth="1"/>
    <col min="70" max="73" width="4.85546875" style="17" customWidth="1"/>
    <col min="74" max="75" width="4.85546875" style="55" customWidth="1"/>
    <col min="76" max="76" width="9.140625" style="7"/>
    <col min="77" max="77" width="17.28515625" style="15" bestFit="1" customWidth="1"/>
    <col min="78" max="78" width="5.5703125" style="1" customWidth="1"/>
    <col min="79" max="79" width="9.140625" style="1"/>
    <col min="80" max="80" width="5" style="1" bestFit="1" customWidth="1"/>
    <col min="81" max="81" width="5.85546875" style="1" customWidth="1"/>
    <col min="82" max="83" width="9.140625" style="1"/>
    <col min="84" max="16384" width="9.140625" style="15"/>
  </cols>
  <sheetData>
    <row r="1" spans="1:83" s="4" customFormat="1" x14ac:dyDescent="0.2">
      <c r="A1" s="15" t="s">
        <v>283</v>
      </c>
      <c r="B1" s="4">
        <v>1981</v>
      </c>
      <c r="C1" s="4">
        <v>1982</v>
      </c>
      <c r="D1" s="4">
        <v>1983</v>
      </c>
      <c r="E1" s="4">
        <v>1984</v>
      </c>
      <c r="F1" s="3">
        <v>1985</v>
      </c>
      <c r="G1" s="4">
        <v>1986</v>
      </c>
      <c r="H1" s="3">
        <v>1987</v>
      </c>
      <c r="I1" s="4">
        <v>1988</v>
      </c>
      <c r="J1" s="4">
        <v>1989</v>
      </c>
      <c r="K1" s="4">
        <v>1990</v>
      </c>
      <c r="L1" s="4">
        <v>1991</v>
      </c>
      <c r="M1" s="4">
        <v>1992</v>
      </c>
      <c r="N1" s="4">
        <v>1993</v>
      </c>
      <c r="O1" s="4">
        <v>1994</v>
      </c>
      <c r="P1" s="4">
        <v>1995</v>
      </c>
      <c r="Q1" s="4">
        <v>1996</v>
      </c>
      <c r="R1" s="4">
        <v>1997</v>
      </c>
      <c r="S1" s="21">
        <v>1998</v>
      </c>
      <c r="T1" s="4">
        <v>1999</v>
      </c>
      <c r="U1" s="4">
        <v>2000</v>
      </c>
      <c r="V1" s="4">
        <v>2001</v>
      </c>
      <c r="W1" s="4">
        <v>2002</v>
      </c>
      <c r="X1" s="4">
        <v>2003</v>
      </c>
      <c r="Y1" s="4">
        <v>2004</v>
      </c>
      <c r="Z1" s="4">
        <v>2005</v>
      </c>
      <c r="AA1" s="4">
        <v>2006</v>
      </c>
      <c r="AB1" s="4">
        <v>2007</v>
      </c>
      <c r="AC1" s="4">
        <v>2008</v>
      </c>
      <c r="AD1" s="4">
        <v>2009</v>
      </c>
      <c r="AE1" s="4">
        <v>2010</v>
      </c>
      <c r="AF1" s="3">
        <v>2011</v>
      </c>
      <c r="AG1" s="3">
        <v>2012</v>
      </c>
      <c r="AH1" s="3">
        <v>2013</v>
      </c>
      <c r="AI1" s="3">
        <v>2014</v>
      </c>
      <c r="AJ1" s="3">
        <v>2015</v>
      </c>
      <c r="AK1" s="3">
        <v>2016</v>
      </c>
      <c r="AL1" s="7"/>
      <c r="AM1" s="4" t="s">
        <v>140</v>
      </c>
      <c r="AN1" s="4">
        <v>1981</v>
      </c>
      <c r="AO1" s="4">
        <v>1982</v>
      </c>
      <c r="AP1" s="4">
        <v>1983</v>
      </c>
      <c r="AQ1" s="4">
        <v>1984</v>
      </c>
      <c r="AR1" s="3">
        <v>1985</v>
      </c>
      <c r="AS1" s="4">
        <v>1986</v>
      </c>
      <c r="AT1" s="3">
        <v>1987</v>
      </c>
      <c r="AU1" s="4">
        <v>1988</v>
      </c>
      <c r="AV1" s="4">
        <v>1989</v>
      </c>
      <c r="AW1" s="4">
        <v>1990</v>
      </c>
      <c r="AX1" s="4">
        <v>1991</v>
      </c>
      <c r="AY1" s="4">
        <v>1992</v>
      </c>
      <c r="AZ1" s="4">
        <v>1993</v>
      </c>
      <c r="BA1" s="4">
        <v>1994</v>
      </c>
      <c r="BB1" s="4">
        <v>1995</v>
      </c>
      <c r="BC1" s="4">
        <v>1996</v>
      </c>
      <c r="BD1" s="4">
        <v>1997</v>
      </c>
      <c r="BE1" s="21">
        <v>1998</v>
      </c>
      <c r="BF1" s="4">
        <v>1999</v>
      </c>
      <c r="BG1" s="4">
        <v>2000</v>
      </c>
      <c r="BH1" s="4">
        <v>2001</v>
      </c>
      <c r="BI1" s="4">
        <v>2002</v>
      </c>
      <c r="BJ1" s="4">
        <v>2003</v>
      </c>
      <c r="BK1" s="4">
        <v>2004</v>
      </c>
      <c r="BL1" s="4">
        <v>2005</v>
      </c>
      <c r="BM1" s="4">
        <v>2006</v>
      </c>
      <c r="BN1" s="4">
        <v>2007</v>
      </c>
      <c r="BO1" s="4">
        <v>2008</v>
      </c>
      <c r="BP1" s="4">
        <v>2009</v>
      </c>
      <c r="BQ1" s="4">
        <v>2010</v>
      </c>
      <c r="BR1" s="3">
        <v>2011</v>
      </c>
      <c r="BS1" s="3">
        <v>2012</v>
      </c>
      <c r="BT1" s="3">
        <v>2013</v>
      </c>
      <c r="BU1" s="3">
        <v>2014</v>
      </c>
      <c r="BV1" s="3">
        <v>2015</v>
      </c>
      <c r="BW1" s="3">
        <v>2016</v>
      </c>
      <c r="BX1" s="7"/>
      <c r="BY1" s="4" t="s">
        <v>140</v>
      </c>
      <c r="BZ1" s="37" t="s">
        <v>264</v>
      </c>
      <c r="CA1" s="37"/>
      <c r="CC1" s="37"/>
      <c r="CD1" s="1"/>
      <c r="CE1" s="1"/>
    </row>
    <row r="2" spans="1:83" s="17" customFormat="1" x14ac:dyDescent="0.2">
      <c r="A2" s="17" t="s">
        <v>43</v>
      </c>
      <c r="B2" s="17">
        <v>51.174971365549261</v>
      </c>
      <c r="C2" s="17">
        <v>49.285916610972244</v>
      </c>
      <c r="D2" s="17">
        <v>49.388898992324961</v>
      </c>
      <c r="E2" s="17">
        <v>48.064218579012874</v>
      </c>
      <c r="F2" s="17">
        <v>44.000391174495867</v>
      </c>
      <c r="G2" s="17">
        <v>43.249170591278144</v>
      </c>
      <c r="H2" s="17">
        <v>42.010957054199416</v>
      </c>
      <c r="I2" s="17">
        <v>40.951702335439599</v>
      </c>
      <c r="J2" s="17">
        <v>42.848832777513103</v>
      </c>
      <c r="K2" s="17">
        <v>40.155750719854517</v>
      </c>
      <c r="L2" s="17">
        <v>39.135458322580646</v>
      </c>
      <c r="M2" s="17">
        <v>42.265470907680367</v>
      </c>
      <c r="N2" s="17">
        <v>42.261855632408057</v>
      </c>
      <c r="O2" s="17">
        <v>41.808780255440766</v>
      </c>
      <c r="P2" s="17">
        <v>41.069516795193941</v>
      </c>
      <c r="Q2" s="17">
        <v>40.015782599653384</v>
      </c>
      <c r="R2" s="17">
        <v>38.080869520211166</v>
      </c>
      <c r="S2" s="17">
        <v>36.425034203887293</v>
      </c>
      <c r="T2" s="17">
        <v>39.696200132701861</v>
      </c>
      <c r="U2" s="17">
        <v>38.608773542779353</v>
      </c>
      <c r="V2" s="17">
        <v>35.491925257473589</v>
      </c>
      <c r="W2" s="17">
        <v>35.509172129161151</v>
      </c>
      <c r="X2" s="17">
        <v>34.688821363931041</v>
      </c>
      <c r="Y2" s="17">
        <v>32.285214886063613</v>
      </c>
      <c r="Z2" s="17">
        <v>31.582957018362901</v>
      </c>
      <c r="AA2" s="17">
        <v>31.997312624851464</v>
      </c>
      <c r="AB2" s="17">
        <v>31.888846296935291</v>
      </c>
      <c r="AC2" s="17">
        <v>34.262863974301659</v>
      </c>
      <c r="AD2" s="17">
        <v>37.871220851204228</v>
      </c>
      <c r="AE2" s="17">
        <v>37.393964178516306</v>
      </c>
      <c r="AF2" s="17">
        <v>36.226807205293689</v>
      </c>
      <c r="AG2" s="17">
        <v>36.259311255652364</v>
      </c>
      <c r="AH2" s="17">
        <v>36.133022489963395</v>
      </c>
      <c r="AI2" s="17">
        <v>35.727192522866005</v>
      </c>
      <c r="AJ2" s="55">
        <v>36.356283631355154</v>
      </c>
      <c r="AK2" s="55">
        <v>42.461998836744399</v>
      </c>
      <c r="AL2" s="7"/>
      <c r="AM2" s="17" t="s">
        <v>43</v>
      </c>
      <c r="AN2" s="14">
        <v>4.6762181144037971</v>
      </c>
      <c r="AO2" s="14">
        <v>5.056630582841195</v>
      </c>
      <c r="AP2" s="14">
        <v>5.0358922840697975</v>
      </c>
      <c r="AQ2" s="14">
        <v>5.3026526544072681</v>
      </c>
      <c r="AR2" s="14">
        <v>6.1210146476264713</v>
      </c>
      <c r="AS2" s="14">
        <v>6.2722933099894504</v>
      </c>
      <c r="AT2" s="14">
        <v>6.5216412269576862</v>
      </c>
      <c r="AU2" s="14">
        <v>6.7349509265791845</v>
      </c>
      <c r="AV2" s="14">
        <v>6.3529121991847992</v>
      </c>
      <c r="AW2" s="14">
        <v>6.8952373968934104</v>
      </c>
      <c r="AX2" s="14">
        <v>7.1007009751377428</v>
      </c>
      <c r="AY2" s="14">
        <v>6.4703879517312188</v>
      </c>
      <c r="AZ2" s="14">
        <v>6.471115985573058</v>
      </c>
      <c r="BA2" s="14">
        <v>6.5623550151050134</v>
      </c>
      <c r="BB2" s="14">
        <v>6.7112257860854116</v>
      </c>
      <c r="BC2" s="14">
        <v>6.9234237784576527</v>
      </c>
      <c r="BD2" s="14">
        <v>7.3130710658001714</v>
      </c>
      <c r="BE2" s="14">
        <v>7.6465184677256017</v>
      </c>
      <c r="BF2" s="14">
        <v>6.9877803858179108</v>
      </c>
      <c r="BG2" s="14">
        <v>7.2067632566503192</v>
      </c>
      <c r="BH2" s="14">
        <v>7.834425290842403</v>
      </c>
      <c r="BI2" s="14">
        <v>7.8309521649228966</v>
      </c>
      <c r="BJ2" s="14">
        <v>7.9961520665295449</v>
      </c>
      <c r="BK2" s="14">
        <v>8.4801834961015317</v>
      </c>
      <c r="BL2" s="14">
        <v>8.6216021862079639</v>
      </c>
      <c r="BM2" s="14">
        <v>8.5381604338218704</v>
      </c>
      <c r="BN2" s="14">
        <v>8.5600030741397113</v>
      </c>
      <c r="BO2" s="14">
        <v>8.0819301529748735</v>
      </c>
      <c r="BP2" s="14">
        <v>7.355289517906078</v>
      </c>
      <c r="BQ2" s="14">
        <v>7.4513981079273792</v>
      </c>
      <c r="BR2" s="14">
        <v>7.6864368563605643</v>
      </c>
      <c r="BS2" s="14">
        <v>7.6798912832366533</v>
      </c>
      <c r="BT2" s="14">
        <v>7.7053229553336369</v>
      </c>
      <c r="BU2" s="14">
        <v>7.7870478387311826</v>
      </c>
      <c r="BV2" s="14">
        <v>7.6603632622928668</v>
      </c>
      <c r="BW2" s="14">
        <v>6.4308117168809602</v>
      </c>
      <c r="BX2" s="7"/>
      <c r="BY2" s="17" t="s">
        <v>43</v>
      </c>
      <c r="BZ2" s="53">
        <v>56</v>
      </c>
      <c r="CA2" s="53"/>
      <c r="CB2" s="6"/>
      <c r="CC2" s="53"/>
      <c r="CD2" s="1"/>
      <c r="CE2" s="6"/>
    </row>
    <row r="3" spans="1:83" s="17" customFormat="1" x14ac:dyDescent="0.2">
      <c r="A3" s="17" t="s">
        <v>44</v>
      </c>
      <c r="B3" s="17">
        <v>53.835147979227813</v>
      </c>
      <c r="C3" s="17">
        <v>50.601248195004402</v>
      </c>
      <c r="D3" s="17">
        <v>50.015306076947475</v>
      </c>
      <c r="E3" s="17">
        <v>48.288583718922652</v>
      </c>
      <c r="F3" s="17">
        <v>45.652830770474566</v>
      </c>
      <c r="G3" s="17">
        <v>43.807374326660778</v>
      </c>
      <c r="H3" s="17">
        <v>41.049514741770714</v>
      </c>
      <c r="I3" s="17">
        <v>42.520759290695615</v>
      </c>
      <c r="J3" s="17">
        <v>43.418471540410188</v>
      </c>
      <c r="K3" s="17">
        <v>43.814607430733744</v>
      </c>
      <c r="L3" s="17">
        <v>43.256878960475383</v>
      </c>
      <c r="M3" s="17">
        <v>46.348125093659405</v>
      </c>
      <c r="N3" s="17">
        <v>49.217314654053254</v>
      </c>
      <c r="O3" s="17">
        <v>49.341165842116588</v>
      </c>
      <c r="P3" s="17">
        <v>52.424151486097792</v>
      </c>
      <c r="Q3" s="17">
        <v>56.046871790795649</v>
      </c>
      <c r="R3" s="17">
        <v>55.497884469843228</v>
      </c>
      <c r="S3" s="17">
        <v>55.255029558156124</v>
      </c>
      <c r="T3" s="17">
        <v>54.092166872189182</v>
      </c>
      <c r="U3" s="17">
        <v>52.306825944213223</v>
      </c>
      <c r="V3" s="17">
        <v>54.055593536764505</v>
      </c>
      <c r="W3" s="17">
        <v>55.077925811112991</v>
      </c>
      <c r="X3" s="17">
        <v>53.790623156937599</v>
      </c>
      <c r="Y3" s="17">
        <v>51.378844063967655</v>
      </c>
      <c r="Z3" s="17">
        <v>48.88941925815962</v>
      </c>
      <c r="AA3" s="17">
        <v>45.040865212563652</v>
      </c>
      <c r="AB3" s="17">
        <v>42.397995546556302</v>
      </c>
      <c r="AC3" s="17">
        <v>41.446455855824901</v>
      </c>
      <c r="AD3" s="17">
        <v>42.312086245661774</v>
      </c>
      <c r="AE3" s="17">
        <v>41.537673826891364</v>
      </c>
      <c r="AF3" s="17">
        <v>43.15340147882015</v>
      </c>
      <c r="AG3" s="17">
        <v>48.730666007049656</v>
      </c>
      <c r="AH3" s="17">
        <v>48.181759821177998</v>
      </c>
      <c r="AI3" s="17">
        <v>47.120371131078372</v>
      </c>
      <c r="AJ3" s="55">
        <v>45.302414595456582</v>
      </c>
      <c r="AK3" s="55">
        <v>45.012022476959565</v>
      </c>
      <c r="AL3" s="7"/>
      <c r="AM3" s="17" t="s">
        <v>44</v>
      </c>
      <c r="AN3" s="14">
        <v>4.1405193213238203</v>
      </c>
      <c r="AO3" s="14">
        <v>4.791752853128493</v>
      </c>
      <c r="AP3" s="14">
        <v>4.9097482087164694</v>
      </c>
      <c r="AQ3" s="14">
        <v>5.2574706412879646</v>
      </c>
      <c r="AR3" s="14">
        <v>5.7882510661967164</v>
      </c>
      <c r="AS3" s="14">
        <v>6.1598838309347093</v>
      </c>
      <c r="AT3" s="14">
        <v>6.71525374265899</v>
      </c>
      <c r="AU3" s="14">
        <v>6.4189787039521793</v>
      </c>
      <c r="AV3" s="14">
        <v>6.2381999668441193</v>
      </c>
      <c r="AW3" s="14">
        <v>6.1584272490287617</v>
      </c>
      <c r="AX3" s="14">
        <v>6.2707410205458309</v>
      </c>
      <c r="AY3" s="14">
        <v>5.6482346748600456</v>
      </c>
      <c r="AZ3" s="14">
        <v>5.0704454496193865</v>
      </c>
      <c r="BA3" s="14">
        <v>5.0455046499649967</v>
      </c>
      <c r="BB3" s="14">
        <v>4.4246617780776969</v>
      </c>
      <c r="BC3" s="14">
        <v>3.6951286768114096</v>
      </c>
      <c r="BD3" s="14">
        <v>3.8056821805668402</v>
      </c>
      <c r="BE3" s="14">
        <v>3.8545876112872559</v>
      </c>
      <c r="BF3" s="14">
        <v>4.0887615883785022</v>
      </c>
      <c r="BG3" s="14">
        <v>4.448288461682778</v>
      </c>
      <c r="BH3" s="14">
        <v>4.0961266225439648</v>
      </c>
      <c r="BI3" s="14">
        <v>3.8902522596617688</v>
      </c>
      <c r="BJ3" s="14">
        <v>4.1494856032768022</v>
      </c>
      <c r="BK3" s="14">
        <v>4.6351628108111278</v>
      </c>
      <c r="BL3" s="14">
        <v>5.1364760909435354</v>
      </c>
      <c r="BM3" s="14">
        <v>5.9114869480151278</v>
      </c>
      <c r="BN3" s="14">
        <v>6.4437005172450457</v>
      </c>
      <c r="BO3" s="14">
        <v>6.6353188711811875</v>
      </c>
      <c r="BP3" s="14">
        <v>6.4610006876799329</v>
      </c>
      <c r="BQ3" s="14">
        <v>6.6169496558605791</v>
      </c>
      <c r="BR3" s="14">
        <v>6.2915790212066263</v>
      </c>
      <c r="BS3" s="14">
        <v>5.1684453686899223</v>
      </c>
      <c r="BT3" s="14">
        <v>5.2789825336937763</v>
      </c>
      <c r="BU3" s="14">
        <v>5.4927219663883804</v>
      </c>
      <c r="BV3" s="14">
        <v>5.8588168779054577</v>
      </c>
      <c r="BW3" s="14">
        <v>5.9172952159973313</v>
      </c>
      <c r="BX3" s="7"/>
      <c r="BY3" s="17" t="s">
        <v>44</v>
      </c>
      <c r="BZ3" s="53">
        <v>62</v>
      </c>
      <c r="CA3" s="53"/>
      <c r="CB3" s="6"/>
      <c r="CC3" s="53"/>
      <c r="CD3" s="1"/>
      <c r="CE3" s="1"/>
    </row>
    <row r="4" spans="1:83" s="17" customFormat="1" x14ac:dyDescent="0.2">
      <c r="A4" s="17" t="s">
        <v>41</v>
      </c>
      <c r="B4" s="17">
        <v>61.920939303820774</v>
      </c>
      <c r="C4" s="17">
        <v>62.449390108050515</v>
      </c>
      <c r="D4" s="17">
        <v>65.29277725118483</v>
      </c>
      <c r="E4" s="17">
        <v>58.837814726840854</v>
      </c>
      <c r="F4" s="17">
        <v>58.845409834072818</v>
      </c>
      <c r="G4" s="17">
        <v>56.289443542435421</v>
      </c>
      <c r="H4" s="17">
        <v>56.82810998274406</v>
      </c>
      <c r="I4" s="17">
        <v>55.023174098662039</v>
      </c>
      <c r="J4" s="17">
        <v>51.588041267868249</v>
      </c>
      <c r="K4" s="17">
        <v>48.183501408953092</v>
      </c>
      <c r="L4" s="17">
        <v>50.408060289445821</v>
      </c>
      <c r="M4" s="17">
        <v>50.131982844517609</v>
      </c>
      <c r="N4" s="17">
        <v>49.680403487775685</v>
      </c>
      <c r="O4" s="17">
        <v>48.817719085628312</v>
      </c>
      <c r="P4" s="17">
        <v>48.52154230660701</v>
      </c>
      <c r="Q4" s="17">
        <v>50.346952819823741</v>
      </c>
      <c r="R4" s="17">
        <v>49.424802261900147</v>
      </c>
      <c r="S4" s="17">
        <v>47.148411129972686</v>
      </c>
      <c r="T4" s="17">
        <v>49.688341366122181</v>
      </c>
      <c r="U4" s="17">
        <v>48.967088129680924</v>
      </c>
      <c r="V4" s="17">
        <v>49.12700646444555</v>
      </c>
      <c r="W4" s="17">
        <v>50.124137614085051</v>
      </c>
      <c r="X4" s="17">
        <v>51.138027994565391</v>
      </c>
      <c r="Y4" s="17">
        <v>51.020456542703876</v>
      </c>
      <c r="Z4" s="17">
        <v>51.069855332966107</v>
      </c>
      <c r="AA4" s="17">
        <v>50.476952955947375</v>
      </c>
      <c r="AB4" s="17">
        <v>49.229608080808084</v>
      </c>
      <c r="AC4" s="17">
        <v>49.683834365177638</v>
      </c>
      <c r="AD4" s="17">
        <v>51.493482600023469</v>
      </c>
      <c r="AE4" s="17">
        <v>52.649728268278274</v>
      </c>
      <c r="AF4" s="17">
        <v>53.605422692942092</v>
      </c>
      <c r="AG4" s="17">
        <v>53.77953563648321</v>
      </c>
      <c r="AH4" s="17">
        <v>53.438099513194985</v>
      </c>
      <c r="AI4" s="17">
        <v>53.671403261473607</v>
      </c>
      <c r="AJ4" s="55">
        <v>52.560779665803715</v>
      </c>
      <c r="AK4" s="55">
        <v>53.147363115693011</v>
      </c>
      <c r="AL4" s="7"/>
      <c r="AM4" s="17" t="s">
        <v>41</v>
      </c>
      <c r="AN4" s="14">
        <v>2.5122256841990183</v>
      </c>
      <c r="AO4" s="14">
        <v>2.4058077657148198</v>
      </c>
      <c r="AP4" s="14">
        <v>1.8332145578037631</v>
      </c>
      <c r="AQ4" s="14">
        <v>3.1330965340180645</v>
      </c>
      <c r="AR4" s="14">
        <v>3.1315670529465613</v>
      </c>
      <c r="AS4" s="14">
        <v>3.6462802680551838</v>
      </c>
      <c r="AT4" s="14">
        <v>3.5378051538607949</v>
      </c>
      <c r="AU4" s="14">
        <v>3.9012780036399013</v>
      </c>
      <c r="AV4" s="14">
        <v>4.5930352734630393</v>
      </c>
      <c r="AW4" s="14">
        <v>5.2786318177058362</v>
      </c>
      <c r="AX4" s="14">
        <v>4.8306564835540948</v>
      </c>
      <c r="AY4" s="14">
        <v>4.8862521734358042</v>
      </c>
      <c r="AZ4" s="14">
        <v>4.9771899386738649</v>
      </c>
      <c r="BA4" s="14">
        <v>5.150914867561279</v>
      </c>
      <c r="BB4" s="14">
        <v>5.210558104120909</v>
      </c>
      <c r="BC4" s="14">
        <v>4.8429621318168445</v>
      </c>
      <c r="BD4" s="14">
        <v>5.0286621858574616</v>
      </c>
      <c r="BE4" s="14">
        <v>5.4870753512394419</v>
      </c>
      <c r="BF4" s="14">
        <v>4.9755914313311687</v>
      </c>
      <c r="BG4" s="14">
        <v>5.1208353547157595</v>
      </c>
      <c r="BH4" s="14">
        <v>5.0886314557399288</v>
      </c>
      <c r="BI4" s="14">
        <v>4.8878320236053545</v>
      </c>
      <c r="BJ4" s="14">
        <v>4.6836576652766988</v>
      </c>
      <c r="BK4" s="14">
        <v>4.7073338695328442</v>
      </c>
      <c r="BL4" s="14">
        <v>4.6973860817855879</v>
      </c>
      <c r="BM4" s="14">
        <v>4.8167830745078017</v>
      </c>
      <c r="BN4" s="14">
        <v>5.0679698343382364</v>
      </c>
      <c r="BO4" s="14">
        <v>4.9764990383501866</v>
      </c>
      <c r="BP4" s="14">
        <v>4.6120772287900778</v>
      </c>
      <c r="BQ4" s="14">
        <v>4.3792357678874012</v>
      </c>
      <c r="BR4" s="14">
        <v>4.1867807454602577</v>
      </c>
      <c r="BS4" s="14">
        <v>4.1517183765803196</v>
      </c>
      <c r="BT4" s="14">
        <v>4.2204758110374554</v>
      </c>
      <c r="BU4" s="14">
        <v>4.173493766412582</v>
      </c>
      <c r="BV4" s="14">
        <v>4.3971479842217445</v>
      </c>
      <c r="BW4" s="14">
        <v>4.2790234790552031</v>
      </c>
      <c r="BX4" s="7"/>
      <c r="BY4" s="17" t="s">
        <v>41</v>
      </c>
      <c r="BZ4" s="53">
        <v>77</v>
      </c>
      <c r="CA4" s="53"/>
      <c r="CB4" s="6"/>
      <c r="CC4" s="53"/>
      <c r="CD4" s="1"/>
      <c r="CE4" s="1"/>
    </row>
    <row r="5" spans="1:83" s="17" customFormat="1" x14ac:dyDescent="0.2">
      <c r="A5" s="17" t="s">
        <v>38</v>
      </c>
      <c r="B5" s="17">
        <v>75.695217345840376</v>
      </c>
      <c r="C5" s="17">
        <v>70.074340723421813</v>
      </c>
      <c r="D5" s="17">
        <v>73.187968497409329</v>
      </c>
      <c r="E5" s="17">
        <v>68.323181187762444</v>
      </c>
      <c r="F5" s="17">
        <v>64.01859404255319</v>
      </c>
      <c r="G5" s="17">
        <v>59.966187241059465</v>
      </c>
      <c r="H5" s="17">
        <v>57.8100989115906</v>
      </c>
      <c r="I5" s="17">
        <v>53.269954238625402</v>
      </c>
      <c r="J5" s="17">
        <v>52.42872416296894</v>
      </c>
      <c r="K5" s="17">
        <v>53.451643253938052</v>
      </c>
      <c r="L5" s="17">
        <v>54.45152247191011</v>
      </c>
      <c r="M5" s="17">
        <v>54.745696594427237</v>
      </c>
      <c r="N5" s="17">
        <v>53.715304179886878</v>
      </c>
      <c r="O5" s="17">
        <v>52.559444893559679</v>
      </c>
      <c r="P5" s="17">
        <v>50.709740925913906</v>
      </c>
      <c r="Q5" s="17">
        <v>54.21838731304797</v>
      </c>
      <c r="R5" s="17">
        <v>54.927109296241952</v>
      </c>
      <c r="S5" s="17">
        <v>52.239372110002435</v>
      </c>
      <c r="T5" s="17">
        <v>49.741501708857093</v>
      </c>
      <c r="U5" s="17">
        <v>49.817867243867248</v>
      </c>
      <c r="V5" s="17">
        <v>49.144255133614628</v>
      </c>
      <c r="W5" s="17">
        <v>48.831199346198453</v>
      </c>
      <c r="X5" s="17">
        <v>47.826428308447532</v>
      </c>
      <c r="Y5" s="17">
        <v>47.374341019607847</v>
      </c>
      <c r="Z5" s="17">
        <v>46.496388274357273</v>
      </c>
      <c r="AA5" s="17">
        <v>45.916563574376454</v>
      </c>
      <c r="AB5" s="17">
        <v>45.883584233261338</v>
      </c>
      <c r="AC5" s="17">
        <v>46.507991283521136</v>
      </c>
      <c r="AD5" s="17">
        <v>48.364621316509272</v>
      </c>
      <c r="AE5" s="17">
        <v>50.564579797146045</v>
      </c>
      <c r="AF5" s="17">
        <v>53.308372833520281</v>
      </c>
      <c r="AG5" s="17">
        <v>54.350348181818177</v>
      </c>
      <c r="AH5" s="17">
        <v>53.554454703417257</v>
      </c>
      <c r="AI5" s="17">
        <v>53.675572818112407</v>
      </c>
      <c r="AJ5" s="55">
        <v>52.222748968638868</v>
      </c>
      <c r="AK5" s="55">
        <v>51.520966281697987</v>
      </c>
      <c r="AL5" s="7"/>
      <c r="AM5" s="17" t="s">
        <v>38</v>
      </c>
      <c r="AN5" s="14">
        <v>0</v>
      </c>
      <c r="AO5" s="14">
        <v>0.87031691862386595</v>
      </c>
      <c r="AP5" s="14">
        <v>0.2433034218324242</v>
      </c>
      <c r="AQ5" s="14">
        <v>1.222960440456049</v>
      </c>
      <c r="AR5" s="14">
        <v>2.0898059448255655</v>
      </c>
      <c r="AS5" s="14">
        <v>2.9058680895217961</v>
      </c>
      <c r="AT5" s="14">
        <v>3.3400550190404017</v>
      </c>
      <c r="AU5" s="14">
        <v>4.2543364277295446</v>
      </c>
      <c r="AV5" s="14">
        <v>4.4237409454275554</v>
      </c>
      <c r="AW5" s="14">
        <v>4.2177484110849335</v>
      </c>
      <c r="AX5" s="14">
        <v>4.0163955807731533</v>
      </c>
      <c r="AY5" s="14">
        <v>3.9571556334788767</v>
      </c>
      <c r="AZ5" s="14">
        <v>4.1646531244461178</v>
      </c>
      <c r="BA5" s="14">
        <v>4.3974167768562218</v>
      </c>
      <c r="BB5" s="14">
        <v>4.769904895851024</v>
      </c>
      <c r="BC5" s="14">
        <v>4.0633436753413017</v>
      </c>
      <c r="BD5" s="14">
        <v>3.9206232600598296</v>
      </c>
      <c r="BE5" s="14">
        <v>4.4618721227786349</v>
      </c>
      <c r="BF5" s="14">
        <v>4.9648861528559056</v>
      </c>
      <c r="BG5" s="14">
        <v>4.9495078788242139</v>
      </c>
      <c r="BH5" s="14">
        <v>5.085157967848712</v>
      </c>
      <c r="BI5" s="14">
        <v>5.1482002510652558</v>
      </c>
      <c r="BJ5" s="14">
        <v>5.350538182117349</v>
      </c>
      <c r="BK5" s="14">
        <v>5.4415782332752016</v>
      </c>
      <c r="BL5" s="14">
        <v>5.6183778576285706</v>
      </c>
      <c r="BM5" s="14">
        <v>5.7351413049803472</v>
      </c>
      <c r="BN5" s="14">
        <v>5.7417825908036635</v>
      </c>
      <c r="BO5" s="14">
        <v>5.6160412766763068</v>
      </c>
      <c r="BP5" s="14">
        <v>5.2421584063610034</v>
      </c>
      <c r="BQ5" s="14">
        <v>4.7991370306962127</v>
      </c>
      <c r="BR5" s="14">
        <v>4.2465998004653285</v>
      </c>
      <c r="BS5" s="14">
        <v>4.0367697712739954</v>
      </c>
      <c r="BT5" s="14">
        <v>4.1970445340875893</v>
      </c>
      <c r="BU5" s="14">
        <v>4.1726541129671677</v>
      </c>
      <c r="BV5" s="14">
        <v>4.4652196436612233</v>
      </c>
      <c r="BW5" s="14">
        <v>4.6065426432190568</v>
      </c>
      <c r="BX5" s="7"/>
      <c r="BY5" s="17" t="s">
        <v>38</v>
      </c>
      <c r="BZ5" s="53">
        <v>74</v>
      </c>
      <c r="CA5" s="53"/>
      <c r="CB5" s="6"/>
      <c r="CC5" s="53"/>
      <c r="CD5" s="1"/>
      <c r="CE5" s="1"/>
    </row>
    <row r="6" spans="1:83" s="17" customFormat="1" x14ac:dyDescent="0.2">
      <c r="A6" s="17" t="s">
        <v>35</v>
      </c>
      <c r="B6" s="17">
        <v>84.684840427762637</v>
      </c>
      <c r="C6" s="17">
        <v>77.983956818181824</v>
      </c>
      <c r="D6" s="17">
        <v>83.286858407079649</v>
      </c>
      <c r="E6" s="17">
        <v>78.618714161598618</v>
      </c>
      <c r="F6" s="17">
        <v>77.835400516795858</v>
      </c>
      <c r="G6" s="17">
        <v>71.876269225003739</v>
      </c>
      <c r="H6" s="17">
        <v>64.921506239826371</v>
      </c>
      <c r="I6" s="17">
        <v>61.996697449863824</v>
      </c>
      <c r="J6" s="17">
        <v>58.596353644515972</v>
      </c>
      <c r="K6" s="17">
        <v>54.881001290322587</v>
      </c>
      <c r="L6" s="17">
        <v>57.179812141099262</v>
      </c>
      <c r="M6" s="17">
        <v>57.62594932636236</v>
      </c>
      <c r="N6" s="17">
        <v>57.221617335729967</v>
      </c>
      <c r="O6" s="17">
        <v>54.769121682910352</v>
      </c>
      <c r="P6" s="17">
        <v>53.222086395139087</v>
      </c>
      <c r="Q6" s="17">
        <v>53.809224060437977</v>
      </c>
      <c r="R6" s="17">
        <v>56.899872595003352</v>
      </c>
      <c r="S6" s="17">
        <v>54.955584599608464</v>
      </c>
      <c r="T6" s="17">
        <v>52.250070484972078</v>
      </c>
      <c r="U6" s="17">
        <v>50.433625918503679</v>
      </c>
      <c r="V6" s="17">
        <v>47.545627258976189</v>
      </c>
      <c r="W6" s="17">
        <v>47.862146504229067</v>
      </c>
      <c r="X6" s="17">
        <v>48.67368991198375</v>
      </c>
      <c r="Y6" s="17">
        <v>47.022844159627148</v>
      </c>
      <c r="Z6" s="17">
        <v>46.427936468705127</v>
      </c>
      <c r="AA6" s="17">
        <v>46.043269793637336</v>
      </c>
      <c r="AB6" s="17">
        <v>45.390842238267147</v>
      </c>
      <c r="AC6" s="17">
        <v>46.91268316443648</v>
      </c>
      <c r="AD6" s="17">
        <v>50.550783702429591</v>
      </c>
      <c r="AE6" s="17">
        <v>54.497488467874803</v>
      </c>
      <c r="AF6" s="17">
        <v>52.23998851949294</v>
      </c>
      <c r="AG6" s="17">
        <v>48.878096683479889</v>
      </c>
      <c r="AH6" s="17">
        <v>46.620906077348067</v>
      </c>
      <c r="AI6" s="17">
        <v>45.370744533333337</v>
      </c>
      <c r="AJ6" s="55">
        <v>44.85204329774615</v>
      </c>
      <c r="AK6" s="55">
        <v>44.746981416373686</v>
      </c>
      <c r="AL6" s="7"/>
      <c r="AM6" s="17" t="s">
        <v>35</v>
      </c>
      <c r="AN6" s="14">
        <v>0</v>
      </c>
      <c r="AO6" s="14">
        <v>0</v>
      </c>
      <c r="AP6" s="14">
        <v>0</v>
      </c>
      <c r="AQ6" s="14">
        <v>0</v>
      </c>
      <c r="AR6" s="14">
        <v>0</v>
      </c>
      <c r="AS6" s="14">
        <v>0.50744968697076842</v>
      </c>
      <c r="AT6" s="14">
        <v>1.9079800570821286</v>
      </c>
      <c r="AU6" s="14">
        <v>2.4969697244283178</v>
      </c>
      <c r="AV6" s="14">
        <v>3.1817212793496741</v>
      </c>
      <c r="AW6" s="14">
        <v>3.9299083590248083</v>
      </c>
      <c r="AX6" s="14">
        <v>3.466980374488732</v>
      </c>
      <c r="AY6" s="14">
        <v>3.3771385382495014</v>
      </c>
      <c r="AZ6" s="14">
        <v>3.4585617634111863</v>
      </c>
      <c r="BA6" s="14">
        <v>3.952438355850139</v>
      </c>
      <c r="BB6" s="14">
        <v>4.2639759177735908</v>
      </c>
      <c r="BC6" s="14">
        <v>4.1457398062856878</v>
      </c>
      <c r="BD6" s="14">
        <v>3.5233538033083933</v>
      </c>
      <c r="BE6" s="14">
        <v>3.9148889845355694</v>
      </c>
      <c r="BF6" s="14">
        <v>4.4597177144849578</v>
      </c>
      <c r="BG6" s="14">
        <v>4.8255081499584218</v>
      </c>
      <c r="BH6" s="14">
        <v>5.4070850980341003</v>
      </c>
      <c r="BI6" s="14">
        <v>5.3433453535386839</v>
      </c>
      <c r="BJ6" s="14">
        <v>5.1799190525063548</v>
      </c>
      <c r="BK6" s="14">
        <v>5.5123616702450811</v>
      </c>
      <c r="BL6" s="14">
        <v>5.632162487372117</v>
      </c>
      <c r="BM6" s="14">
        <v>5.7096255672715195</v>
      </c>
      <c r="BN6" s="14">
        <v>5.8410095709451042</v>
      </c>
      <c r="BO6" s="14">
        <v>5.53454557783403</v>
      </c>
      <c r="BP6" s="14">
        <v>4.801915248973458</v>
      </c>
      <c r="BQ6" s="14">
        <v>4.0071390793685513</v>
      </c>
      <c r="BR6" s="14">
        <v>4.4617479919903227</v>
      </c>
      <c r="BS6" s="14">
        <v>5.1387561987977666</v>
      </c>
      <c r="BT6" s="14">
        <v>5.5933028169579053</v>
      </c>
      <c r="BU6" s="14">
        <v>5.8450567895475682</v>
      </c>
      <c r="BV6" s="14">
        <v>5.9495113676550373</v>
      </c>
      <c r="BW6" s="14">
        <v>5.9706684302201847</v>
      </c>
      <c r="BX6" s="7"/>
      <c r="BY6" s="17" t="s">
        <v>35</v>
      </c>
      <c r="BZ6" s="53">
        <v>60</v>
      </c>
      <c r="CA6" s="53"/>
      <c r="CB6" s="6"/>
      <c r="CC6" s="53"/>
      <c r="CD6" s="1"/>
      <c r="CE6" s="1"/>
    </row>
    <row r="7" spans="1:83" s="17" customFormat="1" x14ac:dyDescent="0.2">
      <c r="A7" s="17" t="s">
        <v>37</v>
      </c>
      <c r="B7" s="17">
        <v>61.985658270037405</v>
      </c>
      <c r="C7" s="17">
        <v>62.073213112083877</v>
      </c>
      <c r="D7" s="17">
        <v>64.464631639063384</v>
      </c>
      <c r="E7" s="17">
        <v>59.911360294117642</v>
      </c>
      <c r="F7" s="17">
        <v>58.685049446611991</v>
      </c>
      <c r="G7" s="17">
        <v>55.509559057481617</v>
      </c>
      <c r="H7" s="17">
        <v>51.691593686991588</v>
      </c>
      <c r="I7" s="17">
        <v>47.854587601769346</v>
      </c>
      <c r="J7" s="17">
        <v>50.127106476269475</v>
      </c>
      <c r="K7" s="17">
        <v>47.14178989876639</v>
      </c>
      <c r="L7" s="17">
        <v>46.450841544963353</v>
      </c>
      <c r="M7" s="17">
        <v>50.10894723051932</v>
      </c>
      <c r="N7" s="17">
        <v>50.955488853421201</v>
      </c>
      <c r="O7" s="17">
        <v>50.512017460317459</v>
      </c>
      <c r="P7" s="17">
        <v>49.335159984120679</v>
      </c>
      <c r="Q7" s="17">
        <v>49.934233044167947</v>
      </c>
      <c r="R7" s="17">
        <v>51.387911289232257</v>
      </c>
      <c r="S7" s="17">
        <v>48.747959758551303</v>
      </c>
      <c r="T7" s="17">
        <v>46.318394889502748</v>
      </c>
      <c r="U7" s="17">
        <v>45.383840242585357</v>
      </c>
      <c r="V7" s="17">
        <v>44.627050992685483</v>
      </c>
      <c r="W7" s="17">
        <v>44.414387353629984</v>
      </c>
      <c r="X7" s="17">
        <v>44.881739836781179</v>
      </c>
      <c r="Y7" s="17">
        <v>46.001479634369289</v>
      </c>
      <c r="Z7" s="17">
        <v>44.928742596938598</v>
      </c>
      <c r="AA7" s="17">
        <v>45.984098027435671</v>
      </c>
      <c r="AB7" s="17">
        <v>46.150460923018116</v>
      </c>
      <c r="AC7" s="17">
        <v>47.116854771784226</v>
      </c>
      <c r="AD7" s="17">
        <v>49.595117497825889</v>
      </c>
      <c r="AE7" s="17">
        <v>52.027086365875576</v>
      </c>
      <c r="AF7" s="17">
        <v>53.631476746663672</v>
      </c>
      <c r="AG7" s="17">
        <v>54.178517859673988</v>
      </c>
      <c r="AH7" s="17">
        <v>53.410251934200069</v>
      </c>
      <c r="AI7" s="17">
        <v>52.671735927259533</v>
      </c>
      <c r="AJ7" s="55">
        <v>51.924464024528149</v>
      </c>
      <c r="AK7" s="55">
        <v>51.608835596501109</v>
      </c>
      <c r="AL7" s="7"/>
      <c r="AM7" s="17" t="s">
        <v>37</v>
      </c>
      <c r="AN7" s="14">
        <v>2.4991927630337987</v>
      </c>
      <c r="AO7" s="14">
        <v>2.481561218206501</v>
      </c>
      <c r="AP7" s="14">
        <v>1.9999841634858708</v>
      </c>
      <c r="AQ7" s="14">
        <v>2.9169089840075118</v>
      </c>
      <c r="AR7" s="14">
        <v>3.1638599712358517</v>
      </c>
      <c r="AS7" s="14">
        <v>3.8033311853451575</v>
      </c>
      <c r="AT7" s="14">
        <v>4.5721821821082607</v>
      </c>
      <c r="AU7" s="14">
        <v>5.3448675437962256</v>
      </c>
      <c r="AV7" s="14">
        <v>4.8872341625908495</v>
      </c>
      <c r="AW7" s="14">
        <v>5.4884087159294701</v>
      </c>
      <c r="AX7" s="14">
        <v>5.6275499283247798</v>
      </c>
      <c r="AY7" s="14">
        <v>4.8908910198016002</v>
      </c>
      <c r="AZ7" s="14">
        <v>4.7204168778410018</v>
      </c>
      <c r="BA7" s="14">
        <v>4.8097218844445511</v>
      </c>
      <c r="BB7" s="14">
        <v>5.046714092549851</v>
      </c>
      <c r="BC7" s="14">
        <v>4.9260744652469599</v>
      </c>
      <c r="BD7" s="14">
        <v>4.6333368788012548</v>
      </c>
      <c r="BE7" s="14">
        <v>5.1649628022469196</v>
      </c>
      <c r="BF7" s="14">
        <v>5.6542216587327889</v>
      </c>
      <c r="BG7" s="14">
        <v>5.8424196129011907</v>
      </c>
      <c r="BH7" s="14">
        <v>5.9948196775069205</v>
      </c>
      <c r="BI7" s="14">
        <v>6.037645275697745</v>
      </c>
      <c r="BJ7" s="14">
        <v>5.9435311631686449</v>
      </c>
      <c r="BK7" s="14">
        <v>5.7180411505705377</v>
      </c>
      <c r="BL7" s="14">
        <v>5.9340658811425238</v>
      </c>
      <c r="BM7" s="14">
        <v>5.7215414090903103</v>
      </c>
      <c r="BN7" s="14">
        <v>5.6880397228043131</v>
      </c>
      <c r="BO7" s="14">
        <v>5.4934300808121463</v>
      </c>
      <c r="BP7" s="14">
        <v>4.9943645885252366</v>
      </c>
      <c r="BQ7" s="14">
        <v>4.5046216215645778</v>
      </c>
      <c r="BR7" s="14">
        <v>4.1815340542963231</v>
      </c>
      <c r="BS7" s="14">
        <v>4.071372472355522</v>
      </c>
      <c r="BT7" s="14">
        <v>4.2260836772148629</v>
      </c>
      <c r="BU7" s="14">
        <v>4.3748039281763997</v>
      </c>
      <c r="BV7" s="14">
        <v>4.5252874165047254</v>
      </c>
      <c r="BW7" s="14">
        <v>4.5888477707633122</v>
      </c>
      <c r="BX7" s="7"/>
      <c r="BY7" s="17" t="s">
        <v>37</v>
      </c>
      <c r="BZ7" s="53">
        <v>75</v>
      </c>
      <c r="CA7" s="53"/>
      <c r="CB7" s="6"/>
      <c r="CC7" s="53"/>
      <c r="CD7" s="1"/>
      <c r="CE7" s="1"/>
    </row>
    <row r="8" spans="1:83" s="17" customFormat="1" x14ac:dyDescent="0.2">
      <c r="A8" s="17" t="s">
        <v>40</v>
      </c>
      <c r="B8" s="17">
        <v>51.067463127716948</v>
      </c>
      <c r="C8" s="17">
        <v>49.709653117775837</v>
      </c>
      <c r="D8" s="17">
        <v>46.903215771242849</v>
      </c>
      <c r="E8" s="17">
        <v>47.493449438333798</v>
      </c>
      <c r="F8" s="17">
        <v>46.078680911663938</v>
      </c>
      <c r="G8" s="17">
        <v>44.10242630103555</v>
      </c>
      <c r="H8" s="17">
        <v>44.252588807224377</v>
      </c>
      <c r="I8" s="17">
        <v>42.415411583415192</v>
      </c>
      <c r="J8" s="17">
        <v>41.393937913646397</v>
      </c>
      <c r="K8" s="17">
        <v>42.224123997633995</v>
      </c>
      <c r="L8" s="17">
        <v>44.883593809120825</v>
      </c>
      <c r="M8" s="17">
        <v>48.983329266827951</v>
      </c>
      <c r="N8" s="17">
        <v>51.178949737388677</v>
      </c>
      <c r="O8" s="17">
        <v>53.411793819808786</v>
      </c>
      <c r="P8" s="17">
        <v>53.080648298715658</v>
      </c>
      <c r="Q8" s="17">
        <v>52.519107973525792</v>
      </c>
      <c r="R8" s="17">
        <v>50.795429963833584</v>
      </c>
      <c r="S8" s="17">
        <v>48.730401463645087</v>
      </c>
      <c r="T8" s="17">
        <v>46.884866007287876</v>
      </c>
      <c r="U8" s="17">
        <v>44.543381361533378</v>
      </c>
      <c r="V8" s="17">
        <v>43.764452139250047</v>
      </c>
      <c r="W8" s="17">
        <v>43.729430076187867</v>
      </c>
      <c r="X8" s="17">
        <v>42.883566984023979</v>
      </c>
      <c r="Y8" s="17">
        <v>43.070819017505507</v>
      </c>
      <c r="Z8" s="17">
        <v>43.462657453686134</v>
      </c>
      <c r="AA8" s="17">
        <v>43.148134379626129</v>
      </c>
      <c r="AB8" s="17">
        <v>42.011103446338325</v>
      </c>
      <c r="AC8" s="17">
        <v>44.304297442225106</v>
      </c>
      <c r="AD8" s="17">
        <v>48.395815853262363</v>
      </c>
      <c r="AE8" s="17">
        <v>51.105964213148425</v>
      </c>
      <c r="AF8" s="17">
        <v>50.622854333788638</v>
      </c>
      <c r="AG8" s="17">
        <v>49.767958456529193</v>
      </c>
      <c r="AH8" s="17">
        <v>48.674735417807007</v>
      </c>
      <c r="AI8" s="17">
        <v>49.59917405613988</v>
      </c>
      <c r="AJ8" s="55">
        <v>47.555129313300391</v>
      </c>
      <c r="AK8" s="55">
        <v>49.176196743127932</v>
      </c>
      <c r="AL8" s="7"/>
      <c r="AM8" s="17" t="s">
        <v>40</v>
      </c>
      <c r="AN8" s="14">
        <v>4.6978678172681816</v>
      </c>
      <c r="AO8" s="14">
        <v>4.9712997314565897</v>
      </c>
      <c r="AP8" s="14">
        <v>5.5364520945221942</v>
      </c>
      <c r="AQ8" s="14">
        <v>5.4175925190075604</v>
      </c>
      <c r="AR8" s="14">
        <v>5.7024945771369087</v>
      </c>
      <c r="AS8" s="14">
        <v>6.1004671043325374</v>
      </c>
      <c r="AT8" s="14">
        <v>6.0702278063409718</v>
      </c>
      <c r="AU8" s="14">
        <v>6.440193325324941</v>
      </c>
      <c r="AV8" s="14">
        <v>6.6458947848612819</v>
      </c>
      <c r="AW8" s="14">
        <v>6.4787142747638837</v>
      </c>
      <c r="AX8" s="14">
        <v>5.9431578154970479</v>
      </c>
      <c r="AY8" s="14">
        <v>5.1175647607547523</v>
      </c>
      <c r="AZ8" s="14">
        <v>4.67541696120899</v>
      </c>
      <c r="BA8" s="14">
        <v>4.2257731766806463</v>
      </c>
      <c r="BB8" s="14">
        <v>4.2924583189645347</v>
      </c>
      <c r="BC8" s="14">
        <v>4.4055397109755612</v>
      </c>
      <c r="BD8" s="14">
        <v>4.7526490813469335</v>
      </c>
      <c r="BE8" s="14">
        <v>5.1684986416875933</v>
      </c>
      <c r="BF8" s="14">
        <v>5.5401473177466354</v>
      </c>
      <c r="BG8" s="14">
        <v>6.011668829625302</v>
      </c>
      <c r="BH8" s="14">
        <v>6.1685273788382773</v>
      </c>
      <c r="BI8" s="14">
        <v>6.1755800221917712</v>
      </c>
      <c r="BJ8" s="14">
        <v>6.3459175235640943</v>
      </c>
      <c r="BK8" s="14">
        <v>6.3082092421582541</v>
      </c>
      <c r="BL8" s="14">
        <v>6.2293019334235744</v>
      </c>
      <c r="BM8" s="14">
        <v>6.2926396946471641</v>
      </c>
      <c r="BN8" s="14">
        <v>6.5216117469255241</v>
      </c>
      <c r="BO8" s="14">
        <v>6.059814868636284</v>
      </c>
      <c r="BP8" s="14">
        <v>5.235876539358868</v>
      </c>
      <c r="BQ8" s="14">
        <v>4.6901145782945513</v>
      </c>
      <c r="BR8" s="14">
        <v>4.7874018704116619</v>
      </c>
      <c r="BS8" s="14">
        <v>4.959558368330665</v>
      </c>
      <c r="BT8" s="14">
        <v>5.1797085115201664</v>
      </c>
      <c r="BU8" s="14">
        <v>4.9935476903607725</v>
      </c>
      <c r="BV8" s="14">
        <v>5.4051716013861402</v>
      </c>
      <c r="BW8" s="14">
        <v>5.0787256574610016</v>
      </c>
      <c r="BX8" s="7"/>
      <c r="BY8" s="17" t="s">
        <v>40</v>
      </c>
      <c r="BZ8" s="53">
        <v>68</v>
      </c>
      <c r="CA8" s="53"/>
      <c r="CB8" s="6"/>
      <c r="CC8" s="53"/>
      <c r="CD8" s="1"/>
      <c r="CE8" s="1"/>
    </row>
    <row r="9" spans="1:83" s="17" customFormat="1" x14ac:dyDescent="0.2">
      <c r="A9" s="17" t="s">
        <v>36</v>
      </c>
      <c r="B9" s="17">
        <v>72.994242741208296</v>
      </c>
      <c r="C9" s="17">
        <v>68.373158534684336</v>
      </c>
      <c r="D9" s="17">
        <v>71.80247240618101</v>
      </c>
      <c r="E9" s="17">
        <v>68.317743944636675</v>
      </c>
      <c r="F9" s="17">
        <v>65.08158649517685</v>
      </c>
      <c r="G9" s="17">
        <v>61.839555555555556</v>
      </c>
      <c r="H9" s="17">
        <v>57.357616291532686</v>
      </c>
      <c r="I9" s="17">
        <v>53.110940690325712</v>
      </c>
      <c r="J9" s="17">
        <v>54.040134502923976</v>
      </c>
      <c r="K9" s="17">
        <v>51.566600760456268</v>
      </c>
      <c r="L9" s="17">
        <v>52.373207663782452</v>
      </c>
      <c r="M9" s="17">
        <v>51.579040702314451</v>
      </c>
      <c r="N9" s="17">
        <v>50.111617805065237</v>
      </c>
      <c r="O9" s="17">
        <v>50.204019801980202</v>
      </c>
      <c r="P9" s="17">
        <v>48.361988346686083</v>
      </c>
      <c r="Q9" s="17">
        <v>48.995236484245432</v>
      </c>
      <c r="R9" s="17">
        <v>51.92567262530671</v>
      </c>
      <c r="S9" s="17">
        <v>51.237841048034937</v>
      </c>
      <c r="T9" s="17">
        <v>49.314052577319586</v>
      </c>
      <c r="U9" s="17">
        <v>47.850769416014444</v>
      </c>
      <c r="V9" s="17">
        <v>48.363935464945726</v>
      </c>
      <c r="W9" s="17">
        <v>47.688790619765491</v>
      </c>
      <c r="X9" s="17">
        <v>49.183154121863801</v>
      </c>
      <c r="Y9" s="17">
        <v>49.811268932298638</v>
      </c>
      <c r="Z9" s="17">
        <v>50.407259060402673</v>
      </c>
      <c r="AA9" s="17">
        <v>49.528903154805583</v>
      </c>
      <c r="AB9" s="17">
        <v>48.914590601243951</v>
      </c>
      <c r="AC9" s="17">
        <v>49.105493579866462</v>
      </c>
      <c r="AD9" s="17">
        <v>50.760092837818583</v>
      </c>
      <c r="AE9" s="17">
        <v>52.085626808336741</v>
      </c>
      <c r="AF9" s="17">
        <v>54.137353389333853</v>
      </c>
      <c r="AG9" s="17">
        <v>56.113586776859506</v>
      </c>
      <c r="AH9" s="17">
        <v>55.506678919316307</v>
      </c>
      <c r="AI9" s="17">
        <v>55.130985271317833</v>
      </c>
      <c r="AJ9" s="55">
        <v>55.07901097075618</v>
      </c>
      <c r="AK9" s="55">
        <v>54.856478497281266</v>
      </c>
      <c r="AL9" s="7"/>
      <c r="AM9" s="17" t="s">
        <v>36</v>
      </c>
      <c r="AN9" s="14">
        <v>0.28231536308917093</v>
      </c>
      <c r="AO9" s="14">
        <v>1.2128961446157909</v>
      </c>
      <c r="AP9" s="14">
        <v>0.52231068024963589</v>
      </c>
      <c r="AQ9" s="14">
        <v>1.2240553769971718</v>
      </c>
      <c r="AR9" s="14">
        <v>1.8757435509996989</v>
      </c>
      <c r="AS9" s="14">
        <v>2.5286145117294256</v>
      </c>
      <c r="AT9" s="14">
        <v>3.431174680873494</v>
      </c>
      <c r="AU9" s="14">
        <v>4.2863581233829446</v>
      </c>
      <c r="AV9" s="14">
        <v>4.0992397187677163</v>
      </c>
      <c r="AW9" s="14">
        <v>4.59735290180567</v>
      </c>
      <c r="AX9" s="14">
        <v>4.4349206999811832</v>
      </c>
      <c r="AY9" s="14">
        <v>4.5948477817301274</v>
      </c>
      <c r="AZ9" s="14">
        <v>4.8903532271025281</v>
      </c>
      <c r="BA9" s="14">
        <v>4.8717455760274078</v>
      </c>
      <c r="BB9" s="14">
        <v>5.2426886263280714</v>
      </c>
      <c r="BC9" s="14">
        <v>5.1151669192104414</v>
      </c>
      <c r="BD9" s="14">
        <v>4.5250440319207614</v>
      </c>
      <c r="BE9" s="14">
        <v>4.6635575967315033</v>
      </c>
      <c r="BF9" s="14">
        <v>5.0509646420397818</v>
      </c>
      <c r="BG9" s="14">
        <v>5.3456364391733748</v>
      </c>
      <c r="BH9" s="14">
        <v>5.2422965211962866</v>
      </c>
      <c r="BI9" s="14">
        <v>5.3782552680168925</v>
      </c>
      <c r="BJ9" s="14">
        <v>5.0773246003384633</v>
      </c>
      <c r="BK9" s="14">
        <v>4.9508366280228557</v>
      </c>
      <c r="BL9" s="14">
        <v>4.8308178327777469</v>
      </c>
      <c r="BM9" s="14">
        <v>5.0076986444139218</v>
      </c>
      <c r="BN9" s="14">
        <v>5.1314071575347011</v>
      </c>
      <c r="BO9" s="14">
        <v>5.0929636591904179</v>
      </c>
      <c r="BP9" s="14">
        <v>4.7597651711808995</v>
      </c>
      <c r="BQ9" s="14">
        <v>4.4928329139233023</v>
      </c>
      <c r="BR9" s="14">
        <v>4.0796620561995409</v>
      </c>
      <c r="BS9" s="14">
        <v>3.6816938028519184</v>
      </c>
      <c r="BT9" s="14">
        <v>3.8039111793692859</v>
      </c>
      <c r="BU9" s="14">
        <v>3.879567296623204</v>
      </c>
      <c r="BV9" s="14">
        <v>3.8900337333022157</v>
      </c>
      <c r="BW9" s="14">
        <v>3.9348466892723706</v>
      </c>
      <c r="BX9" s="7"/>
      <c r="BY9" s="17" t="s">
        <v>36</v>
      </c>
      <c r="BZ9" s="53">
        <v>78</v>
      </c>
      <c r="CA9" s="53"/>
      <c r="CB9" s="6"/>
      <c r="CC9" s="53"/>
      <c r="CD9" s="1"/>
      <c r="CE9" s="1"/>
    </row>
    <row r="10" spans="1:83" s="17" customFormat="1" x14ac:dyDescent="0.2">
      <c r="A10" s="17" t="s">
        <v>39</v>
      </c>
      <c r="B10" s="17">
        <v>71.80122866838866</v>
      </c>
      <c r="C10" s="17">
        <v>69.436715180722899</v>
      </c>
      <c r="D10" s="17">
        <v>66.614235867588221</v>
      </c>
      <c r="E10" s="17">
        <v>61.014498805626829</v>
      </c>
      <c r="F10" s="17">
        <v>56.914783658138603</v>
      </c>
      <c r="G10" s="17">
        <v>54.560193376191023</v>
      </c>
      <c r="H10" s="17">
        <v>54.781661019222952</v>
      </c>
      <c r="I10" s="17">
        <v>53.05527391403082</v>
      </c>
      <c r="J10" s="17">
        <v>51.924713697173075</v>
      </c>
      <c r="K10" s="17">
        <v>51.53299765290317</v>
      </c>
      <c r="L10" s="17">
        <v>53.154261809432398</v>
      </c>
      <c r="M10" s="17">
        <v>54.164355059887157</v>
      </c>
      <c r="N10" s="17">
        <v>55.064836821168143</v>
      </c>
      <c r="O10" s="17">
        <v>55.881843186244964</v>
      </c>
      <c r="P10" s="17">
        <v>56.509946476792081</v>
      </c>
      <c r="Q10" s="17">
        <v>59.281773240414751</v>
      </c>
      <c r="R10" s="17">
        <v>59.71354721170831</v>
      </c>
      <c r="S10" s="17">
        <v>58.600959166699674</v>
      </c>
      <c r="T10" s="17">
        <v>56.771158343911196</v>
      </c>
      <c r="U10" s="17">
        <v>53.009494064312065</v>
      </c>
      <c r="V10" s="17">
        <v>51.635566610501179</v>
      </c>
      <c r="W10" s="17">
        <v>51.169545837866224</v>
      </c>
      <c r="X10" s="17">
        <v>51.178806668770385</v>
      </c>
      <c r="Y10" s="17">
        <v>49.859855632840109</v>
      </c>
      <c r="Z10" s="17">
        <v>49.435097295613936</v>
      </c>
      <c r="AA10" s="17">
        <v>47.936404053524079</v>
      </c>
      <c r="AB10" s="17">
        <v>47.435168273131467</v>
      </c>
      <c r="AC10" s="17">
        <v>48.167480361758955</v>
      </c>
      <c r="AD10" s="17">
        <v>49.424621668436849</v>
      </c>
      <c r="AE10" s="17">
        <v>52.024940927631178</v>
      </c>
      <c r="AF10" s="17">
        <v>52.51353095797193</v>
      </c>
      <c r="AG10" s="17">
        <v>51.810967414683141</v>
      </c>
      <c r="AH10" s="17">
        <v>52.127995057942734</v>
      </c>
      <c r="AI10" s="17">
        <v>52.074719987822782</v>
      </c>
      <c r="AJ10" s="55">
        <v>51.444909356723464</v>
      </c>
      <c r="AK10" s="55">
        <v>51.22859550903982</v>
      </c>
      <c r="AL10" s="7"/>
      <c r="AM10" s="17" t="s">
        <v>39</v>
      </c>
      <c r="AN10" s="14">
        <v>0.52256114062540349</v>
      </c>
      <c r="AO10" s="14">
        <v>0.99872013512626001</v>
      </c>
      <c r="AP10" s="14">
        <v>1.5671029837554797</v>
      </c>
      <c r="AQ10" s="14">
        <v>2.6947620911369921</v>
      </c>
      <c r="AR10" s="14">
        <v>3.5203510558652273</v>
      </c>
      <c r="AS10" s="14">
        <v>3.9945117434494</v>
      </c>
      <c r="AT10" s="14">
        <v>3.9499132200023372</v>
      </c>
      <c r="AU10" s="14">
        <v>4.2975681403128316</v>
      </c>
      <c r="AV10" s="14">
        <v>4.5252371381382952</v>
      </c>
      <c r="AW10" s="14">
        <v>4.6041197999384362</v>
      </c>
      <c r="AX10" s="14">
        <v>4.2776342397501832</v>
      </c>
      <c r="AY10" s="14">
        <v>4.0742245366558496</v>
      </c>
      <c r="AZ10" s="14">
        <v>3.8928880831931978</v>
      </c>
      <c r="BA10" s="14">
        <v>3.7283616673680871</v>
      </c>
      <c r="BB10" s="14">
        <v>3.601876014894672</v>
      </c>
      <c r="BC10" s="14">
        <v>3.0436934324810414</v>
      </c>
      <c r="BD10" s="14">
        <v>2.9567440193796841</v>
      </c>
      <c r="BE10" s="14">
        <v>3.180793832403999</v>
      </c>
      <c r="BF10" s="14">
        <v>3.549273912750643</v>
      </c>
      <c r="BG10" s="14">
        <v>4.3067871561163757</v>
      </c>
      <c r="BH10" s="14">
        <v>4.5834647552657657</v>
      </c>
      <c r="BI10" s="14">
        <v>4.6773106917224156</v>
      </c>
      <c r="BJ10" s="14">
        <v>4.6754457719600326</v>
      </c>
      <c r="BK10" s="14">
        <v>4.9410523765915899</v>
      </c>
      <c r="BL10" s="14">
        <v>5.026589001277598</v>
      </c>
      <c r="BM10" s="14">
        <v>5.3283915796689838</v>
      </c>
      <c r="BN10" s="14">
        <v>5.4293290141326001</v>
      </c>
      <c r="BO10" s="14">
        <v>5.2818580905787149</v>
      </c>
      <c r="BP10" s="14">
        <v>5.0286985532549613</v>
      </c>
      <c r="BQ10" s="14">
        <v>4.5050536638102843</v>
      </c>
      <c r="BR10" s="14">
        <v>4.4066627944903285</v>
      </c>
      <c r="BS10" s="14">
        <v>4.5481430406764467</v>
      </c>
      <c r="BT10" s="14">
        <v>4.4843009164378209</v>
      </c>
      <c r="BU10" s="14">
        <v>4.4950292983872604</v>
      </c>
      <c r="BV10" s="14">
        <v>4.6218587702403688</v>
      </c>
      <c r="BW10" s="14">
        <v>4.665419437052778</v>
      </c>
      <c r="BX10" s="7"/>
      <c r="BY10" s="17" t="s">
        <v>39</v>
      </c>
      <c r="BZ10" s="53">
        <v>72</v>
      </c>
      <c r="CA10" s="53"/>
      <c r="CB10" s="6"/>
      <c r="CC10" s="53"/>
      <c r="CD10" s="1"/>
      <c r="CE10" s="1"/>
    </row>
    <row r="11" spans="1:83" s="17" customFormat="1" x14ac:dyDescent="0.2">
      <c r="A11" s="17" t="s">
        <v>42</v>
      </c>
      <c r="B11" s="17">
        <v>69.048248903527778</v>
      </c>
      <c r="C11" s="17">
        <v>67.581440371948858</v>
      </c>
      <c r="D11" s="17">
        <v>67.441642487046636</v>
      </c>
      <c r="E11" s="17">
        <v>64.047390745501289</v>
      </c>
      <c r="F11" s="17">
        <v>61.915896833866945</v>
      </c>
      <c r="G11" s="17">
        <v>58.726464503537443</v>
      </c>
      <c r="H11" s="17">
        <v>61.168050113895212</v>
      </c>
      <c r="I11" s="17">
        <v>56.991685912240186</v>
      </c>
      <c r="J11" s="17">
        <v>53.851509904622155</v>
      </c>
      <c r="K11" s="17">
        <v>53.738373810149874</v>
      </c>
      <c r="L11" s="17">
        <v>54.12755735492577</v>
      </c>
      <c r="M11" s="17">
        <v>55.122327350023625</v>
      </c>
      <c r="N11" s="17">
        <v>57.129369295875186</v>
      </c>
      <c r="O11" s="17">
        <v>55.682744845360823</v>
      </c>
      <c r="P11" s="17">
        <v>53.315726266061979</v>
      </c>
      <c r="Q11" s="17">
        <v>51.532320355531411</v>
      </c>
      <c r="R11" s="17">
        <v>53.668850697084913</v>
      </c>
      <c r="S11" s="17">
        <v>51.552610876185511</v>
      </c>
      <c r="T11" s="17">
        <v>53.160597556367293</v>
      </c>
      <c r="U11" s="17">
        <v>50.859129590681121</v>
      </c>
      <c r="V11" s="17">
        <v>49.097277168141595</v>
      </c>
      <c r="W11" s="17">
        <v>50.348678554589362</v>
      </c>
      <c r="X11" s="17">
        <v>51.061920539419091</v>
      </c>
      <c r="Y11" s="17">
        <v>48.277523566878976</v>
      </c>
      <c r="Z11" s="17">
        <v>47.430036140528955</v>
      </c>
      <c r="AA11" s="17">
        <v>48.752369727837355</v>
      </c>
      <c r="AB11" s="17">
        <v>45.662993835978099</v>
      </c>
      <c r="AC11" s="17">
        <v>44.233815354540901</v>
      </c>
      <c r="AD11" s="17">
        <v>47.768817073690059</v>
      </c>
      <c r="AE11" s="17">
        <v>47.821419791026429</v>
      </c>
      <c r="AF11" s="17">
        <v>45.146309126066782</v>
      </c>
      <c r="AG11" s="17">
        <v>44.127911800835307</v>
      </c>
      <c r="AH11" s="17">
        <v>44.015246121432675</v>
      </c>
      <c r="AI11" s="17">
        <v>44.145552918119293</v>
      </c>
      <c r="AJ11" s="55">
        <v>43.166448467966568</v>
      </c>
      <c r="AK11" s="55">
        <v>45.082705308399177</v>
      </c>
      <c r="AL11" s="29"/>
      <c r="AM11" s="17" t="s">
        <v>42</v>
      </c>
      <c r="AN11" s="14">
        <v>1.0769483680847971</v>
      </c>
      <c r="AO11" s="14">
        <v>1.3723300942475807</v>
      </c>
      <c r="AP11" s="14">
        <v>1.4004821943119803</v>
      </c>
      <c r="AQ11" s="14">
        <v>2.0840069467685729</v>
      </c>
      <c r="AR11" s="14">
        <v>2.5132411224426745</v>
      </c>
      <c r="AS11" s="14">
        <v>3.1555199249786887</v>
      </c>
      <c r="AT11" s="14">
        <v>2.663840365830386</v>
      </c>
      <c r="AU11" s="14">
        <v>3.5048646988709145</v>
      </c>
      <c r="AV11" s="14">
        <v>4.137224403369447</v>
      </c>
      <c r="AW11" s="14">
        <v>4.1600074279817774</v>
      </c>
      <c r="AX11" s="14">
        <v>4.0816347537198467</v>
      </c>
      <c r="AY11" s="14">
        <v>3.8813108041647864</v>
      </c>
      <c r="AZ11" s="14">
        <v>3.4771384110518344</v>
      </c>
      <c r="BA11" s="14">
        <v>3.7684555244328526</v>
      </c>
      <c r="BB11" s="14">
        <v>4.2451189871549158</v>
      </c>
      <c r="BC11" s="14">
        <v>4.6042561921549314</v>
      </c>
      <c r="BD11" s="14">
        <v>4.1740077945621605</v>
      </c>
      <c r="BE11" s="14">
        <v>4.600170144871651</v>
      </c>
      <c r="BF11" s="14">
        <v>4.2763583650699717</v>
      </c>
      <c r="BG11" s="14">
        <v>4.7398214318418566</v>
      </c>
      <c r="BH11" s="14">
        <v>5.0946182567918807</v>
      </c>
      <c r="BI11" s="14">
        <v>4.842614608262819</v>
      </c>
      <c r="BJ11" s="14">
        <v>4.6989839679201468</v>
      </c>
      <c r="BK11" s="14">
        <v>5.25969790321885</v>
      </c>
      <c r="BL11" s="14">
        <v>5.4303625083851825</v>
      </c>
      <c r="BM11" s="14">
        <v>5.164074735187044</v>
      </c>
      <c r="BN11" s="14">
        <v>5.7862044569993278</v>
      </c>
      <c r="BO11" s="14">
        <v>6.0740083507953404</v>
      </c>
      <c r="BP11" s="14">
        <v>5.362139768556661</v>
      </c>
      <c r="BQ11" s="14">
        <v>5.3515467830966257</v>
      </c>
      <c r="BR11" s="14">
        <v>5.8902529529071312</v>
      </c>
      <c r="BS11" s="14">
        <v>6.0953349069387377</v>
      </c>
      <c r="BT11" s="14">
        <v>6.118023200703588</v>
      </c>
      <c r="BU11" s="14">
        <v>6.0917823889634191</v>
      </c>
      <c r="BV11" s="14">
        <v>6.2889516556764118</v>
      </c>
      <c r="BW11" s="14">
        <v>5.903061308632318</v>
      </c>
      <c r="BX11" s="29"/>
      <c r="BY11" s="17" t="s">
        <v>42</v>
      </c>
      <c r="BZ11" s="53">
        <v>63</v>
      </c>
      <c r="CA11" s="53"/>
      <c r="CB11" s="6"/>
      <c r="CC11" s="53"/>
      <c r="CD11" s="1"/>
      <c r="CE11" s="1"/>
    </row>
    <row r="12" spans="1:83" s="19" customFormat="1" x14ac:dyDescent="0.2">
      <c r="A12" s="19" t="s">
        <v>45</v>
      </c>
      <c r="B12" s="19">
        <v>79.689188995381429</v>
      </c>
      <c r="C12" s="19">
        <v>75.560253572651021</v>
      </c>
      <c r="D12" s="19">
        <v>70.702863270572252</v>
      </c>
      <c r="E12" s="19">
        <v>64.564780992657347</v>
      </c>
      <c r="F12" s="19">
        <v>60.250571417408374</v>
      </c>
      <c r="G12" s="19">
        <v>57.196614422233893</v>
      </c>
      <c r="H12" s="19">
        <v>54.341234997980045</v>
      </c>
      <c r="I12" s="19">
        <v>50.621227516601493</v>
      </c>
      <c r="J12" s="19">
        <v>46.561704915264691</v>
      </c>
      <c r="K12" s="19">
        <v>48.484072682964616</v>
      </c>
      <c r="L12" s="19">
        <v>52.137512750306122</v>
      </c>
      <c r="M12" s="19">
        <v>50.408758096442341</v>
      </c>
      <c r="N12" s="19">
        <v>48.889513378578883</v>
      </c>
      <c r="O12" s="19">
        <v>46.678448557731514</v>
      </c>
      <c r="P12" s="19">
        <v>44.497176685214484</v>
      </c>
      <c r="Q12" s="19">
        <v>44.242322840510226</v>
      </c>
      <c r="R12" s="19">
        <v>47.287925721431165</v>
      </c>
      <c r="S12" s="19">
        <v>47.29300125550607</v>
      </c>
      <c r="T12" s="19">
        <v>46.026183656843706</v>
      </c>
      <c r="U12" s="19">
        <v>44.158574369498105</v>
      </c>
      <c r="V12" s="19">
        <v>42.846991843158463</v>
      </c>
      <c r="W12" s="19">
        <v>42.032009775033998</v>
      </c>
      <c r="X12" s="19">
        <v>40.403349096185885</v>
      </c>
      <c r="Y12" s="19">
        <v>37.75669740510488</v>
      </c>
      <c r="Z12" s="19">
        <v>35.94438006261602</v>
      </c>
      <c r="AA12" s="19">
        <v>34.207780367283789</v>
      </c>
      <c r="AB12" s="19">
        <v>34.814508024098814</v>
      </c>
      <c r="AC12" s="19">
        <v>38.286269736067844</v>
      </c>
      <c r="AD12" s="19">
        <v>43.612916553080794</v>
      </c>
      <c r="AE12" s="19">
        <v>44.752509160070311</v>
      </c>
      <c r="AF12" s="19">
        <v>43.436747881050529</v>
      </c>
      <c r="AG12" s="19">
        <v>42.482282857674001</v>
      </c>
      <c r="AH12" s="19">
        <v>42.13274135112971</v>
      </c>
      <c r="AI12" s="19">
        <v>40.863645817547919</v>
      </c>
      <c r="AJ12" s="19">
        <v>39.437709602806493</v>
      </c>
      <c r="AK12" s="19">
        <v>38.748283838484369</v>
      </c>
      <c r="AL12" s="29"/>
      <c r="AM12" s="19" t="s">
        <v>45</v>
      </c>
      <c r="AN12" s="29">
        <v>0</v>
      </c>
      <c r="AO12" s="29">
        <v>0</v>
      </c>
      <c r="AP12" s="29">
        <v>0.74374683744927517</v>
      </c>
      <c r="AQ12" s="29">
        <v>1.9798163717790498</v>
      </c>
      <c r="AR12" s="29">
        <v>2.8485996137154141</v>
      </c>
      <c r="AS12" s="29">
        <v>3.4635967789490492</v>
      </c>
      <c r="AT12" s="29">
        <v>4.0386049582905645</v>
      </c>
      <c r="AU12" s="29">
        <v>4.7877294742253458</v>
      </c>
      <c r="AV12" s="29">
        <v>5.605224578435668</v>
      </c>
      <c r="AW12" s="29">
        <v>5.2181036302559711</v>
      </c>
      <c r="AX12" s="29">
        <v>4.4823842706460502</v>
      </c>
      <c r="AY12" s="29">
        <v>4.8305159611677553</v>
      </c>
      <c r="AZ12" s="29">
        <v>5.1364571372414609</v>
      </c>
      <c r="BA12" s="29">
        <v>5.5817150760786962</v>
      </c>
      <c r="BB12" s="29">
        <v>6.0209733958001221</v>
      </c>
      <c r="BC12" s="29">
        <v>6.0722951374912011</v>
      </c>
      <c r="BD12" s="29">
        <v>5.4589803000022217</v>
      </c>
      <c r="BE12" s="29">
        <v>5.457958203399996</v>
      </c>
      <c r="BF12" s="29">
        <v>5.7130663248556885</v>
      </c>
      <c r="BG12" s="29">
        <v>6.0891601661561401</v>
      </c>
      <c r="BH12" s="29">
        <v>6.3532829213040927</v>
      </c>
      <c r="BI12" s="29">
        <v>6.5174016899720053</v>
      </c>
      <c r="BJ12" s="29">
        <v>6.8453767407673265</v>
      </c>
      <c r="BK12" s="29">
        <v>7.3783519234393502</v>
      </c>
      <c r="BL12" s="29">
        <v>7.7433112302978033</v>
      </c>
      <c r="BM12" s="29">
        <v>8.0930227329360065</v>
      </c>
      <c r="BN12" s="29">
        <v>7.9708416447282557</v>
      </c>
      <c r="BO12" s="29">
        <v>7.2717081550945428</v>
      </c>
      <c r="BP12" s="29">
        <v>6.1990431837672144</v>
      </c>
      <c r="BQ12" s="29">
        <v>5.9695552689317548</v>
      </c>
      <c r="BR12" s="29">
        <v>6.2345195293977449</v>
      </c>
      <c r="BS12" s="29">
        <v>6.4267269784936953</v>
      </c>
      <c r="BT12" s="29">
        <v>6.4971166519553396</v>
      </c>
      <c r="BU12" s="29">
        <v>6.7526834974599446</v>
      </c>
      <c r="BV12" s="29">
        <v>7.0398344728193258</v>
      </c>
      <c r="BW12" s="29">
        <v>7.1786690704797014</v>
      </c>
      <c r="BX12" s="29"/>
      <c r="BY12" s="19" t="s">
        <v>45</v>
      </c>
      <c r="BZ12" s="53">
        <v>45</v>
      </c>
      <c r="CA12" s="53"/>
      <c r="CB12" s="6"/>
      <c r="CC12" s="53"/>
      <c r="CD12" s="1"/>
      <c r="CE12" s="1"/>
    </row>
    <row r="13" spans="1:83" s="4" customFormat="1" x14ac:dyDescent="0.2">
      <c r="A13" s="17" t="s">
        <v>46</v>
      </c>
      <c r="B13" s="17">
        <v>47.487611843350727</v>
      </c>
      <c r="C13" s="17">
        <v>41.816173124512133</v>
      </c>
      <c r="D13" s="17">
        <v>41.750047650277708</v>
      </c>
      <c r="E13" s="17">
        <v>41.29657745918545</v>
      </c>
      <c r="F13" s="17">
        <v>39.585675690152449</v>
      </c>
      <c r="G13" s="17">
        <v>40.101511397471072</v>
      </c>
      <c r="H13" s="17">
        <v>41.405385007872091</v>
      </c>
      <c r="I13" s="17">
        <v>39.908177630698773</v>
      </c>
      <c r="J13" s="17">
        <v>36.700512289435075</v>
      </c>
      <c r="K13" s="17">
        <v>39.119283628982018</v>
      </c>
      <c r="L13" s="17">
        <v>41.668349244976937</v>
      </c>
      <c r="M13" s="17">
        <v>41.272921407694213</v>
      </c>
      <c r="N13" s="17">
        <v>39.914284670616858</v>
      </c>
      <c r="O13" s="17">
        <v>38.89204967302777</v>
      </c>
      <c r="P13" s="17">
        <v>37.940696506033476</v>
      </c>
      <c r="Q13" s="17">
        <v>38.170785991423642</v>
      </c>
      <c r="R13" s="17">
        <v>40.260543679070999</v>
      </c>
      <c r="S13" s="17">
        <v>40.846087206865761</v>
      </c>
      <c r="T13" s="17">
        <v>39.839474542794946</v>
      </c>
      <c r="U13" s="17">
        <v>37.130286469617133</v>
      </c>
      <c r="V13" s="17">
        <v>35.495702442635299</v>
      </c>
      <c r="W13" s="17">
        <v>34.291239025432617</v>
      </c>
      <c r="X13" s="17">
        <v>41.785749991712798</v>
      </c>
      <c r="Y13" s="17">
        <v>40.422811574373242</v>
      </c>
      <c r="Z13" s="17">
        <v>38.255008316632384</v>
      </c>
      <c r="AA13" s="17">
        <v>36.411182028622058</v>
      </c>
      <c r="AB13" s="17">
        <v>34.014488822064834</v>
      </c>
      <c r="AC13" s="17">
        <v>31.118984206458393</v>
      </c>
      <c r="AD13" s="17">
        <v>31.9474199618151</v>
      </c>
      <c r="AE13" s="17">
        <v>33.158883960604676</v>
      </c>
      <c r="AF13" s="17">
        <v>31.338825076594002</v>
      </c>
      <c r="AG13" s="17">
        <v>30.607131868402803</v>
      </c>
      <c r="AH13" s="17">
        <v>31.323364317778761</v>
      </c>
      <c r="AI13" s="17">
        <v>29.512484494617851</v>
      </c>
      <c r="AJ13" s="55">
        <v>32.208316589165086</v>
      </c>
      <c r="AK13" s="55">
        <v>36.426533892962709</v>
      </c>
      <c r="AL13" s="7"/>
      <c r="AM13" s="4" t="s">
        <v>46</v>
      </c>
      <c r="AN13" s="14">
        <v>5.4187680772659252</v>
      </c>
      <c r="AO13" s="14">
        <v>6.5608662601785301</v>
      </c>
      <c r="AP13" s="14">
        <v>6.574182419924119</v>
      </c>
      <c r="AQ13" s="14">
        <v>6.6655009560005443</v>
      </c>
      <c r="AR13" s="14">
        <v>7.0100374834012493</v>
      </c>
      <c r="AS13" s="14">
        <v>6.9061599572184962</v>
      </c>
      <c r="AT13" s="14">
        <v>6.6435896016153855</v>
      </c>
      <c r="AU13" s="14">
        <v>6.9450929607600571</v>
      </c>
      <c r="AV13" s="14">
        <v>7.5910434751295783</v>
      </c>
      <c r="AW13" s="14">
        <v>7.1039581888861347</v>
      </c>
      <c r="AX13" s="14">
        <v>6.5906346121925345</v>
      </c>
      <c r="AY13" s="14">
        <v>6.670264744302318</v>
      </c>
      <c r="AZ13" s="14">
        <v>6.9438631424477739</v>
      </c>
      <c r="BA13" s="14">
        <v>7.1497179160131052</v>
      </c>
      <c r="BB13" s="14">
        <v>7.3412987083300916</v>
      </c>
      <c r="BC13" s="14">
        <v>7.2949639428148583</v>
      </c>
      <c r="BD13" s="14">
        <v>6.8741344891064262</v>
      </c>
      <c r="BE13" s="14">
        <v>6.7562194004906786</v>
      </c>
      <c r="BF13" s="14">
        <v>6.9589281930080604</v>
      </c>
      <c r="BG13" s="14">
        <v>7.5044967742689552</v>
      </c>
      <c r="BH13" s="14">
        <v>7.833664652047986</v>
      </c>
      <c r="BI13" s="14">
        <v>8.076216065960395</v>
      </c>
      <c r="BJ13" s="14">
        <v>6.5669927840486046</v>
      </c>
      <c r="BK13" s="14">
        <v>6.8414574423186059</v>
      </c>
      <c r="BL13" s="14">
        <v>7.2780034907408417</v>
      </c>
      <c r="BM13" s="14">
        <v>7.6493079793441012</v>
      </c>
      <c r="BN13" s="14">
        <v>8.1319472340213572</v>
      </c>
      <c r="BO13" s="14">
        <v>8.7150357101631535</v>
      </c>
      <c r="BP13" s="14">
        <v>8.5482076762623507</v>
      </c>
      <c r="BQ13" s="14">
        <v>8.3042465051602594</v>
      </c>
      <c r="BR13" s="14">
        <v>8.6707647816106146</v>
      </c>
      <c r="BS13" s="14">
        <v>8.8181110767841595</v>
      </c>
      <c r="BT13" s="14">
        <v>8.6738782252048612</v>
      </c>
      <c r="BU13" s="14">
        <v>9.0385480485135954</v>
      </c>
      <c r="BV13" s="14">
        <v>8.4956690562055588</v>
      </c>
      <c r="BW13" s="14">
        <v>7.6462164646091288</v>
      </c>
      <c r="BX13" s="7"/>
      <c r="BY13" s="4" t="s">
        <v>46</v>
      </c>
      <c r="BZ13" s="53">
        <v>31</v>
      </c>
      <c r="CA13" s="53"/>
      <c r="CB13" s="6"/>
      <c r="CC13" s="53"/>
      <c r="CD13" s="1"/>
      <c r="CE13" s="1"/>
    </row>
    <row r="14" spans="1:83" x14ac:dyDescent="0.2">
      <c r="A14" s="17" t="s">
        <v>47</v>
      </c>
      <c r="B14" s="17">
        <v>65.012231753771502</v>
      </c>
      <c r="C14" s="17">
        <v>63.153998661871448</v>
      </c>
      <c r="D14" s="17">
        <v>59.056628156869763</v>
      </c>
      <c r="E14" s="17">
        <v>53.834182165410347</v>
      </c>
      <c r="F14" s="17">
        <v>50.353866161801598</v>
      </c>
      <c r="G14" s="17">
        <v>47.731776483647003</v>
      </c>
      <c r="H14" s="17">
        <v>45.857757160428534</v>
      </c>
      <c r="I14" s="17">
        <v>43.780586200459652</v>
      </c>
      <c r="J14" s="17">
        <v>41.726963717395357</v>
      </c>
      <c r="K14" s="17">
        <v>44.581372776952207</v>
      </c>
      <c r="L14" s="17">
        <v>48.97372412834482</v>
      </c>
      <c r="M14" s="17">
        <v>48.761979881268338</v>
      </c>
      <c r="N14" s="17">
        <v>47.021020051251924</v>
      </c>
      <c r="O14" s="17">
        <v>44.749105872563511</v>
      </c>
      <c r="P14" s="17">
        <v>42.925200663113444</v>
      </c>
      <c r="Q14" s="17">
        <v>42.184677796497482</v>
      </c>
      <c r="R14" s="17">
        <v>44.784470418560993</v>
      </c>
      <c r="S14" s="17">
        <v>44.499522140856875</v>
      </c>
      <c r="T14" s="17">
        <v>43.220149610814843</v>
      </c>
      <c r="U14" s="17">
        <v>40.835604010612286</v>
      </c>
      <c r="V14" s="17">
        <v>40.021321961856124</v>
      </c>
      <c r="W14" s="17">
        <v>39.448450495212988</v>
      </c>
      <c r="X14" s="17">
        <v>38.03132619225353</v>
      </c>
      <c r="Y14" s="17">
        <v>35.733036546694215</v>
      </c>
      <c r="Z14" s="17">
        <v>33.176509633280773</v>
      </c>
      <c r="AA14" s="17">
        <v>30.865959661858756</v>
      </c>
      <c r="AB14" s="17">
        <v>39.27116881029098</v>
      </c>
      <c r="AC14" s="17">
        <v>40.182152851521401</v>
      </c>
      <c r="AD14" s="17">
        <v>44.686327999097848</v>
      </c>
      <c r="AE14" s="17">
        <v>44.927421437187427</v>
      </c>
      <c r="AF14" s="17">
        <v>43.767653450821811</v>
      </c>
      <c r="AG14" s="17">
        <v>44.082360079926239</v>
      </c>
      <c r="AH14" s="17">
        <v>44.32212782690457</v>
      </c>
      <c r="AI14" s="17">
        <v>43.098047138839846</v>
      </c>
      <c r="AJ14" s="55">
        <v>42.143787546282724</v>
      </c>
      <c r="AK14" s="55">
        <v>41.295975427848461</v>
      </c>
      <c r="AM14" s="15" t="s">
        <v>47</v>
      </c>
      <c r="AN14" s="14">
        <v>1.8897100113746146</v>
      </c>
      <c r="AO14" s="14">
        <v>2.2639157011297755</v>
      </c>
      <c r="AP14" s="14">
        <v>3.0890325084291446</v>
      </c>
      <c r="AQ14" s="14">
        <v>4.1407138141607609</v>
      </c>
      <c r="AR14" s="14">
        <v>4.8415699426912635</v>
      </c>
      <c r="AS14" s="14">
        <v>5.3695988971269228</v>
      </c>
      <c r="AT14" s="14">
        <v>5.7469835732024173</v>
      </c>
      <c r="AU14" s="14">
        <v>6.1652783475247084</v>
      </c>
      <c r="AV14" s="14">
        <v>6.5788309966092262</v>
      </c>
      <c r="AW14" s="14">
        <v>6.0040182265478146</v>
      </c>
      <c r="AX14" s="14">
        <v>5.119499016197163</v>
      </c>
      <c r="AY14" s="14">
        <v>5.1621394698487135</v>
      </c>
      <c r="AZ14" s="14">
        <v>5.5127290039965429</v>
      </c>
      <c r="BA14" s="14">
        <v>5.9702406132808932</v>
      </c>
      <c r="BB14" s="14">
        <v>6.3375334517979471</v>
      </c>
      <c r="BC14" s="14">
        <v>6.4866578384474991</v>
      </c>
      <c r="BD14" s="14">
        <v>5.9631190016889191</v>
      </c>
      <c r="BE14" s="14">
        <v>6.0205010746202454</v>
      </c>
      <c r="BF14" s="14">
        <v>6.278137472413948</v>
      </c>
      <c r="BG14" s="14">
        <v>6.758330476707096</v>
      </c>
      <c r="BH14" s="14">
        <v>6.9223082774675371</v>
      </c>
      <c r="BI14" s="14">
        <v>7.037671502485261</v>
      </c>
      <c r="BJ14" s="14">
        <v>7.3230479601370373</v>
      </c>
      <c r="BK14" s="14">
        <v>7.7858709858502859</v>
      </c>
      <c r="BL14" s="14">
        <v>8.3006970973761067</v>
      </c>
      <c r="BM14" s="14">
        <v>8.7659890726070859</v>
      </c>
      <c r="BN14" s="14">
        <v>7.0733719834832414</v>
      </c>
      <c r="BO14" s="14">
        <v>6.8899206107838094</v>
      </c>
      <c r="BP14" s="14">
        <v>5.9828826427141113</v>
      </c>
      <c r="BQ14" s="14">
        <v>5.9343319325319435</v>
      </c>
      <c r="BR14" s="14">
        <v>6.1678827078279213</v>
      </c>
      <c r="BS14" s="14">
        <v>6.1045079828120574</v>
      </c>
      <c r="BT14" s="14">
        <v>6.0562242365316985</v>
      </c>
      <c r="BU14" s="14">
        <v>6.3027261206009708</v>
      </c>
      <c r="BV14" s="14">
        <v>6.4948922006233598</v>
      </c>
      <c r="BW14" s="14">
        <v>6.6656221913572358</v>
      </c>
      <c r="BY14" s="15" t="s">
        <v>47</v>
      </c>
      <c r="BZ14" s="53">
        <v>53</v>
      </c>
      <c r="CA14" s="53"/>
      <c r="CB14" s="6"/>
      <c r="CC14" s="53"/>
    </row>
    <row r="15" spans="1:83" x14ac:dyDescent="0.2">
      <c r="A15" s="17" t="s">
        <v>48</v>
      </c>
      <c r="B15" s="17">
        <v>81.288351187061409</v>
      </c>
      <c r="C15" s="17">
        <v>77.317825132570519</v>
      </c>
      <c r="D15" s="17">
        <v>73.069511311882579</v>
      </c>
      <c r="E15" s="17">
        <v>66.043525911671011</v>
      </c>
      <c r="F15" s="17">
        <v>62.167258080674458</v>
      </c>
      <c r="G15" s="17">
        <v>59.304374229306099</v>
      </c>
      <c r="H15" s="17">
        <v>57.316830700092936</v>
      </c>
      <c r="I15" s="17">
        <v>53.439293526833211</v>
      </c>
      <c r="J15" s="17">
        <v>49.880892137684043</v>
      </c>
      <c r="K15" s="17">
        <v>52.41036333125161</v>
      </c>
      <c r="L15" s="17">
        <v>56.291131837432104</v>
      </c>
      <c r="M15" s="17">
        <v>53.736223218313206</v>
      </c>
      <c r="N15" s="17">
        <v>52.043157888606117</v>
      </c>
      <c r="O15" s="17">
        <v>49.770460474205642</v>
      </c>
      <c r="P15" s="17">
        <v>47.581077534353419</v>
      </c>
      <c r="Q15" s="17">
        <v>46.800291540671722</v>
      </c>
      <c r="R15" s="17">
        <v>50.411399633135915</v>
      </c>
      <c r="S15" s="17">
        <v>50.55572278231503</v>
      </c>
      <c r="T15" s="17">
        <v>49.065034592592774</v>
      </c>
      <c r="U15" s="17">
        <v>47.015382409120797</v>
      </c>
      <c r="V15" s="17">
        <v>44.906322732545682</v>
      </c>
      <c r="W15" s="17">
        <v>44.197045196903034</v>
      </c>
      <c r="X15" s="17">
        <v>42.062148212687603</v>
      </c>
      <c r="Y15" s="17">
        <v>39.959608798266167</v>
      </c>
      <c r="Z15" s="17">
        <v>38.32313560524922</v>
      </c>
      <c r="AA15" s="17">
        <v>38.500896459650406</v>
      </c>
      <c r="AB15" s="17">
        <v>41.973616923676381</v>
      </c>
      <c r="AC15" s="17">
        <v>40.446938582474566</v>
      </c>
      <c r="AD15" s="17">
        <v>45.438190977502643</v>
      </c>
      <c r="AE15" s="17">
        <v>47.420084525242984</v>
      </c>
      <c r="AF15" s="17">
        <v>44.628595351121177</v>
      </c>
      <c r="AG15" s="17">
        <v>41.695268389955771</v>
      </c>
      <c r="AH15" s="17">
        <v>41.880183070671436</v>
      </c>
      <c r="AI15" s="17">
        <v>39.67702894688658</v>
      </c>
      <c r="AJ15" s="55">
        <v>39.938607459857153</v>
      </c>
      <c r="AK15" s="55">
        <v>37.964016272963278</v>
      </c>
      <c r="AM15" s="15" t="s">
        <v>48</v>
      </c>
      <c r="AN15" s="14">
        <v>0</v>
      </c>
      <c r="AO15" s="14">
        <v>0</v>
      </c>
      <c r="AP15" s="14">
        <v>0.2671579926124375</v>
      </c>
      <c r="AQ15" s="14">
        <v>1.6820309298969229</v>
      </c>
      <c r="AR15" s="14">
        <v>2.4626227101727984</v>
      </c>
      <c r="AS15" s="14">
        <v>3.0391421096819258</v>
      </c>
      <c r="AT15" s="14">
        <v>3.4393879671632015</v>
      </c>
      <c r="AU15" s="14">
        <v>4.2202353639702839</v>
      </c>
      <c r="AV15" s="14">
        <v>4.9368161051359385</v>
      </c>
      <c r="AW15" s="14">
        <v>4.4274383974464708</v>
      </c>
      <c r="AX15" s="14">
        <v>3.6459402840152388</v>
      </c>
      <c r="AY15" s="14">
        <v>4.1604405080432239</v>
      </c>
      <c r="AZ15" s="14">
        <v>4.5013851840718795</v>
      </c>
      <c r="BA15" s="14">
        <v>4.959054519134094</v>
      </c>
      <c r="BB15" s="14">
        <v>5.3999462225036998</v>
      </c>
      <c r="BC15" s="14">
        <v>5.5571786830547474</v>
      </c>
      <c r="BD15" s="14">
        <v>4.8299840160287193</v>
      </c>
      <c r="BE15" s="14">
        <v>4.8009206311274282</v>
      </c>
      <c r="BF15" s="14">
        <v>5.1011111748629894</v>
      </c>
      <c r="BG15" s="14">
        <v>5.5138642963188387</v>
      </c>
      <c r="BH15" s="14">
        <v>5.9385807296057971</v>
      </c>
      <c r="BI15" s="14">
        <v>6.0814130204577532</v>
      </c>
      <c r="BJ15" s="14">
        <v>6.5113324971998656</v>
      </c>
      <c r="BK15" s="14">
        <v>6.9347358986571583</v>
      </c>
      <c r="BL15" s="14">
        <v>7.2642842113139841</v>
      </c>
      <c r="BM15" s="14">
        <v>7.2284872365304569</v>
      </c>
      <c r="BN15" s="14">
        <v>6.5291606761370318</v>
      </c>
      <c r="BO15" s="14">
        <v>6.8365988141154821</v>
      </c>
      <c r="BP15" s="14">
        <v>5.8314746166372258</v>
      </c>
      <c r="BQ15" s="14">
        <v>5.4323665363397469</v>
      </c>
      <c r="BR15" s="14">
        <v>5.9945086790018474</v>
      </c>
      <c r="BS15" s="14">
        <v>6.5852137114140845</v>
      </c>
      <c r="BT15" s="14">
        <v>6.5479761194539137</v>
      </c>
      <c r="BU15" s="14">
        <v>6.9916410246380369</v>
      </c>
      <c r="BV15" s="14">
        <v>6.9389650883962624</v>
      </c>
      <c r="BW15" s="14">
        <v>7.3366026400559159</v>
      </c>
      <c r="BY15" s="15" t="s">
        <v>48</v>
      </c>
      <c r="BZ15" s="53">
        <v>41</v>
      </c>
      <c r="CA15" s="53"/>
      <c r="CB15" s="6"/>
      <c r="CC15" s="53"/>
    </row>
    <row r="16" spans="1:83" x14ac:dyDescent="0.2">
      <c r="A16" s="17" t="s">
        <v>49</v>
      </c>
      <c r="B16" s="17">
        <v>53.07607193552969</v>
      </c>
      <c r="C16" s="17">
        <v>50.74154179935141</v>
      </c>
      <c r="D16" s="17">
        <v>47.930673410664575</v>
      </c>
      <c r="E16" s="17">
        <v>43.924026292917816</v>
      </c>
      <c r="F16" s="17">
        <v>41.557037436256678</v>
      </c>
      <c r="G16" s="17">
        <v>39.651377752216661</v>
      </c>
      <c r="H16" s="17">
        <v>37.682516220587857</v>
      </c>
      <c r="I16" s="17">
        <v>40.314478670799282</v>
      </c>
      <c r="J16" s="17">
        <v>42.963333642756204</v>
      </c>
      <c r="K16" s="17">
        <v>41.127429799699087</v>
      </c>
      <c r="L16" s="17">
        <v>40.50535524560371</v>
      </c>
      <c r="M16" s="17">
        <v>39.039215836509044</v>
      </c>
      <c r="N16" s="17">
        <v>38.49424880778399</v>
      </c>
      <c r="O16" s="17">
        <v>37.560495231713261</v>
      </c>
      <c r="P16" s="17">
        <v>35.942032104084781</v>
      </c>
      <c r="Q16" s="17">
        <v>35.154863293502935</v>
      </c>
      <c r="R16" s="17">
        <v>38.373528883982686</v>
      </c>
      <c r="S16" s="17">
        <v>40.480582026979697</v>
      </c>
      <c r="T16" s="17">
        <v>39.246206420583128</v>
      </c>
      <c r="U16" s="17">
        <v>36.138005909046747</v>
      </c>
      <c r="V16" s="17">
        <v>38.608665828698555</v>
      </c>
      <c r="W16" s="17">
        <v>41.415250976112596</v>
      </c>
      <c r="X16" s="17">
        <v>39.848235323756292</v>
      </c>
      <c r="Y16" s="17">
        <v>37.388861223548091</v>
      </c>
      <c r="Z16" s="17">
        <v>35.525801071932086</v>
      </c>
      <c r="AA16" s="17">
        <v>33.164874317552716</v>
      </c>
      <c r="AB16" s="17">
        <v>35.704410115214166</v>
      </c>
      <c r="AC16" s="17">
        <v>37.679226678241626</v>
      </c>
      <c r="AD16" s="17">
        <v>39.408907531340056</v>
      </c>
      <c r="AE16" s="17">
        <v>38.409474142298329</v>
      </c>
      <c r="AF16" s="17">
        <v>36.289265774426624</v>
      </c>
      <c r="AG16" s="17">
        <v>34.409200431482525</v>
      </c>
      <c r="AH16" s="17">
        <v>34.270427280236689</v>
      </c>
      <c r="AI16" s="17">
        <v>36.479277356642186</v>
      </c>
      <c r="AJ16" s="55">
        <v>34.24565899653642</v>
      </c>
      <c r="AK16" s="55">
        <v>36.939935090925182</v>
      </c>
      <c r="AM16" s="15" t="s">
        <v>49</v>
      </c>
      <c r="AN16" s="14">
        <v>4.2933798939542607</v>
      </c>
      <c r="AO16" s="14">
        <v>4.7635009264935899</v>
      </c>
      <c r="AP16" s="14">
        <v>5.3295456002131925</v>
      </c>
      <c r="AQ16" s="14">
        <v>6.1363927900718673</v>
      </c>
      <c r="AR16" s="14">
        <v>6.6130502673337679</v>
      </c>
      <c r="AS16" s="14">
        <v>6.9968065891930662</v>
      </c>
      <c r="AT16" s="14">
        <v>7.3932903191874653</v>
      </c>
      <c r="AU16" s="14">
        <v>6.8632732140222625</v>
      </c>
      <c r="AV16" s="14">
        <v>6.3298543409200718</v>
      </c>
      <c r="AW16" s="14">
        <v>6.6995634301134368</v>
      </c>
      <c r="AX16" s="14">
        <v>6.824835032803696</v>
      </c>
      <c r="AY16" s="14">
        <v>7.1200820129855567</v>
      </c>
      <c r="AZ16" s="14">
        <v>7.2298259217378007</v>
      </c>
      <c r="BA16" s="14">
        <v>7.4178625585397073</v>
      </c>
      <c r="BB16" s="14">
        <v>7.743784055502311</v>
      </c>
      <c r="BC16" s="14">
        <v>7.9023018695491674</v>
      </c>
      <c r="BD16" s="14">
        <v>7.2541361563096469</v>
      </c>
      <c r="BE16" s="14">
        <v>6.8298237930421513</v>
      </c>
      <c r="BF16" s="14">
        <v>7.0783988384560006</v>
      </c>
      <c r="BG16" s="14">
        <v>7.704319408586163</v>
      </c>
      <c r="BH16" s="14">
        <v>7.2067849478052537</v>
      </c>
      <c r="BI16" s="14">
        <v>6.6416028210190037</v>
      </c>
      <c r="BJ16" s="14">
        <v>6.9571639718795453</v>
      </c>
      <c r="BK16" s="14">
        <v>7.4524257264710343</v>
      </c>
      <c r="BL16" s="14">
        <v>7.8276034757694095</v>
      </c>
      <c r="BM16" s="14">
        <v>8.3030401841322927</v>
      </c>
      <c r="BN16" s="14">
        <v>7.7916356951237962</v>
      </c>
      <c r="BO16" s="14">
        <v>7.3939527578599957</v>
      </c>
      <c r="BP16" s="14">
        <v>7.0456345519732579</v>
      </c>
      <c r="BQ16" s="14">
        <v>7.2468976025242977</v>
      </c>
      <c r="BR16" s="14">
        <v>7.6738591275248282</v>
      </c>
      <c r="BS16" s="14">
        <v>8.0524613338399718</v>
      </c>
      <c r="BT16" s="14">
        <v>8.0804070759580089</v>
      </c>
      <c r="BU16" s="14">
        <v>7.6355951360512178</v>
      </c>
      <c r="BV16" s="14">
        <v>8.085394842415571</v>
      </c>
      <c r="BW16" s="14">
        <v>7.542829192989597</v>
      </c>
      <c r="BY16" s="15" t="s">
        <v>49</v>
      </c>
      <c r="BZ16" s="53">
        <v>35</v>
      </c>
      <c r="CA16" s="53"/>
      <c r="CB16" s="6"/>
      <c r="CC16" s="53"/>
    </row>
    <row r="17" spans="1:81" x14ac:dyDescent="0.2">
      <c r="A17" s="17" t="s">
        <v>50</v>
      </c>
      <c r="B17" s="17">
        <v>56.912902228846363</v>
      </c>
      <c r="C17" s="17">
        <v>53.353301859175502</v>
      </c>
      <c r="D17" s="17">
        <v>50.816105525802691</v>
      </c>
      <c r="E17" s="17">
        <v>47.098414240406875</v>
      </c>
      <c r="F17" s="17">
        <v>45.113421079690518</v>
      </c>
      <c r="G17" s="17">
        <v>43.792167814389622</v>
      </c>
      <c r="H17" s="17">
        <v>42.495000887346499</v>
      </c>
      <c r="I17" s="17">
        <v>40.179715987347215</v>
      </c>
      <c r="J17" s="17">
        <v>37.291673850381173</v>
      </c>
      <c r="K17" s="17">
        <v>39.110710169791616</v>
      </c>
      <c r="L17" s="17">
        <v>42.423218366270824</v>
      </c>
      <c r="M17" s="17">
        <v>41.352968203854054</v>
      </c>
      <c r="N17" s="17">
        <v>39.461457081430652</v>
      </c>
      <c r="O17" s="17">
        <v>37.744785973738672</v>
      </c>
      <c r="P17" s="17">
        <v>35.676372112240493</v>
      </c>
      <c r="Q17" s="17">
        <v>34.879156480021464</v>
      </c>
      <c r="R17" s="17">
        <v>37.087103845066558</v>
      </c>
      <c r="S17" s="17">
        <v>36.10362030813554</v>
      </c>
      <c r="T17" s="17">
        <v>34.264132819639208</v>
      </c>
      <c r="U17" s="17">
        <v>31.482036817984643</v>
      </c>
      <c r="V17" s="17">
        <v>30.666441936204013</v>
      </c>
      <c r="W17" s="17">
        <v>30.777204481714467</v>
      </c>
      <c r="X17" s="17">
        <v>30.490878742965517</v>
      </c>
      <c r="Y17" s="17">
        <v>29.799674327505205</v>
      </c>
      <c r="Z17" s="17">
        <v>28.170677893517258</v>
      </c>
      <c r="AA17" s="17">
        <v>26.684503617377903</v>
      </c>
      <c r="AB17" s="17">
        <v>33.927035882421436</v>
      </c>
      <c r="AC17" s="17">
        <v>34.225841567588908</v>
      </c>
      <c r="AD17" s="17">
        <v>38.00990886684631</v>
      </c>
      <c r="AE17" s="17">
        <v>37.765692326202391</v>
      </c>
      <c r="AF17" s="17">
        <v>35.625300822816556</v>
      </c>
      <c r="AG17" s="17">
        <v>35.220055111345246</v>
      </c>
      <c r="AH17" s="17">
        <v>34.527232835646679</v>
      </c>
      <c r="AI17" s="17">
        <v>33.266311043625194</v>
      </c>
      <c r="AJ17" s="55">
        <v>32.947710708672865</v>
      </c>
      <c r="AK17" s="55">
        <v>33.177942296447611</v>
      </c>
      <c r="AM17" s="15" t="s">
        <v>50</v>
      </c>
      <c r="AN17" s="14">
        <v>3.5207299327397683</v>
      </c>
      <c r="AO17" s="14">
        <v>4.2375521211894478</v>
      </c>
      <c r="AP17" s="14">
        <v>4.7484854955398301</v>
      </c>
      <c r="AQ17" s="14">
        <v>5.4971435825216961</v>
      </c>
      <c r="AR17" s="14">
        <v>5.8968758540558497</v>
      </c>
      <c r="AS17" s="14">
        <v>6.1629460750837364</v>
      </c>
      <c r="AT17" s="14">
        <v>6.4241658578858072</v>
      </c>
      <c r="AU17" s="14">
        <v>6.8904113395535838</v>
      </c>
      <c r="AV17" s="14">
        <v>7.4719970429920597</v>
      </c>
      <c r="AW17" s="14">
        <v>7.1056846876897106</v>
      </c>
      <c r="AX17" s="14">
        <v>6.438621217618973</v>
      </c>
      <c r="AY17" s="14">
        <v>6.6541451483806586</v>
      </c>
      <c r="AZ17" s="14">
        <v>7.0350522731818135</v>
      </c>
      <c r="BA17" s="14">
        <v>7.3807506135766596</v>
      </c>
      <c r="BB17" s="14">
        <v>7.7972819083399179</v>
      </c>
      <c r="BC17" s="14">
        <v>7.957822922725299</v>
      </c>
      <c r="BD17" s="14">
        <v>7.513192768262293</v>
      </c>
      <c r="BE17" s="14">
        <v>7.7112438830036689</v>
      </c>
      <c r="BF17" s="14">
        <v>8.0816746365131333</v>
      </c>
      <c r="BG17" s="14">
        <v>8.6419252088456471</v>
      </c>
      <c r="BH17" s="14">
        <v>8.8061673841829897</v>
      </c>
      <c r="BI17" s="14">
        <v>8.7838623381032228</v>
      </c>
      <c r="BJ17" s="14">
        <v>8.8415218002181977</v>
      </c>
      <c r="BK17" s="14">
        <v>8.9807145775810575</v>
      </c>
      <c r="BL17" s="14">
        <v>9.3087572417905609</v>
      </c>
      <c r="BM17" s="14">
        <v>9.6080387864596712</v>
      </c>
      <c r="BN17" s="14">
        <v>8.149558258032835</v>
      </c>
      <c r="BO17" s="14">
        <v>8.0893856198378451</v>
      </c>
      <c r="BP17" s="14">
        <v>7.3273609201535468</v>
      </c>
      <c r="BQ17" s="14">
        <v>7.3765405518367997</v>
      </c>
      <c r="BR17" s="14">
        <v>7.8075664992068416</v>
      </c>
      <c r="BS17" s="14">
        <v>7.8891737268697524</v>
      </c>
      <c r="BT17" s="14">
        <v>8.028692304321428</v>
      </c>
      <c r="BU17" s="14">
        <v>8.2826131450208305</v>
      </c>
      <c r="BV17" s="14">
        <v>8.3467719734351693</v>
      </c>
      <c r="BW17" s="14">
        <v>8.3004085917462866</v>
      </c>
      <c r="BY17" s="15" t="s">
        <v>50</v>
      </c>
      <c r="BZ17" s="53">
        <v>17</v>
      </c>
      <c r="CA17" s="53"/>
      <c r="CB17" s="6"/>
      <c r="CC17" s="53"/>
    </row>
    <row r="18" spans="1:81" x14ac:dyDescent="0.2">
      <c r="A18" s="15" t="s">
        <v>51</v>
      </c>
      <c r="B18" s="17">
        <v>50.79921905951651</v>
      </c>
      <c r="C18" s="17">
        <v>47.200208659485341</v>
      </c>
      <c r="D18" s="17">
        <v>44.459323038601866</v>
      </c>
      <c r="E18" s="17">
        <v>39.907184001539385</v>
      </c>
      <c r="F18" s="17">
        <v>37.428419643037799</v>
      </c>
      <c r="G18" s="17">
        <v>35.001369739455804</v>
      </c>
      <c r="H18" s="17">
        <v>33.152433815094568</v>
      </c>
      <c r="I18" s="17">
        <v>33.873397790787948</v>
      </c>
      <c r="J18" s="17">
        <v>34.338985668843605</v>
      </c>
      <c r="K18" s="17">
        <v>33.461436010045773</v>
      </c>
      <c r="L18" s="17">
        <v>33.448412136502917</v>
      </c>
      <c r="M18" s="17">
        <v>31.09971174794337</v>
      </c>
      <c r="N18" s="17">
        <v>30.13993411597075</v>
      </c>
      <c r="O18" s="17">
        <v>29.432511211825734</v>
      </c>
      <c r="P18" s="17">
        <v>27.998644882961099</v>
      </c>
      <c r="Q18" s="17">
        <v>27.582140505371399</v>
      </c>
      <c r="R18" s="17">
        <v>28.982372851582173</v>
      </c>
      <c r="S18" s="17">
        <v>28.450662635222578</v>
      </c>
      <c r="T18" s="17">
        <v>29.509213657712014</v>
      </c>
      <c r="U18" s="17">
        <v>29.551431996949105</v>
      </c>
      <c r="V18" s="17">
        <v>29.404394224778446</v>
      </c>
      <c r="W18" s="17">
        <v>30.95717958063841</v>
      </c>
      <c r="X18" s="17">
        <v>31.564907561130951</v>
      </c>
      <c r="Y18" s="17">
        <v>30.953464088086434</v>
      </c>
      <c r="Z18" s="17">
        <v>29.403222369716953</v>
      </c>
      <c r="AA18" s="17">
        <v>28.403193282945939</v>
      </c>
      <c r="AB18" s="17">
        <v>27.472837391443385</v>
      </c>
      <c r="AC18" s="17">
        <v>25.986549904454016</v>
      </c>
      <c r="AD18" s="17">
        <v>27.536699921811781</v>
      </c>
      <c r="AE18" s="17">
        <v>27.623367700375717</v>
      </c>
      <c r="AF18" s="17">
        <v>26.891087797311535</v>
      </c>
      <c r="AG18" s="17">
        <v>26.415807294352501</v>
      </c>
      <c r="AH18" s="17">
        <v>26.805905548151749</v>
      </c>
      <c r="AI18" s="17">
        <v>27.251066612419134</v>
      </c>
      <c r="AJ18" s="55">
        <v>27.924435076128223</v>
      </c>
      <c r="AK18" s="55">
        <v>28.899861454813809</v>
      </c>
      <c r="AM18" s="15" t="s">
        <v>51</v>
      </c>
      <c r="AN18" s="14">
        <v>4.7518860440456621</v>
      </c>
      <c r="AO18" s="14">
        <v>5.4766445122110206</v>
      </c>
      <c r="AP18" s="14">
        <v>6.028596255387634</v>
      </c>
      <c r="AQ18" s="14">
        <v>6.9452930549713656</v>
      </c>
      <c r="AR18" s="14">
        <v>7.4444595645749327</v>
      </c>
      <c r="AS18" s="14">
        <v>7.9332119644751211</v>
      </c>
      <c r="AT18" s="14">
        <v>8.3055454170998608</v>
      </c>
      <c r="AU18" s="14">
        <v>8.1603597442211679</v>
      </c>
      <c r="AV18" s="14">
        <v>8.0666009828424681</v>
      </c>
      <c r="AW18" s="14">
        <v>8.2433194347935483</v>
      </c>
      <c r="AX18" s="14">
        <v>8.2459421453693285</v>
      </c>
      <c r="AY18" s="14">
        <v>8.7189167429912331</v>
      </c>
      <c r="AZ18" s="14">
        <v>8.912194030081551</v>
      </c>
      <c r="BA18" s="14">
        <v>9.0546528405225502</v>
      </c>
      <c r="BB18" s="14">
        <v>9.3434007596874462</v>
      </c>
      <c r="BC18" s="14">
        <v>9.4272752254804502</v>
      </c>
      <c r="BD18" s="14">
        <v>9.1453004219882121</v>
      </c>
      <c r="BE18" s="14">
        <v>9.2523747116077466</v>
      </c>
      <c r="BF18" s="14">
        <v>9.039206720337793</v>
      </c>
      <c r="BG18" s="14">
        <v>9.0307049113756133</v>
      </c>
      <c r="BH18" s="14">
        <v>9.0603149593265542</v>
      </c>
      <c r="BI18" s="14">
        <v>8.7476194650615398</v>
      </c>
      <c r="BJ18" s="14">
        <v>8.6252369345194815</v>
      </c>
      <c r="BK18" s="14">
        <v>8.7483676803738462</v>
      </c>
      <c r="BL18" s="14">
        <v>9.0605509441626264</v>
      </c>
      <c r="BM18" s="14">
        <v>9.261933954626473</v>
      </c>
      <c r="BN18" s="14">
        <v>9.4492863753830694</v>
      </c>
      <c r="BO18" s="14">
        <v>9.7485907181308491</v>
      </c>
      <c r="BP18" s="14">
        <v>9.4364259208307395</v>
      </c>
      <c r="BQ18" s="14">
        <v>9.4189730103221319</v>
      </c>
      <c r="BR18" s="14">
        <v>9.5664374524389082</v>
      </c>
      <c r="BS18" s="14">
        <v>9.6621480870262566</v>
      </c>
      <c r="BT18" s="14">
        <v>9.5835912112653325</v>
      </c>
      <c r="BU18" s="14">
        <v>9.4939459434932534</v>
      </c>
      <c r="BV18" s="14">
        <v>9.3583449193160426</v>
      </c>
      <c r="BW18" s="14">
        <v>9.1619163321638268</v>
      </c>
      <c r="BY18" s="15" t="s">
        <v>51</v>
      </c>
      <c r="BZ18" s="53">
        <v>7</v>
      </c>
      <c r="CA18" s="53"/>
      <c r="CB18" s="6"/>
      <c r="CC18" s="53"/>
    </row>
    <row r="19" spans="1:81" x14ac:dyDescent="0.2">
      <c r="A19" s="15" t="s">
        <v>52</v>
      </c>
      <c r="B19" s="17">
        <v>58.684323137588301</v>
      </c>
      <c r="C19" s="17">
        <v>54.74820526882511</v>
      </c>
      <c r="D19" s="17">
        <v>51.678998670308061</v>
      </c>
      <c r="E19" s="17">
        <v>47.371712404420279</v>
      </c>
      <c r="F19" s="17">
        <v>43.933668785285526</v>
      </c>
      <c r="G19" s="17">
        <v>41.921321885069403</v>
      </c>
      <c r="H19" s="17">
        <v>39.381931644184029</v>
      </c>
      <c r="I19" s="17">
        <v>36.632439666901895</v>
      </c>
      <c r="J19" s="17">
        <v>33.439413360460932</v>
      </c>
      <c r="K19" s="17">
        <v>35.655514286529566</v>
      </c>
      <c r="L19" s="17">
        <v>38.578163617176109</v>
      </c>
      <c r="M19" s="17">
        <v>38.568993543745947</v>
      </c>
      <c r="N19" s="17">
        <v>37.736323458128147</v>
      </c>
      <c r="O19" s="17">
        <v>36.874340081278092</v>
      </c>
      <c r="P19" s="17">
        <v>35.400231262062967</v>
      </c>
      <c r="Q19" s="17">
        <v>36.10248312795666</v>
      </c>
      <c r="R19" s="17">
        <v>38.764660149299765</v>
      </c>
      <c r="S19" s="17">
        <v>36.136259578975618</v>
      </c>
      <c r="T19" s="17">
        <v>36.211719494529916</v>
      </c>
      <c r="U19" s="17">
        <v>34.888537646285009</v>
      </c>
      <c r="V19" s="17">
        <v>34.187213396161482</v>
      </c>
      <c r="W19" s="17">
        <v>33.796972601531621</v>
      </c>
      <c r="X19" s="17">
        <v>33.498681523533108</v>
      </c>
      <c r="Y19" s="17">
        <v>32.800318879027266</v>
      </c>
      <c r="Z19" s="17">
        <v>32.409941272945829</v>
      </c>
      <c r="AA19" s="17">
        <v>30.941006212462401</v>
      </c>
      <c r="AB19" s="17">
        <v>33.064351886686701</v>
      </c>
      <c r="AC19" s="17">
        <v>35.551869354506877</v>
      </c>
      <c r="AD19" s="17">
        <v>36.212668194659969</v>
      </c>
      <c r="AE19" s="17">
        <v>36.697207225399737</v>
      </c>
      <c r="AF19" s="17">
        <v>34.496789021512733</v>
      </c>
      <c r="AG19" s="17">
        <v>34.60576348521235</v>
      </c>
      <c r="AH19" s="17">
        <v>34.390276834113948</v>
      </c>
      <c r="AI19" s="17">
        <v>35.729727688049664</v>
      </c>
      <c r="AJ19" s="55">
        <v>36.456908082207953</v>
      </c>
      <c r="AK19" s="55">
        <v>35.871660609539433</v>
      </c>
      <c r="AM19" s="15" t="s">
        <v>52</v>
      </c>
      <c r="AN19" s="14">
        <v>3.1640062332792791</v>
      </c>
      <c r="AO19" s="14">
        <v>3.9566504437706969</v>
      </c>
      <c r="AP19" s="14">
        <v>4.5747185307106406</v>
      </c>
      <c r="AQ19" s="14">
        <v>5.4421075763181452</v>
      </c>
      <c r="AR19" s="14">
        <v>6.1344510124105245</v>
      </c>
      <c r="AS19" s="14">
        <v>6.5396917021304866</v>
      </c>
      <c r="AT19" s="14">
        <v>7.0510668793298095</v>
      </c>
      <c r="AU19" s="14">
        <v>7.6047517460561416</v>
      </c>
      <c r="AV19" s="14">
        <v>8.2477542932696224</v>
      </c>
      <c r="AW19" s="14">
        <v>7.8014821979004543</v>
      </c>
      <c r="AX19" s="14">
        <v>7.2129273963234555</v>
      </c>
      <c r="AY19" s="14">
        <v>7.214774039604106</v>
      </c>
      <c r="AZ19" s="14">
        <v>7.3824547708779704</v>
      </c>
      <c r="BA19" s="14">
        <v>7.556038529286794</v>
      </c>
      <c r="BB19" s="14">
        <v>7.8528903665902225</v>
      </c>
      <c r="BC19" s="14">
        <v>7.7114728851105996</v>
      </c>
      <c r="BD19" s="14">
        <v>7.175371255630191</v>
      </c>
      <c r="BE19" s="14">
        <v>7.7046710795641768</v>
      </c>
      <c r="BF19" s="14">
        <v>7.689475176600256</v>
      </c>
      <c r="BG19" s="14">
        <v>7.9559337701708337</v>
      </c>
      <c r="BH19" s="14">
        <v>8.0971644510275329</v>
      </c>
      <c r="BI19" s="14">
        <v>8.1757500312551201</v>
      </c>
      <c r="BJ19" s="14">
        <v>8.2358190393234825</v>
      </c>
      <c r="BK19" s="14">
        <v>8.3764533204724287</v>
      </c>
      <c r="BL19" s="14">
        <v>8.4550664514006399</v>
      </c>
      <c r="BM19" s="14">
        <v>8.7508764119000979</v>
      </c>
      <c r="BN19" s="14">
        <v>8.323283105078028</v>
      </c>
      <c r="BO19" s="14">
        <v>7.8223539192395242</v>
      </c>
      <c r="BP19" s="14">
        <v>7.6892841300689643</v>
      </c>
      <c r="BQ19" s="14">
        <v>7.5917090395156714</v>
      </c>
      <c r="BR19" s="14">
        <v>8.0348229929397856</v>
      </c>
      <c r="BS19" s="14">
        <v>8.0128780256845129</v>
      </c>
      <c r="BT19" s="14">
        <v>8.0562721140035709</v>
      </c>
      <c r="BU19" s="14">
        <v>7.7865373143839793</v>
      </c>
      <c r="BV19" s="14">
        <v>7.6400997968526383</v>
      </c>
      <c r="BW19" s="14">
        <v>7.7579552667299172</v>
      </c>
      <c r="BY19" s="15" t="s">
        <v>52</v>
      </c>
      <c r="BZ19" s="53">
        <v>28</v>
      </c>
      <c r="CA19" s="53"/>
      <c r="CB19" s="6"/>
      <c r="CC19" s="53"/>
    </row>
    <row r="20" spans="1:81" x14ac:dyDescent="0.2">
      <c r="A20" s="15" t="s">
        <v>53</v>
      </c>
      <c r="B20" s="17">
        <v>61.318517863133636</v>
      </c>
      <c r="C20" s="17">
        <v>58.247757936608515</v>
      </c>
      <c r="D20" s="17">
        <v>53.794834346446741</v>
      </c>
      <c r="E20" s="17">
        <v>49.64526527067494</v>
      </c>
      <c r="F20" s="17">
        <v>46.43310658616069</v>
      </c>
      <c r="G20" s="17">
        <v>44.129053020697967</v>
      </c>
      <c r="H20" s="17">
        <v>41.924942574851691</v>
      </c>
      <c r="I20" s="17">
        <v>39.207630437837473</v>
      </c>
      <c r="J20" s="17">
        <v>36.068561489188625</v>
      </c>
      <c r="K20" s="17">
        <v>38.434423987755054</v>
      </c>
      <c r="L20" s="17">
        <v>42.567517470848038</v>
      </c>
      <c r="M20" s="17">
        <v>42.122966271509235</v>
      </c>
      <c r="N20" s="17">
        <v>40.462888061703204</v>
      </c>
      <c r="O20" s="17">
        <v>39.281833821658374</v>
      </c>
      <c r="P20" s="17">
        <v>37.321235518528823</v>
      </c>
      <c r="Q20" s="17">
        <v>36.891967209798324</v>
      </c>
      <c r="R20" s="17">
        <v>39.752603317536838</v>
      </c>
      <c r="S20" s="17">
        <v>39.539663908321074</v>
      </c>
      <c r="T20" s="17">
        <v>38.263921321206809</v>
      </c>
      <c r="U20" s="17">
        <v>36.014083206991103</v>
      </c>
      <c r="V20" s="17">
        <v>34.790546598815716</v>
      </c>
      <c r="W20" s="17">
        <v>34.202582247489964</v>
      </c>
      <c r="X20" s="17">
        <v>33.324884190257194</v>
      </c>
      <c r="Y20" s="17">
        <v>31.447896774532612</v>
      </c>
      <c r="Z20" s="17">
        <v>33.359134863261417</v>
      </c>
      <c r="AA20" s="17">
        <v>34.364305860731974</v>
      </c>
      <c r="AB20" s="17">
        <v>34.869062096050769</v>
      </c>
      <c r="AC20" s="17">
        <v>35.615618472572699</v>
      </c>
      <c r="AD20" s="17">
        <v>40.558348155208165</v>
      </c>
      <c r="AE20" s="17">
        <v>39.0356740139325</v>
      </c>
      <c r="AF20" s="17">
        <v>37.420489481900617</v>
      </c>
      <c r="AG20" s="17">
        <v>38.905847965149064</v>
      </c>
      <c r="AH20" s="17">
        <v>39.722630370452535</v>
      </c>
      <c r="AI20" s="17">
        <v>38.319264231789411</v>
      </c>
      <c r="AJ20" s="55">
        <v>36.890476631831753</v>
      </c>
      <c r="AK20" s="55">
        <v>36.51511801165352</v>
      </c>
      <c r="AM20" s="15" t="s">
        <v>53</v>
      </c>
      <c r="AN20" s="14">
        <v>2.6335395988625039</v>
      </c>
      <c r="AO20" s="14">
        <v>3.251920490574471</v>
      </c>
      <c r="AP20" s="14">
        <v>4.1486375659224848</v>
      </c>
      <c r="AQ20" s="14">
        <v>4.9842659727969609</v>
      </c>
      <c r="AR20" s="14">
        <v>5.6311213438379673</v>
      </c>
      <c r="AS20" s="14">
        <v>6.0951050913317886</v>
      </c>
      <c r="AT20" s="14">
        <v>6.5389625779300422</v>
      </c>
      <c r="AU20" s="14">
        <v>7.0861671600375313</v>
      </c>
      <c r="AV20" s="14">
        <v>7.7183039281525891</v>
      </c>
      <c r="AW20" s="14">
        <v>7.2418732736771183</v>
      </c>
      <c r="AX20" s="14">
        <v>6.4095626747511592</v>
      </c>
      <c r="AY20" s="14">
        <v>6.4990851296601733</v>
      </c>
      <c r="AZ20" s="14">
        <v>6.8333869533957454</v>
      </c>
      <c r="BA20" s="14">
        <v>7.0712242938568002</v>
      </c>
      <c r="BB20" s="14">
        <v>7.4660439984209965</v>
      </c>
      <c r="BC20" s="14">
        <v>7.5524888283288947</v>
      </c>
      <c r="BD20" s="14">
        <v>6.9764220730327375</v>
      </c>
      <c r="BE20" s="14">
        <v>7.0193032050333333</v>
      </c>
      <c r="BF20" s="14">
        <v>7.2762086152544994</v>
      </c>
      <c r="BG20" s="14">
        <v>7.7292746095247278</v>
      </c>
      <c r="BH20" s="14">
        <v>7.9756669283348511</v>
      </c>
      <c r="BI20" s="14">
        <v>8.0940695155013138</v>
      </c>
      <c r="BJ20" s="14">
        <v>8.2708178515067399</v>
      </c>
      <c r="BK20" s="14">
        <v>8.6488002336011132</v>
      </c>
      <c r="BL20" s="14">
        <v>8.2639205484870111</v>
      </c>
      <c r="BM20" s="14">
        <v>8.0615020746852402</v>
      </c>
      <c r="BN20" s="14">
        <v>7.959855701031139</v>
      </c>
      <c r="BO20" s="14">
        <v>7.8095163033338091</v>
      </c>
      <c r="BP20" s="14">
        <v>6.8141634715355712</v>
      </c>
      <c r="BQ20" s="14">
        <v>7.1207952551326397</v>
      </c>
      <c r="BR20" s="14">
        <v>7.4460565178479872</v>
      </c>
      <c r="BS20" s="14">
        <v>7.1469392552287294</v>
      </c>
      <c r="BT20" s="14">
        <v>6.9824579397851751</v>
      </c>
      <c r="BU20" s="14">
        <v>7.2650638174797244</v>
      </c>
      <c r="BV20" s="14">
        <v>7.5527889966762061</v>
      </c>
      <c r="BW20" s="14">
        <v>7.628377646981491</v>
      </c>
      <c r="BY20" s="15" t="s">
        <v>53</v>
      </c>
      <c r="BZ20" s="53">
        <v>32</v>
      </c>
      <c r="CA20" s="53"/>
      <c r="CB20" s="6"/>
      <c r="CC20" s="53"/>
    </row>
    <row r="21" spans="1:81" x14ac:dyDescent="0.2">
      <c r="A21" s="17" t="s">
        <v>54</v>
      </c>
      <c r="B21" s="17">
        <v>73.083095556661334</v>
      </c>
      <c r="C21" s="17">
        <v>68.467102782874804</v>
      </c>
      <c r="D21" s="17">
        <v>63.25528793998074</v>
      </c>
      <c r="E21" s="17">
        <v>56.877738116725077</v>
      </c>
      <c r="F21" s="17">
        <v>53.001901544495745</v>
      </c>
      <c r="G21" s="17">
        <v>49.56521790365386</v>
      </c>
      <c r="H21" s="17">
        <v>46.995753797405655</v>
      </c>
      <c r="I21" s="17">
        <v>43.863781730495468</v>
      </c>
      <c r="J21" s="17">
        <v>41.300216056498293</v>
      </c>
      <c r="K21" s="17">
        <v>43.233973740962419</v>
      </c>
      <c r="L21" s="17">
        <v>47.272861937476627</v>
      </c>
      <c r="M21" s="17">
        <v>45.893652208427469</v>
      </c>
      <c r="N21" s="17">
        <v>44.230748440193466</v>
      </c>
      <c r="O21" s="17">
        <v>42.093500588453601</v>
      </c>
      <c r="P21" s="17">
        <v>39.934668723647334</v>
      </c>
      <c r="Q21" s="17">
        <v>38.942297816043791</v>
      </c>
      <c r="R21" s="17">
        <v>41.819472210447081</v>
      </c>
      <c r="S21" s="17">
        <v>41.132156022983288</v>
      </c>
      <c r="T21" s="17">
        <v>39.463364455689778</v>
      </c>
      <c r="U21" s="17">
        <v>37.27224111536426</v>
      </c>
      <c r="V21" s="17">
        <v>36.108233488256396</v>
      </c>
      <c r="W21" s="17">
        <v>35.789707535134049</v>
      </c>
      <c r="X21" s="17">
        <v>34.952542559891839</v>
      </c>
      <c r="Y21" s="17">
        <v>33.626715991744675</v>
      </c>
      <c r="Z21" s="17">
        <v>32.201082361713155</v>
      </c>
      <c r="AA21" s="17">
        <v>30.901697475804728</v>
      </c>
      <c r="AB21" s="17">
        <v>31.937457775408294</v>
      </c>
      <c r="AC21" s="17">
        <v>36.251908847251691</v>
      </c>
      <c r="AD21" s="17">
        <v>41.485245658406612</v>
      </c>
      <c r="AE21" s="17">
        <v>43.526203443612211</v>
      </c>
      <c r="AF21" s="17">
        <v>41.120838016972506</v>
      </c>
      <c r="AG21" s="17">
        <v>40.894188240651502</v>
      </c>
      <c r="AH21" s="17">
        <v>40.555769684196754</v>
      </c>
      <c r="AI21" s="17">
        <v>38.525951336983347</v>
      </c>
      <c r="AJ21" s="55">
        <v>36.762744968314657</v>
      </c>
      <c r="AK21" s="55">
        <v>35.780436027400548</v>
      </c>
      <c r="AM21" s="15" t="s">
        <v>54</v>
      </c>
      <c r="AN21" s="14">
        <v>0.26442243607252064</v>
      </c>
      <c r="AO21" s="14">
        <v>1.1939779193695177</v>
      </c>
      <c r="AP21" s="14">
        <v>2.2435183546693627</v>
      </c>
      <c r="AQ21" s="14">
        <v>3.5278111815283792</v>
      </c>
      <c r="AR21" s="14">
        <v>4.3083161161414827</v>
      </c>
      <c r="AS21" s="14">
        <v>5.0003856836770311</v>
      </c>
      <c r="AT21" s="14">
        <v>5.5178170502644104</v>
      </c>
      <c r="AU21" s="14">
        <v>6.1485246685393857</v>
      </c>
      <c r="AV21" s="14">
        <v>6.6647682256325789</v>
      </c>
      <c r="AW21" s="14">
        <v>6.2753536084413994</v>
      </c>
      <c r="AX21" s="14">
        <v>5.4620138019291886</v>
      </c>
      <c r="AY21" s="14">
        <v>5.739755130627703</v>
      </c>
      <c r="AZ21" s="14">
        <v>6.0746259572752841</v>
      </c>
      <c r="BA21" s="14">
        <v>6.5050188450266697</v>
      </c>
      <c r="BB21" s="14">
        <v>6.9397582598808221</v>
      </c>
      <c r="BC21" s="14">
        <v>7.1395990880263538</v>
      </c>
      <c r="BD21" s="14">
        <v>6.560201899645274</v>
      </c>
      <c r="BE21" s="14">
        <v>6.6986116767237736</v>
      </c>
      <c r="BF21" s="14">
        <v>7.0346681715837045</v>
      </c>
      <c r="BG21" s="14">
        <v>7.4759103518457941</v>
      </c>
      <c r="BH21" s="14">
        <v>7.7103148939244113</v>
      </c>
      <c r="BI21" s="14">
        <v>7.7744587435375889</v>
      </c>
      <c r="BJ21" s="14">
        <v>7.9430446428873047</v>
      </c>
      <c r="BK21" s="14">
        <v>8.2100358226224213</v>
      </c>
      <c r="BL21" s="14">
        <v>8.4971258643343646</v>
      </c>
      <c r="BM21" s="14">
        <v>8.7587922933783187</v>
      </c>
      <c r="BN21" s="14">
        <v>8.5502138329991357</v>
      </c>
      <c r="BO21" s="14">
        <v>7.6813819591661137</v>
      </c>
      <c r="BP21" s="14">
        <v>6.6275074911698066</v>
      </c>
      <c r="BQ21" s="14">
        <v>6.2165052228843454</v>
      </c>
      <c r="BR21" s="14">
        <v>6.7008908645524574</v>
      </c>
      <c r="BS21" s="14">
        <v>6.7465329512480139</v>
      </c>
      <c r="BT21" s="14">
        <v>6.814682716687078</v>
      </c>
      <c r="BU21" s="14">
        <v>7.223441756663064</v>
      </c>
      <c r="BV21" s="14">
        <v>7.578511235429966</v>
      </c>
      <c r="BW21" s="14">
        <v>7.7763258133694677</v>
      </c>
      <c r="BY21" s="15" t="s">
        <v>54</v>
      </c>
      <c r="BZ21" s="53">
        <v>27</v>
      </c>
      <c r="CA21" s="53"/>
      <c r="CB21" s="6"/>
      <c r="CC21" s="53"/>
    </row>
    <row r="22" spans="1:81" x14ac:dyDescent="0.2">
      <c r="A22" s="15" t="s">
        <v>55</v>
      </c>
      <c r="B22" s="17">
        <v>55.007973580920741</v>
      </c>
      <c r="C22" s="17">
        <v>52.953036411612395</v>
      </c>
      <c r="D22" s="17">
        <v>48.936795773658936</v>
      </c>
      <c r="E22" s="17">
        <v>46.347327569338255</v>
      </c>
      <c r="F22" s="17">
        <v>44.031041215240982</v>
      </c>
      <c r="G22" s="17">
        <v>41.954423755915613</v>
      </c>
      <c r="H22" s="17">
        <v>39.956937798375066</v>
      </c>
      <c r="I22" s="17">
        <v>42.261410115237268</v>
      </c>
      <c r="J22" s="17">
        <v>38.335028633646068</v>
      </c>
      <c r="K22" s="17">
        <v>35.765934656837658</v>
      </c>
      <c r="L22" s="17">
        <v>37.103752681116369</v>
      </c>
      <c r="M22" s="17">
        <v>38.363977831715125</v>
      </c>
      <c r="N22" s="17">
        <v>43.455889292689868</v>
      </c>
      <c r="O22" s="17">
        <v>43.052254440522411</v>
      </c>
      <c r="P22" s="17">
        <v>42.46614883420763</v>
      </c>
      <c r="Q22" s="17">
        <v>42.698656118331982</v>
      </c>
      <c r="R22" s="17">
        <v>41.61808893295067</v>
      </c>
      <c r="S22" s="17">
        <v>40.893891886874712</v>
      </c>
      <c r="T22" s="17">
        <v>39.281700998080687</v>
      </c>
      <c r="U22" s="17">
        <v>37.139460014290073</v>
      </c>
      <c r="V22" s="17">
        <v>35.973509983602348</v>
      </c>
      <c r="W22" s="17">
        <v>38.090747710858764</v>
      </c>
      <c r="X22" s="17">
        <v>39.900686186232051</v>
      </c>
      <c r="Y22" s="17">
        <v>37.669120477843045</v>
      </c>
      <c r="Z22" s="17">
        <v>35.58920787956793</v>
      </c>
      <c r="AA22" s="17">
        <v>36.328008514231655</v>
      </c>
      <c r="AB22" s="17">
        <v>37.28907618022135</v>
      </c>
      <c r="AC22" s="17">
        <v>35.842568233900302</v>
      </c>
      <c r="AD22" s="17">
        <v>36.360759312702342</v>
      </c>
      <c r="AE22" s="17">
        <v>36.139285528335904</v>
      </c>
      <c r="AF22" s="17">
        <v>35.186013657009752</v>
      </c>
      <c r="AG22" s="17">
        <v>33.965604487605859</v>
      </c>
      <c r="AH22" s="17">
        <v>33.819196961644899</v>
      </c>
      <c r="AI22" s="17">
        <v>32.33272656665023</v>
      </c>
      <c r="AJ22" s="55">
        <v>33.016936440768809</v>
      </c>
      <c r="AK22" s="55">
        <v>35.108398530193661</v>
      </c>
      <c r="AM22" s="15" t="s">
        <v>55</v>
      </c>
      <c r="AN22" s="14">
        <v>3.9043390406275713</v>
      </c>
      <c r="AO22" s="14">
        <v>4.3181564374850732</v>
      </c>
      <c r="AP22" s="14">
        <v>5.1269355431307257</v>
      </c>
      <c r="AQ22" s="14">
        <v>5.648395278037329</v>
      </c>
      <c r="AR22" s="14">
        <v>6.1148424296802704</v>
      </c>
      <c r="AS22" s="14">
        <v>6.5330257416187587</v>
      </c>
      <c r="AT22" s="14">
        <v>6.9352737770110329</v>
      </c>
      <c r="AU22" s="14">
        <v>6.471205702552548</v>
      </c>
      <c r="AV22" s="14">
        <v>7.261889227114251</v>
      </c>
      <c r="AW22" s="14">
        <v>7.7792460580887841</v>
      </c>
      <c r="AX22" s="14">
        <v>7.5098400730569415</v>
      </c>
      <c r="AY22" s="14">
        <v>7.2560595200239462</v>
      </c>
      <c r="AZ22" s="14">
        <v>6.2306648864164051</v>
      </c>
      <c r="BA22" s="14">
        <v>6.3119477238187374</v>
      </c>
      <c r="BB22" s="14">
        <v>6.4299760022066383</v>
      </c>
      <c r="BC22" s="14">
        <v>6.3831543472656591</v>
      </c>
      <c r="BD22" s="14">
        <v>6.600755890739924</v>
      </c>
      <c r="BE22" s="14">
        <v>6.7465926301278811</v>
      </c>
      <c r="BF22" s="14">
        <v>7.0712510414907337</v>
      </c>
      <c r="BG22" s="14">
        <v>7.5026494319593162</v>
      </c>
      <c r="BH22" s="14">
        <v>7.7374451297409266</v>
      </c>
      <c r="BI22" s="14">
        <v>7.3110818238902464</v>
      </c>
      <c r="BJ22" s="14">
        <v>6.9466015665190186</v>
      </c>
      <c r="BK22" s="14">
        <v>7.3959879157244419</v>
      </c>
      <c r="BL22" s="14">
        <v>7.8148347933635431</v>
      </c>
      <c r="BM22" s="14">
        <v>7.6660572248814285</v>
      </c>
      <c r="BN22" s="14">
        <v>7.4725201544134148</v>
      </c>
      <c r="BO22" s="14">
        <v>7.7638138065116644</v>
      </c>
      <c r="BP22" s="14">
        <v>7.6594619623251994</v>
      </c>
      <c r="BQ22" s="14">
        <v>7.7040617224967214</v>
      </c>
      <c r="BR22" s="14">
        <v>7.8960288980296074</v>
      </c>
      <c r="BS22" s="14">
        <v>8.1417914221235819</v>
      </c>
      <c r="BT22" s="14">
        <v>8.1712745528870894</v>
      </c>
      <c r="BU22" s="14">
        <v>8.4706157291282498</v>
      </c>
      <c r="BV22" s="14">
        <v>8.3328314925876992</v>
      </c>
      <c r="BW22" s="14">
        <v>7.911658811301657</v>
      </c>
      <c r="BY22" s="15" t="s">
        <v>55</v>
      </c>
      <c r="BZ22" s="53">
        <v>21</v>
      </c>
      <c r="CA22" s="53"/>
      <c r="CB22" s="6"/>
      <c r="CC22" s="53"/>
    </row>
    <row r="23" spans="1:81" x14ac:dyDescent="0.2">
      <c r="A23" s="17" t="s">
        <v>56</v>
      </c>
      <c r="B23" s="17">
        <v>73.102093678665739</v>
      </c>
      <c r="C23" s="17">
        <v>70.942306908915711</v>
      </c>
      <c r="D23" s="17">
        <v>66.021282970028423</v>
      </c>
      <c r="E23" s="17">
        <v>62.292659122510244</v>
      </c>
      <c r="F23" s="17">
        <v>59.535552721793017</v>
      </c>
      <c r="G23" s="17">
        <v>57.970071541489219</v>
      </c>
      <c r="H23" s="17">
        <v>54.947595492981385</v>
      </c>
      <c r="I23" s="17">
        <v>50.781073447309346</v>
      </c>
      <c r="J23" s="17">
        <v>46.428049966052356</v>
      </c>
      <c r="K23" s="17">
        <v>48.052944110142867</v>
      </c>
      <c r="L23" s="17">
        <v>52.761667290648873</v>
      </c>
      <c r="M23" s="17">
        <v>50.719045624677804</v>
      </c>
      <c r="N23" s="17">
        <v>47.843459217265824</v>
      </c>
      <c r="O23" s="17">
        <v>46.183175672565376</v>
      </c>
      <c r="P23" s="17">
        <v>44.18335414887963</v>
      </c>
      <c r="Q23" s="17">
        <v>43.694321451129461</v>
      </c>
      <c r="R23" s="17">
        <v>47.688078891555961</v>
      </c>
      <c r="S23" s="17">
        <v>47.32458957566805</v>
      </c>
      <c r="T23" s="17">
        <v>45.30418838186803</v>
      </c>
      <c r="U23" s="17">
        <v>42.700003902038702</v>
      </c>
      <c r="V23" s="17">
        <v>41.506170031002888</v>
      </c>
      <c r="W23" s="17">
        <v>40.912945731607671</v>
      </c>
      <c r="X23" s="17">
        <v>40.135785536649614</v>
      </c>
      <c r="Y23" s="17">
        <v>37.777928127238866</v>
      </c>
      <c r="Z23" s="17">
        <v>36.545436524254534</v>
      </c>
      <c r="AA23" s="17">
        <v>34.161167062330456</v>
      </c>
      <c r="AB23" s="17">
        <v>34.815118501768367</v>
      </c>
      <c r="AC23" s="17">
        <v>38.748148671399655</v>
      </c>
      <c r="AD23" s="17">
        <v>45.345326897740868</v>
      </c>
      <c r="AE23" s="17">
        <v>47.528747521901991</v>
      </c>
      <c r="AF23" s="17">
        <v>45.263868186231448</v>
      </c>
      <c r="AG23" s="17">
        <v>43.430590817861408</v>
      </c>
      <c r="AH23" s="17">
        <v>42.169389701848786</v>
      </c>
      <c r="AI23" s="17">
        <v>40.474967309770683</v>
      </c>
      <c r="AJ23" s="55">
        <v>38.735527942173348</v>
      </c>
      <c r="AK23" s="55">
        <v>38.135618930294264</v>
      </c>
      <c r="AM23" s="15" t="s">
        <v>56</v>
      </c>
      <c r="AN23" s="14">
        <v>0.26059664834992569</v>
      </c>
      <c r="AO23" s="14">
        <v>0.69552835924308742</v>
      </c>
      <c r="AP23" s="14">
        <v>1.6865101501604252</v>
      </c>
      <c r="AQ23" s="14">
        <v>2.4373698053780646</v>
      </c>
      <c r="AR23" s="14">
        <v>2.9925880430178942</v>
      </c>
      <c r="AS23" s="14">
        <v>3.3078401862650635</v>
      </c>
      <c r="AT23" s="14">
        <v>3.9164978080835651</v>
      </c>
      <c r="AU23" s="14">
        <v>4.7555401557723389</v>
      </c>
      <c r="AV23" s="14">
        <v>5.6321396315994523</v>
      </c>
      <c r="AW23" s="14">
        <v>5.3049230748504916</v>
      </c>
      <c r="AX23" s="14">
        <v>4.3566938062469065</v>
      </c>
      <c r="AY23" s="14">
        <v>4.7680311421039363</v>
      </c>
      <c r="AZ23" s="14">
        <v>5.3471085461856216</v>
      </c>
      <c r="BA23" s="14">
        <v>5.6814517196776535</v>
      </c>
      <c r="BB23" s="14">
        <v>6.0841700847310145</v>
      </c>
      <c r="BC23" s="14">
        <v>6.182650097153628</v>
      </c>
      <c r="BD23" s="14">
        <v>5.3783985938174759</v>
      </c>
      <c r="BE23" s="14">
        <v>5.4515970374160592</v>
      </c>
      <c r="BF23" s="14">
        <v>5.8584596778477955</v>
      </c>
      <c r="BG23" s="14">
        <v>6.3828829344198699</v>
      </c>
      <c r="BH23" s="14">
        <v>6.6232938005869535</v>
      </c>
      <c r="BI23" s="14">
        <v>6.7427556211208497</v>
      </c>
      <c r="BJ23" s="14">
        <v>6.8992579286473887</v>
      </c>
      <c r="BK23" s="14">
        <v>7.3740765410587548</v>
      </c>
      <c r="BL23" s="14">
        <v>7.622272191229106</v>
      </c>
      <c r="BM23" s="14">
        <v>8.1024095875818851</v>
      </c>
      <c r="BN23" s="14">
        <v>7.970718708473159</v>
      </c>
      <c r="BO23" s="14">
        <v>7.1786962900424083</v>
      </c>
      <c r="BP23" s="14">
        <v>5.8501753206405107</v>
      </c>
      <c r="BQ23" s="14">
        <v>5.4104842914303806</v>
      </c>
      <c r="BR23" s="14">
        <v>5.8665792440556199</v>
      </c>
      <c r="BS23" s="14">
        <v>6.2357594212539356</v>
      </c>
      <c r="BT23" s="14">
        <v>6.4897365114234535</v>
      </c>
      <c r="BU23" s="14">
        <v>6.8309544688088986</v>
      </c>
      <c r="BV23" s="14">
        <v>7.1812378165634509</v>
      </c>
      <c r="BW23" s="14">
        <v>7.3020457854663228</v>
      </c>
      <c r="BY23" s="15" t="s">
        <v>56</v>
      </c>
      <c r="BZ23" s="53">
        <v>43</v>
      </c>
      <c r="CA23" s="53"/>
      <c r="CB23" s="6"/>
      <c r="CC23" s="53"/>
    </row>
    <row r="24" spans="1:81" x14ac:dyDescent="0.2">
      <c r="A24" s="17" t="s">
        <v>57</v>
      </c>
      <c r="B24" s="17">
        <v>57.449171935600184</v>
      </c>
      <c r="C24" s="17">
        <v>54.191603828683888</v>
      </c>
      <c r="D24" s="17">
        <v>51.866249002388784</v>
      </c>
      <c r="E24" s="17">
        <v>47.114485434934657</v>
      </c>
      <c r="F24" s="17">
        <v>44.729218178878078</v>
      </c>
      <c r="G24" s="17">
        <v>42.467077053009724</v>
      </c>
      <c r="H24" s="17">
        <v>40.154521435670503</v>
      </c>
      <c r="I24" s="17">
        <v>37.263039638830456</v>
      </c>
      <c r="J24" s="17">
        <v>35.056708520681653</v>
      </c>
      <c r="K24" s="17">
        <v>36.488827256547729</v>
      </c>
      <c r="L24" s="17">
        <v>40.47688185588909</v>
      </c>
      <c r="M24" s="17">
        <v>38.785258188797691</v>
      </c>
      <c r="N24" s="17">
        <v>37.856368440807422</v>
      </c>
      <c r="O24" s="17">
        <v>36.252278503640937</v>
      </c>
      <c r="P24" s="17">
        <v>34.418425483864809</v>
      </c>
      <c r="Q24" s="17">
        <v>33.56855836003048</v>
      </c>
      <c r="R24" s="17">
        <v>35.736003734775714</v>
      </c>
      <c r="S24" s="17">
        <v>35.763585059743427</v>
      </c>
      <c r="T24" s="17">
        <v>34.52972372503779</v>
      </c>
      <c r="U24" s="17">
        <v>32.262770444284932</v>
      </c>
      <c r="V24" s="17">
        <v>31.383265647014234</v>
      </c>
      <c r="W24" s="17">
        <v>31.064993772473127</v>
      </c>
      <c r="X24" s="17">
        <v>30.619841587980979</v>
      </c>
      <c r="Y24" s="17">
        <v>31.577482467324941</v>
      </c>
      <c r="Z24" s="17">
        <v>35.912071756463746</v>
      </c>
      <c r="AA24" s="17">
        <v>33.695558586857523</v>
      </c>
      <c r="AB24" s="17">
        <v>34.44959661659631</v>
      </c>
      <c r="AC24" s="17">
        <v>36.578830449347109</v>
      </c>
      <c r="AD24" s="17">
        <v>39.95710088409102</v>
      </c>
      <c r="AE24" s="17">
        <v>40.528640444970485</v>
      </c>
      <c r="AF24" s="17">
        <v>39.253066157923591</v>
      </c>
      <c r="AG24" s="17">
        <v>37.609686800432691</v>
      </c>
      <c r="AH24" s="17">
        <v>36.818525758629924</v>
      </c>
      <c r="AI24" s="17">
        <v>35.157206762536738</v>
      </c>
      <c r="AJ24" s="55">
        <v>33.816115325236133</v>
      </c>
      <c r="AK24" s="55">
        <v>29.180107481943633</v>
      </c>
      <c r="AM24" s="15" t="s">
        <v>57</v>
      </c>
      <c r="AN24" s="14">
        <v>3.4127374659252743</v>
      </c>
      <c r="AO24" s="14">
        <v>4.0687372571713718</v>
      </c>
      <c r="AP24" s="14">
        <v>4.537010591928051</v>
      </c>
      <c r="AQ24" s="14">
        <v>5.4939072111215346</v>
      </c>
      <c r="AR24" s="14">
        <v>5.9742455404160495</v>
      </c>
      <c r="AS24" s="14">
        <v>6.4297890801468629</v>
      </c>
      <c r="AT24" s="14">
        <v>6.8954849466426795</v>
      </c>
      <c r="AU24" s="14">
        <v>7.477763318994052</v>
      </c>
      <c r="AV24" s="14">
        <v>7.922067998258453</v>
      </c>
      <c r="AW24" s="14">
        <v>7.6336720043963009</v>
      </c>
      <c r="AX24" s="14">
        <v>6.8305689229621862</v>
      </c>
      <c r="AY24" s="14">
        <v>7.1712232810776309</v>
      </c>
      <c r="AZ24" s="14">
        <v>7.3582804540277582</v>
      </c>
      <c r="BA24" s="14">
        <v>7.6813075188148394</v>
      </c>
      <c r="BB24" s="14">
        <v>8.0506036190544634</v>
      </c>
      <c r="BC24" s="14">
        <v>8.2217474409253128</v>
      </c>
      <c r="BD24" s="14">
        <v>7.7852734619618609</v>
      </c>
      <c r="BE24" s="14">
        <v>7.7797192132624424</v>
      </c>
      <c r="BF24" s="14">
        <v>8.0281906961072753</v>
      </c>
      <c r="BG24" s="14">
        <v>8.4847032938887796</v>
      </c>
      <c r="BH24" s="14">
        <v>8.66181546605935</v>
      </c>
      <c r="BI24" s="14">
        <v>8.7259081500511861</v>
      </c>
      <c r="BJ24" s="14">
        <v>8.8155516296394083</v>
      </c>
      <c r="BK24" s="14">
        <v>8.6227046357102317</v>
      </c>
      <c r="BL24" s="14">
        <v>7.7498173850107035</v>
      </c>
      <c r="BM24" s="14">
        <v>8.1961724968098366</v>
      </c>
      <c r="BN24" s="14">
        <v>8.0443264650875665</v>
      </c>
      <c r="BO24" s="14">
        <v>7.6155474176647084</v>
      </c>
      <c r="BP24" s="14">
        <v>6.9352409352738507</v>
      </c>
      <c r="BQ24" s="14">
        <v>6.8201459256469494</v>
      </c>
      <c r="BR24" s="14">
        <v>7.07701744407969</v>
      </c>
      <c r="BS24" s="14">
        <v>7.407956500476792</v>
      </c>
      <c r="BT24" s="14">
        <v>7.567278258681247</v>
      </c>
      <c r="BU24" s="14">
        <v>7.9018299484268724</v>
      </c>
      <c r="BV24" s="14">
        <v>8.1718951240538313</v>
      </c>
      <c r="BW24" s="14">
        <v>9.1054811850660915</v>
      </c>
      <c r="BY24" s="15" t="s">
        <v>57</v>
      </c>
      <c r="BZ24" s="53">
        <v>8</v>
      </c>
      <c r="CA24" s="53"/>
      <c r="CB24" s="6"/>
      <c r="CC24" s="53"/>
    </row>
    <row r="25" spans="1:81" x14ac:dyDescent="0.2">
      <c r="A25" s="17" t="s">
        <v>58</v>
      </c>
      <c r="B25" s="17">
        <v>68.035254391508346</v>
      </c>
      <c r="C25" s="17">
        <v>65.625867625240787</v>
      </c>
      <c r="D25" s="17">
        <v>62.406252988888291</v>
      </c>
      <c r="E25" s="17">
        <v>56.284455636146369</v>
      </c>
      <c r="F25" s="17">
        <v>53.332743294045805</v>
      </c>
      <c r="G25" s="17">
        <v>50.523676279708383</v>
      </c>
      <c r="H25" s="17">
        <v>47.755752502689234</v>
      </c>
      <c r="I25" s="17">
        <v>44.788333355513075</v>
      </c>
      <c r="J25" s="17">
        <v>41.331494402867278</v>
      </c>
      <c r="K25" s="17">
        <v>43.370774515218272</v>
      </c>
      <c r="L25" s="17">
        <v>47.799086987528682</v>
      </c>
      <c r="M25" s="17">
        <v>45.77653374923004</v>
      </c>
      <c r="N25" s="17">
        <v>43.899094845637734</v>
      </c>
      <c r="O25" s="17">
        <v>41.69555633116957</v>
      </c>
      <c r="P25" s="17">
        <v>40.29079121208644</v>
      </c>
      <c r="Q25" s="17">
        <v>39.613324386844326</v>
      </c>
      <c r="R25" s="17">
        <v>42.378067618559001</v>
      </c>
      <c r="S25" s="17">
        <v>41.682779375963541</v>
      </c>
      <c r="T25" s="17">
        <v>40.311326015344775</v>
      </c>
      <c r="U25" s="17">
        <v>38.041581937724779</v>
      </c>
      <c r="V25" s="17">
        <v>37.319034936928048</v>
      </c>
      <c r="W25" s="17">
        <v>37.013428475065155</v>
      </c>
      <c r="X25" s="17">
        <v>36.428467261758826</v>
      </c>
      <c r="Y25" s="17">
        <v>35.145339704506249</v>
      </c>
      <c r="Z25" s="17">
        <v>34.468984086429586</v>
      </c>
      <c r="AA25" s="17">
        <v>32.711289892694147</v>
      </c>
      <c r="AB25" s="17">
        <v>33.641894162717144</v>
      </c>
      <c r="AC25" s="17">
        <v>36.423943083572262</v>
      </c>
      <c r="AD25" s="17">
        <v>41.823379273610087</v>
      </c>
      <c r="AE25" s="17">
        <v>42.983331720702139</v>
      </c>
      <c r="AF25" s="17">
        <v>40.466441374055051</v>
      </c>
      <c r="AG25" s="17">
        <v>38.837315121972075</v>
      </c>
      <c r="AH25" s="17">
        <v>38.510533630417918</v>
      </c>
      <c r="AI25" s="17">
        <v>37.251559092406609</v>
      </c>
      <c r="AJ25" s="55">
        <v>36.023439106313262</v>
      </c>
      <c r="AK25" s="55">
        <v>34.995992446217244</v>
      </c>
      <c r="AM25" s="15" t="s">
        <v>58</v>
      </c>
      <c r="AN25" s="14">
        <v>1.280942318973286</v>
      </c>
      <c r="AO25" s="14">
        <v>1.7661377665671134</v>
      </c>
      <c r="AP25" s="14">
        <v>2.4144945959626036</v>
      </c>
      <c r="AQ25" s="14">
        <v>3.647284718423367</v>
      </c>
      <c r="AR25" s="14">
        <v>4.2416921465061144</v>
      </c>
      <c r="AS25" s="14">
        <v>4.807374064587651</v>
      </c>
      <c r="AT25" s="14">
        <v>5.3647706746706616</v>
      </c>
      <c r="AU25" s="14">
        <v>5.9623410944430866</v>
      </c>
      <c r="AV25" s="14">
        <v>6.6584694812885958</v>
      </c>
      <c r="AW25" s="14">
        <v>6.2478050579863496</v>
      </c>
      <c r="AX25" s="14">
        <v>5.3560440994846878</v>
      </c>
      <c r="AY25" s="14">
        <v>5.7633401125108001</v>
      </c>
      <c r="AZ25" s="14">
        <v>6.1414134139466139</v>
      </c>
      <c r="BA25" s="14">
        <v>6.5851557266322027</v>
      </c>
      <c r="BB25" s="14">
        <v>6.86804332702091</v>
      </c>
      <c r="BC25" s="14">
        <v>7.0044696675758207</v>
      </c>
      <c r="BD25" s="14">
        <v>6.4477135466513813</v>
      </c>
      <c r="BE25" s="14">
        <v>6.5877287134962748</v>
      </c>
      <c r="BF25" s="14">
        <v>6.8639080868022484</v>
      </c>
      <c r="BG25" s="14">
        <v>7.3209826873116048</v>
      </c>
      <c r="BH25" s="14">
        <v>7.4664871452788217</v>
      </c>
      <c r="BI25" s="14">
        <v>7.5280293045232813</v>
      </c>
      <c r="BJ25" s="14">
        <v>7.6458271283051671</v>
      </c>
      <c r="BK25" s="14">
        <v>7.9042197027881649</v>
      </c>
      <c r="BL25" s="14">
        <v>8.0404222716076461</v>
      </c>
      <c r="BM25" s="14">
        <v>8.394381724279361</v>
      </c>
      <c r="BN25" s="14">
        <v>8.2069792857634383</v>
      </c>
      <c r="BO25" s="14">
        <v>7.6467381944282797</v>
      </c>
      <c r="BP25" s="14">
        <v>6.5594151063887107</v>
      </c>
      <c r="BQ25" s="14">
        <v>6.3258271849167933</v>
      </c>
      <c r="BR25" s="14">
        <v>6.8326713974704232</v>
      </c>
      <c r="BS25" s="14">
        <v>7.1607402040783183</v>
      </c>
      <c r="BT25" s="14">
        <v>7.2265465305178118</v>
      </c>
      <c r="BU25" s="14">
        <v>7.480075238748376</v>
      </c>
      <c r="BV25" s="14">
        <v>7.7273905451549831</v>
      </c>
      <c r="BW25" s="14">
        <v>7.934294828478631</v>
      </c>
      <c r="BY25" s="15" t="s">
        <v>58</v>
      </c>
      <c r="BZ25" s="53">
        <v>20</v>
      </c>
      <c r="CA25" s="53"/>
      <c r="CB25" s="6"/>
      <c r="CC25" s="53"/>
    </row>
    <row r="26" spans="1:81" x14ac:dyDescent="0.2">
      <c r="A26" s="17" t="s">
        <v>59</v>
      </c>
      <c r="B26" s="17">
        <v>63.986878907022316</v>
      </c>
      <c r="C26" s="17">
        <v>61.73378753657687</v>
      </c>
      <c r="D26" s="17">
        <v>60.030146256838037</v>
      </c>
      <c r="E26" s="17">
        <v>53.831345023853657</v>
      </c>
      <c r="F26" s="17">
        <v>51.460421697886318</v>
      </c>
      <c r="G26" s="17">
        <v>49.109572737195215</v>
      </c>
      <c r="H26" s="17">
        <v>46.495658237568733</v>
      </c>
      <c r="I26" s="17">
        <v>45.122156799414356</v>
      </c>
      <c r="J26" s="17">
        <v>41.488053268801664</v>
      </c>
      <c r="K26" s="17">
        <v>45.38729454891886</v>
      </c>
      <c r="L26" s="17">
        <v>49.262083442275006</v>
      </c>
      <c r="M26" s="17">
        <v>50.560638262532777</v>
      </c>
      <c r="N26" s="17">
        <v>50.683826350553588</v>
      </c>
      <c r="O26" s="17">
        <v>46.728528290967446</v>
      </c>
      <c r="P26" s="17">
        <v>45.11215465956451</v>
      </c>
      <c r="Q26" s="17">
        <v>42.465033847830476</v>
      </c>
      <c r="R26" s="17">
        <v>44.167844017405429</v>
      </c>
      <c r="S26" s="17">
        <v>42.339315398437378</v>
      </c>
      <c r="T26" s="17">
        <v>41.460203776751754</v>
      </c>
      <c r="U26" s="17">
        <v>38.935716986782069</v>
      </c>
      <c r="V26" s="17">
        <v>37.883072056059255</v>
      </c>
      <c r="W26" s="17">
        <v>36.994353293008494</v>
      </c>
      <c r="X26" s="17">
        <v>36.339364617293356</v>
      </c>
      <c r="Y26" s="17">
        <v>33.615603125462272</v>
      </c>
      <c r="Z26" s="17">
        <v>32.849702865713553</v>
      </c>
      <c r="AA26" s="17">
        <v>31.108956993365531</v>
      </c>
      <c r="AB26" s="17">
        <v>33.668219280869678</v>
      </c>
      <c r="AC26" s="17">
        <v>38.878954236962059</v>
      </c>
      <c r="AD26" s="17">
        <v>40.35891376261749</v>
      </c>
      <c r="AE26" s="17">
        <v>39.734217817053477</v>
      </c>
      <c r="AF26" s="17">
        <v>36.890492944461776</v>
      </c>
      <c r="AG26" s="17">
        <v>35.393346647276992</v>
      </c>
      <c r="AH26" s="17">
        <v>34.893389733592002</v>
      </c>
      <c r="AI26" s="17">
        <v>34.001779085990364</v>
      </c>
      <c r="AJ26" s="55">
        <v>32.925863182235197</v>
      </c>
      <c r="AK26" s="55">
        <v>32.742655691647521</v>
      </c>
      <c r="AM26" s="15" t="s">
        <v>59</v>
      </c>
      <c r="AN26" s="14">
        <v>2.0961926485274538</v>
      </c>
      <c r="AO26" s="14">
        <v>2.5499137742753786</v>
      </c>
      <c r="AP26" s="14">
        <v>2.8929882050122542</v>
      </c>
      <c r="AQ26" s="14">
        <v>4.1412851496502547</v>
      </c>
      <c r="AR26" s="14">
        <v>4.6187349391398111</v>
      </c>
      <c r="AS26" s="14">
        <v>5.0921422101006995</v>
      </c>
      <c r="AT26" s="14">
        <v>5.6185248703586694</v>
      </c>
      <c r="AU26" s="14">
        <v>5.8951166796879964</v>
      </c>
      <c r="AV26" s="14">
        <v>6.6269421025815687</v>
      </c>
      <c r="AW26" s="14">
        <v>5.841723994525978</v>
      </c>
      <c r="AX26" s="14">
        <v>5.0614300385016699</v>
      </c>
      <c r="AY26" s="14">
        <v>4.799930765715291</v>
      </c>
      <c r="AZ26" s="14">
        <v>4.7751234992596538</v>
      </c>
      <c r="BA26" s="14">
        <v>5.5716301619740047</v>
      </c>
      <c r="BB26" s="14">
        <v>5.8971308821353929</v>
      </c>
      <c r="BC26" s="14">
        <v>6.4302005349889626</v>
      </c>
      <c r="BD26" s="14">
        <v>6.0872934708507618</v>
      </c>
      <c r="BE26" s="14">
        <v>6.4555173584139443</v>
      </c>
      <c r="BF26" s="14">
        <v>6.6325503540045441</v>
      </c>
      <c r="BG26" s="14">
        <v>7.1409243166878049</v>
      </c>
      <c r="BH26" s="14">
        <v>7.3529029560121284</v>
      </c>
      <c r="BI26" s="14">
        <v>7.5318706103798139</v>
      </c>
      <c r="BJ26" s="14">
        <v>7.6637703651770908</v>
      </c>
      <c r="BK26" s="14">
        <v>8.2122736999966275</v>
      </c>
      <c r="BL26" s="14">
        <v>8.3665085138271529</v>
      </c>
      <c r="BM26" s="14">
        <v>8.7170549617888469</v>
      </c>
      <c r="BN26" s="14">
        <v>8.2016780084161045</v>
      </c>
      <c r="BO26" s="14">
        <v>7.1523550376460019</v>
      </c>
      <c r="BP26" s="14">
        <v>6.8543250017362762</v>
      </c>
      <c r="BQ26" s="14">
        <v>6.9801244927775263</v>
      </c>
      <c r="BR26" s="14">
        <v>7.552785711685214</v>
      </c>
      <c r="BS26" s="14">
        <v>7.8542767707156873</v>
      </c>
      <c r="BT26" s="14">
        <v>7.9549566706425878</v>
      </c>
      <c r="BU26" s="14">
        <v>8.1345066844880858</v>
      </c>
      <c r="BV26" s="14">
        <v>8.3511715661104304</v>
      </c>
      <c r="BW26" s="14">
        <v>8.3880653689829074</v>
      </c>
      <c r="BY26" s="15" t="s">
        <v>59</v>
      </c>
      <c r="BZ26" s="53">
        <v>16</v>
      </c>
      <c r="CA26" s="53"/>
      <c r="CB26" s="6"/>
      <c r="CC26" s="53"/>
    </row>
    <row r="27" spans="1:81" x14ac:dyDescent="0.2">
      <c r="A27" s="17" t="s">
        <v>60</v>
      </c>
      <c r="B27" s="17">
        <v>61.491658023810039</v>
      </c>
      <c r="C27" s="17">
        <v>57.094549902795045</v>
      </c>
      <c r="D27" s="17">
        <v>55.059460139168735</v>
      </c>
      <c r="E27" s="17">
        <v>50.453626454846635</v>
      </c>
      <c r="F27" s="17">
        <v>47.930176092592887</v>
      </c>
      <c r="G27" s="17">
        <v>45.826803689913177</v>
      </c>
      <c r="H27" s="17">
        <v>44.063813723831601</v>
      </c>
      <c r="I27" s="17">
        <v>42.169139850564278</v>
      </c>
      <c r="J27" s="17">
        <v>40.081574932587081</v>
      </c>
      <c r="K27" s="17">
        <v>41.671804305927687</v>
      </c>
      <c r="L27" s="17">
        <v>45.452483055191237</v>
      </c>
      <c r="M27" s="17">
        <v>43.877613822498269</v>
      </c>
      <c r="N27" s="17">
        <v>42.335402009826211</v>
      </c>
      <c r="O27" s="17">
        <v>40.86498872724431</v>
      </c>
      <c r="P27" s="17">
        <v>39.537725751008487</v>
      </c>
      <c r="Q27" s="17">
        <v>38.391753271338814</v>
      </c>
      <c r="R27" s="17">
        <v>40.652476298531163</v>
      </c>
      <c r="S27" s="17">
        <v>40.697698772785628</v>
      </c>
      <c r="T27" s="17">
        <v>39.626779021714142</v>
      </c>
      <c r="U27" s="17">
        <v>37.712635946886799</v>
      </c>
      <c r="V27" s="17">
        <v>36.599289505760837</v>
      </c>
      <c r="W27" s="17">
        <v>36.453818121985535</v>
      </c>
      <c r="X27" s="17">
        <v>35.532782040057022</v>
      </c>
      <c r="Y27" s="17">
        <v>34.927941142730916</v>
      </c>
      <c r="Z27" s="17">
        <v>33.197478297596206</v>
      </c>
      <c r="AA27" s="17">
        <v>30.300319047696316</v>
      </c>
      <c r="AB27" s="17">
        <v>29.956634873418842</v>
      </c>
      <c r="AC27" s="17">
        <v>31.081199913815283</v>
      </c>
      <c r="AD27" s="17">
        <v>36.361234990382442</v>
      </c>
      <c r="AE27" s="17">
        <v>38.457544483818126</v>
      </c>
      <c r="AF27" s="17">
        <v>35.455418402648711</v>
      </c>
      <c r="AG27" s="17">
        <v>33.652867409417283</v>
      </c>
      <c r="AH27" s="17">
        <v>32.878903347095658</v>
      </c>
      <c r="AI27" s="17">
        <v>32.38483250826873</v>
      </c>
      <c r="AJ27" s="55">
        <v>32.079016935591035</v>
      </c>
      <c r="AK27" s="55">
        <v>37.4411131876737</v>
      </c>
      <c r="AM27" s="15" t="s">
        <v>60</v>
      </c>
      <c r="AN27" s="14">
        <v>2.5986731262264016</v>
      </c>
      <c r="AO27" s="14">
        <v>3.4841502413013363</v>
      </c>
      <c r="AP27" s="14">
        <v>3.8939708241071083</v>
      </c>
      <c r="AQ27" s="14">
        <v>4.8214804988901507</v>
      </c>
      <c r="AR27" s="14">
        <v>5.3296457487106306</v>
      </c>
      <c r="AS27" s="14">
        <v>5.753216894971902</v>
      </c>
      <c r="AT27" s="14">
        <v>6.1082427952018969</v>
      </c>
      <c r="AU27" s="14">
        <v>6.4897868257638152</v>
      </c>
      <c r="AV27" s="14">
        <v>6.9101747057587692</v>
      </c>
      <c r="AW27" s="14">
        <v>6.5899388418546492</v>
      </c>
      <c r="AX27" s="14">
        <v>5.8285965187210875</v>
      </c>
      <c r="AY27" s="14">
        <v>6.1457392012310983</v>
      </c>
      <c r="AZ27" s="14">
        <v>6.4563054254712506</v>
      </c>
      <c r="BA27" s="14">
        <v>6.7524130661284785</v>
      </c>
      <c r="BB27" s="14">
        <v>7.0196935056351109</v>
      </c>
      <c r="BC27" s="14">
        <v>7.2504661810677407</v>
      </c>
      <c r="BD27" s="14">
        <v>6.7952082140110495</v>
      </c>
      <c r="BE27" s="14">
        <v>6.7861014408916853</v>
      </c>
      <c r="BF27" s="14">
        <v>7.0017602115103736</v>
      </c>
      <c r="BG27" s="14">
        <v>7.3872248944546577</v>
      </c>
      <c r="BH27" s="14">
        <v>7.6114274311299663</v>
      </c>
      <c r="BI27" s="14">
        <v>7.6407220442452752</v>
      </c>
      <c r="BJ27" s="14">
        <v>7.826197668282858</v>
      </c>
      <c r="BK27" s="14">
        <v>7.9479988062362334</v>
      </c>
      <c r="BL27" s="14">
        <v>8.296474487452949</v>
      </c>
      <c r="BM27" s="14">
        <v>8.8798961691381013</v>
      </c>
      <c r="BN27" s="14">
        <v>8.9491063097033692</v>
      </c>
      <c r="BO27" s="14">
        <v>8.7226446034457332</v>
      </c>
      <c r="BP27" s="14">
        <v>7.6593661717082098</v>
      </c>
      <c r="BQ27" s="14">
        <v>7.2372173340027715</v>
      </c>
      <c r="BR27" s="14">
        <v>7.841776937333945</v>
      </c>
      <c r="BS27" s="14">
        <v>8.2047695245832184</v>
      </c>
      <c r="BT27" s="14">
        <v>8.3606282040186546</v>
      </c>
      <c r="BU27" s="14">
        <v>8.4601227829479839</v>
      </c>
      <c r="BV27" s="14">
        <v>8.5217070523330012</v>
      </c>
      <c r="BW27" s="14">
        <v>7.4419033746940073</v>
      </c>
      <c r="BY27" s="15" t="s">
        <v>60</v>
      </c>
      <c r="BZ27" s="53">
        <v>39</v>
      </c>
      <c r="CA27" s="53"/>
      <c r="CB27" s="6"/>
      <c r="CC27" s="53"/>
    </row>
    <row r="28" spans="1:81" x14ac:dyDescent="0.2">
      <c r="A28" s="17" t="s">
        <v>61</v>
      </c>
      <c r="B28" s="17">
        <v>77.232285847829814</v>
      </c>
      <c r="C28" s="17">
        <v>72.734980594339888</v>
      </c>
      <c r="D28" s="17">
        <v>70.279073014007238</v>
      </c>
      <c r="E28" s="17">
        <v>62.985093476022804</v>
      </c>
      <c r="F28" s="17">
        <v>60.314462190761461</v>
      </c>
      <c r="G28" s="17">
        <v>58.527778483214909</v>
      </c>
      <c r="H28" s="17">
        <v>55.393058140598207</v>
      </c>
      <c r="I28" s="17">
        <v>50.887674590256772</v>
      </c>
      <c r="J28" s="17">
        <v>47.318394570182036</v>
      </c>
      <c r="K28" s="17">
        <v>49.290386097307099</v>
      </c>
      <c r="L28" s="17">
        <v>52.824429608343692</v>
      </c>
      <c r="M28" s="17">
        <v>50.919146731952345</v>
      </c>
      <c r="N28" s="17">
        <v>49.626410021878236</v>
      </c>
      <c r="O28" s="17">
        <v>47.670677926303519</v>
      </c>
      <c r="P28" s="17">
        <v>45.942970768609428</v>
      </c>
      <c r="Q28" s="17">
        <v>44.92965071731394</v>
      </c>
      <c r="R28" s="17">
        <v>47.630352546588625</v>
      </c>
      <c r="S28" s="17">
        <v>47.811641062054946</v>
      </c>
      <c r="T28" s="17">
        <v>46.247177496236603</v>
      </c>
      <c r="U28" s="17">
        <v>43.161026573183634</v>
      </c>
      <c r="V28" s="17">
        <v>41.949933451462577</v>
      </c>
      <c r="W28" s="17">
        <v>41.256017405243611</v>
      </c>
      <c r="X28" s="17">
        <v>40.449296410040887</v>
      </c>
      <c r="Y28" s="17">
        <v>38.386108216936343</v>
      </c>
      <c r="Z28" s="17">
        <v>36.921477626373637</v>
      </c>
      <c r="AA28" s="17">
        <v>35.190331119484483</v>
      </c>
      <c r="AB28" s="17">
        <v>35.914779691294555</v>
      </c>
      <c r="AC28" s="17">
        <v>38.824182602138713</v>
      </c>
      <c r="AD28" s="17">
        <v>44.427982883838787</v>
      </c>
      <c r="AE28" s="17">
        <v>45.653800687333273</v>
      </c>
      <c r="AF28" s="17">
        <v>43.722903364533551</v>
      </c>
      <c r="AG28" s="17">
        <v>42.376341784487259</v>
      </c>
      <c r="AH28" s="17">
        <v>42.364786785533077</v>
      </c>
      <c r="AI28" s="17">
        <v>40.733468700693756</v>
      </c>
      <c r="AJ28" s="55">
        <v>39.16475789971652</v>
      </c>
      <c r="AK28" s="55">
        <v>50.753089110281216</v>
      </c>
      <c r="AM28" s="15" t="s">
        <v>61</v>
      </c>
      <c r="AN28" s="14">
        <v>0</v>
      </c>
      <c r="AO28" s="14">
        <v>0.33452483611986372</v>
      </c>
      <c r="AP28" s="14">
        <v>0.82908851280781348</v>
      </c>
      <c r="AQ28" s="14">
        <v>2.2979293465918138</v>
      </c>
      <c r="AR28" s="14">
        <v>2.8357334716712335</v>
      </c>
      <c r="AS28" s="14">
        <v>3.1955307501026127</v>
      </c>
      <c r="AT28" s="14">
        <v>3.8267918083151686</v>
      </c>
      <c r="AU28" s="14">
        <v>4.734073121093421</v>
      </c>
      <c r="AV28" s="14">
        <v>5.4528445699839789</v>
      </c>
      <c r="AW28" s="14">
        <v>5.055730530407474</v>
      </c>
      <c r="AX28" s="14">
        <v>4.3440549093905343</v>
      </c>
      <c r="AY28" s="14">
        <v>4.7277353507982953</v>
      </c>
      <c r="AZ28" s="14">
        <v>4.9880629891197419</v>
      </c>
      <c r="BA28" s="14">
        <v>5.3819027506603812</v>
      </c>
      <c r="BB28" s="14">
        <v>5.729823499385601</v>
      </c>
      <c r="BC28" s="14">
        <v>5.9338830064467087</v>
      </c>
      <c r="BD28" s="14">
        <v>5.390023360823136</v>
      </c>
      <c r="BE28" s="14">
        <v>5.3535159956973768</v>
      </c>
      <c r="BF28" s="14">
        <v>5.6685632146365608</v>
      </c>
      <c r="BG28" s="14">
        <v>6.2900435014119491</v>
      </c>
      <c r="BH28" s="14">
        <v>6.5339299863458509</v>
      </c>
      <c r="BI28" s="14">
        <v>6.673668824191016</v>
      </c>
      <c r="BJ28" s="14">
        <v>6.8361240015127862</v>
      </c>
      <c r="BK28" s="14">
        <v>7.2516029660521379</v>
      </c>
      <c r="BL28" s="14">
        <v>7.5465461046535598</v>
      </c>
      <c r="BM28" s="14">
        <v>7.8951594597280348</v>
      </c>
      <c r="BN28" s="14">
        <v>7.7492720688038226</v>
      </c>
      <c r="BO28" s="14">
        <v>7.1633847935347692</v>
      </c>
      <c r="BP28" s="14">
        <v>6.0349074465300543</v>
      </c>
      <c r="BQ28" s="14">
        <v>5.788055747101013</v>
      </c>
      <c r="BR28" s="14">
        <v>6.1768943528035134</v>
      </c>
      <c r="BS28" s="14">
        <v>6.4480610902033897</v>
      </c>
      <c r="BT28" s="14">
        <v>6.4503880029963101</v>
      </c>
      <c r="BU28" s="14">
        <v>6.778898194644646</v>
      </c>
      <c r="BV28" s="14">
        <v>7.0948007097084718</v>
      </c>
      <c r="BW28" s="14">
        <v>4.7611755618931308</v>
      </c>
      <c r="BY28" s="15" t="s">
        <v>61</v>
      </c>
      <c r="BZ28" s="53">
        <v>70</v>
      </c>
      <c r="CA28" s="53"/>
      <c r="CB28" s="6"/>
      <c r="CC28" s="53"/>
    </row>
    <row r="29" spans="1:81" x14ac:dyDescent="0.2">
      <c r="A29" s="15" t="s">
        <v>62</v>
      </c>
      <c r="B29" s="17">
        <v>69.837878423273608</v>
      </c>
      <c r="C29" s="17">
        <v>66.065093606692145</v>
      </c>
      <c r="D29" s="17">
        <v>64.019266419893157</v>
      </c>
      <c r="E29" s="17">
        <v>60.223917329720557</v>
      </c>
      <c r="F29" s="17">
        <v>57.957714959932957</v>
      </c>
      <c r="G29" s="17">
        <v>57.911235258840165</v>
      </c>
      <c r="H29" s="17">
        <v>56.880799736488385</v>
      </c>
      <c r="I29" s="17">
        <v>53.210989748601648</v>
      </c>
      <c r="J29" s="17">
        <v>49.663518588890234</v>
      </c>
      <c r="K29" s="17">
        <v>50.381986451713644</v>
      </c>
      <c r="L29" s="17">
        <v>54.051794571302892</v>
      </c>
      <c r="M29" s="17">
        <v>52.279596539729489</v>
      </c>
      <c r="N29" s="17">
        <v>50.072000824201012</v>
      </c>
      <c r="O29" s="17">
        <v>47.318946042420116</v>
      </c>
      <c r="P29" s="17">
        <v>45.429634995586945</v>
      </c>
      <c r="Q29" s="17">
        <v>45.000387614755276</v>
      </c>
      <c r="R29" s="17">
        <v>47.974082836634324</v>
      </c>
      <c r="S29" s="17">
        <v>48.516319496351166</v>
      </c>
      <c r="T29" s="17">
        <v>47.638527861030411</v>
      </c>
      <c r="U29" s="17">
        <v>45.212752043594676</v>
      </c>
      <c r="V29" s="17">
        <v>42.356296825479816</v>
      </c>
      <c r="W29" s="17">
        <v>41.410683228352887</v>
      </c>
      <c r="X29" s="17">
        <v>40.418061536678621</v>
      </c>
      <c r="Y29" s="17">
        <v>38.963330359307783</v>
      </c>
      <c r="Z29" s="17">
        <v>36.408291394903848</v>
      </c>
      <c r="AA29" s="17">
        <v>32.19127282090453</v>
      </c>
      <c r="AB29" s="17">
        <v>31.705812774255349</v>
      </c>
      <c r="AC29" s="17">
        <v>33.862978151515321</v>
      </c>
      <c r="AD29" s="17">
        <v>39.287186432341429</v>
      </c>
      <c r="AE29" s="17">
        <v>40.508336873700728</v>
      </c>
      <c r="AF29" s="17">
        <v>39.521814048921136</v>
      </c>
      <c r="AG29" s="17">
        <v>37.675532330922202</v>
      </c>
      <c r="AH29" s="17">
        <v>37.60615945296685</v>
      </c>
      <c r="AI29" s="17">
        <v>35.901350669668773</v>
      </c>
      <c r="AJ29" s="55">
        <v>35.204745558229604</v>
      </c>
      <c r="AK29" s="55">
        <v>35.686004878310825</v>
      </c>
      <c r="AM29" s="15" t="s">
        <v>62</v>
      </c>
      <c r="AN29" s="14">
        <v>0.91793502343200595</v>
      </c>
      <c r="AO29" s="14">
        <v>1.6776876888756584</v>
      </c>
      <c r="AP29" s="14">
        <v>2.0896705433910658</v>
      </c>
      <c r="AQ29" s="14">
        <v>2.8539671380112037</v>
      </c>
      <c r="AR29" s="14">
        <v>3.3103285194803274</v>
      </c>
      <c r="AS29" s="14">
        <v>3.3196884693611346</v>
      </c>
      <c r="AT29" s="14">
        <v>3.5271946412567146</v>
      </c>
      <c r="AU29" s="14">
        <v>4.2662105288617322</v>
      </c>
      <c r="AV29" s="14">
        <v>4.9805901715409995</v>
      </c>
      <c r="AW29" s="14">
        <v>4.8359071587657594</v>
      </c>
      <c r="AX29" s="14">
        <v>4.0968916473931705</v>
      </c>
      <c r="AY29" s="14">
        <v>4.4537718416370327</v>
      </c>
      <c r="AZ29" s="14">
        <v>4.8983311819215096</v>
      </c>
      <c r="BA29" s="14">
        <v>5.4527335160746855</v>
      </c>
      <c r="BB29" s="14">
        <v>5.8331975959169791</v>
      </c>
      <c r="BC29" s="14">
        <v>5.919638211424191</v>
      </c>
      <c r="BD29" s="14">
        <v>5.3208039335957524</v>
      </c>
      <c r="BE29" s="14">
        <v>5.2116098587811654</v>
      </c>
      <c r="BF29" s="14">
        <v>5.3883770392755395</v>
      </c>
      <c r="BG29" s="14">
        <v>5.8768728673348489</v>
      </c>
      <c r="BH29" s="14">
        <v>6.4520976869813671</v>
      </c>
      <c r="BI29" s="14">
        <v>6.6425226610587167</v>
      </c>
      <c r="BJ29" s="14">
        <v>6.842413991386441</v>
      </c>
      <c r="BK29" s="14">
        <v>7.1353636143423929</v>
      </c>
      <c r="BL29" s="14">
        <v>7.6498900869327926</v>
      </c>
      <c r="BM29" s="14">
        <v>8.4991012817351592</v>
      </c>
      <c r="BN29" s="14">
        <v>8.5968618438502062</v>
      </c>
      <c r="BO29" s="14">
        <v>8.162458021513725</v>
      </c>
      <c r="BP29" s="14">
        <v>7.0701464003560481</v>
      </c>
      <c r="BQ29" s="14">
        <v>6.8242346010260571</v>
      </c>
      <c r="BR29" s="14">
        <v>7.0228977589016841</v>
      </c>
      <c r="BS29" s="14">
        <v>7.39469671500557</v>
      </c>
      <c r="BT29" s="14">
        <v>7.4086668276672913</v>
      </c>
      <c r="BU29" s="14">
        <v>7.7519763669471065</v>
      </c>
      <c r="BV29" s="14">
        <v>7.8922567210906891</v>
      </c>
      <c r="BW29" s="14">
        <v>7.7953420893326522</v>
      </c>
      <c r="BY29" s="15" t="s">
        <v>62</v>
      </c>
      <c r="BZ29" s="53">
        <v>25</v>
      </c>
      <c r="CA29" s="53"/>
      <c r="CB29" s="6"/>
      <c r="CC29" s="53"/>
    </row>
    <row r="30" spans="1:81" x14ac:dyDescent="0.2">
      <c r="A30" s="17" t="s">
        <v>63</v>
      </c>
      <c r="B30" s="17">
        <v>74.577393632873793</v>
      </c>
      <c r="C30" s="17">
        <v>69.088481431244361</v>
      </c>
      <c r="D30" s="17">
        <v>64.881296407277205</v>
      </c>
      <c r="E30" s="17">
        <v>59.03925390121195</v>
      </c>
      <c r="F30" s="17">
        <v>56.738302293648715</v>
      </c>
      <c r="G30" s="17">
        <v>54.100636906781233</v>
      </c>
      <c r="H30" s="17">
        <v>51.733782041716715</v>
      </c>
      <c r="I30" s="17">
        <v>47.782779948759092</v>
      </c>
      <c r="J30" s="17">
        <v>45.709695246947604</v>
      </c>
      <c r="K30" s="17">
        <v>45.549207611140879</v>
      </c>
      <c r="L30" s="17">
        <v>48.547761971246373</v>
      </c>
      <c r="M30" s="17">
        <v>47.5544979598765</v>
      </c>
      <c r="N30" s="17">
        <v>46.20520912055121</v>
      </c>
      <c r="O30" s="17">
        <v>44.36084914003581</v>
      </c>
      <c r="P30" s="17">
        <v>42.476285630289844</v>
      </c>
      <c r="Q30" s="17">
        <v>41.546879570169331</v>
      </c>
      <c r="R30" s="17">
        <v>44.164605132081888</v>
      </c>
      <c r="S30" s="17">
        <v>43.683578757018267</v>
      </c>
      <c r="T30" s="17">
        <v>41.807882683977844</v>
      </c>
      <c r="U30" s="17">
        <v>39.173886769673786</v>
      </c>
      <c r="V30" s="17">
        <v>37.374685286944327</v>
      </c>
      <c r="W30" s="17">
        <v>40.622638858894497</v>
      </c>
      <c r="X30" s="17">
        <v>42.389896866877578</v>
      </c>
      <c r="Y30" s="17">
        <v>40.695993585955179</v>
      </c>
      <c r="Z30" s="17">
        <v>40.668559077779697</v>
      </c>
      <c r="AA30" s="17">
        <v>39.793992396293149</v>
      </c>
      <c r="AB30" s="17">
        <v>39.849867026230797</v>
      </c>
      <c r="AC30" s="17">
        <v>39.704677901996618</v>
      </c>
      <c r="AD30" s="17">
        <v>41.161623842606495</v>
      </c>
      <c r="AE30" s="17">
        <v>41.56386857691853</v>
      </c>
      <c r="AF30" s="17">
        <v>40.059349473920243</v>
      </c>
      <c r="AG30" s="17">
        <v>39.181757222863737</v>
      </c>
      <c r="AH30" s="17">
        <v>39.291722864325841</v>
      </c>
      <c r="AI30" s="17">
        <v>37.855557770752526</v>
      </c>
      <c r="AJ30" s="55">
        <v>36.385002388869019</v>
      </c>
      <c r="AK30" s="55">
        <v>35.378852629048019</v>
      </c>
      <c r="AM30" s="15" t="s">
        <v>63</v>
      </c>
      <c r="AN30" s="14">
        <v>0</v>
      </c>
      <c r="AO30" s="14">
        <v>1.0688464561931175</v>
      </c>
      <c r="AP30" s="14">
        <v>1.9160773986856059</v>
      </c>
      <c r="AQ30" s="14">
        <v>3.0925312865699253</v>
      </c>
      <c r="AR30" s="14">
        <v>3.5558903706130578</v>
      </c>
      <c r="AS30" s="14">
        <v>4.0870559169260972</v>
      </c>
      <c r="AT30" s="14">
        <v>4.5636864113417372</v>
      </c>
      <c r="AU30" s="14">
        <v>5.3593279645268277</v>
      </c>
      <c r="AV30" s="14">
        <v>5.7767998598147443</v>
      </c>
      <c r="AW30" s="14">
        <v>5.8091184030136622</v>
      </c>
      <c r="AX30" s="14">
        <v>5.2052780627018382</v>
      </c>
      <c r="AY30" s="14">
        <v>5.4052987415412135</v>
      </c>
      <c r="AZ30" s="14">
        <v>5.677014686650331</v>
      </c>
      <c r="BA30" s="14">
        <v>6.0484266487308682</v>
      </c>
      <c r="BB30" s="14">
        <v>6.4279346830705268</v>
      </c>
      <c r="BC30" s="14">
        <v>6.6150958294875286</v>
      </c>
      <c r="BD30" s="14">
        <v>6.0879457083562807</v>
      </c>
      <c r="BE30" s="14">
        <v>6.1848134303098572</v>
      </c>
      <c r="BF30" s="14">
        <v>6.5625357654908782</v>
      </c>
      <c r="BG30" s="14">
        <v>7.0929623638658903</v>
      </c>
      <c r="BH30" s="14">
        <v>7.4552804362261558</v>
      </c>
      <c r="BI30" s="14">
        <v>6.8012167926594627</v>
      </c>
      <c r="BJ30" s="14">
        <v>6.4453314063022322</v>
      </c>
      <c r="BK30" s="14">
        <v>6.7864448265610244</v>
      </c>
      <c r="BL30" s="14">
        <v>6.7919695097128043</v>
      </c>
      <c r="BM30" s="14">
        <v>6.9680872581853182</v>
      </c>
      <c r="BN30" s="14">
        <v>6.956835384280601</v>
      </c>
      <c r="BO30" s="14">
        <v>6.986073156773096</v>
      </c>
      <c r="BP30" s="14">
        <v>6.6926775311013813</v>
      </c>
      <c r="BQ30" s="14">
        <v>6.6116746316751804</v>
      </c>
      <c r="BR30" s="14">
        <v>6.9146504053503879</v>
      </c>
      <c r="BS30" s="14">
        <v>7.0913774344092628</v>
      </c>
      <c r="BT30" s="14">
        <v>7.0692328665980098</v>
      </c>
      <c r="BU30" s="14">
        <v>7.3584437044554774</v>
      </c>
      <c r="BV30" s="14">
        <v>7.6545799606655143</v>
      </c>
      <c r="BW30" s="14">
        <v>7.8571955348429317</v>
      </c>
      <c r="BY30" s="15" t="s">
        <v>63</v>
      </c>
      <c r="BZ30" s="53">
        <v>24</v>
      </c>
      <c r="CA30" s="53"/>
      <c r="CB30" s="6"/>
      <c r="CC30" s="53"/>
    </row>
    <row r="31" spans="1:81" x14ac:dyDescent="0.2">
      <c r="A31" s="17" t="s">
        <v>64</v>
      </c>
      <c r="B31" s="17">
        <v>55.043397904255109</v>
      </c>
      <c r="C31" s="17">
        <v>51.018638112438396</v>
      </c>
      <c r="D31" s="17">
        <v>47.873635268694777</v>
      </c>
      <c r="E31" s="17">
        <v>43.695274847667896</v>
      </c>
      <c r="F31" s="17">
        <v>40.654828437887438</v>
      </c>
      <c r="G31" s="17">
        <v>38.276428211699091</v>
      </c>
      <c r="H31" s="17">
        <v>36.106213929035775</v>
      </c>
      <c r="I31" s="17">
        <v>33.540777620012122</v>
      </c>
      <c r="J31" s="17">
        <v>31.52445386286265</v>
      </c>
      <c r="K31" s="17">
        <v>33.249756891951066</v>
      </c>
      <c r="L31" s="17">
        <v>36.505844572606669</v>
      </c>
      <c r="M31" s="17">
        <v>36.09898326655582</v>
      </c>
      <c r="N31" s="17">
        <v>35.030927675644342</v>
      </c>
      <c r="O31" s="17">
        <v>33.839006368687983</v>
      </c>
      <c r="P31" s="17">
        <v>32.741458756807909</v>
      </c>
      <c r="Q31" s="17">
        <v>32.468296052048693</v>
      </c>
      <c r="R31" s="17">
        <v>34.62493093090302</v>
      </c>
      <c r="S31" s="17">
        <v>34.184644373080268</v>
      </c>
      <c r="T31" s="17">
        <v>32.470327751671519</v>
      </c>
      <c r="U31" s="17">
        <v>30.185992908420438</v>
      </c>
      <c r="V31" s="17">
        <v>28.931698778861058</v>
      </c>
      <c r="W31" s="17">
        <v>28.344472393874103</v>
      </c>
      <c r="X31" s="17">
        <v>27.418108276411779</v>
      </c>
      <c r="Y31" s="17">
        <v>25.781253580141033</v>
      </c>
      <c r="Z31" s="17">
        <v>24.738100027901488</v>
      </c>
      <c r="AA31" s="17">
        <v>27.328544433062241</v>
      </c>
      <c r="AB31" s="17">
        <v>27.007285263341963</v>
      </c>
      <c r="AC31" s="17">
        <v>26.581583759251696</v>
      </c>
      <c r="AD31" s="17">
        <v>29.184010365574547</v>
      </c>
      <c r="AE31" s="17">
        <v>30.229730250449798</v>
      </c>
      <c r="AF31" s="17">
        <v>28.948010439936709</v>
      </c>
      <c r="AG31" s="17">
        <v>28.280682574293124</v>
      </c>
      <c r="AH31" s="17">
        <v>28.640573429567816</v>
      </c>
      <c r="AI31" s="17">
        <v>27.907259351503512</v>
      </c>
      <c r="AJ31" s="55">
        <v>30.535538757096521</v>
      </c>
      <c r="AK31" s="55">
        <v>31.394497479770294</v>
      </c>
      <c r="AM31" s="15" t="s">
        <v>64</v>
      </c>
      <c r="AN31" s="14">
        <v>3.8972053912456777</v>
      </c>
      <c r="AO31" s="14">
        <v>4.7077000598427308</v>
      </c>
      <c r="AP31" s="14">
        <v>5.3410317788584871</v>
      </c>
      <c r="AQ31" s="14">
        <v>6.1824581048729872</v>
      </c>
      <c r="AR31" s="14">
        <v>6.7947345468838982</v>
      </c>
      <c r="AS31" s="14">
        <v>7.2736900132536206</v>
      </c>
      <c r="AT31" s="14">
        <v>7.7107215870106813</v>
      </c>
      <c r="AU31" s="14">
        <v>8.2273418472599076</v>
      </c>
      <c r="AV31" s="14">
        <v>8.633383385107205</v>
      </c>
      <c r="AW31" s="14">
        <v>8.2859467729561693</v>
      </c>
      <c r="AX31" s="14">
        <v>7.630245105735753</v>
      </c>
      <c r="AY31" s="14">
        <v>7.7121776772355801</v>
      </c>
      <c r="AZ31" s="14">
        <v>7.9272596714353591</v>
      </c>
      <c r="BA31" s="14">
        <v>8.1672853908930918</v>
      </c>
      <c r="BB31" s="14">
        <v>8.3883064043132975</v>
      </c>
      <c r="BC31" s="14">
        <v>8.4433151321178848</v>
      </c>
      <c r="BD31" s="14">
        <v>8.0090181400400322</v>
      </c>
      <c r="BE31" s="14">
        <v>8.0976817935817547</v>
      </c>
      <c r="BF31" s="14">
        <v>8.4429059942319835</v>
      </c>
      <c r="BG31" s="14">
        <v>8.9029188415849863</v>
      </c>
      <c r="BH31" s="14">
        <v>9.1555050224863752</v>
      </c>
      <c r="BI31" s="14">
        <v>9.2737590000924826</v>
      </c>
      <c r="BJ31" s="14">
        <v>9.4603075687572282</v>
      </c>
      <c r="BK31" s="14">
        <v>9.7899327074531826</v>
      </c>
      <c r="BL31" s="14">
        <v>10</v>
      </c>
      <c r="BM31" s="14">
        <v>9.4783436805474164</v>
      </c>
      <c r="BN31" s="14">
        <v>9.5430379375377612</v>
      </c>
      <c r="BO31" s="14">
        <v>9.6287644944817146</v>
      </c>
      <c r="BP31" s="14">
        <v>9.1046952334718014</v>
      </c>
      <c r="BQ31" s="14">
        <v>8.8941111401650215</v>
      </c>
      <c r="BR31" s="14">
        <v>9.152220226617402</v>
      </c>
      <c r="BS31" s="14">
        <v>9.2866048123534455</v>
      </c>
      <c r="BT31" s="14">
        <v>9.2141310165085244</v>
      </c>
      <c r="BU31" s="14">
        <v>9.3618037178425837</v>
      </c>
      <c r="BV31" s="14">
        <v>8.8325282937172052</v>
      </c>
      <c r="BW31" s="14">
        <v>8.6595536315553705</v>
      </c>
      <c r="BY31" s="15" t="s">
        <v>64</v>
      </c>
      <c r="BZ31" s="53">
        <v>11</v>
      </c>
      <c r="CA31" s="53"/>
      <c r="CB31" s="6"/>
      <c r="CC31" s="53"/>
    </row>
    <row r="32" spans="1:81" x14ac:dyDescent="0.2">
      <c r="A32" s="17" t="s">
        <v>65</v>
      </c>
      <c r="B32" s="17">
        <v>58.713160768863446</v>
      </c>
      <c r="C32" s="17">
        <v>53.579778112889663</v>
      </c>
      <c r="D32" s="17">
        <v>49.535469121969527</v>
      </c>
      <c r="E32" s="17">
        <v>44.228116869254777</v>
      </c>
      <c r="F32" s="17">
        <v>41.138932889412125</v>
      </c>
      <c r="G32" s="17">
        <v>39.435256890924897</v>
      </c>
      <c r="H32" s="17">
        <v>38.189181518301204</v>
      </c>
      <c r="I32" s="17">
        <v>35.957115344540519</v>
      </c>
      <c r="J32" s="17">
        <v>34.763615382397241</v>
      </c>
      <c r="K32" s="17">
        <v>33.796063137103999</v>
      </c>
      <c r="L32" s="17">
        <v>36.671967925015828</v>
      </c>
      <c r="M32" s="17">
        <v>35.878529708499016</v>
      </c>
      <c r="N32" s="17">
        <v>34.684222489069377</v>
      </c>
      <c r="O32" s="17">
        <v>33.229905631435877</v>
      </c>
      <c r="P32" s="17">
        <v>31.647521000410599</v>
      </c>
      <c r="Q32" s="17">
        <v>33.465008621066993</v>
      </c>
      <c r="R32" s="17">
        <v>35.054296522637756</v>
      </c>
      <c r="S32" s="17">
        <v>33.182704664181088</v>
      </c>
      <c r="T32" s="17">
        <v>31.334798955372971</v>
      </c>
      <c r="U32" s="17">
        <v>32.376093520739957</v>
      </c>
      <c r="V32" s="17">
        <v>35.149500145717994</v>
      </c>
      <c r="W32" s="17">
        <v>35.226813280261219</v>
      </c>
      <c r="X32" s="17">
        <v>34.407727152189338</v>
      </c>
      <c r="Y32" s="17">
        <v>32.760560273675068</v>
      </c>
      <c r="Z32" s="17">
        <v>31.310126440965114</v>
      </c>
      <c r="AA32" s="17">
        <v>29.064090966928536</v>
      </c>
      <c r="AB32" s="17">
        <v>30.941942668549181</v>
      </c>
      <c r="AC32" s="17">
        <v>31.826636346475329</v>
      </c>
      <c r="AD32" s="17">
        <v>32.365670152156852</v>
      </c>
      <c r="AE32" s="17">
        <v>31.361652449507293</v>
      </c>
      <c r="AF32" s="17">
        <v>30.128587060426504</v>
      </c>
      <c r="AG32" s="17">
        <v>29.102030412472136</v>
      </c>
      <c r="AH32" s="17">
        <v>29.118762337034848</v>
      </c>
      <c r="AI32" s="17">
        <v>28.095770227846405</v>
      </c>
      <c r="AJ32" s="55">
        <v>29.830133132228724</v>
      </c>
      <c r="AK32" s="55">
        <v>32.438111738623739</v>
      </c>
      <c r="AM32" s="15" t="s">
        <v>65</v>
      </c>
      <c r="AN32" s="14">
        <v>3.1581989931923067</v>
      </c>
      <c r="AO32" s="14">
        <v>4.1919449779824474</v>
      </c>
      <c r="AP32" s="14">
        <v>5.006376408639408</v>
      </c>
      <c r="AQ32" s="14">
        <v>6.0751558955389733</v>
      </c>
      <c r="AR32" s="14">
        <v>6.6972469706557156</v>
      </c>
      <c r="AS32" s="14">
        <v>7.0403283929553009</v>
      </c>
      <c r="AT32" s="14">
        <v>7.2912595039833494</v>
      </c>
      <c r="AU32" s="14">
        <v>7.7407466354805248</v>
      </c>
      <c r="AV32" s="14">
        <v>7.981090260025451</v>
      </c>
      <c r="AW32" s="14">
        <v>8.1759331766123573</v>
      </c>
      <c r="AX32" s="14">
        <v>7.5967916579720267</v>
      </c>
      <c r="AY32" s="14">
        <v>7.7565719871373986</v>
      </c>
      <c r="AZ32" s="14">
        <v>7.9970781748564335</v>
      </c>
      <c r="BA32" s="14">
        <v>8.2899443632832259</v>
      </c>
      <c r="BB32" s="14">
        <v>8.6086004753134517</v>
      </c>
      <c r="BC32" s="14">
        <v>8.2425999925571318</v>
      </c>
      <c r="BD32" s="14">
        <v>7.9225537195577012</v>
      </c>
      <c r="BE32" s="14">
        <v>8.2994495596903288</v>
      </c>
      <c r="BF32" s="14">
        <v>8.6715755504399503</v>
      </c>
      <c r="BG32" s="14">
        <v>8.4618826153770925</v>
      </c>
      <c r="BH32" s="14">
        <v>7.9033818849814992</v>
      </c>
      <c r="BI32" s="14">
        <v>7.8878127860536038</v>
      </c>
      <c r="BJ32" s="14">
        <v>8.0527580186296852</v>
      </c>
      <c r="BK32" s="14">
        <v>8.3844597952276008</v>
      </c>
      <c r="BL32" s="14">
        <v>8.6765440311500583</v>
      </c>
      <c r="BM32" s="14">
        <v>9.1288442605669289</v>
      </c>
      <c r="BN32" s="14">
        <v>8.7506878310393823</v>
      </c>
      <c r="BO32" s="14">
        <v>8.5725307368548886</v>
      </c>
      <c r="BP32" s="14">
        <v>8.4639816436675765</v>
      </c>
      <c r="BQ32" s="14">
        <v>8.6661678702416651</v>
      </c>
      <c r="BR32" s="14">
        <v>8.9144790678225796</v>
      </c>
      <c r="BS32" s="14">
        <v>9.1212041230349623</v>
      </c>
      <c r="BT32" s="14">
        <v>9.1178346957014273</v>
      </c>
      <c r="BU32" s="14">
        <v>9.3238419342451824</v>
      </c>
      <c r="BV32" s="14">
        <v>8.9745808702004464</v>
      </c>
      <c r="BW32" s="14">
        <v>8.4493935632222534</v>
      </c>
      <c r="BY32" s="15" t="s">
        <v>65</v>
      </c>
      <c r="BZ32" s="53">
        <v>14</v>
      </c>
      <c r="CA32" s="53"/>
      <c r="CB32" s="6"/>
      <c r="CC32" s="53"/>
    </row>
    <row r="33" spans="1:81" x14ac:dyDescent="0.2">
      <c r="A33" s="17" t="s">
        <v>66</v>
      </c>
      <c r="B33" s="17">
        <v>63.728603765016366</v>
      </c>
      <c r="C33" s="17">
        <v>61.108265455503165</v>
      </c>
      <c r="D33" s="17">
        <v>57.081096215146253</v>
      </c>
      <c r="E33" s="17">
        <v>51.624917724587739</v>
      </c>
      <c r="F33" s="17">
        <v>47.728334759065206</v>
      </c>
      <c r="G33" s="17">
        <v>45.087118650226735</v>
      </c>
      <c r="H33" s="17">
        <v>43.637236330681866</v>
      </c>
      <c r="I33" s="17">
        <v>41.032003260991793</v>
      </c>
      <c r="J33" s="17">
        <v>38.237679946791623</v>
      </c>
      <c r="K33" s="17">
        <v>40.476112894197641</v>
      </c>
      <c r="L33" s="17">
        <v>44.905714167578424</v>
      </c>
      <c r="M33" s="17">
        <v>43.833788755393797</v>
      </c>
      <c r="N33" s="17">
        <v>41.883611103893337</v>
      </c>
      <c r="O33" s="17">
        <v>39.18634950797837</v>
      </c>
      <c r="P33" s="17">
        <v>37.356719115469083</v>
      </c>
      <c r="Q33" s="17">
        <v>36.847919195188396</v>
      </c>
      <c r="R33" s="17">
        <v>39.256857033515963</v>
      </c>
      <c r="S33" s="17">
        <v>39.169923914230338</v>
      </c>
      <c r="T33" s="17">
        <v>37.401940022113159</v>
      </c>
      <c r="U33" s="17">
        <v>35.247379581788223</v>
      </c>
      <c r="V33" s="17">
        <v>34.795142511264785</v>
      </c>
      <c r="W33" s="17">
        <v>34.85929671458566</v>
      </c>
      <c r="X33" s="17">
        <v>34.217120487755032</v>
      </c>
      <c r="Y33" s="17">
        <v>33.30080260002196</v>
      </c>
      <c r="Z33" s="17">
        <v>32.646027710763569</v>
      </c>
      <c r="AA33" s="17">
        <v>34.627999592178497</v>
      </c>
      <c r="AB33" s="17">
        <v>42.269937334908221</v>
      </c>
      <c r="AC33" s="17">
        <v>42.453281845184058</v>
      </c>
      <c r="AD33" s="17">
        <v>45.315314101580775</v>
      </c>
      <c r="AE33" s="17">
        <v>43.71942362409326</v>
      </c>
      <c r="AF33" s="17">
        <v>41.155326185522448</v>
      </c>
      <c r="AG33" s="17">
        <v>39.771024120609646</v>
      </c>
      <c r="AH33" s="17">
        <v>39.252595241027393</v>
      </c>
      <c r="AI33" s="17">
        <v>41.51357276408644</v>
      </c>
      <c r="AJ33" s="55">
        <v>39.356995569756528</v>
      </c>
      <c r="AK33" s="55">
        <v>39.97239648692269</v>
      </c>
      <c r="AM33" s="15" t="s">
        <v>66</v>
      </c>
      <c r="AN33" s="14">
        <v>2.1482033613288953</v>
      </c>
      <c r="AO33" s="14">
        <v>2.675879630133605</v>
      </c>
      <c r="AP33" s="14">
        <v>3.4868595066181109</v>
      </c>
      <c r="AQ33" s="14">
        <v>4.5856091975941968</v>
      </c>
      <c r="AR33" s="14">
        <v>5.3702919818247974</v>
      </c>
      <c r="AS33" s="14">
        <v>5.9021725624196355</v>
      </c>
      <c r="AT33" s="14">
        <v>6.1941457361910359</v>
      </c>
      <c r="AU33" s="14">
        <v>6.7187801548039863</v>
      </c>
      <c r="AV33" s="14">
        <v>7.2814930285264188</v>
      </c>
      <c r="AW33" s="14">
        <v>6.8307237742784164</v>
      </c>
      <c r="AX33" s="14">
        <v>5.9387032806863518</v>
      </c>
      <c r="AY33" s="14">
        <v>6.1545645684769399</v>
      </c>
      <c r="AZ33" s="14">
        <v>6.547285791883116</v>
      </c>
      <c r="BA33" s="14">
        <v>7.0904526531068708</v>
      </c>
      <c r="BB33" s="14">
        <v>7.4588984126890976</v>
      </c>
      <c r="BC33" s="14">
        <v>7.561359092108666</v>
      </c>
      <c r="BD33" s="14">
        <v>7.0762540483453211</v>
      </c>
      <c r="BE33" s="14">
        <v>7.093760392413051</v>
      </c>
      <c r="BF33" s="14">
        <v>7.4497919552506522</v>
      </c>
      <c r="BG33" s="14">
        <v>7.8836712028032725</v>
      </c>
      <c r="BH33" s="14">
        <v>7.9747414165701791</v>
      </c>
      <c r="BI33" s="14">
        <v>7.9618222257490565</v>
      </c>
      <c r="BJ33" s="14">
        <v>8.0911418460663374</v>
      </c>
      <c r="BK33" s="14">
        <v>8.2756673335892934</v>
      </c>
      <c r="BL33" s="14">
        <v>8.4075240366785486</v>
      </c>
      <c r="BM33" s="14">
        <v>8.0084001817686943</v>
      </c>
      <c r="BN33" s="14">
        <v>6.469488515331757</v>
      </c>
      <c r="BO33" s="14">
        <v>6.432567119824566</v>
      </c>
      <c r="BP33" s="14">
        <v>5.8562192120863816</v>
      </c>
      <c r="BQ33" s="14">
        <v>6.177595093026742</v>
      </c>
      <c r="BR33" s="14">
        <v>6.693945735355868</v>
      </c>
      <c r="BS33" s="14">
        <v>6.9727125441529916</v>
      </c>
      <c r="BT33" s="14">
        <v>7.0771122759835698</v>
      </c>
      <c r="BU33" s="14">
        <v>6.6218030592737787</v>
      </c>
      <c r="BV33" s="14">
        <v>7.0560884350063304</v>
      </c>
      <c r="BW33" s="14">
        <v>6.9321607503213833</v>
      </c>
      <c r="BY33" s="15" t="s">
        <v>66</v>
      </c>
      <c r="BZ33" s="53">
        <v>50</v>
      </c>
      <c r="CA33" s="53"/>
      <c r="CB33" s="6"/>
      <c r="CC33" s="53"/>
    </row>
    <row r="34" spans="1:81" x14ac:dyDescent="0.2">
      <c r="A34" s="15" t="s">
        <v>67</v>
      </c>
      <c r="B34" s="17">
        <v>62.010832582417997</v>
      </c>
      <c r="C34" s="17">
        <v>58.192560749368347</v>
      </c>
      <c r="D34" s="17">
        <v>55.403954463272207</v>
      </c>
      <c r="E34" s="17">
        <v>49.033310650404957</v>
      </c>
      <c r="F34" s="17">
        <v>46.502522735767982</v>
      </c>
      <c r="G34" s="17">
        <v>44.132640728318471</v>
      </c>
      <c r="H34" s="17">
        <v>41.665419119592663</v>
      </c>
      <c r="I34" s="17">
        <v>41.908129846320655</v>
      </c>
      <c r="J34" s="17">
        <v>40.330507963122621</v>
      </c>
      <c r="K34" s="17">
        <v>39.930021456208451</v>
      </c>
      <c r="L34" s="17">
        <v>42.678822672993</v>
      </c>
      <c r="M34" s="17">
        <v>41.258616150431692</v>
      </c>
      <c r="N34" s="17">
        <v>40.593084484054025</v>
      </c>
      <c r="O34" s="17">
        <v>38.294678863259811</v>
      </c>
      <c r="P34" s="17">
        <v>36.576028426672345</v>
      </c>
      <c r="Q34" s="17">
        <v>35.301577136258516</v>
      </c>
      <c r="R34" s="17">
        <v>37.706788736578766</v>
      </c>
      <c r="S34" s="17">
        <v>36.925176555433339</v>
      </c>
      <c r="T34" s="17">
        <v>35.548443200588601</v>
      </c>
      <c r="U34" s="17">
        <v>33.218568488907216</v>
      </c>
      <c r="V34" s="17">
        <v>32.260887571841543</v>
      </c>
      <c r="W34" s="17">
        <v>31.73507952235035</v>
      </c>
      <c r="X34" s="17">
        <v>30.454359022503859</v>
      </c>
      <c r="Y34" s="17">
        <v>28.913763304737156</v>
      </c>
      <c r="Z34" s="17">
        <v>28.35767694907323</v>
      </c>
      <c r="AA34" s="17">
        <v>27.711008890893051</v>
      </c>
      <c r="AB34" s="17">
        <v>27.492925079130519</v>
      </c>
      <c r="AC34" s="17">
        <v>29.778584155721671</v>
      </c>
      <c r="AD34" s="17">
        <v>34.991121326440357</v>
      </c>
      <c r="AE34" s="17">
        <v>35.800381218267432</v>
      </c>
      <c r="AF34" s="17">
        <v>33.782196055679712</v>
      </c>
      <c r="AG34" s="17">
        <v>31.924837303208669</v>
      </c>
      <c r="AH34" s="17">
        <v>31.899105081221524</v>
      </c>
      <c r="AI34" s="17">
        <v>33.788440004335456</v>
      </c>
      <c r="AJ34" s="55">
        <v>36.606220332622556</v>
      </c>
      <c r="AK34" s="55">
        <v>38.006983670439972</v>
      </c>
      <c r="AM34" s="15" t="s">
        <v>67</v>
      </c>
      <c r="AN34" s="14">
        <v>2.4941232316765354</v>
      </c>
      <c r="AO34" s="14">
        <v>3.2630359429974125</v>
      </c>
      <c r="AP34" s="14">
        <v>3.8245975378763348</v>
      </c>
      <c r="AQ34" s="14">
        <v>5.1074996520243801</v>
      </c>
      <c r="AR34" s="14">
        <v>5.6171425172541696</v>
      </c>
      <c r="AS34" s="14">
        <v>6.0943826089851854</v>
      </c>
      <c r="AT34" s="14">
        <v>6.5912246725005064</v>
      </c>
      <c r="AU34" s="14">
        <v>6.5423482773366706</v>
      </c>
      <c r="AV34" s="14">
        <v>6.8600452807687393</v>
      </c>
      <c r="AW34" s="14">
        <v>6.9406941133671385</v>
      </c>
      <c r="AX34" s="14">
        <v>6.3871483500232511</v>
      </c>
      <c r="AY34" s="14">
        <v>6.6731454962835315</v>
      </c>
      <c r="AZ34" s="14">
        <v>6.8071683685250894</v>
      </c>
      <c r="BA34" s="14">
        <v>7.2700147490009659</v>
      </c>
      <c r="BB34" s="14">
        <v>7.6161116810137415</v>
      </c>
      <c r="BC34" s="14">
        <v>7.8727570535816263</v>
      </c>
      <c r="BD34" s="14">
        <v>7.3884023890197899</v>
      </c>
      <c r="BE34" s="14">
        <v>7.5458012248501731</v>
      </c>
      <c r="BF34" s="14">
        <v>7.8230438683615073</v>
      </c>
      <c r="BG34" s="14">
        <v>8.2922274047694007</v>
      </c>
      <c r="BH34" s="14">
        <v>8.4850824613809905</v>
      </c>
      <c r="BI34" s="14">
        <v>8.5909681894397245</v>
      </c>
      <c r="BJ34" s="14">
        <v>8.8488760375550495</v>
      </c>
      <c r="BK34" s="14">
        <v>9.1591168172040973</v>
      </c>
      <c r="BL34" s="14">
        <v>9.2710999043591542</v>
      </c>
      <c r="BM34" s="14">
        <v>9.4013240768856008</v>
      </c>
      <c r="BN34" s="14">
        <v>9.4452411740252238</v>
      </c>
      <c r="BO34" s="14">
        <v>8.9849616563322172</v>
      </c>
      <c r="BP34" s="14">
        <v>7.9352757607114803</v>
      </c>
      <c r="BQ34" s="14">
        <v>7.7723093076156013</v>
      </c>
      <c r="BR34" s="14">
        <v>8.1787256899907295</v>
      </c>
      <c r="BS34" s="14">
        <v>8.5527553077608758</v>
      </c>
      <c r="BT34" s="14">
        <v>8.5579371893663687</v>
      </c>
      <c r="BU34" s="14">
        <v>8.1774683013866287</v>
      </c>
      <c r="BV34" s="14">
        <v>7.6100317209482524</v>
      </c>
      <c r="BW34" s="14">
        <v>7.3279499878779752</v>
      </c>
      <c r="BY34" s="15" t="s">
        <v>67</v>
      </c>
      <c r="BZ34" s="53">
        <v>42</v>
      </c>
      <c r="CA34" s="53"/>
      <c r="CB34" s="6"/>
      <c r="CC34" s="53"/>
    </row>
    <row r="35" spans="1:81" x14ac:dyDescent="0.2">
      <c r="A35" s="15" t="s">
        <v>68</v>
      </c>
      <c r="B35" s="17">
        <v>87.562339014516454</v>
      </c>
      <c r="C35" s="17">
        <v>83.483441365251792</v>
      </c>
      <c r="D35" s="17">
        <v>80.099775341100369</v>
      </c>
      <c r="E35" s="17">
        <v>73.619574289473277</v>
      </c>
      <c r="F35" s="17">
        <v>70.101060920851694</v>
      </c>
      <c r="G35" s="17">
        <v>67.739912946517933</v>
      </c>
      <c r="H35" s="17">
        <v>63.956364389888208</v>
      </c>
      <c r="I35" s="17">
        <v>59.610816940573365</v>
      </c>
      <c r="J35" s="17">
        <v>54.936078531322508</v>
      </c>
      <c r="K35" s="17">
        <v>57.722703118130333</v>
      </c>
      <c r="L35" s="17">
        <v>61.999923758324812</v>
      </c>
      <c r="M35" s="17">
        <v>59.619234608045801</v>
      </c>
      <c r="N35" s="17">
        <v>56.63546897021542</v>
      </c>
      <c r="O35" s="17">
        <v>53.003329235003747</v>
      </c>
      <c r="P35" s="17">
        <v>50.796588710890624</v>
      </c>
      <c r="Q35" s="17">
        <v>49.725903354404238</v>
      </c>
      <c r="R35" s="17">
        <v>53.099164453476355</v>
      </c>
      <c r="S35" s="17">
        <v>53.376104156711889</v>
      </c>
      <c r="T35" s="17">
        <v>52.093347302421812</v>
      </c>
      <c r="U35" s="17">
        <v>49.742215827778189</v>
      </c>
      <c r="V35" s="17">
        <v>47.081279670775054</v>
      </c>
      <c r="W35" s="17">
        <v>46.46356099051647</v>
      </c>
      <c r="X35" s="17">
        <v>44.891754339228775</v>
      </c>
      <c r="Y35" s="17">
        <v>42.744496239924402</v>
      </c>
      <c r="Z35" s="17">
        <v>40.310353283904163</v>
      </c>
      <c r="AA35" s="17">
        <v>38.655681484221184</v>
      </c>
      <c r="AB35" s="17">
        <v>38.796763139474677</v>
      </c>
      <c r="AC35" s="17">
        <v>41.87706001752899</v>
      </c>
      <c r="AD35" s="17">
        <v>47.83391952030901</v>
      </c>
      <c r="AE35" s="17">
        <v>49.332574702564735</v>
      </c>
      <c r="AF35" s="17">
        <v>47.474878253041972</v>
      </c>
      <c r="AG35" s="17">
        <v>45.777560762546138</v>
      </c>
      <c r="AH35" s="17">
        <v>45.206964513188723</v>
      </c>
      <c r="AI35" s="17">
        <v>44.020781812844753</v>
      </c>
      <c r="AJ35" s="55">
        <v>43.327903016010687</v>
      </c>
      <c r="AK35" s="55">
        <v>42.450613814620716</v>
      </c>
      <c r="AM35" s="15" t="s">
        <v>68</v>
      </c>
      <c r="AN35" s="14">
        <v>0</v>
      </c>
      <c r="AO35" s="14">
        <v>0</v>
      </c>
      <c r="AP35" s="14">
        <v>0</v>
      </c>
      <c r="AQ35" s="14">
        <v>0.15638787618552794</v>
      </c>
      <c r="AR35" s="14">
        <v>0.8649360813364303</v>
      </c>
      <c r="AS35" s="14">
        <v>1.3404173383439277</v>
      </c>
      <c r="AT35" s="14">
        <v>2.1023375751146984</v>
      </c>
      <c r="AU35" s="14">
        <v>2.9774315489131715</v>
      </c>
      <c r="AV35" s="14">
        <v>3.9188170610342468</v>
      </c>
      <c r="AW35" s="14">
        <v>3.3576545351162124</v>
      </c>
      <c r="AX35" s="14">
        <v>2.4963200196155739</v>
      </c>
      <c r="AY35" s="14">
        <v>2.9757364230022283</v>
      </c>
      <c r="AZ35" s="14">
        <v>3.5765986525250026</v>
      </c>
      <c r="BA35" s="14">
        <v>4.3080286118915403</v>
      </c>
      <c r="BB35" s="14">
        <v>4.7524157361634787</v>
      </c>
      <c r="BC35" s="14">
        <v>4.9680273050679293</v>
      </c>
      <c r="BD35" s="14">
        <v>4.288729588433343</v>
      </c>
      <c r="BE35" s="14">
        <v>4.2329602594285092</v>
      </c>
      <c r="BF35" s="14">
        <v>4.4912781828042903</v>
      </c>
      <c r="BG35" s="14">
        <v>4.9647423456206345</v>
      </c>
      <c r="BH35" s="14">
        <v>5.5005940933729356</v>
      </c>
      <c r="BI35" s="14">
        <v>5.6249885225908844</v>
      </c>
      <c r="BJ35" s="14">
        <v>5.9415144711765073</v>
      </c>
      <c r="BK35" s="14">
        <v>6.3739231940837886</v>
      </c>
      <c r="BL35" s="14">
        <v>6.8641039726904429</v>
      </c>
      <c r="BM35" s="14">
        <v>7.1973170689471999</v>
      </c>
      <c r="BN35" s="14">
        <v>7.1689064468642885</v>
      </c>
      <c r="BO35" s="14">
        <v>6.5486050310045707</v>
      </c>
      <c r="BP35" s="14">
        <v>5.3490296231997707</v>
      </c>
      <c r="BQ35" s="14">
        <v>5.0472347091894276</v>
      </c>
      <c r="BR35" s="14">
        <v>5.4213323314304418</v>
      </c>
      <c r="BS35" s="14">
        <v>5.7631332954930574</v>
      </c>
      <c r="BT35" s="14">
        <v>5.8780383437312054</v>
      </c>
      <c r="BU35" s="14">
        <v>6.1169084389268455</v>
      </c>
      <c r="BV35" s="14">
        <v>6.2564383984438745</v>
      </c>
      <c r="BW35" s="14">
        <v>6.4331044002236695</v>
      </c>
      <c r="BY35" s="15" t="s">
        <v>68</v>
      </c>
      <c r="BZ35" s="53">
        <v>55</v>
      </c>
      <c r="CA35" s="53"/>
      <c r="CB35" s="6"/>
      <c r="CC35" s="53"/>
    </row>
    <row r="36" spans="1:81" x14ac:dyDescent="0.2">
      <c r="A36" s="17" t="s">
        <v>1</v>
      </c>
      <c r="B36" s="17">
        <v>66.774740985174219</v>
      </c>
      <c r="C36" s="17">
        <v>62.461661007463519</v>
      </c>
      <c r="D36" s="17">
        <v>58.709435249038457</v>
      </c>
      <c r="E36" s="17">
        <v>53.293405441827737</v>
      </c>
      <c r="F36" s="17">
        <v>50.034335325546039</v>
      </c>
      <c r="G36" s="17">
        <v>47.700087728379025</v>
      </c>
      <c r="H36" s="17">
        <v>45.57086407261685</v>
      </c>
      <c r="I36" s="17">
        <v>43.180608566638348</v>
      </c>
      <c r="J36" s="17">
        <v>40.442262047851429</v>
      </c>
      <c r="K36" s="17">
        <v>42.864674766886161</v>
      </c>
      <c r="L36" s="17">
        <v>46.367334353541906</v>
      </c>
      <c r="M36" s="17">
        <v>45.035908373328397</v>
      </c>
      <c r="N36" s="17">
        <v>43.490777335935</v>
      </c>
      <c r="O36" s="17">
        <v>41.46904878241255</v>
      </c>
      <c r="P36" s="17">
        <v>39.84982954377201</v>
      </c>
      <c r="Q36" s="17">
        <v>39.105034931256078</v>
      </c>
      <c r="R36" s="17">
        <v>41.465757711998023</v>
      </c>
      <c r="S36" s="17">
        <v>41.969144818762658</v>
      </c>
      <c r="T36" s="17">
        <v>40.602972479853207</v>
      </c>
      <c r="U36" s="17">
        <v>38.281722269568128</v>
      </c>
      <c r="V36" s="17">
        <v>37.280566616072008</v>
      </c>
      <c r="W36" s="17">
        <v>36.73325526068831</v>
      </c>
      <c r="X36" s="17">
        <v>35.543405355341534</v>
      </c>
      <c r="Y36" s="17">
        <v>33.914170648096828</v>
      </c>
      <c r="Z36" s="17">
        <v>33.031285429851245</v>
      </c>
      <c r="AA36" s="17">
        <v>31.373424461418338</v>
      </c>
      <c r="AB36" s="17">
        <v>38.018462744757372</v>
      </c>
      <c r="AC36" s="17">
        <v>37.093907577065508</v>
      </c>
      <c r="AD36" s="17">
        <v>40.753143151801901</v>
      </c>
      <c r="AE36" s="17">
        <v>41.050660647353347</v>
      </c>
      <c r="AF36" s="17">
        <v>39.559935965951304</v>
      </c>
      <c r="AG36" s="17">
        <v>37.827269333818961</v>
      </c>
      <c r="AH36" s="17">
        <v>38.350177413989691</v>
      </c>
      <c r="AI36" s="17">
        <v>37.918068348652014</v>
      </c>
      <c r="AJ36" s="55">
        <v>37.523211302592479</v>
      </c>
      <c r="AK36" s="55">
        <v>37.057395867684129</v>
      </c>
      <c r="AM36" s="15" t="s">
        <v>1</v>
      </c>
      <c r="AN36" s="14">
        <v>1.5347809201256215</v>
      </c>
      <c r="AO36" s="14">
        <v>2.4033366869256327</v>
      </c>
      <c r="AP36" s="14">
        <v>3.158949227768304</v>
      </c>
      <c r="AQ36" s="14">
        <v>4.2496138911929977</v>
      </c>
      <c r="AR36" s="14">
        <v>4.9059161528089588</v>
      </c>
      <c r="AS36" s="14">
        <v>5.3759802884465726</v>
      </c>
      <c r="AT36" s="14">
        <v>5.8047572864564358</v>
      </c>
      <c r="AU36" s="14">
        <v>6.286100135318943</v>
      </c>
      <c r="AV36" s="14">
        <v>6.8375405613440412</v>
      </c>
      <c r="AW36" s="14">
        <v>6.3497219844661608</v>
      </c>
      <c r="AX36" s="14">
        <v>5.6443663687926584</v>
      </c>
      <c r="AY36" s="14">
        <v>5.9124851421884639</v>
      </c>
      <c r="AZ36" s="14">
        <v>6.223639231592121</v>
      </c>
      <c r="BA36" s="14">
        <v>6.6307691719458379</v>
      </c>
      <c r="BB36" s="14">
        <v>6.9568429323914405</v>
      </c>
      <c r="BC36" s="14">
        <v>7.1068275510688927</v>
      </c>
      <c r="BD36" s="14">
        <v>6.6314319183364114</v>
      </c>
      <c r="BE36" s="14">
        <v>6.5300612558927105</v>
      </c>
      <c r="BF36" s="14">
        <v>6.8051771520816526</v>
      </c>
      <c r="BG36" s="14">
        <v>7.2726239109518591</v>
      </c>
      <c r="BH36" s="14">
        <v>7.4742337862155281</v>
      </c>
      <c r="BI36" s="14">
        <v>7.5844497887961158</v>
      </c>
      <c r="BJ36" s="14">
        <v>7.8240583752948822</v>
      </c>
      <c r="BK36" s="14">
        <v>8.1521490222944806</v>
      </c>
      <c r="BL36" s="14">
        <v>8.3299419340170928</v>
      </c>
      <c r="BM36" s="14">
        <v>8.6637972559973147</v>
      </c>
      <c r="BN36" s="14">
        <v>7.3256383645722565</v>
      </c>
      <c r="BO36" s="14">
        <v>7.5118226520822118</v>
      </c>
      <c r="BP36" s="14">
        <v>6.7749362096926138</v>
      </c>
      <c r="BQ36" s="14">
        <v>6.715022983455091</v>
      </c>
      <c r="BR36" s="14">
        <v>7.0152208757812371</v>
      </c>
      <c r="BS36" s="14">
        <v>7.3641403493494693</v>
      </c>
      <c r="BT36" s="14">
        <v>7.2588386088564318</v>
      </c>
      <c r="BU36" s="14">
        <v>7.345855502242399</v>
      </c>
      <c r="BV36" s="14">
        <v>7.42537069004067</v>
      </c>
      <c r="BW36" s="14">
        <v>7.5191752761705217</v>
      </c>
      <c r="BY36" s="15" t="s">
        <v>1</v>
      </c>
      <c r="BZ36" s="53">
        <v>37</v>
      </c>
      <c r="CA36" s="53"/>
      <c r="CB36" s="6"/>
      <c r="CC36" s="53"/>
    </row>
    <row r="37" spans="1:81" x14ac:dyDescent="0.2">
      <c r="A37" s="17" t="s">
        <v>2</v>
      </c>
      <c r="B37" s="17">
        <v>67.701175486952025</v>
      </c>
      <c r="C37" s="17">
        <v>64.935224414202992</v>
      </c>
      <c r="D37" s="17">
        <v>62.395562291179374</v>
      </c>
      <c r="E37" s="17">
        <v>59.501916597274494</v>
      </c>
      <c r="F37" s="17">
        <v>58.699270419056759</v>
      </c>
      <c r="G37" s="17">
        <v>55.847940813139715</v>
      </c>
      <c r="H37" s="17">
        <v>53.763414430544074</v>
      </c>
      <c r="I37" s="17">
        <v>52.039213783062365</v>
      </c>
      <c r="J37" s="17">
        <v>47.158614406651274</v>
      </c>
      <c r="K37" s="17">
        <v>49.380135419621723</v>
      </c>
      <c r="L37" s="17">
        <v>52.564934999785386</v>
      </c>
      <c r="M37" s="17">
        <v>51.749159372914022</v>
      </c>
      <c r="N37" s="17">
        <v>48.946095821697654</v>
      </c>
      <c r="O37" s="17">
        <v>48.583445062025696</v>
      </c>
      <c r="P37" s="17">
        <v>46.866000939288298</v>
      </c>
      <c r="Q37" s="17">
        <v>46.593839666323198</v>
      </c>
      <c r="R37" s="17">
        <v>50.091177435636645</v>
      </c>
      <c r="S37" s="17">
        <v>49.586857688150658</v>
      </c>
      <c r="T37" s="17">
        <v>48.645838438717774</v>
      </c>
      <c r="U37" s="17">
        <v>45.944288141176273</v>
      </c>
      <c r="V37" s="17">
        <v>44.053651161832143</v>
      </c>
      <c r="W37" s="17">
        <v>42.971862617145668</v>
      </c>
      <c r="X37" s="17">
        <v>40.602455467065155</v>
      </c>
      <c r="Y37" s="17">
        <v>38.083381068857008</v>
      </c>
      <c r="Z37" s="17">
        <v>35.988125801684461</v>
      </c>
      <c r="AA37" s="17">
        <v>33.675610072077006</v>
      </c>
      <c r="AB37" s="17">
        <v>37.842450267330022</v>
      </c>
      <c r="AC37" s="17">
        <v>37.406945791684151</v>
      </c>
      <c r="AD37" s="17">
        <v>42.739271158970212</v>
      </c>
      <c r="AE37" s="17">
        <v>42.523990659714002</v>
      </c>
      <c r="AF37" s="17">
        <v>40.426267097573543</v>
      </c>
      <c r="AG37" s="17">
        <v>39.892778606654439</v>
      </c>
      <c r="AH37" s="17">
        <v>40.967542476665585</v>
      </c>
      <c r="AI37" s="17">
        <v>40.213525214767188</v>
      </c>
      <c r="AJ37" s="55">
        <v>39.271032304301364</v>
      </c>
      <c r="AK37" s="55">
        <v>38.843290733875222</v>
      </c>
      <c r="AM37" s="15" t="s">
        <v>2</v>
      </c>
      <c r="AN37" s="14">
        <v>1.3482181776678048</v>
      </c>
      <c r="AO37" s="14">
        <v>1.9052175301810843</v>
      </c>
      <c r="AP37" s="14">
        <v>2.4166474582313726</v>
      </c>
      <c r="AQ37" s="14">
        <v>2.9993615900131605</v>
      </c>
      <c r="AR37" s="14">
        <v>3.1609961922912833</v>
      </c>
      <c r="AS37" s="14">
        <v>3.735188830745753</v>
      </c>
      <c r="AT37" s="14">
        <v>4.1549648191361204</v>
      </c>
      <c r="AU37" s="14">
        <v>4.5021794368176193</v>
      </c>
      <c r="AV37" s="14">
        <v>5.4850206444300991</v>
      </c>
      <c r="AW37" s="14">
        <v>5.0376570673913452</v>
      </c>
      <c r="AX37" s="14">
        <v>4.3963111948945324</v>
      </c>
      <c r="AY37" s="14">
        <v>4.5605897681636751</v>
      </c>
      <c r="AZ37" s="14">
        <v>5.1250627259334358</v>
      </c>
      <c r="BA37" s="14">
        <v>5.1980923034685764</v>
      </c>
      <c r="BB37" s="14">
        <v>5.5439463114325358</v>
      </c>
      <c r="BC37" s="14">
        <v>5.5987533737534489</v>
      </c>
      <c r="BD37" s="14">
        <v>4.8944694505054036</v>
      </c>
      <c r="BE37" s="14">
        <v>4.9960279254823909</v>
      </c>
      <c r="BF37" s="14">
        <v>5.1855277029009805</v>
      </c>
      <c r="BG37" s="14">
        <v>5.7295582106485803</v>
      </c>
      <c r="BH37" s="14">
        <v>6.1102893030050698</v>
      </c>
      <c r="BI37" s="14">
        <v>6.3281368003390623</v>
      </c>
      <c r="BJ37" s="14">
        <v>6.805281266645002</v>
      </c>
      <c r="BK37" s="14">
        <v>7.3125652972841193</v>
      </c>
      <c r="BL37" s="14">
        <v>7.7345018379060138</v>
      </c>
      <c r="BM37" s="14">
        <v>8.2001896719239653</v>
      </c>
      <c r="BN37" s="14">
        <v>7.3610832561783299</v>
      </c>
      <c r="BO37" s="14">
        <v>7.4487839076256073</v>
      </c>
      <c r="BP37" s="14">
        <v>6.3749754060108135</v>
      </c>
      <c r="BQ37" s="14">
        <v>6.4183279800587947</v>
      </c>
      <c r="BR37" s="14">
        <v>6.840761578894222</v>
      </c>
      <c r="BS37" s="14">
        <v>6.9481939723818957</v>
      </c>
      <c r="BT37" s="14">
        <v>6.7317610840351421</v>
      </c>
      <c r="BU37" s="14">
        <v>6.883602933588838</v>
      </c>
      <c r="BV37" s="14">
        <v>7.0733994726708049</v>
      </c>
      <c r="BW37" s="14">
        <v>7.1595368523655161</v>
      </c>
      <c r="BY37" s="15" t="s">
        <v>2</v>
      </c>
      <c r="BZ37" s="53">
        <v>46</v>
      </c>
      <c r="CA37" s="53"/>
      <c r="CB37" s="6"/>
      <c r="CC37" s="53"/>
    </row>
    <row r="38" spans="1:81" x14ac:dyDescent="0.2">
      <c r="A38" s="17" t="s">
        <v>3</v>
      </c>
      <c r="B38" s="17">
        <v>64.217847764830083</v>
      </c>
      <c r="C38" s="17">
        <v>59.785993624130725</v>
      </c>
      <c r="D38" s="17">
        <v>57.75810016625784</v>
      </c>
      <c r="E38" s="17">
        <v>52.155761557552246</v>
      </c>
      <c r="F38" s="17">
        <v>49.368143191392981</v>
      </c>
      <c r="G38" s="17">
        <v>47.630588376789881</v>
      </c>
      <c r="H38" s="17">
        <v>45.341107975576222</v>
      </c>
      <c r="I38" s="17">
        <v>42.581881405626319</v>
      </c>
      <c r="J38" s="17">
        <v>40.242817009152873</v>
      </c>
      <c r="K38" s="17">
        <v>41.525258225026093</v>
      </c>
      <c r="L38" s="17">
        <v>45.287566394882596</v>
      </c>
      <c r="M38" s="17">
        <v>44.170547706166005</v>
      </c>
      <c r="N38" s="17">
        <v>43.140008752757304</v>
      </c>
      <c r="O38" s="17">
        <v>40.930460923830751</v>
      </c>
      <c r="P38" s="17">
        <v>39.143682005071959</v>
      </c>
      <c r="Q38" s="17">
        <v>37.374372172190668</v>
      </c>
      <c r="R38" s="17">
        <v>40.845629754585445</v>
      </c>
      <c r="S38" s="17">
        <v>40.582495771144295</v>
      </c>
      <c r="T38" s="17">
        <v>39.025026068959853</v>
      </c>
      <c r="U38" s="17">
        <v>37.07870405621771</v>
      </c>
      <c r="V38" s="17">
        <v>35.668711814846326</v>
      </c>
      <c r="W38" s="17">
        <v>35.082611584752506</v>
      </c>
      <c r="X38" s="17">
        <v>33.212256615798083</v>
      </c>
      <c r="Y38" s="17">
        <v>32.029381379917105</v>
      </c>
      <c r="Z38" s="17">
        <v>31.385427318735438</v>
      </c>
      <c r="AA38" s="17">
        <v>30.1646837625775</v>
      </c>
      <c r="AB38" s="17">
        <v>29.785457101241324</v>
      </c>
      <c r="AC38" s="17">
        <v>31.800438253654441</v>
      </c>
      <c r="AD38" s="17">
        <v>36.340680552300157</v>
      </c>
      <c r="AE38" s="17">
        <v>37.21643101429796</v>
      </c>
      <c r="AF38" s="17">
        <v>33.599266679947341</v>
      </c>
      <c r="AG38" s="17">
        <v>32.720609399573661</v>
      </c>
      <c r="AH38" s="17">
        <v>32.850748503905599</v>
      </c>
      <c r="AI38" s="17">
        <v>31.14118097650551</v>
      </c>
      <c r="AJ38" s="55">
        <v>33.567162823123134</v>
      </c>
      <c r="AK38" s="55">
        <v>37.42775928195708</v>
      </c>
      <c r="AM38" s="15" t="s">
        <v>3</v>
      </c>
      <c r="AN38" s="14">
        <v>2.0496807974982905</v>
      </c>
      <c r="AO38" s="14">
        <v>2.9421549670971752</v>
      </c>
      <c r="AP38" s="14">
        <v>3.3505263783378254</v>
      </c>
      <c r="AQ38" s="14">
        <v>4.4787093777962186</v>
      </c>
      <c r="AR38" s="14">
        <v>5.0400720281708082</v>
      </c>
      <c r="AS38" s="14">
        <v>5.3899758700086036</v>
      </c>
      <c r="AT38" s="14">
        <v>5.8510249151749782</v>
      </c>
      <c r="AU38" s="14">
        <v>6.4066701064588738</v>
      </c>
      <c r="AV38" s="14">
        <v>6.8777042354276441</v>
      </c>
      <c r="AW38" s="14">
        <v>6.6194498744176435</v>
      </c>
      <c r="AX38" s="14">
        <v>5.8618069662650019</v>
      </c>
      <c r="AY38" s="14">
        <v>6.0867490097054162</v>
      </c>
      <c r="AZ38" s="14">
        <v>6.2942760102527773</v>
      </c>
      <c r="BA38" s="14">
        <v>6.7392284615757951</v>
      </c>
      <c r="BB38" s="14">
        <v>7.0990449133700331</v>
      </c>
      <c r="BC38" s="14">
        <v>7.4553434903838269</v>
      </c>
      <c r="BD38" s="14">
        <v>6.7563115209285467</v>
      </c>
      <c r="BE38" s="14">
        <v>6.8093006933853424</v>
      </c>
      <c r="BF38" s="14">
        <v>7.122939507977093</v>
      </c>
      <c r="BG38" s="14">
        <v>7.5148842938269187</v>
      </c>
      <c r="BH38" s="14">
        <v>7.7988245172206927</v>
      </c>
      <c r="BI38" s="14">
        <v>7.916851712960522</v>
      </c>
      <c r="BJ38" s="14">
        <v>8.2934984718065472</v>
      </c>
      <c r="BK38" s="14">
        <v>8.5317025192248082</v>
      </c>
      <c r="BL38" s="14">
        <v>8.6613801547622984</v>
      </c>
      <c r="BM38" s="14">
        <v>8.907210016708822</v>
      </c>
      <c r="BN38" s="14">
        <v>8.983577602130385</v>
      </c>
      <c r="BO38" s="14">
        <v>8.5778064342025679</v>
      </c>
      <c r="BP38" s="14">
        <v>7.6635053659318189</v>
      </c>
      <c r="BQ38" s="14">
        <v>7.4871492311101084</v>
      </c>
      <c r="BR38" s="14">
        <v>8.2155634868854239</v>
      </c>
      <c r="BS38" s="14">
        <v>8.3925049885161087</v>
      </c>
      <c r="BT38" s="14">
        <v>8.3662979461849147</v>
      </c>
      <c r="BU38" s="14">
        <v>8.7105657878041001</v>
      </c>
      <c r="BV38" s="14">
        <v>8.2220284701746955</v>
      </c>
      <c r="BW38" s="14">
        <v>7.4445925462093543</v>
      </c>
      <c r="BY38" s="15" t="s">
        <v>3</v>
      </c>
      <c r="BZ38" s="53">
        <v>38</v>
      </c>
      <c r="CA38" s="53"/>
      <c r="CB38" s="6"/>
      <c r="CC38" s="53"/>
    </row>
    <row r="39" spans="1:81" x14ac:dyDescent="0.2">
      <c r="A39" s="17" t="s">
        <v>4</v>
      </c>
      <c r="B39" s="17">
        <v>54.276659950162419</v>
      </c>
      <c r="C39" s="17">
        <v>52.765122718042292</v>
      </c>
      <c r="D39" s="17">
        <v>50.819314756457565</v>
      </c>
      <c r="E39" s="17">
        <v>47.763022938569833</v>
      </c>
      <c r="F39" s="17">
        <v>45.052039405019663</v>
      </c>
      <c r="G39" s="17">
        <v>42.939532033317654</v>
      </c>
      <c r="H39" s="17">
        <v>40.973037641008624</v>
      </c>
      <c r="I39" s="17">
        <v>37.859218655938044</v>
      </c>
      <c r="J39" s="17">
        <v>35.574193028277108</v>
      </c>
      <c r="K39" s="17">
        <v>37.459030232503515</v>
      </c>
      <c r="L39" s="17">
        <v>40.582114550231069</v>
      </c>
      <c r="M39" s="17">
        <v>39.163117297888547</v>
      </c>
      <c r="N39" s="17">
        <v>37.847094063091106</v>
      </c>
      <c r="O39" s="17">
        <v>36.29363733418522</v>
      </c>
      <c r="P39" s="17">
        <v>34.877606181978983</v>
      </c>
      <c r="Q39" s="17">
        <v>34.19701234244264</v>
      </c>
      <c r="R39" s="17">
        <v>36.935682201258153</v>
      </c>
      <c r="S39" s="17">
        <v>36.848060023445612</v>
      </c>
      <c r="T39" s="17">
        <v>35.400902231349974</v>
      </c>
      <c r="U39" s="17">
        <v>33.57717017080455</v>
      </c>
      <c r="V39" s="17">
        <v>32.907329573813257</v>
      </c>
      <c r="W39" s="17">
        <v>33.020390521703376</v>
      </c>
      <c r="X39" s="17">
        <v>32.066942391887444</v>
      </c>
      <c r="Y39" s="17">
        <v>30.023034787422432</v>
      </c>
      <c r="Z39" s="17">
        <v>27.724663798310583</v>
      </c>
      <c r="AA39" s="17">
        <v>27.260837432895073</v>
      </c>
      <c r="AB39" s="17">
        <v>32.337276488093174</v>
      </c>
      <c r="AC39" s="17">
        <v>35.313909905962092</v>
      </c>
      <c r="AD39" s="17">
        <v>41.278915374161073</v>
      </c>
      <c r="AE39" s="17">
        <v>44.620235719563233</v>
      </c>
      <c r="AF39" s="17">
        <v>45.171542788243322</v>
      </c>
      <c r="AG39" s="17">
        <v>43.761099126440314</v>
      </c>
      <c r="AH39" s="17">
        <v>44.069681180791406</v>
      </c>
      <c r="AI39" s="17">
        <v>42.124127008275941</v>
      </c>
      <c r="AJ39" s="55">
        <v>39.788218790230687</v>
      </c>
      <c r="AK39" s="55">
        <v>39.376800025650788</v>
      </c>
      <c r="AM39" s="15" t="s">
        <v>4</v>
      </c>
      <c r="AN39" s="14">
        <v>4.0516088975783209</v>
      </c>
      <c r="AO39" s="14">
        <v>4.3559979621158398</v>
      </c>
      <c r="AP39" s="14">
        <v>4.7478392298070613</v>
      </c>
      <c r="AQ39" s="14">
        <v>5.363306574991574</v>
      </c>
      <c r="AR39" s="14">
        <v>5.9092367209506733</v>
      </c>
      <c r="AS39" s="14">
        <v>6.3346474412668794</v>
      </c>
      <c r="AT39" s="14">
        <v>6.7306544834841837</v>
      </c>
      <c r="AU39" s="14">
        <v>7.3577064858191656</v>
      </c>
      <c r="AV39" s="14">
        <v>7.8178584413699976</v>
      </c>
      <c r="AW39" s="14">
        <v>7.4382952912150611</v>
      </c>
      <c r="AX39" s="14">
        <v>6.8093774625675332</v>
      </c>
      <c r="AY39" s="14">
        <v>7.0951310894338828</v>
      </c>
      <c r="AZ39" s="14">
        <v>7.3601481018086048</v>
      </c>
      <c r="BA39" s="14">
        <v>7.6729787952662418</v>
      </c>
      <c r="BB39" s="14">
        <v>7.9581351173314774</v>
      </c>
      <c r="BC39" s="14">
        <v>8.0951911671225165</v>
      </c>
      <c r="BD39" s="14">
        <v>7.5436856278029918</v>
      </c>
      <c r="BE39" s="14">
        <v>7.5613307325151595</v>
      </c>
      <c r="BF39" s="14">
        <v>7.8527552487054191</v>
      </c>
      <c r="BG39" s="14">
        <v>8.2200132189890027</v>
      </c>
      <c r="BH39" s="14">
        <v>8.3549038114102352</v>
      </c>
      <c r="BI39" s="14">
        <v>8.3321359196026812</v>
      </c>
      <c r="BJ39" s="14">
        <v>8.5241385895684409</v>
      </c>
      <c r="BK39" s="14">
        <v>8.9357348840583821</v>
      </c>
      <c r="BL39" s="14">
        <v>9.3985742905046585</v>
      </c>
      <c r="BM39" s="14">
        <v>9.4919783234828188</v>
      </c>
      <c r="BN39" s="14">
        <v>8.4696994789014539</v>
      </c>
      <c r="BO39" s="14">
        <v>7.8702735155294654</v>
      </c>
      <c r="BP39" s="14">
        <v>6.6690576963997286</v>
      </c>
      <c r="BQ39" s="14">
        <v>5.9961921178055553</v>
      </c>
      <c r="BR39" s="14">
        <v>5.8851714698569264</v>
      </c>
      <c r="BS39" s="14">
        <v>6.16920259901205</v>
      </c>
      <c r="BT39" s="14">
        <v>6.1070612234236723</v>
      </c>
      <c r="BU39" s="14">
        <v>6.4988513837946504</v>
      </c>
      <c r="BV39" s="14">
        <v>6.9692499305370248</v>
      </c>
      <c r="BW39" s="14">
        <v>7.0521002700605866</v>
      </c>
      <c r="BY39" s="15" t="s">
        <v>4</v>
      </c>
      <c r="BZ39" s="53">
        <v>47</v>
      </c>
      <c r="CA39" s="53"/>
      <c r="CB39" s="6"/>
      <c r="CC39" s="53"/>
    </row>
    <row r="40" spans="1:81" x14ac:dyDescent="0.2">
      <c r="A40" s="17" t="s">
        <v>5</v>
      </c>
      <c r="B40" s="17">
        <v>62.122744555696087</v>
      </c>
      <c r="C40" s="17">
        <v>57.083926701190514</v>
      </c>
      <c r="D40" s="17">
        <v>52.509573294093833</v>
      </c>
      <c r="E40" s="17">
        <v>47.324556727363216</v>
      </c>
      <c r="F40" s="17">
        <v>43.702019433984631</v>
      </c>
      <c r="G40" s="17">
        <v>40.608008228740523</v>
      </c>
      <c r="H40" s="17">
        <v>38.58708816725899</v>
      </c>
      <c r="I40" s="17">
        <v>37.057564667572649</v>
      </c>
      <c r="J40" s="17">
        <v>36.577548149602464</v>
      </c>
      <c r="K40" s="17">
        <v>38.059620250740153</v>
      </c>
      <c r="L40" s="17">
        <v>40.27520040059521</v>
      </c>
      <c r="M40" s="17">
        <v>39.605764738513734</v>
      </c>
      <c r="N40" s="17">
        <v>38.718174984328584</v>
      </c>
      <c r="O40" s="17">
        <v>36.630447113369009</v>
      </c>
      <c r="P40" s="17">
        <v>34.924534073696393</v>
      </c>
      <c r="Q40" s="17">
        <v>34.448034170054456</v>
      </c>
      <c r="R40" s="17">
        <v>36.241566965546298</v>
      </c>
      <c r="S40" s="17">
        <v>35.30404874866452</v>
      </c>
      <c r="T40" s="17">
        <v>33.556021279655511</v>
      </c>
      <c r="U40" s="17">
        <v>30.208619690457549</v>
      </c>
      <c r="V40" s="17">
        <v>29.092757768898331</v>
      </c>
      <c r="W40" s="17">
        <v>28.848884263176799</v>
      </c>
      <c r="X40" s="17">
        <v>28.486763546465472</v>
      </c>
      <c r="Y40" s="17">
        <v>27.041738429206458</v>
      </c>
      <c r="Z40" s="17">
        <v>26.176664484814737</v>
      </c>
      <c r="AA40" s="17">
        <v>24.47718865642819</v>
      </c>
      <c r="AB40" s="17">
        <v>26.038818149588828</v>
      </c>
      <c r="AC40" s="17">
        <v>30.300449415552826</v>
      </c>
      <c r="AD40" s="17">
        <v>32.967463438329467</v>
      </c>
      <c r="AE40" s="17">
        <v>31.980229045786867</v>
      </c>
      <c r="AF40" s="17">
        <v>30.426527560507726</v>
      </c>
      <c r="AG40" s="17">
        <v>29.087271559558886</v>
      </c>
      <c r="AH40" s="17">
        <v>29.218662632580855</v>
      </c>
      <c r="AI40" s="17">
        <v>28.778422422510179</v>
      </c>
      <c r="AJ40" s="55">
        <v>27.648131766098405</v>
      </c>
      <c r="AK40" s="55">
        <v>26.955185228556299</v>
      </c>
      <c r="AM40" s="15" t="s">
        <v>5</v>
      </c>
      <c r="AN40" s="14">
        <v>2.4715867171052834</v>
      </c>
      <c r="AO40" s="14">
        <v>3.4862895113967616</v>
      </c>
      <c r="AP40" s="14">
        <v>4.4074597775748394</v>
      </c>
      <c r="AQ40" s="14">
        <v>5.4516036523141684</v>
      </c>
      <c r="AR40" s="14">
        <v>6.181099899282005</v>
      </c>
      <c r="AS40" s="14">
        <v>6.8041630673072371</v>
      </c>
      <c r="AT40" s="14">
        <v>7.2111301958354881</v>
      </c>
      <c r="AU40" s="14">
        <v>7.5191412837295353</v>
      </c>
      <c r="AV40" s="14">
        <v>7.6158056435366452</v>
      </c>
      <c r="AW40" s="14">
        <v>7.317350183190694</v>
      </c>
      <c r="AX40" s="14">
        <v>6.8711829602527938</v>
      </c>
      <c r="AY40" s="14">
        <v>7.005992008034716</v>
      </c>
      <c r="AZ40" s="14">
        <v>7.1847323058112718</v>
      </c>
      <c r="BA40" s="14">
        <v>7.6051530008138997</v>
      </c>
      <c r="BB40" s="14">
        <v>7.9486849120986598</v>
      </c>
      <c r="BC40" s="14">
        <v>8.0446411061239615</v>
      </c>
      <c r="BD40" s="14">
        <v>7.6834645778611534</v>
      </c>
      <c r="BE40" s="14">
        <v>7.8722593273118555</v>
      </c>
      <c r="BF40" s="14">
        <v>8.2242721224788173</v>
      </c>
      <c r="BG40" s="14">
        <v>8.8983623246356061</v>
      </c>
      <c r="BH40" s="14">
        <v>9.1230714215991267</v>
      </c>
      <c r="BI40" s="14">
        <v>9.1721819738863104</v>
      </c>
      <c r="BJ40" s="14">
        <v>9.2451048128790454</v>
      </c>
      <c r="BK40" s="14">
        <v>9.5360998570823163</v>
      </c>
      <c r="BL40" s="14">
        <v>9.7103059851839966</v>
      </c>
      <c r="BM40" s="14">
        <v>10</v>
      </c>
      <c r="BN40" s="14">
        <v>9.7380650877305399</v>
      </c>
      <c r="BO40" s="14">
        <v>8.8798699160303087</v>
      </c>
      <c r="BP40" s="14">
        <v>8.342794224971902</v>
      </c>
      <c r="BQ40" s="14">
        <v>8.5416006763378487</v>
      </c>
      <c r="BR40" s="14">
        <v>8.854480658137124</v>
      </c>
      <c r="BS40" s="14">
        <v>9.124176218816956</v>
      </c>
      <c r="BT40" s="14">
        <v>9.0977170585952489</v>
      </c>
      <c r="BU40" s="14">
        <v>9.1863713787586079</v>
      </c>
      <c r="BV40" s="14">
        <v>9.4139860932688872</v>
      </c>
      <c r="BW40" s="14">
        <v>9.5535296942168451</v>
      </c>
      <c r="BY40" s="15" t="s">
        <v>5</v>
      </c>
      <c r="BZ40" s="53">
        <v>2</v>
      </c>
      <c r="CA40" s="53"/>
      <c r="CB40" s="6"/>
      <c r="CC40" s="53"/>
    </row>
    <row r="41" spans="1:81" x14ac:dyDescent="0.2">
      <c r="A41" s="17" t="s">
        <v>6</v>
      </c>
      <c r="B41" s="17">
        <v>53.180117998998412</v>
      </c>
      <c r="C41" s="17">
        <v>49.386481718188342</v>
      </c>
      <c r="D41" s="17">
        <v>45.865506990900975</v>
      </c>
      <c r="E41" s="17">
        <v>41.676033883570575</v>
      </c>
      <c r="F41" s="17">
        <v>39.080130029547426</v>
      </c>
      <c r="G41" s="17">
        <v>36.790951525953716</v>
      </c>
      <c r="H41" s="17">
        <v>34.311835748308482</v>
      </c>
      <c r="I41" s="17">
        <v>31.409501711075716</v>
      </c>
      <c r="J41" s="17">
        <v>29.30537095877418</v>
      </c>
      <c r="K41" s="17">
        <v>30.930269827484906</v>
      </c>
      <c r="L41" s="17">
        <v>34.312720835415043</v>
      </c>
      <c r="M41" s="17">
        <v>37.72389653261591</v>
      </c>
      <c r="N41" s="17">
        <v>38.436091910331108</v>
      </c>
      <c r="O41" s="17">
        <v>37.419769518838706</v>
      </c>
      <c r="P41" s="17">
        <v>35.475188346574377</v>
      </c>
      <c r="Q41" s="17">
        <v>33.803653256873837</v>
      </c>
      <c r="R41" s="17">
        <v>31.99540016502338</v>
      </c>
      <c r="S41" s="17">
        <v>30.860287297528778</v>
      </c>
      <c r="T41" s="17">
        <v>29.669276673032019</v>
      </c>
      <c r="U41" s="17">
        <v>27.180511034940537</v>
      </c>
      <c r="V41" s="17">
        <v>26.3941566665148</v>
      </c>
      <c r="W41" s="17">
        <v>25.931788268522531</v>
      </c>
      <c r="X41" s="17">
        <v>25.3774662553528</v>
      </c>
      <c r="Y41" s="17">
        <v>24.397023152993071</v>
      </c>
      <c r="Z41" s="17">
        <v>24.765263306437994</v>
      </c>
      <c r="AA41" s="17">
        <v>27.52709742971512</v>
      </c>
      <c r="AB41" s="17">
        <v>29.408865841963483</v>
      </c>
      <c r="AC41" s="17">
        <v>28.419703335258916</v>
      </c>
      <c r="AD41" s="17">
        <v>29.588626698509962</v>
      </c>
      <c r="AE41" s="17">
        <v>29.378455766398552</v>
      </c>
      <c r="AF41" s="17">
        <v>28.154104793166042</v>
      </c>
      <c r="AG41" s="17">
        <v>27.301061288815092</v>
      </c>
      <c r="AH41" s="17">
        <v>27.208130493343845</v>
      </c>
      <c r="AI41" s="17">
        <v>29.83423957658513</v>
      </c>
      <c r="AJ41" s="55">
        <v>29.017188574863638</v>
      </c>
      <c r="AK41" s="55">
        <v>28.462567128136868</v>
      </c>
      <c r="AM41" s="15" t="s">
        <v>6</v>
      </c>
      <c r="AN41" s="14">
        <v>4.2724273939065878</v>
      </c>
      <c r="AO41" s="14">
        <v>5.0363790678535771</v>
      </c>
      <c r="AP41" s="14">
        <v>5.7454229344052363</v>
      </c>
      <c r="AQ41" s="14">
        <v>6.5890871015503087</v>
      </c>
      <c r="AR41" s="14">
        <v>7.1118428292720379</v>
      </c>
      <c r="AS41" s="14">
        <v>7.5728310791551943</v>
      </c>
      <c r="AT41" s="14">
        <v>8.0720683565454383</v>
      </c>
      <c r="AU41" s="14">
        <v>8.65653212217134</v>
      </c>
      <c r="AV41" s="14">
        <v>9.080255982720475</v>
      </c>
      <c r="AW41" s="14">
        <v>8.7530384745409435</v>
      </c>
      <c r="AX41" s="14">
        <v>8.0718901202237152</v>
      </c>
      <c r="AY41" s="14">
        <v>7.3849572697588242</v>
      </c>
      <c r="AZ41" s="14">
        <v>7.241537392177241</v>
      </c>
      <c r="BA41" s="14">
        <v>7.4462015019596981</v>
      </c>
      <c r="BB41" s="14">
        <v>7.8377957223101831</v>
      </c>
      <c r="BC41" s="14">
        <v>8.1744046999017783</v>
      </c>
      <c r="BD41" s="14">
        <v>8.5385455595373774</v>
      </c>
      <c r="BE41" s="14">
        <v>8.7671313571869351</v>
      </c>
      <c r="BF41" s="14">
        <v>9.0069736860036187</v>
      </c>
      <c r="BG41" s="14">
        <v>9.5081542248178827</v>
      </c>
      <c r="BH41" s="14">
        <v>9.6665080288220153</v>
      </c>
      <c r="BI41" s="14">
        <v>9.7596184604712395</v>
      </c>
      <c r="BJ41" s="14">
        <v>9.8712462493578066</v>
      </c>
      <c r="BK41" s="14">
        <v>10</v>
      </c>
      <c r="BL41" s="14">
        <v>9.9945299363007418</v>
      </c>
      <c r="BM41" s="14">
        <v>9.4383596433513759</v>
      </c>
      <c r="BN41" s="14">
        <v>9.0594144777882892</v>
      </c>
      <c r="BO41" s="14">
        <v>9.2586092072949331</v>
      </c>
      <c r="BP41" s="14">
        <v>9.0232147482666427</v>
      </c>
      <c r="BQ41" s="14">
        <v>9.065538372229673</v>
      </c>
      <c r="BR41" s="14">
        <v>9.312094685556545</v>
      </c>
      <c r="BS41" s="14">
        <v>9.4838781578928444</v>
      </c>
      <c r="BT41" s="14">
        <v>9.5025922969157666</v>
      </c>
      <c r="BU41" s="14">
        <v>8.9737539261267827</v>
      </c>
      <c r="BV41" s="14">
        <v>9.1382893307523201</v>
      </c>
      <c r="BW41" s="14">
        <v>9.2499774187161297</v>
      </c>
      <c r="BY41" s="15" t="s">
        <v>6</v>
      </c>
      <c r="BZ41" s="53">
        <v>5</v>
      </c>
      <c r="CA41" s="53"/>
      <c r="CB41" s="6"/>
      <c r="CC41" s="53"/>
    </row>
    <row r="42" spans="1:81" x14ac:dyDescent="0.2">
      <c r="A42" s="17" t="s">
        <v>7</v>
      </c>
      <c r="B42" s="17">
        <v>73.192985640854104</v>
      </c>
      <c r="C42" s="17">
        <v>68.617898800655837</v>
      </c>
      <c r="D42" s="17">
        <v>65.485374619947606</v>
      </c>
      <c r="E42" s="17">
        <v>60.866613641049618</v>
      </c>
      <c r="F42" s="17">
        <v>57.159046842451467</v>
      </c>
      <c r="G42" s="17">
        <v>55.830686101461623</v>
      </c>
      <c r="H42" s="17">
        <v>54.074520644177461</v>
      </c>
      <c r="I42" s="17">
        <v>51.632889309147309</v>
      </c>
      <c r="J42" s="17">
        <v>48.635605248191361</v>
      </c>
      <c r="K42" s="17">
        <v>50.671128989967293</v>
      </c>
      <c r="L42" s="17">
        <v>54.24374033837104</v>
      </c>
      <c r="M42" s="17">
        <v>53.165001443747741</v>
      </c>
      <c r="N42" s="17">
        <v>50.718361310643232</v>
      </c>
      <c r="O42" s="17">
        <v>48.808890252677372</v>
      </c>
      <c r="P42" s="17">
        <v>46.440155500782623</v>
      </c>
      <c r="Q42" s="17">
        <v>46.341674825149624</v>
      </c>
      <c r="R42" s="17">
        <v>49.899402916578431</v>
      </c>
      <c r="S42" s="17">
        <v>50.611088363867893</v>
      </c>
      <c r="T42" s="17">
        <v>49.879813302631732</v>
      </c>
      <c r="U42" s="17">
        <v>46.627695359804235</v>
      </c>
      <c r="V42" s="17">
        <v>43.52152210071484</v>
      </c>
      <c r="W42" s="17">
        <v>42.721782877718326</v>
      </c>
      <c r="X42" s="17">
        <v>41.422125507443667</v>
      </c>
      <c r="Y42" s="17">
        <v>39.408661313855525</v>
      </c>
      <c r="Z42" s="17">
        <v>37.252600670432805</v>
      </c>
      <c r="AA42" s="17">
        <v>35.278412684457564</v>
      </c>
      <c r="AB42" s="17">
        <v>35.778429701188692</v>
      </c>
      <c r="AC42" s="17">
        <v>40.422026944677</v>
      </c>
      <c r="AD42" s="17">
        <v>47.965977637069621</v>
      </c>
      <c r="AE42" s="17">
        <v>47.113736808268342</v>
      </c>
      <c r="AF42" s="17">
        <v>44.908322008045367</v>
      </c>
      <c r="AG42" s="17">
        <v>44.029776283953986</v>
      </c>
      <c r="AH42" s="17">
        <v>44.88820627848731</v>
      </c>
      <c r="AI42" s="17">
        <v>42.42940767618294</v>
      </c>
      <c r="AJ42" s="55">
        <v>41.119778717174214</v>
      </c>
      <c r="AK42" s="55">
        <v>40.632931075789728</v>
      </c>
      <c r="AM42" s="15" t="s">
        <v>7</v>
      </c>
      <c r="AN42" s="14">
        <v>0.24229308376905839</v>
      </c>
      <c r="AO42" s="14">
        <v>1.1636110466170879</v>
      </c>
      <c r="AP42" s="14">
        <v>1.7944298479968732</v>
      </c>
      <c r="AQ42" s="14">
        <v>2.7245427845582815</v>
      </c>
      <c r="AR42" s="14">
        <v>3.4711620312127138</v>
      </c>
      <c r="AS42" s="14">
        <v>3.738663535460232</v>
      </c>
      <c r="AT42" s="14">
        <v>4.0923151355376213</v>
      </c>
      <c r="AU42" s="14">
        <v>4.5840039025902719</v>
      </c>
      <c r="AV42" s="14">
        <v>5.1875884336758364</v>
      </c>
      <c r="AW42" s="14">
        <v>4.7776804575858058</v>
      </c>
      <c r="AX42" s="14">
        <v>4.0582381552804687</v>
      </c>
      <c r="AY42" s="14">
        <v>4.2754715227669324</v>
      </c>
      <c r="AZ42" s="14">
        <v>4.7681689473160125</v>
      </c>
      <c r="BA42" s="14">
        <v>5.152692792805718</v>
      </c>
      <c r="BB42" s="14">
        <v>5.6297018534792906</v>
      </c>
      <c r="BC42" s="14">
        <v>5.6495336115689714</v>
      </c>
      <c r="BD42" s="14">
        <v>4.9330884571813991</v>
      </c>
      <c r="BE42" s="14">
        <v>4.7897712679372049</v>
      </c>
      <c r="BF42" s="14">
        <v>4.9370333578673868</v>
      </c>
      <c r="BG42" s="14">
        <v>5.5919356105856117</v>
      </c>
      <c r="BH42" s="14">
        <v>6.2174479383894807</v>
      </c>
      <c r="BI42" s="14">
        <v>6.3784971463011031</v>
      </c>
      <c r="BJ42" s="14">
        <v>6.6402184474709811</v>
      </c>
      <c r="BK42" s="14">
        <v>7.0456841345493251</v>
      </c>
      <c r="BL42" s="14">
        <v>7.4798654887307778</v>
      </c>
      <c r="BM42" s="14">
        <v>7.877421844937329</v>
      </c>
      <c r="BN42" s="14">
        <v>7.7767298416301065</v>
      </c>
      <c r="BO42" s="14">
        <v>6.8416154488130356</v>
      </c>
      <c r="BP42" s="14">
        <v>5.3224361356090171</v>
      </c>
      <c r="BQ42" s="14">
        <v>5.4940579674282963</v>
      </c>
      <c r="BR42" s="14">
        <v>5.9381781211975024</v>
      </c>
      <c r="BS42" s="14">
        <v>6.1150971579416531</v>
      </c>
      <c r="BT42" s="14">
        <v>5.9422289695474824</v>
      </c>
      <c r="BU42" s="14">
        <v>6.4373748320095103</v>
      </c>
      <c r="BV42" s="14">
        <v>6.7011041833300675</v>
      </c>
      <c r="BW42" s="14">
        <v>6.7991441753224997</v>
      </c>
      <c r="BY42" s="15" t="s">
        <v>7</v>
      </c>
      <c r="BZ42" s="53">
        <v>51</v>
      </c>
      <c r="CA42" s="53"/>
      <c r="CB42" s="6"/>
      <c r="CC42" s="53"/>
    </row>
    <row r="43" spans="1:81" x14ac:dyDescent="0.2">
      <c r="A43" s="17" t="s">
        <v>8</v>
      </c>
      <c r="B43" s="17">
        <v>56.872568587394909</v>
      </c>
      <c r="C43" s="17">
        <v>52.497186746329142</v>
      </c>
      <c r="D43" s="17">
        <v>48.935241957985617</v>
      </c>
      <c r="E43" s="17">
        <v>44.31782451136673</v>
      </c>
      <c r="F43" s="17">
        <v>41.480621142163159</v>
      </c>
      <c r="G43" s="17">
        <v>38.960140312250864</v>
      </c>
      <c r="H43" s="17">
        <v>36.56821911592629</v>
      </c>
      <c r="I43" s="17">
        <v>33.427113478321637</v>
      </c>
      <c r="J43" s="17">
        <v>30.990073410878821</v>
      </c>
      <c r="K43" s="17">
        <v>31.966210642213721</v>
      </c>
      <c r="L43" s="17">
        <v>36.050323037962571</v>
      </c>
      <c r="M43" s="17">
        <v>35.26410231347004</v>
      </c>
      <c r="N43" s="17">
        <v>34.577675747296311</v>
      </c>
      <c r="O43" s="17">
        <v>33.658690753929612</v>
      </c>
      <c r="P43" s="17">
        <v>32.006160578484597</v>
      </c>
      <c r="Q43" s="17">
        <v>31.429947239564854</v>
      </c>
      <c r="R43" s="17">
        <v>33.344359081837872</v>
      </c>
      <c r="S43" s="17">
        <v>33.490537394521944</v>
      </c>
      <c r="T43" s="17">
        <v>31.848387600406873</v>
      </c>
      <c r="U43" s="17">
        <v>29.818769784793421</v>
      </c>
      <c r="V43" s="17">
        <v>28.807571677657467</v>
      </c>
      <c r="W43" s="17">
        <v>28.876796990788243</v>
      </c>
      <c r="X43" s="17">
        <v>28.37268747933982</v>
      </c>
      <c r="Y43" s="17">
        <v>27.035233983536227</v>
      </c>
      <c r="Z43" s="17">
        <v>30.103653089151251</v>
      </c>
      <c r="AA43" s="17">
        <v>31.587117824432472</v>
      </c>
      <c r="AB43" s="17">
        <v>31.330950766778038</v>
      </c>
      <c r="AC43" s="17">
        <v>30.793286931310877</v>
      </c>
      <c r="AD43" s="17">
        <v>31.891638943393385</v>
      </c>
      <c r="AE43" s="17">
        <v>31.321792173237345</v>
      </c>
      <c r="AF43" s="17">
        <v>29.702628185844326</v>
      </c>
      <c r="AG43" s="17">
        <v>28.087898163711007</v>
      </c>
      <c r="AH43" s="17">
        <v>27.726681311132996</v>
      </c>
      <c r="AI43" s="17">
        <v>29.655468676374895</v>
      </c>
      <c r="AJ43" s="55">
        <v>31.205153918919148</v>
      </c>
      <c r="AK43" s="55">
        <v>31.573974294223412</v>
      </c>
      <c r="AM43" s="15" t="s">
        <v>8</v>
      </c>
      <c r="AN43" s="14">
        <v>3.5288522066275108</v>
      </c>
      <c r="AO43" s="14">
        <v>4.4099541452998441</v>
      </c>
      <c r="AP43" s="14">
        <v>5.1272484461073891</v>
      </c>
      <c r="AQ43" s="14">
        <v>6.0570908259633969</v>
      </c>
      <c r="AR43" s="14">
        <v>6.6284387630851587</v>
      </c>
      <c r="AS43" s="14">
        <v>7.1360060169368191</v>
      </c>
      <c r="AT43" s="14">
        <v>7.6176842977790855</v>
      </c>
      <c r="AU43" s="14">
        <v>8.2502312085177163</v>
      </c>
      <c r="AV43" s="14">
        <v>8.7409953991747269</v>
      </c>
      <c r="AW43" s="14">
        <v>8.5444236625397529</v>
      </c>
      <c r="AX43" s="14">
        <v>7.7219767355365825</v>
      </c>
      <c r="AY43" s="14">
        <v>7.8803036267059241</v>
      </c>
      <c r="AZ43" s="14">
        <v>8.0185342543817342</v>
      </c>
      <c r="BA43" s="14">
        <v>8.2035968360440812</v>
      </c>
      <c r="BB43" s="14">
        <v>8.5363786581088874</v>
      </c>
      <c r="BC43" s="14">
        <v>8.6524148598515396</v>
      </c>
      <c r="BD43" s="14">
        <v>8.2668960532842135</v>
      </c>
      <c r="BE43" s="14">
        <v>8.2374590808378461</v>
      </c>
      <c r="BF43" s="14">
        <v>8.5681505312628268</v>
      </c>
      <c r="BG43" s="14">
        <v>8.9768691887561172</v>
      </c>
      <c r="BH43" s="14">
        <v>9.180501384743442</v>
      </c>
      <c r="BI43" s="14">
        <v>9.1665609882659833</v>
      </c>
      <c r="BJ43" s="14">
        <v>9.268077126508258</v>
      </c>
      <c r="BK43" s="14">
        <v>9.537409703833573</v>
      </c>
      <c r="BL43" s="14">
        <v>8.9195001999722887</v>
      </c>
      <c r="BM43" s="14">
        <v>8.6207642949272714</v>
      </c>
      <c r="BN43" s="14">
        <v>8.6723504877036088</v>
      </c>
      <c r="BO43" s="14">
        <v>8.7806237001893841</v>
      </c>
      <c r="BP43" s="14">
        <v>8.5594406989464957</v>
      </c>
      <c r="BQ43" s="14">
        <v>8.674194819196801</v>
      </c>
      <c r="BR43" s="14">
        <v>9.0002574533034743</v>
      </c>
      <c r="BS43" s="14">
        <v>9.3254271881094155</v>
      </c>
      <c r="BT43" s="14">
        <v>9.398168009516235</v>
      </c>
      <c r="BU43" s="14">
        <v>9.0097543010597896</v>
      </c>
      <c r="BV43" s="14">
        <v>8.6976830987884348</v>
      </c>
      <c r="BW43" s="14">
        <v>8.6234111016218336</v>
      </c>
      <c r="BY43" s="15" t="s">
        <v>8</v>
      </c>
      <c r="BZ43" s="53">
        <v>12</v>
      </c>
      <c r="CA43" s="53"/>
      <c r="CB43" s="6"/>
      <c r="CC43" s="53"/>
    </row>
    <row r="44" spans="1:81" x14ac:dyDescent="0.2">
      <c r="A44" s="15" t="s">
        <v>9</v>
      </c>
      <c r="B44" s="17">
        <v>75.337124450245</v>
      </c>
      <c r="C44" s="17">
        <v>71.06739508589321</v>
      </c>
      <c r="D44" s="17">
        <v>65.844771611499354</v>
      </c>
      <c r="E44" s="17">
        <v>59.064533882095006</v>
      </c>
      <c r="F44" s="17">
        <v>55.356862914671467</v>
      </c>
      <c r="G44" s="17">
        <v>51.946294662235424</v>
      </c>
      <c r="H44" s="17">
        <v>48.854795409054717</v>
      </c>
      <c r="I44" s="17">
        <v>45.146800509679586</v>
      </c>
      <c r="J44" s="17">
        <v>41.943578939678574</v>
      </c>
      <c r="K44" s="17">
        <v>44.156305312814524</v>
      </c>
      <c r="L44" s="17">
        <v>48.27793710739585</v>
      </c>
      <c r="M44" s="17">
        <v>46.251815968764056</v>
      </c>
      <c r="N44" s="17">
        <v>44.274082266853085</v>
      </c>
      <c r="O44" s="17">
        <v>42.432809715103865</v>
      </c>
      <c r="P44" s="17">
        <v>40.445253648161554</v>
      </c>
      <c r="Q44" s="17">
        <v>39.698706578125545</v>
      </c>
      <c r="R44" s="17">
        <v>42.080312600438823</v>
      </c>
      <c r="S44" s="17">
        <v>42.301275776473453</v>
      </c>
      <c r="T44" s="17">
        <v>40.965990863478872</v>
      </c>
      <c r="U44" s="17">
        <v>39.13333415363774</v>
      </c>
      <c r="V44" s="17">
        <v>38.589286458832262</v>
      </c>
      <c r="W44" s="17">
        <v>38.56477857029553</v>
      </c>
      <c r="X44" s="17">
        <v>37.540293347514414</v>
      </c>
      <c r="Y44" s="17">
        <v>34.994455750738688</v>
      </c>
      <c r="Z44" s="17">
        <v>33.227418757748545</v>
      </c>
      <c r="AA44" s="17">
        <v>31.402532992717813</v>
      </c>
      <c r="AB44" s="17">
        <v>35.520380190295285</v>
      </c>
      <c r="AC44" s="17">
        <v>34.749427247586176</v>
      </c>
      <c r="AD44" s="17">
        <v>39.774162839185671</v>
      </c>
      <c r="AE44" s="17">
        <v>42.750021288455592</v>
      </c>
      <c r="AF44" s="17">
        <v>41.395793958628715</v>
      </c>
      <c r="AG44" s="17">
        <v>39.104118617328233</v>
      </c>
      <c r="AH44" s="17">
        <v>39.91370752811109</v>
      </c>
      <c r="AI44" s="17">
        <v>38.147077822707217</v>
      </c>
      <c r="AJ44" s="55">
        <v>36.468490364164701</v>
      </c>
      <c r="AK44" s="55">
        <v>35.732385230037309</v>
      </c>
      <c r="AM44" s="15" t="s">
        <v>9</v>
      </c>
      <c r="AN44" s="14">
        <v>0</v>
      </c>
      <c r="AO44" s="14">
        <v>0.67033845828280547</v>
      </c>
      <c r="AP44" s="14">
        <v>1.7220555050224746</v>
      </c>
      <c r="AQ44" s="14">
        <v>3.0874404759904688</v>
      </c>
      <c r="AR44" s="14">
        <v>3.8340806998663943</v>
      </c>
      <c r="AS44" s="14">
        <v>4.5208912248339095</v>
      </c>
      <c r="AT44" s="14">
        <v>5.1434485431040073</v>
      </c>
      <c r="AU44" s="14">
        <v>5.8901539994741281</v>
      </c>
      <c r="AV44" s="14">
        <v>6.5352096398379533</v>
      </c>
      <c r="AW44" s="14">
        <v>6.0896171023311947</v>
      </c>
      <c r="AX44" s="14">
        <v>5.2596146256068899</v>
      </c>
      <c r="AY44" s="14">
        <v>5.6676291322444685</v>
      </c>
      <c r="AZ44" s="14">
        <v>6.0658995146316901</v>
      </c>
      <c r="BA44" s="14">
        <v>6.4366897390970399</v>
      </c>
      <c r="BB44" s="14">
        <v>6.8369381213905172</v>
      </c>
      <c r="BC44" s="14">
        <v>6.9872756449742077</v>
      </c>
      <c r="BD44" s="14">
        <v>6.5076746045075797</v>
      </c>
      <c r="BE44" s="14">
        <v>6.4631776691882417</v>
      </c>
      <c r="BF44" s="14">
        <v>6.7320735434813219</v>
      </c>
      <c r="BG44" s="14">
        <v>7.1011287342320681</v>
      </c>
      <c r="BH44" s="14">
        <v>7.210687510136883</v>
      </c>
      <c r="BI44" s="14">
        <v>7.2156228389577439</v>
      </c>
      <c r="BJ44" s="14">
        <v>7.4219307564659722</v>
      </c>
      <c r="BK44" s="14">
        <v>7.9346042838392119</v>
      </c>
      <c r="BL44" s="14">
        <v>8.2904451628263818</v>
      </c>
      <c r="BM44" s="14">
        <v>8.657935462834681</v>
      </c>
      <c r="BN44" s="14">
        <v>7.8286951174804642</v>
      </c>
      <c r="BO44" s="14">
        <v>7.9839474262208308</v>
      </c>
      <c r="BP44" s="14">
        <v>6.9720804779419172</v>
      </c>
      <c r="BQ44" s="14">
        <v>6.3728105755401003</v>
      </c>
      <c r="BR44" s="14">
        <v>6.6455210198068038</v>
      </c>
      <c r="BS44" s="14">
        <v>7.107012075758985</v>
      </c>
      <c r="BT44" s="14">
        <v>6.9439793657624911</v>
      </c>
      <c r="BU44" s="14">
        <v>7.299738226335065</v>
      </c>
      <c r="BV44" s="14">
        <v>7.6377673898863341</v>
      </c>
      <c r="BW44" s="14">
        <v>7.7860021461443898</v>
      </c>
      <c r="BY44" s="15" t="s">
        <v>9</v>
      </c>
      <c r="BZ44" s="53">
        <v>26</v>
      </c>
      <c r="CA44" s="53"/>
      <c r="CB44" s="6"/>
      <c r="CC44" s="53"/>
    </row>
    <row r="45" spans="1:81" x14ac:dyDescent="0.2">
      <c r="A45" s="17" t="s">
        <v>10</v>
      </c>
      <c r="B45" s="17">
        <v>66.461960610421741</v>
      </c>
      <c r="C45" s="17">
        <v>62.256907156958064</v>
      </c>
      <c r="D45" s="17">
        <v>59.780284767939037</v>
      </c>
      <c r="E45" s="17">
        <v>55.83167349591659</v>
      </c>
      <c r="F45" s="17">
        <v>53.712059734244733</v>
      </c>
      <c r="G45" s="17">
        <v>52.355146495467139</v>
      </c>
      <c r="H45" s="17">
        <v>50.284340059516055</v>
      </c>
      <c r="I45" s="17">
        <v>53.888250260806359</v>
      </c>
      <c r="J45" s="17">
        <v>47.373671853313482</v>
      </c>
      <c r="K45" s="17">
        <v>47.530431447273564</v>
      </c>
      <c r="L45" s="17">
        <v>52.55761523853657</v>
      </c>
      <c r="M45" s="17">
        <v>49.440955215551647</v>
      </c>
      <c r="N45" s="17">
        <v>49.022172084545403</v>
      </c>
      <c r="O45" s="17">
        <v>45.436400790870991</v>
      </c>
      <c r="P45" s="17">
        <v>45.527679830775561</v>
      </c>
      <c r="Q45" s="17">
        <v>42.061254964790216</v>
      </c>
      <c r="R45" s="17">
        <v>47.792071001914827</v>
      </c>
      <c r="S45" s="17">
        <v>45.793411111160992</v>
      </c>
      <c r="T45" s="17">
        <v>45.002883279660679</v>
      </c>
      <c r="U45" s="17">
        <v>41.193110050139595</v>
      </c>
      <c r="V45" s="17">
        <v>40.181474030285166</v>
      </c>
      <c r="W45" s="17">
        <v>39.225427004834231</v>
      </c>
      <c r="X45" s="17">
        <v>36.170087830896072</v>
      </c>
      <c r="Y45" s="17">
        <v>35.977088913121072</v>
      </c>
      <c r="Z45" s="17">
        <v>33.983288537237328</v>
      </c>
      <c r="AA45" s="17">
        <v>32.657919641504115</v>
      </c>
      <c r="AB45" s="17">
        <v>31.226014310967265</v>
      </c>
      <c r="AC45" s="17">
        <v>31.055315469827939</v>
      </c>
      <c r="AD45" s="17">
        <v>35.518277282292736</v>
      </c>
      <c r="AE45" s="17">
        <v>34.538693016188319</v>
      </c>
      <c r="AF45" s="17">
        <v>31.00661091929539</v>
      </c>
      <c r="AG45" s="17">
        <v>26.811210333773737</v>
      </c>
      <c r="AH45" s="17">
        <v>27.053138759666705</v>
      </c>
      <c r="AI45" s="17">
        <v>25.909724532113792</v>
      </c>
      <c r="AJ45" s="55">
        <v>27.101205916334543</v>
      </c>
      <c r="AK45" s="55">
        <v>27.517618388784076</v>
      </c>
      <c r="AM45" s="15" t="s">
        <v>10</v>
      </c>
      <c r="AN45" s="14">
        <v>1.5977677415240343</v>
      </c>
      <c r="AO45" s="14">
        <v>2.4445694344170006</v>
      </c>
      <c r="AP45" s="14">
        <v>2.9433046003042449</v>
      </c>
      <c r="AQ45" s="14">
        <v>3.7384646967759512</v>
      </c>
      <c r="AR45" s="14">
        <v>4.1653064816727676</v>
      </c>
      <c r="AS45" s="14">
        <v>4.438557806637327</v>
      </c>
      <c r="AT45" s="14">
        <v>4.8555709112323777</v>
      </c>
      <c r="AU45" s="14">
        <v>4.1298257350389296</v>
      </c>
      <c r="AV45" s="14">
        <v>5.4417129880784803</v>
      </c>
      <c r="AW45" s="14">
        <v>5.4101451873331001</v>
      </c>
      <c r="AX45" s="14">
        <v>4.3977852275758442</v>
      </c>
      <c r="AY45" s="14">
        <v>5.0254093500377319</v>
      </c>
      <c r="AZ45" s="14">
        <v>5.1097427047062673</v>
      </c>
      <c r="BA45" s="14">
        <v>5.8318351193245395</v>
      </c>
      <c r="BB45" s="14">
        <v>5.813453606135174</v>
      </c>
      <c r="BC45" s="14">
        <v>6.5115123769184109</v>
      </c>
      <c r="BD45" s="14">
        <v>5.3574569586934642</v>
      </c>
      <c r="BE45" s="14">
        <v>5.7599413974141047</v>
      </c>
      <c r="BF45" s="14">
        <v>5.9191356415305671</v>
      </c>
      <c r="BG45" s="14">
        <v>6.6863369282679388</v>
      </c>
      <c r="BH45" s="14">
        <v>6.8900573098717945</v>
      </c>
      <c r="BI45" s="14">
        <v>7.0825833380416121</v>
      </c>
      <c r="BJ45" s="14">
        <v>7.6978588424996861</v>
      </c>
      <c r="BK45" s="14">
        <v>7.7367244151034695</v>
      </c>
      <c r="BL45" s="14">
        <v>8.1382302585543549</v>
      </c>
      <c r="BM45" s="14">
        <v>8.4051292735217178</v>
      </c>
      <c r="BN45" s="14">
        <v>8.6934822924262232</v>
      </c>
      <c r="BO45" s="14">
        <v>8.7278571390842572</v>
      </c>
      <c r="BP45" s="14">
        <v>7.8291185951071496</v>
      </c>
      <c r="BQ45" s="14">
        <v>8.0263844857904818</v>
      </c>
      <c r="BR45" s="14">
        <v>8.7376651228112134</v>
      </c>
      <c r="BS45" s="14">
        <v>9.5825229486392214</v>
      </c>
      <c r="BT45" s="14">
        <v>9.5338040909903725</v>
      </c>
      <c r="BU45" s="14">
        <v>9.7640615928949384</v>
      </c>
      <c r="BV45" s="14">
        <v>9.5241244638252649</v>
      </c>
      <c r="BW45" s="14">
        <v>9.4402685056277402</v>
      </c>
      <c r="BY45" s="15" t="s">
        <v>10</v>
      </c>
      <c r="BZ45" s="53">
        <v>4</v>
      </c>
      <c r="CA45" s="53"/>
      <c r="CB45" s="6"/>
      <c r="CC45" s="53"/>
    </row>
    <row r="46" spans="1:81" x14ac:dyDescent="0.2">
      <c r="A46" s="17" t="s">
        <v>11</v>
      </c>
      <c r="B46" s="17">
        <v>64.6061020895892</v>
      </c>
      <c r="C46" s="17">
        <v>61.597041489444727</v>
      </c>
      <c r="D46" s="17">
        <v>57.99974023927318</v>
      </c>
      <c r="E46" s="17">
        <v>52.521744843608722</v>
      </c>
      <c r="F46" s="17">
        <v>49.429687792173681</v>
      </c>
      <c r="G46" s="17">
        <v>47.18868950850991</v>
      </c>
      <c r="H46" s="17">
        <v>45.163453543630808</v>
      </c>
      <c r="I46" s="17">
        <v>42.261837618940454</v>
      </c>
      <c r="J46" s="17">
        <v>39.392768104103773</v>
      </c>
      <c r="K46" s="17">
        <v>41.083355638471005</v>
      </c>
      <c r="L46" s="17">
        <v>45.464562943281017</v>
      </c>
      <c r="M46" s="17">
        <v>44.125362279906696</v>
      </c>
      <c r="N46" s="17">
        <v>42.622526996652667</v>
      </c>
      <c r="O46" s="17">
        <v>40.583165853020127</v>
      </c>
      <c r="P46" s="17">
        <v>38.931144313956075</v>
      </c>
      <c r="Q46" s="17">
        <v>38.380286243050513</v>
      </c>
      <c r="R46" s="17">
        <v>40.569560221914045</v>
      </c>
      <c r="S46" s="17">
        <v>40.612570728470843</v>
      </c>
      <c r="T46" s="17">
        <v>39.413275128827607</v>
      </c>
      <c r="U46" s="17">
        <v>37.573950647004473</v>
      </c>
      <c r="V46" s="17">
        <v>36.638216882409033</v>
      </c>
      <c r="W46" s="17">
        <v>36.216811731179135</v>
      </c>
      <c r="X46" s="17">
        <v>35.245368113254941</v>
      </c>
      <c r="Y46" s="17">
        <v>33.82291511946142</v>
      </c>
      <c r="Z46" s="17">
        <v>32.936229484373413</v>
      </c>
      <c r="AA46" s="17">
        <v>31.369400501184998</v>
      </c>
      <c r="AB46" s="17">
        <v>40.148974552894806</v>
      </c>
      <c r="AC46" s="17">
        <v>39.693062776308643</v>
      </c>
      <c r="AD46" s="17">
        <v>42.64029109171797</v>
      </c>
      <c r="AE46" s="17">
        <v>41.760018910032706</v>
      </c>
      <c r="AF46" s="17">
        <v>39.648977740929112</v>
      </c>
      <c r="AG46" s="17">
        <v>39.759281400096128</v>
      </c>
      <c r="AH46" s="17">
        <v>40.123578296895914</v>
      </c>
      <c r="AI46" s="17">
        <v>39.185228029152611</v>
      </c>
      <c r="AJ46" s="55">
        <v>38.463035337986</v>
      </c>
      <c r="AK46" s="55">
        <v>37.808440323750744</v>
      </c>
      <c r="AM46" s="15" t="s">
        <v>11</v>
      </c>
      <c r="AN46" s="14">
        <v>1.9714952469178983</v>
      </c>
      <c r="AO46" s="14">
        <v>2.5774513039380604</v>
      </c>
      <c r="AP46" s="14">
        <v>3.3018655883705481</v>
      </c>
      <c r="AQ46" s="14">
        <v>4.4050087055852911</v>
      </c>
      <c r="AR46" s="14">
        <v>5.0276783516798247</v>
      </c>
      <c r="AS46" s="14">
        <v>5.478964206040037</v>
      </c>
      <c r="AT46" s="14">
        <v>5.8868004589073415</v>
      </c>
      <c r="AU46" s="14">
        <v>6.4711196130738813</v>
      </c>
      <c r="AV46" s="14">
        <v>7.0488846638820011</v>
      </c>
      <c r="AW46" s="14">
        <v>6.7084389592247344</v>
      </c>
      <c r="AX46" s="14">
        <v>5.8261639052483725</v>
      </c>
      <c r="AY46" s="14">
        <v>6.09584832220499</v>
      </c>
      <c r="AZ46" s="14">
        <v>6.3984850130538442</v>
      </c>
      <c r="BA46" s="14">
        <v>6.8091657542048756</v>
      </c>
      <c r="BB46" s="14">
        <v>7.1418451485233447</v>
      </c>
      <c r="BC46" s="14">
        <v>7.2527753785784128</v>
      </c>
      <c r="BD46" s="14">
        <v>6.8119056174625037</v>
      </c>
      <c r="BE46" s="14">
        <v>6.8032442841007414</v>
      </c>
      <c r="BF46" s="14">
        <v>7.0447550176255351</v>
      </c>
      <c r="BG46" s="14">
        <v>7.4151529453152225</v>
      </c>
      <c r="BH46" s="14">
        <v>7.6035883468447434</v>
      </c>
      <c r="BI46" s="14">
        <v>7.6884497164811645</v>
      </c>
      <c r="BJ46" s="14">
        <v>7.8840762666099611</v>
      </c>
      <c r="BK46" s="14">
        <v>8.1705258008513972</v>
      </c>
      <c r="BL46" s="14">
        <v>8.349084029698151</v>
      </c>
      <c r="BM46" s="14">
        <v>8.6646075896531016</v>
      </c>
      <c r="BN46" s="14">
        <v>6.8966019621043664</v>
      </c>
      <c r="BO46" s="14">
        <v>6.9884121777164889</v>
      </c>
      <c r="BP46" s="14">
        <v>6.3949077301630357</v>
      </c>
      <c r="BQ46" s="14">
        <v>6.5721744360223084</v>
      </c>
      <c r="BR46" s="14">
        <v>6.9972898966334469</v>
      </c>
      <c r="BS46" s="14">
        <v>6.9750772597790975</v>
      </c>
      <c r="BT46" s="14">
        <v>6.9017161878356204</v>
      </c>
      <c r="BU46" s="14">
        <v>7.090678493320012</v>
      </c>
      <c r="BV46" s="14">
        <v>7.2361116014226168</v>
      </c>
      <c r="BW46" s="14">
        <v>7.3679320817918086</v>
      </c>
      <c r="BY46" s="15" t="s">
        <v>11</v>
      </c>
      <c r="BZ46" s="53">
        <v>40</v>
      </c>
      <c r="CA46" s="53"/>
      <c r="CB46" s="6"/>
      <c r="CC46" s="53"/>
    </row>
    <row r="47" spans="1:81" x14ac:dyDescent="0.2">
      <c r="A47" s="17" t="s">
        <v>12</v>
      </c>
      <c r="B47" s="17">
        <v>63.405984640341664</v>
      </c>
      <c r="C47" s="17">
        <v>58.800108597097378</v>
      </c>
      <c r="D47" s="17">
        <v>58.986170261702419</v>
      </c>
      <c r="E47" s="17">
        <v>54.921609850150979</v>
      </c>
      <c r="F47" s="17">
        <v>52.498786990998326</v>
      </c>
      <c r="G47" s="17">
        <v>51.953515967339129</v>
      </c>
      <c r="H47" s="17">
        <v>51.479175663707821</v>
      </c>
      <c r="I47" s="17">
        <v>48.680562663350074</v>
      </c>
      <c r="J47" s="17">
        <v>45.419699941754544</v>
      </c>
      <c r="K47" s="17">
        <v>47.403351844494075</v>
      </c>
      <c r="L47" s="17">
        <v>52.078590279322846</v>
      </c>
      <c r="M47" s="17">
        <v>50.930087293452864</v>
      </c>
      <c r="N47" s="17">
        <v>49.464091512235818</v>
      </c>
      <c r="O47" s="17">
        <v>47.759516657088206</v>
      </c>
      <c r="P47" s="17">
        <v>46.128399331431751</v>
      </c>
      <c r="Q47" s="17">
        <v>45.271119955076763</v>
      </c>
      <c r="R47" s="17">
        <v>48.34326102092669</v>
      </c>
      <c r="S47" s="17">
        <v>48.89042889000946</v>
      </c>
      <c r="T47" s="17">
        <v>48.074143961245198</v>
      </c>
      <c r="U47" s="17">
        <v>44.665130494338037</v>
      </c>
      <c r="V47" s="17">
        <v>42.247889631779486</v>
      </c>
      <c r="W47" s="17">
        <v>41.685930900086362</v>
      </c>
      <c r="X47" s="17">
        <v>40.090061899527122</v>
      </c>
      <c r="Y47" s="17">
        <v>37.35558435642848</v>
      </c>
      <c r="Z47" s="17">
        <v>34.486106948164824</v>
      </c>
      <c r="AA47" s="17">
        <v>31.488372673148934</v>
      </c>
      <c r="AB47" s="17">
        <v>32.286067113977339</v>
      </c>
      <c r="AC47" s="17">
        <v>33.0349134959243</v>
      </c>
      <c r="AD47" s="17">
        <v>40.821211664483428</v>
      </c>
      <c r="AE47" s="17">
        <v>41.991819587828545</v>
      </c>
      <c r="AF47" s="17">
        <v>39.19986527859448</v>
      </c>
      <c r="AG47" s="17">
        <v>36.675639283507628</v>
      </c>
      <c r="AH47" s="17">
        <v>35.305610403382666</v>
      </c>
      <c r="AI47" s="17">
        <v>33.351430434105112</v>
      </c>
      <c r="AJ47" s="55">
        <v>34.273411577712174</v>
      </c>
      <c r="AK47" s="55">
        <v>35.301975022342013</v>
      </c>
      <c r="AM47" s="15" t="s">
        <v>12</v>
      </c>
      <c r="AN47" s="14">
        <v>2.2131714821762429</v>
      </c>
      <c r="AO47" s="14">
        <v>3.1406896870784418</v>
      </c>
      <c r="AP47" s="14">
        <v>3.103221118768031</v>
      </c>
      <c r="AQ47" s="14">
        <v>3.9217307228569966</v>
      </c>
      <c r="AR47" s="14">
        <v>4.4096318925841764</v>
      </c>
      <c r="AS47" s="14">
        <v>4.5194370189708</v>
      </c>
      <c r="AT47" s="14">
        <v>4.6149583188942298</v>
      </c>
      <c r="AU47" s="14">
        <v>5.1785350374025647</v>
      </c>
      <c r="AV47" s="14">
        <v>5.8351982887731735</v>
      </c>
      <c r="AW47" s="14">
        <v>5.4357361159519026</v>
      </c>
      <c r="AX47" s="14">
        <v>4.494249910103493</v>
      </c>
      <c r="AY47" s="14">
        <v>4.7255321716705225</v>
      </c>
      <c r="AZ47" s="14">
        <v>5.0207502284792902</v>
      </c>
      <c r="BA47" s="14">
        <v>5.3640126599741453</v>
      </c>
      <c r="BB47" s="14">
        <v>5.6924824233097873</v>
      </c>
      <c r="BC47" s="14">
        <v>5.8651189034909539</v>
      </c>
      <c r="BD47" s="14">
        <v>5.246459881873788</v>
      </c>
      <c r="BE47" s="14">
        <v>5.1362727741559846</v>
      </c>
      <c r="BF47" s="14">
        <v>5.3006539091903626</v>
      </c>
      <c r="BG47" s="14">
        <v>5.9871513358744632</v>
      </c>
      <c r="BH47" s="14">
        <v>6.4739284190191722</v>
      </c>
      <c r="BI47" s="14">
        <v>6.5870940685406429</v>
      </c>
      <c r="BJ47" s="14">
        <v>6.9084656245183318</v>
      </c>
      <c r="BK47" s="14">
        <v>7.4591269272340952</v>
      </c>
      <c r="BL47" s="14">
        <v>8.0369741184592893</v>
      </c>
      <c r="BM47" s="14">
        <v>8.6406493123705079</v>
      </c>
      <c r="BN47" s="14">
        <v>8.4800118768705133</v>
      </c>
      <c r="BO47" s="14">
        <v>8.3292113244002142</v>
      </c>
      <c r="BP47" s="14">
        <v>6.7612287663962745</v>
      </c>
      <c r="BQ47" s="14">
        <v>6.5254950754520946</v>
      </c>
      <c r="BR47" s="14">
        <v>7.0877308856988863</v>
      </c>
      <c r="BS47" s="14">
        <v>7.5960523302511103</v>
      </c>
      <c r="BT47" s="14">
        <v>7.8719448457306642</v>
      </c>
      <c r="BU47" s="14">
        <v>8.265472044496402</v>
      </c>
      <c r="BV47" s="14">
        <v>8.0798061066285349</v>
      </c>
      <c r="BW47" s="14">
        <v>7.8726769284148919</v>
      </c>
      <c r="BY47" s="15" t="s">
        <v>12</v>
      </c>
      <c r="BZ47" s="53">
        <v>23</v>
      </c>
      <c r="CA47" s="53"/>
      <c r="CB47" s="6"/>
      <c r="CC47" s="53"/>
    </row>
    <row r="48" spans="1:81" x14ac:dyDescent="0.2">
      <c r="A48" s="17" t="s">
        <v>13</v>
      </c>
      <c r="B48" s="17">
        <v>64.156217231505721</v>
      </c>
      <c r="C48" s="17">
        <v>62.515539006083642</v>
      </c>
      <c r="D48" s="17">
        <v>58.647931770864624</v>
      </c>
      <c r="E48" s="17">
        <v>54.303964359413555</v>
      </c>
      <c r="F48" s="17">
        <v>51.885871167930674</v>
      </c>
      <c r="G48" s="17">
        <v>49.393499454338773</v>
      </c>
      <c r="H48" s="17">
        <v>47.221968012626419</v>
      </c>
      <c r="I48" s="17">
        <v>43.99625338870878</v>
      </c>
      <c r="J48" s="17">
        <v>42.680684565207734</v>
      </c>
      <c r="K48" s="17">
        <v>48.934784597820666</v>
      </c>
      <c r="L48" s="17">
        <v>53.225829295664774</v>
      </c>
      <c r="M48" s="17">
        <v>50.823464021313349</v>
      </c>
      <c r="N48" s="17">
        <v>48.517927776443273</v>
      </c>
      <c r="O48" s="17">
        <v>46.169895386065932</v>
      </c>
      <c r="P48" s="17">
        <v>43.749129555931866</v>
      </c>
      <c r="Q48" s="17">
        <v>41.357087019507382</v>
      </c>
      <c r="R48" s="17">
        <v>45.859312737026372</v>
      </c>
      <c r="S48" s="17">
        <v>47.967554475998838</v>
      </c>
      <c r="T48" s="17">
        <v>50.484963636280419</v>
      </c>
      <c r="U48" s="17">
        <v>47.279547042839447</v>
      </c>
      <c r="V48" s="17">
        <v>46.7297747064436</v>
      </c>
      <c r="W48" s="17">
        <v>46.75712190470442</v>
      </c>
      <c r="X48" s="17">
        <v>48.11011501989875</v>
      </c>
      <c r="Y48" s="17">
        <v>46.647065862021961</v>
      </c>
      <c r="Z48" s="17">
        <v>46.51279174444538</v>
      </c>
      <c r="AA48" s="17">
        <v>44.929176366799396</v>
      </c>
      <c r="AB48" s="17">
        <v>45.245664681568556</v>
      </c>
      <c r="AC48" s="17">
        <v>44.512793591239429</v>
      </c>
      <c r="AD48" s="17">
        <v>49.342967749099913</v>
      </c>
      <c r="AE48" s="17">
        <v>48.9400103791045</v>
      </c>
      <c r="AF48" s="17">
        <v>47.25641171669821</v>
      </c>
      <c r="AG48" s="17">
        <v>46.740430990479197</v>
      </c>
      <c r="AH48" s="17">
        <v>47.031525774366159</v>
      </c>
      <c r="AI48" s="17">
        <v>45.211177609898279</v>
      </c>
      <c r="AJ48" s="55">
        <v>43.309514953958541</v>
      </c>
      <c r="AK48" s="55">
        <v>44.588901856759364</v>
      </c>
      <c r="AM48" s="15" t="s">
        <v>13</v>
      </c>
      <c r="AN48" s="14">
        <v>2.0620917788402702</v>
      </c>
      <c r="AO48" s="14">
        <v>2.3924868889513347</v>
      </c>
      <c r="AP48" s="14">
        <v>3.17133462310579</v>
      </c>
      <c r="AQ48" s="14">
        <v>4.0461104133775407</v>
      </c>
      <c r="AR48" s="14">
        <v>4.5330591360944963</v>
      </c>
      <c r="AS48" s="14">
        <v>5.0349658561267283</v>
      </c>
      <c r="AT48" s="14">
        <v>5.4722626756232016</v>
      </c>
      <c r="AU48" s="14">
        <v>6.1218479031482174</v>
      </c>
      <c r="AV48" s="14">
        <v>6.3867734074697573</v>
      </c>
      <c r="AW48" s="14">
        <v>5.1273405479953258</v>
      </c>
      <c r="AX48" s="14">
        <v>4.2632221831215684</v>
      </c>
      <c r="AY48" s="14">
        <v>4.7470036626631424</v>
      </c>
      <c r="AZ48" s="14">
        <v>5.2112859879149056</v>
      </c>
      <c r="BA48" s="14">
        <v>5.6841260659646355</v>
      </c>
      <c r="BB48" s="14">
        <v>6.1716129970443054</v>
      </c>
      <c r="BC48" s="14">
        <v>6.6533157130104428</v>
      </c>
      <c r="BD48" s="14">
        <v>5.7466703156157903</v>
      </c>
      <c r="BE48" s="14">
        <v>5.3221185962746276</v>
      </c>
      <c r="BF48" s="14">
        <v>4.8151699065083182</v>
      </c>
      <c r="BG48" s="14">
        <v>5.4606675744433666</v>
      </c>
      <c r="BH48" s="14">
        <v>5.5713791623738977</v>
      </c>
      <c r="BI48" s="14">
        <v>5.565872061444165</v>
      </c>
      <c r="BJ48" s="14">
        <v>5.2934101598064185</v>
      </c>
      <c r="BK48" s="14">
        <v>5.5880348339958053</v>
      </c>
      <c r="BL48" s="14">
        <v>5.6150745735220422</v>
      </c>
      <c r="BM48" s="14">
        <v>5.9339785298028769</v>
      </c>
      <c r="BN48" s="14">
        <v>5.8702450140002149</v>
      </c>
      <c r="BO48" s="14">
        <v>6.0178285077253264</v>
      </c>
      <c r="BP48" s="14">
        <v>5.0451417870666297</v>
      </c>
      <c r="BQ48" s="14">
        <v>5.1262881950379118</v>
      </c>
      <c r="BR48" s="14">
        <v>5.4653265005566345</v>
      </c>
      <c r="BS48" s="14">
        <v>5.5692332302326877</v>
      </c>
      <c r="BT48" s="14">
        <v>5.5106133913850375</v>
      </c>
      <c r="BU48" s="14">
        <v>5.8771899223102997</v>
      </c>
      <c r="BV48" s="14">
        <v>6.2601413340300924</v>
      </c>
      <c r="BW48" s="14">
        <v>6.0025020418911437</v>
      </c>
      <c r="BY48" s="15" t="s">
        <v>13</v>
      </c>
      <c r="BZ48" s="53">
        <v>59</v>
      </c>
      <c r="CA48" s="53"/>
      <c r="CB48" s="6"/>
      <c r="CC48" s="53"/>
    </row>
    <row r="49" spans="1:83" x14ac:dyDescent="0.2">
      <c r="A49" s="15" t="s">
        <v>14</v>
      </c>
      <c r="B49" s="17">
        <v>62.94227236779426</v>
      </c>
      <c r="C49" s="17">
        <v>58.888246176952272</v>
      </c>
      <c r="D49" s="17">
        <v>56.13085189860945</v>
      </c>
      <c r="E49" s="17">
        <v>51.882618383664195</v>
      </c>
      <c r="F49" s="17">
        <v>48.685975368772603</v>
      </c>
      <c r="G49" s="17">
        <v>46.295871694967005</v>
      </c>
      <c r="H49" s="17">
        <v>43.79617474903651</v>
      </c>
      <c r="I49" s="17">
        <v>40.557130794561651</v>
      </c>
      <c r="J49" s="17">
        <v>41.102105079459974</v>
      </c>
      <c r="K49" s="17">
        <v>40.080188310628024</v>
      </c>
      <c r="L49" s="17">
        <v>42.465974378874634</v>
      </c>
      <c r="M49" s="17">
        <v>41.548373004182736</v>
      </c>
      <c r="N49" s="17">
        <v>40.271760949242413</v>
      </c>
      <c r="O49" s="17">
        <v>39.091947171814212</v>
      </c>
      <c r="P49" s="17">
        <v>37.470464932099226</v>
      </c>
      <c r="Q49" s="17">
        <v>36.741886812014656</v>
      </c>
      <c r="R49" s="17">
        <v>39.069558266934017</v>
      </c>
      <c r="S49" s="17">
        <v>39.176955431046004</v>
      </c>
      <c r="T49" s="17">
        <v>37.641911033414729</v>
      </c>
      <c r="U49" s="17">
        <v>35.258333212668866</v>
      </c>
      <c r="V49" s="17">
        <v>34.15924005945589</v>
      </c>
      <c r="W49" s="17">
        <v>33.571041257265726</v>
      </c>
      <c r="X49" s="17">
        <v>32.497179299459404</v>
      </c>
      <c r="Y49" s="17">
        <v>30.678967386156369</v>
      </c>
      <c r="Z49" s="17">
        <v>29.55277973958373</v>
      </c>
      <c r="AA49" s="17">
        <v>31.150722819182391</v>
      </c>
      <c r="AB49" s="17">
        <v>34.578531160475329</v>
      </c>
      <c r="AC49" s="17">
        <v>35.467240466924295</v>
      </c>
      <c r="AD49" s="17">
        <v>36.76594520480824</v>
      </c>
      <c r="AE49" s="17">
        <v>35.900395135064095</v>
      </c>
      <c r="AF49" s="17">
        <v>34.252663925599236</v>
      </c>
      <c r="AG49" s="17">
        <v>32.865314491916209</v>
      </c>
      <c r="AH49" s="17">
        <v>32.689020492010826</v>
      </c>
      <c r="AI49" s="17">
        <v>31.430877814063653</v>
      </c>
      <c r="AJ49" s="55">
        <v>30.272298797454461</v>
      </c>
      <c r="AK49" s="55">
        <v>29.725741488976343</v>
      </c>
      <c r="AM49" s="15" t="s">
        <v>14</v>
      </c>
      <c r="AN49" s="14">
        <v>2.30655253945744</v>
      </c>
      <c r="AO49" s="14">
        <v>3.1229407921703074</v>
      </c>
      <c r="AP49" s="14">
        <v>3.6782170017868072</v>
      </c>
      <c r="AQ49" s="14">
        <v>4.5337141725295744</v>
      </c>
      <c r="AR49" s="14">
        <v>5.1774450421942628</v>
      </c>
      <c r="AS49" s="14">
        <v>5.6587573155260493</v>
      </c>
      <c r="AT49" s="14">
        <v>6.1621391699920771</v>
      </c>
      <c r="AU49" s="14">
        <v>6.8144086201568044</v>
      </c>
      <c r="AV49" s="14">
        <v>6.7046632501770453</v>
      </c>
      <c r="AW49" s="14">
        <v>6.9104539397412443</v>
      </c>
      <c r="AX49" s="14">
        <v>6.4300111335249319</v>
      </c>
      <c r="AY49" s="14">
        <v>6.6147950859976365</v>
      </c>
      <c r="AZ49" s="14">
        <v>6.8718755871742845</v>
      </c>
      <c r="BA49" s="14">
        <v>7.1094631268051343</v>
      </c>
      <c r="BB49" s="14">
        <v>7.4359926039644639</v>
      </c>
      <c r="BC49" s="14">
        <v>7.5827115915635881</v>
      </c>
      <c r="BD49" s="14">
        <v>7.1139717407298768</v>
      </c>
      <c r="BE49" s="14">
        <v>7.0923444055750693</v>
      </c>
      <c r="BF49" s="14">
        <v>7.401467276179563</v>
      </c>
      <c r="BG49" s="14">
        <v>7.8814653918009379</v>
      </c>
      <c r="BH49" s="14">
        <v>8.102797641934691</v>
      </c>
      <c r="BI49" s="14">
        <v>8.2212474421487567</v>
      </c>
      <c r="BJ49" s="14">
        <v>8.4374987059833995</v>
      </c>
      <c r="BK49" s="14">
        <v>8.8036450447308781</v>
      </c>
      <c r="BL49" s="14">
        <v>9.0304335068008061</v>
      </c>
      <c r="BM49" s="14">
        <v>8.7086442786909526</v>
      </c>
      <c r="BN49" s="14">
        <v>8.0183619937110606</v>
      </c>
      <c r="BO49" s="14">
        <v>7.839396243686922</v>
      </c>
      <c r="BP49" s="14">
        <v>7.5778667809157918</v>
      </c>
      <c r="BQ49" s="14">
        <v>7.7521687897854399</v>
      </c>
      <c r="BR49" s="14">
        <v>8.0839842097435657</v>
      </c>
      <c r="BS49" s="14">
        <v>8.3633646889879394</v>
      </c>
      <c r="BT49" s="14">
        <v>8.3988662727891583</v>
      </c>
      <c r="BU49" s="14">
        <v>8.6522274634082681</v>
      </c>
      <c r="BV49" s="14">
        <v>8.885538807359632</v>
      </c>
      <c r="BW49" s="14">
        <v>8.9956029621211044</v>
      </c>
      <c r="BY49" s="15" t="s">
        <v>14</v>
      </c>
      <c r="BZ49" s="53">
        <v>9</v>
      </c>
      <c r="CA49" s="53"/>
      <c r="CB49" s="6"/>
      <c r="CC49" s="53"/>
    </row>
    <row r="50" spans="1:83" x14ac:dyDescent="0.2">
      <c r="A50" s="15" t="s">
        <v>15</v>
      </c>
      <c r="B50" s="17">
        <v>63.833525515482201</v>
      </c>
      <c r="C50" s="17">
        <v>59.528814007301044</v>
      </c>
      <c r="D50" s="17">
        <v>55.306912187834378</v>
      </c>
      <c r="E50" s="17">
        <v>50.470138513274634</v>
      </c>
      <c r="F50" s="17">
        <v>47.269299966597693</v>
      </c>
      <c r="G50" s="17">
        <v>45.694972315788632</v>
      </c>
      <c r="H50" s="17">
        <v>44.966121045176664</v>
      </c>
      <c r="I50" s="17">
        <v>43.621499681316109</v>
      </c>
      <c r="J50" s="17">
        <v>43.151020562248803</v>
      </c>
      <c r="K50" s="17">
        <v>43.791362741761134</v>
      </c>
      <c r="L50" s="17">
        <v>45.264933752000523</v>
      </c>
      <c r="M50" s="17">
        <v>43.815340832353364</v>
      </c>
      <c r="N50" s="17">
        <v>42.120323834050559</v>
      </c>
      <c r="O50" s="17">
        <v>41.123384026685329</v>
      </c>
      <c r="P50" s="17">
        <v>39.04169218191543</v>
      </c>
      <c r="Q50" s="17">
        <v>38.674588567710714</v>
      </c>
      <c r="R50" s="17">
        <v>41.522260681426538</v>
      </c>
      <c r="S50" s="17">
        <v>39.064795835166052</v>
      </c>
      <c r="T50" s="17">
        <v>39.557088466039545</v>
      </c>
      <c r="U50" s="17">
        <v>39.950175450841506</v>
      </c>
      <c r="V50" s="17">
        <v>40.379890582508878</v>
      </c>
      <c r="W50" s="17">
        <v>39.083732725001468</v>
      </c>
      <c r="X50" s="17">
        <v>37.324401394613631</v>
      </c>
      <c r="Y50" s="17">
        <v>39.265008666124245</v>
      </c>
      <c r="Z50" s="17">
        <v>38.021348954295917</v>
      </c>
      <c r="AA50" s="17">
        <v>35.902126463341517</v>
      </c>
      <c r="AB50" s="17">
        <v>37.622317274306674</v>
      </c>
      <c r="AC50" s="17">
        <v>36.668021834971562</v>
      </c>
      <c r="AD50" s="17">
        <v>37.600242344689505</v>
      </c>
      <c r="AE50" s="17">
        <v>36.004403869123998</v>
      </c>
      <c r="AF50" s="17">
        <v>34.722443759561813</v>
      </c>
      <c r="AG50" s="17">
        <v>33.340837882075292</v>
      </c>
      <c r="AH50" s="17">
        <v>34.796503027815753</v>
      </c>
      <c r="AI50" s="17">
        <v>34.789058899537309</v>
      </c>
      <c r="AJ50" s="55">
        <v>37.632591554199621</v>
      </c>
      <c r="AK50" s="55">
        <v>39.640527639392701</v>
      </c>
      <c r="AM50" s="15" t="s">
        <v>15</v>
      </c>
      <c r="AN50" s="14">
        <v>2.1270745179267792</v>
      </c>
      <c r="AO50" s="14">
        <v>2.9939450661575231</v>
      </c>
      <c r="AP50" s="14">
        <v>3.8441396350297614</v>
      </c>
      <c r="AQ50" s="14">
        <v>4.8181553475728798</v>
      </c>
      <c r="AR50" s="14">
        <v>5.4627311014840449</v>
      </c>
      <c r="AS50" s="14">
        <v>5.7797647217761288</v>
      </c>
      <c r="AT50" s="14">
        <v>5.926538715650814</v>
      </c>
      <c r="AU50" s="14">
        <v>6.1973147378389006</v>
      </c>
      <c r="AV50" s="14">
        <v>6.2920584834074198</v>
      </c>
      <c r="AW50" s="14">
        <v>6.1631081983176621</v>
      </c>
      <c r="AX50" s="14">
        <v>5.8663646634546529</v>
      </c>
      <c r="AY50" s="14">
        <v>6.1582795586985579</v>
      </c>
      <c r="AZ50" s="14">
        <v>6.499617256192721</v>
      </c>
      <c r="BA50" s="14">
        <v>6.7003781563648444</v>
      </c>
      <c r="BB50" s="14">
        <v>7.1195833335976433</v>
      </c>
      <c r="BC50" s="14">
        <v>7.1935096143015489</v>
      </c>
      <c r="BD50" s="14">
        <v>6.6200535112138725</v>
      </c>
      <c r="BE50" s="14">
        <v>7.1149307856809161</v>
      </c>
      <c r="BF50" s="14">
        <v>7.015794297206785</v>
      </c>
      <c r="BG50" s="14">
        <v>6.9366355593052944</v>
      </c>
      <c r="BH50" s="14">
        <v>6.8501007494664501</v>
      </c>
      <c r="BI50" s="14">
        <v>7.111117328718187</v>
      </c>
      <c r="BJ50" s="14">
        <v>7.4654064633081205</v>
      </c>
      <c r="BK50" s="14">
        <v>7.0746124957779335</v>
      </c>
      <c r="BL50" s="14">
        <v>7.3250571479122701</v>
      </c>
      <c r="BM50" s="14">
        <v>7.7518201398259325</v>
      </c>
      <c r="BN50" s="14">
        <v>7.4054130116063437</v>
      </c>
      <c r="BO50" s="14">
        <v>7.5975863103508301</v>
      </c>
      <c r="BP50" s="14">
        <v>7.4098583980864872</v>
      </c>
      <c r="BQ50" s="14">
        <v>7.7312238070278401</v>
      </c>
      <c r="BR50" s="14">
        <v>7.9893812842186085</v>
      </c>
      <c r="BS50" s="14">
        <v>8.2676051424677315</v>
      </c>
      <c r="BT50" s="14">
        <v>7.9744674396204642</v>
      </c>
      <c r="BU50" s="14">
        <v>7.9759665169801348</v>
      </c>
      <c r="BV50" s="14">
        <v>7.4033440063718352</v>
      </c>
      <c r="BW50" s="14">
        <v>6.9989915540238554</v>
      </c>
      <c r="BY50" s="15" t="s">
        <v>15</v>
      </c>
      <c r="BZ50" s="53">
        <v>48</v>
      </c>
      <c r="CA50" s="53"/>
      <c r="CB50" s="6"/>
      <c r="CC50" s="53"/>
    </row>
    <row r="51" spans="1:83" x14ac:dyDescent="0.2">
      <c r="A51" s="15" t="s">
        <v>16</v>
      </c>
      <c r="B51" s="17">
        <v>79.284619884179492</v>
      </c>
      <c r="C51" s="17">
        <v>75.234205515981955</v>
      </c>
      <c r="D51" s="17">
        <v>69.797861808447479</v>
      </c>
      <c r="E51" s="17">
        <v>63.386486990398971</v>
      </c>
      <c r="F51" s="17">
        <v>59.731620676172113</v>
      </c>
      <c r="G51" s="17">
        <v>56.572119159929578</v>
      </c>
      <c r="H51" s="17">
        <v>53.375158377597607</v>
      </c>
      <c r="I51" s="17">
        <v>49.565934183138204</v>
      </c>
      <c r="J51" s="17">
        <v>46.120527202092411</v>
      </c>
      <c r="K51" s="17">
        <v>47.883270425659255</v>
      </c>
      <c r="L51" s="17">
        <v>52.540121416016682</v>
      </c>
      <c r="M51" s="17">
        <v>51.357113704982716</v>
      </c>
      <c r="N51" s="17">
        <v>49.441706468194454</v>
      </c>
      <c r="O51" s="17">
        <v>47.138391044340054</v>
      </c>
      <c r="P51" s="17">
        <v>45.034661375817123</v>
      </c>
      <c r="Q51" s="17">
        <v>44.145197020705055</v>
      </c>
      <c r="R51" s="17">
        <v>47.081572292523667</v>
      </c>
      <c r="S51" s="17">
        <v>47.054661145452506</v>
      </c>
      <c r="T51" s="17">
        <v>45.459672833763804</v>
      </c>
      <c r="U51" s="17">
        <v>42.98342832120214</v>
      </c>
      <c r="V51" s="17">
        <v>41.962659267358951</v>
      </c>
      <c r="W51" s="17">
        <v>41.283006919245373</v>
      </c>
      <c r="X51" s="17">
        <v>40.308640997382966</v>
      </c>
      <c r="Y51" s="17">
        <v>38.513346605995849</v>
      </c>
      <c r="Z51" s="17">
        <v>36.991360059975662</v>
      </c>
      <c r="AA51" s="17">
        <v>35.033269500652771</v>
      </c>
      <c r="AB51" s="17">
        <v>35.495671685360065</v>
      </c>
      <c r="AC51" s="17">
        <v>38.930053495946318</v>
      </c>
      <c r="AD51" s="17">
        <v>45.060317686315173</v>
      </c>
      <c r="AE51" s="17">
        <v>46.888994063853687</v>
      </c>
      <c r="AF51" s="17">
        <v>44.611368656485809</v>
      </c>
      <c r="AG51" s="17">
        <v>42.766580887895564</v>
      </c>
      <c r="AH51" s="17">
        <v>42.711176531128956</v>
      </c>
      <c r="AI51" s="17">
        <v>40.710313087304087</v>
      </c>
      <c r="AJ51" s="55">
        <v>38.863906937422634</v>
      </c>
      <c r="AK51" s="55">
        <v>38.150662217276185</v>
      </c>
      <c r="AM51" s="15" t="s">
        <v>16</v>
      </c>
      <c r="AN51" s="14">
        <v>0</v>
      </c>
      <c r="AO51" s="14">
        <v>0</v>
      </c>
      <c r="AP51" s="14">
        <v>0.92599345540049849</v>
      </c>
      <c r="AQ51" s="14">
        <v>2.2170978634129206</v>
      </c>
      <c r="AR51" s="14">
        <v>2.9531044365601637</v>
      </c>
      <c r="AS51" s="14">
        <v>3.5893558569667947</v>
      </c>
      <c r="AT51" s="14">
        <v>4.2331507177339596</v>
      </c>
      <c r="AU51" s="14">
        <v>5.0002414413536833</v>
      </c>
      <c r="AV51" s="14">
        <v>5.694067690304605</v>
      </c>
      <c r="AW51" s="14">
        <v>5.3390914783797641</v>
      </c>
      <c r="AX51" s="14">
        <v>4.4013080837509087</v>
      </c>
      <c r="AY51" s="14">
        <v>4.6395388086383278</v>
      </c>
      <c r="AZ51" s="14">
        <v>5.0252580649192993</v>
      </c>
      <c r="BA51" s="14">
        <v>5.4890931675574866</v>
      </c>
      <c r="BB51" s="14">
        <v>5.9127362589971479</v>
      </c>
      <c r="BC51" s="14">
        <v>6.091854058571478</v>
      </c>
      <c r="BD51" s="14">
        <v>5.5005351660382784</v>
      </c>
      <c r="BE51" s="14">
        <v>5.5059544562208522</v>
      </c>
      <c r="BF51" s="14">
        <v>5.8271486615810648</v>
      </c>
      <c r="BG51" s="14">
        <v>6.3258077317831196</v>
      </c>
      <c r="BH51" s="14">
        <v>6.5313672977703661</v>
      </c>
      <c r="BI51" s="14">
        <v>6.6682337526990656</v>
      </c>
      <c r="BJ51" s="14">
        <v>6.8644487880752925</v>
      </c>
      <c r="BK51" s="14">
        <v>7.2259800615043215</v>
      </c>
      <c r="BL51" s="14">
        <v>7.5324733791263885</v>
      </c>
      <c r="BM51" s="14">
        <v>7.9267880813822149</v>
      </c>
      <c r="BN51" s="14">
        <v>7.8336708458605075</v>
      </c>
      <c r="BO51" s="14">
        <v>7.1420648143486485</v>
      </c>
      <c r="BP51" s="14">
        <v>5.9075696642312137</v>
      </c>
      <c r="BQ51" s="14">
        <v>5.5393160214677719</v>
      </c>
      <c r="BR51" s="14">
        <v>5.9979777417240268</v>
      </c>
      <c r="BS51" s="14">
        <v>6.3694758505491844</v>
      </c>
      <c r="BT51" s="14">
        <v>6.380633022181561</v>
      </c>
      <c r="BU51" s="14">
        <v>6.7835612061462474</v>
      </c>
      <c r="BV51" s="14">
        <v>7.1553852199883829</v>
      </c>
      <c r="BW51" s="14">
        <v>7.2990164111613485</v>
      </c>
      <c r="BY51" s="15" t="s">
        <v>16</v>
      </c>
      <c r="BZ51" s="53">
        <v>44</v>
      </c>
      <c r="CA51" s="53"/>
      <c r="CB51" s="6"/>
      <c r="CC51" s="53"/>
    </row>
    <row r="52" spans="1:83" x14ac:dyDescent="0.2">
      <c r="A52" s="17" t="s">
        <v>17</v>
      </c>
      <c r="B52" s="17">
        <v>72.284318945583308</v>
      </c>
      <c r="C52" s="17">
        <v>68.411051698675635</v>
      </c>
      <c r="D52" s="17">
        <v>65.907964063552654</v>
      </c>
      <c r="E52" s="17">
        <v>58.596783015460176</v>
      </c>
      <c r="F52" s="17">
        <v>57.131837603300596</v>
      </c>
      <c r="G52" s="17">
        <v>54.515993634752256</v>
      </c>
      <c r="H52" s="17">
        <v>51.791667333199989</v>
      </c>
      <c r="I52" s="17">
        <v>49.844377857024661</v>
      </c>
      <c r="J52" s="17">
        <v>46.162777120012493</v>
      </c>
      <c r="K52" s="17">
        <v>46.440094722159706</v>
      </c>
      <c r="L52" s="17">
        <v>50.49431325062109</v>
      </c>
      <c r="M52" s="17">
        <v>48.502057763313999</v>
      </c>
      <c r="N52" s="17">
        <v>46.98931790882304</v>
      </c>
      <c r="O52" s="17">
        <v>44.154376811491183</v>
      </c>
      <c r="P52" s="17">
        <v>43.679615179203239</v>
      </c>
      <c r="Q52" s="17">
        <v>42.092634878875835</v>
      </c>
      <c r="R52" s="17">
        <v>44.856620294443296</v>
      </c>
      <c r="S52" s="17">
        <v>44.10182012911185</v>
      </c>
      <c r="T52" s="17">
        <v>42.246763406324646</v>
      </c>
      <c r="U52" s="17">
        <v>39.957629736929924</v>
      </c>
      <c r="V52" s="17">
        <v>38.487691265938679</v>
      </c>
      <c r="W52" s="17">
        <v>38.455490624396873</v>
      </c>
      <c r="X52" s="17">
        <v>35.378484275143393</v>
      </c>
      <c r="Y52" s="17">
        <v>33.30065451010887</v>
      </c>
      <c r="Z52" s="17">
        <v>31.718892996611565</v>
      </c>
      <c r="AA52" s="17">
        <v>30.429556728306849</v>
      </c>
      <c r="AB52" s="17">
        <v>29.288212473706178</v>
      </c>
      <c r="AC52" s="17">
        <v>30.981734052367777</v>
      </c>
      <c r="AD52" s="17">
        <v>36.066328368134663</v>
      </c>
      <c r="AE52" s="17">
        <v>36.719692665257668</v>
      </c>
      <c r="AF52" s="17">
        <v>33.746755948887973</v>
      </c>
      <c r="AG52" s="17">
        <v>33.405988039693355</v>
      </c>
      <c r="AH52" s="17">
        <v>33.692364124270604</v>
      </c>
      <c r="AI52" s="17">
        <v>32.719177338489857</v>
      </c>
      <c r="AJ52" s="55">
        <v>36.924267398649327</v>
      </c>
      <c r="AK52" s="55">
        <v>37.010420148044453</v>
      </c>
      <c r="AL52" s="5"/>
      <c r="AM52" s="15" t="s">
        <v>17</v>
      </c>
      <c r="AN52" s="14">
        <v>0.42527779593650239</v>
      </c>
      <c r="AO52" s="14">
        <v>1.2052653271310638</v>
      </c>
      <c r="AP52" s="14">
        <v>1.7093299889335611</v>
      </c>
      <c r="AQ52" s="14">
        <v>3.1816348138513266</v>
      </c>
      <c r="AR52" s="14">
        <v>3.4766413503296469</v>
      </c>
      <c r="AS52" s="14">
        <v>4.0034125615460052</v>
      </c>
      <c r="AT52" s="14">
        <v>4.552029636139209</v>
      </c>
      <c r="AU52" s="14">
        <v>4.9441692470208931</v>
      </c>
      <c r="AV52" s="14">
        <v>5.6855595221171491</v>
      </c>
      <c r="AW52" s="14">
        <v>5.6297140929053402</v>
      </c>
      <c r="AX52" s="14">
        <v>4.8132871077902539</v>
      </c>
      <c r="AY52" s="14">
        <v>5.2144818459777875</v>
      </c>
      <c r="AZ52" s="14">
        <v>5.5191130911845434</v>
      </c>
      <c r="BA52" s="14">
        <v>6.0900054584373473</v>
      </c>
      <c r="BB52" s="14">
        <v>6.1856116043261498</v>
      </c>
      <c r="BC52" s="14">
        <v>6.5051931791568123</v>
      </c>
      <c r="BD52" s="14">
        <v>5.9485896650906342</v>
      </c>
      <c r="BE52" s="14">
        <v>6.1005891735087925</v>
      </c>
      <c r="BF52" s="14">
        <v>6.4741552150949637</v>
      </c>
      <c r="BG52" s="14">
        <v>6.9351344363947689</v>
      </c>
      <c r="BH52" s="14">
        <v>7.2311464608456335</v>
      </c>
      <c r="BI52" s="14">
        <v>7.237630934365793</v>
      </c>
      <c r="BJ52" s="14">
        <v>7.8572697129035607</v>
      </c>
      <c r="BK52" s="14">
        <v>8.2756971555143863</v>
      </c>
      <c r="BL52" s="14">
        <v>8.5942277859108138</v>
      </c>
      <c r="BM52" s="14">
        <v>8.8538706529496185</v>
      </c>
      <c r="BN52" s="14">
        <v>9.0837113095941628</v>
      </c>
      <c r="BO52" s="14">
        <v>8.7426747554499666</v>
      </c>
      <c r="BP52" s="14">
        <v>7.7187536277128572</v>
      </c>
      <c r="BQ52" s="14">
        <v>7.5871809856519441</v>
      </c>
      <c r="BR52" s="14">
        <v>8.1858625178003344</v>
      </c>
      <c r="BS52" s="14">
        <v>8.2544853892056693</v>
      </c>
      <c r="BT52" s="14">
        <v>8.1968157885911239</v>
      </c>
      <c r="BU52" s="14">
        <v>8.3927933729001634</v>
      </c>
      <c r="BV52" s="14">
        <v>7.5459843082550151</v>
      </c>
      <c r="BW52" s="14">
        <v>7.528635112854162</v>
      </c>
      <c r="BX52" s="5"/>
      <c r="BY52" s="15" t="s">
        <v>17</v>
      </c>
      <c r="BZ52" s="53">
        <v>36</v>
      </c>
      <c r="CA52" s="53"/>
      <c r="CB52" s="6"/>
      <c r="CC52" s="53"/>
      <c r="CD52" s="4"/>
      <c r="CE52" s="4"/>
    </row>
    <row r="53" spans="1:83" x14ac:dyDescent="0.2">
      <c r="A53" s="15" t="s">
        <v>18</v>
      </c>
      <c r="B53" s="17">
        <v>76.253024478802473</v>
      </c>
      <c r="C53" s="17">
        <v>71.99999631700237</v>
      </c>
      <c r="D53" s="17">
        <v>67.644037650610201</v>
      </c>
      <c r="E53" s="17">
        <v>61.144324369704982</v>
      </c>
      <c r="F53" s="17">
        <v>57.404282759348824</v>
      </c>
      <c r="G53" s="17">
        <v>53.878769648453172</v>
      </c>
      <c r="H53" s="17">
        <v>50.490031327510835</v>
      </c>
      <c r="I53" s="17">
        <v>46.820454428919653</v>
      </c>
      <c r="J53" s="17">
        <v>43.889658571033699</v>
      </c>
      <c r="K53" s="17">
        <v>45.817908105669645</v>
      </c>
      <c r="L53" s="17">
        <v>49.648573766092483</v>
      </c>
      <c r="M53" s="17">
        <v>47.363261203428678</v>
      </c>
      <c r="N53" s="17">
        <v>45.264113946795078</v>
      </c>
      <c r="O53" s="17">
        <v>43.343646490322939</v>
      </c>
      <c r="P53" s="17">
        <v>41.100371708276469</v>
      </c>
      <c r="Q53" s="17">
        <v>40.732712825484271</v>
      </c>
      <c r="R53" s="17">
        <v>43.579338907193417</v>
      </c>
      <c r="S53" s="17">
        <v>42.488548260107045</v>
      </c>
      <c r="T53" s="17">
        <v>41.357033124822109</v>
      </c>
      <c r="U53" s="17">
        <v>39.448504289099375</v>
      </c>
      <c r="V53" s="17">
        <v>38.73749112940471</v>
      </c>
      <c r="W53" s="17">
        <v>38.134249523554317</v>
      </c>
      <c r="X53" s="17">
        <v>36.885187340184508</v>
      </c>
      <c r="Y53" s="17">
        <v>35.173641531635589</v>
      </c>
      <c r="Z53" s="17">
        <v>34.071806862308669</v>
      </c>
      <c r="AA53" s="17">
        <v>32.510240135310838</v>
      </c>
      <c r="AB53" s="17">
        <v>33.247428180843826</v>
      </c>
      <c r="AC53" s="17">
        <v>36.235266785157862</v>
      </c>
      <c r="AD53" s="17">
        <v>41.157736471905046</v>
      </c>
      <c r="AE53" s="17">
        <v>42.291407367144082</v>
      </c>
      <c r="AF53" s="17">
        <v>40.251393603873822</v>
      </c>
      <c r="AG53" s="17">
        <v>38.865774962465117</v>
      </c>
      <c r="AH53" s="17">
        <v>38.827715611984623</v>
      </c>
      <c r="AI53" s="17">
        <v>37.553123517435282</v>
      </c>
      <c r="AJ53" s="55">
        <v>35.77211982837499</v>
      </c>
      <c r="AK53" s="55">
        <v>34.79648244261179</v>
      </c>
      <c r="AL53" s="5"/>
      <c r="AM53" s="15" t="s">
        <v>18</v>
      </c>
      <c r="AN53" s="14">
        <v>0</v>
      </c>
      <c r="AO53" s="14">
        <v>0.48253387742859372</v>
      </c>
      <c r="AP53" s="14">
        <v>1.3597244324819124</v>
      </c>
      <c r="AQ53" s="14">
        <v>2.6686181886494715</v>
      </c>
      <c r="AR53" s="14">
        <v>3.4217771204416541</v>
      </c>
      <c r="AS53" s="14">
        <v>4.1317349137638111</v>
      </c>
      <c r="AT53" s="14">
        <v>4.8141493892757872</v>
      </c>
      <c r="AU53" s="14">
        <v>5.5531183380220597</v>
      </c>
      <c r="AV53" s="14">
        <v>6.1433136640617967</v>
      </c>
      <c r="AW53" s="14">
        <v>5.7550082624016055</v>
      </c>
      <c r="AX53" s="14">
        <v>4.9835997174088877</v>
      </c>
      <c r="AY53" s="14">
        <v>5.4438094551137093</v>
      </c>
      <c r="AZ53" s="14">
        <v>5.8665297534929826</v>
      </c>
      <c r="BA53" s="14">
        <v>6.2532680224077151</v>
      </c>
      <c r="BB53" s="14">
        <v>6.7050123115311635</v>
      </c>
      <c r="BC53" s="14">
        <v>6.7790504106423954</v>
      </c>
      <c r="BD53" s="14">
        <v>6.2058049545022262</v>
      </c>
      <c r="BE53" s="14">
        <v>6.4254652695889991</v>
      </c>
      <c r="BF53" s="14">
        <v>6.6533265661687278</v>
      </c>
      <c r="BG53" s="14">
        <v>7.0376606696255681</v>
      </c>
      <c r="BH53" s="14">
        <v>7.1808424755078892</v>
      </c>
      <c r="BI53" s="14">
        <v>7.3023215526969842</v>
      </c>
      <c r="BJ53" s="14">
        <v>7.5538541391697942</v>
      </c>
      <c r="BK53" s="14">
        <v>7.8985203614146684</v>
      </c>
      <c r="BL53" s="14">
        <v>8.1204046902584928</v>
      </c>
      <c r="BM53" s="14">
        <v>8.4348685520431488</v>
      </c>
      <c r="BN53" s="14">
        <v>8.2864157221692274</v>
      </c>
      <c r="BO53" s="14">
        <v>7.6847332902514953</v>
      </c>
      <c r="BP53" s="14">
        <v>6.6934603587460995</v>
      </c>
      <c r="BQ53" s="14">
        <v>6.465164941364149</v>
      </c>
      <c r="BR53" s="14">
        <v>6.8759771051998522</v>
      </c>
      <c r="BS53" s="14">
        <v>7.1550090424234956</v>
      </c>
      <c r="BT53" s="14">
        <v>7.1626733260702933</v>
      </c>
      <c r="BU53" s="14">
        <v>7.4193470533741257</v>
      </c>
      <c r="BV53" s="14">
        <v>7.7780005058534538</v>
      </c>
      <c r="BW53" s="14">
        <v>7.9744715850102335</v>
      </c>
      <c r="BX53" s="5"/>
      <c r="BY53" s="15" t="s">
        <v>18</v>
      </c>
      <c r="BZ53" s="53">
        <v>19</v>
      </c>
      <c r="CA53" s="53"/>
      <c r="CB53" s="6"/>
      <c r="CC53" s="53"/>
      <c r="CD53" s="4"/>
      <c r="CE53" s="4"/>
    </row>
    <row r="54" spans="1:83" x14ac:dyDescent="0.2">
      <c r="A54" s="17" t="s">
        <v>19</v>
      </c>
      <c r="B54" s="17">
        <v>61.257144409210603</v>
      </c>
      <c r="C54" s="17">
        <v>57.954649885845136</v>
      </c>
      <c r="D54" s="17">
        <v>55.975365272402478</v>
      </c>
      <c r="E54" s="17">
        <v>51.884464791263738</v>
      </c>
      <c r="F54" s="17">
        <v>49.028776539935564</v>
      </c>
      <c r="G54" s="17">
        <v>48.743264367346896</v>
      </c>
      <c r="H54" s="17">
        <v>47.956897490239299</v>
      </c>
      <c r="I54" s="17">
        <v>45.319139062150605</v>
      </c>
      <c r="J54" s="17">
        <v>42.730958742010436</v>
      </c>
      <c r="K54" s="17">
        <v>44.167156186927961</v>
      </c>
      <c r="L54" s="17">
        <v>48.301708843669964</v>
      </c>
      <c r="M54" s="17">
        <v>46.822348013581227</v>
      </c>
      <c r="N54" s="17">
        <v>45.251217177079184</v>
      </c>
      <c r="O54" s="17">
        <v>43.749241037162122</v>
      </c>
      <c r="P54" s="17">
        <v>41.744039037715268</v>
      </c>
      <c r="Q54" s="17">
        <v>40.77278638918304</v>
      </c>
      <c r="R54" s="17">
        <v>42.632929271565132</v>
      </c>
      <c r="S54" s="17">
        <v>42.115635474919259</v>
      </c>
      <c r="T54" s="17">
        <v>40.718837957009789</v>
      </c>
      <c r="U54" s="17">
        <v>38.059971058625081</v>
      </c>
      <c r="V54" s="17">
        <v>36.442419571814646</v>
      </c>
      <c r="W54" s="17">
        <v>36.679696336251254</v>
      </c>
      <c r="X54" s="17">
        <v>35.960026420780558</v>
      </c>
      <c r="Y54" s="17">
        <v>35.06261481694365</v>
      </c>
      <c r="Z54" s="17">
        <v>32.665471128543054</v>
      </c>
      <c r="AA54" s="17">
        <v>30.598521931903829</v>
      </c>
      <c r="AB54" s="17">
        <v>30.966282217520526</v>
      </c>
      <c r="AC54" s="17">
        <v>32.374283374254937</v>
      </c>
      <c r="AD54" s="17">
        <v>38.846766155320431</v>
      </c>
      <c r="AE54" s="17">
        <v>39.792933411012918</v>
      </c>
      <c r="AF54" s="17">
        <v>36.935207238904908</v>
      </c>
      <c r="AG54" s="17">
        <v>34.934510709242922</v>
      </c>
      <c r="AH54" s="17">
        <v>34.754774673341608</v>
      </c>
      <c r="AI54" s="17">
        <v>32.881633829255037</v>
      </c>
      <c r="AJ54" s="55">
        <v>32.231432558374891</v>
      </c>
      <c r="AK54" s="55">
        <v>32.63802430190367</v>
      </c>
      <c r="AL54" s="5"/>
      <c r="AM54" s="15" t="s">
        <v>19</v>
      </c>
      <c r="AN54" s="14">
        <v>2.6458988102865355</v>
      </c>
      <c r="AO54" s="14">
        <v>3.310945755374028</v>
      </c>
      <c r="AP54" s="14">
        <v>3.7095284559101369</v>
      </c>
      <c r="AQ54" s="14">
        <v>4.5333423482238029</v>
      </c>
      <c r="AR54" s="14">
        <v>5.1084127182823327</v>
      </c>
      <c r="AS54" s="14">
        <v>5.1659083467601317</v>
      </c>
      <c r="AT54" s="14">
        <v>5.3242646697270066</v>
      </c>
      <c r="AU54" s="14">
        <v>5.8554489524162898</v>
      </c>
      <c r="AV54" s="14">
        <v>6.37664933687316</v>
      </c>
      <c r="AW54" s="14">
        <v>6.0874319841940974</v>
      </c>
      <c r="AX54" s="14">
        <v>5.2548275410328893</v>
      </c>
      <c r="AY54" s="14">
        <v>5.5527370133338474</v>
      </c>
      <c r="AZ54" s="14">
        <v>5.8691268682619455</v>
      </c>
      <c r="BA54" s="14">
        <v>6.1715905472715384</v>
      </c>
      <c r="BB54" s="14">
        <v>6.5753924172157401</v>
      </c>
      <c r="BC54" s="14">
        <v>6.7709805104720608</v>
      </c>
      <c r="BD54" s="14">
        <v>6.3963902325466995</v>
      </c>
      <c r="BE54" s="14">
        <v>6.5005613846070709</v>
      </c>
      <c r="BF54" s="14">
        <v>6.7818444921547671</v>
      </c>
      <c r="BG54" s="14">
        <v>7.3172795384975595</v>
      </c>
      <c r="BH54" s="14">
        <v>7.6430174518276175</v>
      </c>
      <c r="BI54" s="14">
        <v>7.595235332519815</v>
      </c>
      <c r="BJ54" s="14">
        <v>7.7401604112349851</v>
      </c>
      <c r="BK54" s="14">
        <v>7.9208786051321258</v>
      </c>
      <c r="BL54" s="14">
        <v>8.4036085765605009</v>
      </c>
      <c r="BM54" s="14">
        <v>8.819844921284286</v>
      </c>
      <c r="BN54" s="14">
        <v>8.745786401960947</v>
      </c>
      <c r="BO54" s="14">
        <v>8.4622471375228532</v>
      </c>
      <c r="BP54" s="14">
        <v>7.1588369818892206</v>
      </c>
      <c r="BQ54" s="14">
        <v>6.9683005136261755</v>
      </c>
      <c r="BR54" s="14">
        <v>7.5437812743694952</v>
      </c>
      <c r="BS54" s="14">
        <v>7.946675845635256</v>
      </c>
      <c r="BT54" s="14">
        <v>7.9828705768460413</v>
      </c>
      <c r="BU54" s="14">
        <v>8.3600783472949374</v>
      </c>
      <c r="BV54" s="14">
        <v>8.4910140281360338</v>
      </c>
      <c r="BW54" s="14">
        <v>8.4091357403694715</v>
      </c>
      <c r="BX54" s="5"/>
      <c r="BY54" s="15" t="s">
        <v>19</v>
      </c>
      <c r="BZ54" s="53">
        <v>15</v>
      </c>
      <c r="CA54" s="53"/>
      <c r="CB54" s="6"/>
      <c r="CC54" s="53"/>
      <c r="CD54" s="4"/>
      <c r="CE54" s="4"/>
    </row>
    <row r="55" spans="1:83" x14ac:dyDescent="0.2">
      <c r="A55" s="17" t="s">
        <v>20</v>
      </c>
      <c r="B55" s="17">
        <v>76.940494019371286</v>
      </c>
      <c r="C55" s="17">
        <v>72.798360752786323</v>
      </c>
      <c r="D55" s="17">
        <v>69.652976299633139</v>
      </c>
      <c r="E55" s="17">
        <v>64.236191968975191</v>
      </c>
      <c r="F55" s="17">
        <v>60.635686408360847</v>
      </c>
      <c r="G55" s="17">
        <v>58.468220413692237</v>
      </c>
      <c r="H55" s="17">
        <v>56.376875546441255</v>
      </c>
      <c r="I55" s="17">
        <v>53.381387948072756</v>
      </c>
      <c r="J55" s="17">
        <v>50.152154371426363</v>
      </c>
      <c r="K55" s="17">
        <v>51.592808794596543</v>
      </c>
      <c r="L55" s="17">
        <v>55.448358295578359</v>
      </c>
      <c r="M55" s="17">
        <v>54.260022862501778</v>
      </c>
      <c r="N55" s="17">
        <v>51.936397648084828</v>
      </c>
      <c r="O55" s="17">
        <v>49.443784512783928</v>
      </c>
      <c r="P55" s="17">
        <v>46.573885958183666</v>
      </c>
      <c r="Q55" s="17">
        <v>45.215784448711247</v>
      </c>
      <c r="R55" s="17">
        <v>47.841725346126161</v>
      </c>
      <c r="S55" s="17">
        <v>48.212478519025233</v>
      </c>
      <c r="T55" s="17">
        <v>46.599121396759543</v>
      </c>
      <c r="U55" s="17">
        <v>44.377730749529441</v>
      </c>
      <c r="V55" s="17">
        <v>43.199047031143436</v>
      </c>
      <c r="W55" s="17">
        <v>42.705062405224702</v>
      </c>
      <c r="X55" s="17">
        <v>41.751484961296569</v>
      </c>
      <c r="Y55" s="17">
        <v>39.835299668062461</v>
      </c>
      <c r="Z55" s="17">
        <v>37.247785871331487</v>
      </c>
      <c r="AA55" s="17">
        <v>34.38444555678857</v>
      </c>
      <c r="AB55" s="17">
        <v>34.409010381458984</v>
      </c>
      <c r="AC55" s="17">
        <v>37.718919504728603</v>
      </c>
      <c r="AD55" s="17">
        <v>45.084112899223079</v>
      </c>
      <c r="AE55" s="17">
        <v>47.59514506538877</v>
      </c>
      <c r="AF55" s="17">
        <v>44.729535218989561</v>
      </c>
      <c r="AG55" s="17">
        <v>42.401926990454442</v>
      </c>
      <c r="AH55" s="17">
        <v>41.782503361481616</v>
      </c>
      <c r="AI55" s="17">
        <v>39.972633686513113</v>
      </c>
      <c r="AJ55" s="55">
        <v>37.913402184811936</v>
      </c>
      <c r="AK55" s="55">
        <v>36.76457105212868</v>
      </c>
      <c r="AL55" s="5"/>
      <c r="AM55" s="15" t="s">
        <v>20</v>
      </c>
      <c r="AN55" s="14">
        <v>0</v>
      </c>
      <c r="AO55" s="14">
        <v>0.32176152025189114</v>
      </c>
      <c r="AP55" s="14">
        <v>0.95517008668412329</v>
      </c>
      <c r="AQ55" s="14">
        <v>2.0459866938925306</v>
      </c>
      <c r="AR55" s="14">
        <v>2.7710462532394859</v>
      </c>
      <c r="AS55" s="14">
        <v>3.2075243845844033</v>
      </c>
      <c r="AT55" s="14">
        <v>3.6286734600027963</v>
      </c>
      <c r="AU55" s="14">
        <v>4.2318962245669329</v>
      </c>
      <c r="AV55" s="14">
        <v>4.8821900887741929</v>
      </c>
      <c r="AW55" s="14">
        <v>4.5920752025033931</v>
      </c>
      <c r="AX55" s="14">
        <v>3.8156556205418917</v>
      </c>
      <c r="AY55" s="14">
        <v>4.0549592269265089</v>
      </c>
      <c r="AZ55" s="14">
        <v>4.5228842573672781</v>
      </c>
      <c r="BA55" s="14">
        <v>5.0248395942159538</v>
      </c>
      <c r="BB55" s="14">
        <v>5.6027715946914327</v>
      </c>
      <c r="BC55" s="14">
        <v>5.8762622102255708</v>
      </c>
      <c r="BD55" s="14">
        <v>5.347457708219487</v>
      </c>
      <c r="BE55" s="14">
        <v>5.2727964897758142</v>
      </c>
      <c r="BF55" s="14">
        <v>5.5976897539149864</v>
      </c>
      <c r="BG55" s="14">
        <v>6.045027078272093</v>
      </c>
      <c r="BH55" s="14">
        <v>6.2823870498302439</v>
      </c>
      <c r="BI55" s="14">
        <v>6.3818642674495649</v>
      </c>
      <c r="BJ55" s="14">
        <v>6.5738929783230891</v>
      </c>
      <c r="BK55" s="14">
        <v>6.9597689173960395</v>
      </c>
      <c r="BL55" s="14">
        <v>7.4808350792663223</v>
      </c>
      <c r="BM55" s="14">
        <v>8.0574464000300168</v>
      </c>
      <c r="BN55" s="14">
        <v>8.052499605572649</v>
      </c>
      <c r="BO55" s="14">
        <v>7.385959529465433</v>
      </c>
      <c r="BP55" s="14">
        <v>5.9027778519995362</v>
      </c>
      <c r="BQ55" s="14">
        <v>5.3971133431533191</v>
      </c>
      <c r="BR55" s="14">
        <v>5.9741816957809952</v>
      </c>
      <c r="BS55" s="14">
        <v>6.4429088142654507</v>
      </c>
      <c r="BT55" s="14">
        <v>6.5676465812015747</v>
      </c>
      <c r="BU55" s="14">
        <v>6.9321129837431599</v>
      </c>
      <c r="BV55" s="14">
        <v>7.3467951610321913</v>
      </c>
      <c r="BW55" s="14">
        <v>7.5781435038702618</v>
      </c>
      <c r="BX55" s="5"/>
      <c r="BY55" s="15" t="s">
        <v>20</v>
      </c>
      <c r="BZ55" s="53">
        <v>34</v>
      </c>
      <c r="CA55" s="53"/>
      <c r="CB55" s="6"/>
      <c r="CC55" s="53"/>
      <c r="CD55" s="4"/>
      <c r="CE55" s="4"/>
    </row>
    <row r="56" spans="1:83" x14ac:dyDescent="0.2">
      <c r="A56" s="15" t="s">
        <v>21</v>
      </c>
      <c r="B56" s="17">
        <v>71.347851546635795</v>
      </c>
      <c r="C56" s="17">
        <v>66.410616461243237</v>
      </c>
      <c r="D56" s="17">
        <v>62.696134931287098</v>
      </c>
      <c r="E56" s="17">
        <v>57.175153838004242</v>
      </c>
      <c r="F56" s="17">
        <v>53.238020816440965</v>
      </c>
      <c r="G56" s="17">
        <v>51.237098716832385</v>
      </c>
      <c r="H56" s="17">
        <v>49.029255066744419</v>
      </c>
      <c r="I56" s="17">
        <v>46.271993072394878</v>
      </c>
      <c r="J56" s="17">
        <v>43.608428544591362</v>
      </c>
      <c r="K56" s="17">
        <v>44.031291610049941</v>
      </c>
      <c r="L56" s="17">
        <v>47.256403819943365</v>
      </c>
      <c r="M56" s="17">
        <v>45.54051891227364</v>
      </c>
      <c r="N56" s="17">
        <v>44.263159974734954</v>
      </c>
      <c r="O56" s="17">
        <v>42.572995868090707</v>
      </c>
      <c r="P56" s="17">
        <v>43.129909769246879</v>
      </c>
      <c r="Q56" s="17">
        <v>43.555712809224673</v>
      </c>
      <c r="R56" s="17">
        <v>44.640778974036877</v>
      </c>
      <c r="S56" s="17">
        <v>42.857971184256769</v>
      </c>
      <c r="T56" s="17">
        <v>41.481297307128109</v>
      </c>
      <c r="U56" s="17">
        <v>41.378543033187995</v>
      </c>
      <c r="V56" s="17">
        <v>42.616009354972626</v>
      </c>
      <c r="W56" s="17">
        <v>41.814996762775749</v>
      </c>
      <c r="X56" s="17">
        <v>40.372803928954475</v>
      </c>
      <c r="Y56" s="17">
        <v>41.239124399851093</v>
      </c>
      <c r="Z56" s="17">
        <v>41.99860040115766</v>
      </c>
      <c r="AA56" s="17">
        <v>40.819070163982246</v>
      </c>
      <c r="AB56" s="17">
        <v>40.298527145708313</v>
      </c>
      <c r="AC56" s="17">
        <v>39.108361194300443</v>
      </c>
      <c r="AD56" s="17">
        <v>41.681823927273001</v>
      </c>
      <c r="AE56" s="17">
        <v>40.964929580494783</v>
      </c>
      <c r="AF56" s="17">
        <v>38.99875683910242</v>
      </c>
      <c r="AG56" s="17">
        <v>39.148290319988114</v>
      </c>
      <c r="AH56" s="17">
        <v>39.16632953524212</v>
      </c>
      <c r="AI56" s="17">
        <v>38.468585080917748</v>
      </c>
      <c r="AJ56" s="55">
        <v>38.83948098630993</v>
      </c>
      <c r="AK56" s="55">
        <v>39.869245745139672</v>
      </c>
      <c r="AL56" s="5"/>
      <c r="AM56" s="15" t="s">
        <v>21</v>
      </c>
      <c r="AN56" s="14">
        <v>0.61386093466322578</v>
      </c>
      <c r="AO56" s="14">
        <v>1.608107280111515</v>
      </c>
      <c r="AP56" s="14">
        <v>2.3561189956809434</v>
      </c>
      <c r="AQ56" s="14">
        <v>3.4679184503040639</v>
      </c>
      <c r="AR56" s="14">
        <v>4.2607670893762766</v>
      </c>
      <c r="AS56" s="14">
        <v>4.6637070852756954</v>
      </c>
      <c r="AT56" s="14">
        <v>5.1083163539159058</v>
      </c>
      <c r="AU56" s="14">
        <v>5.6635659245584442</v>
      </c>
      <c r="AV56" s="14">
        <v>6.1999469661396924</v>
      </c>
      <c r="AW56" s="14">
        <v>6.1147920058865033</v>
      </c>
      <c r="AX56" s="14">
        <v>5.4653280907826431</v>
      </c>
      <c r="AY56" s="14">
        <v>5.8108681084552778</v>
      </c>
      <c r="AZ56" s="14">
        <v>6.0680990147232494</v>
      </c>
      <c r="BA56" s="14">
        <v>6.4084594507111383</v>
      </c>
      <c r="BB56" s="14">
        <v>6.2963097148008318</v>
      </c>
      <c r="BC56" s="14">
        <v>6.2105627108489161</v>
      </c>
      <c r="BD56" s="14">
        <v>5.9920551757052163</v>
      </c>
      <c r="BE56" s="14">
        <v>6.3510719328513225</v>
      </c>
      <c r="BF56" s="14">
        <v>6.6283025989095234</v>
      </c>
      <c r="BG56" s="14">
        <v>6.6489949620595814</v>
      </c>
      <c r="BH56" s="14">
        <v>6.3997975171799881</v>
      </c>
      <c r="BI56" s="14">
        <v>6.5611031525559635</v>
      </c>
      <c r="BJ56" s="14">
        <v>6.8515278395839063</v>
      </c>
      <c r="BK56" s="14">
        <v>6.6770706895234655</v>
      </c>
      <c r="BL56" s="14">
        <v>6.5241295745684962</v>
      </c>
      <c r="BM56" s="14">
        <v>6.761660015670464</v>
      </c>
      <c r="BN56" s="14">
        <v>6.8664854867319312</v>
      </c>
      <c r="BO56" s="14">
        <v>7.1061577176867141</v>
      </c>
      <c r="BP56" s="14">
        <v>6.5879211190334628</v>
      </c>
      <c r="BQ56" s="14">
        <v>6.7322872616272402</v>
      </c>
      <c r="BR56" s="14">
        <v>7.12822953069867</v>
      </c>
      <c r="BS56" s="14">
        <v>7.0981169040318468</v>
      </c>
      <c r="BT56" s="14">
        <v>7.09448421822069</v>
      </c>
      <c r="BU56" s="14">
        <v>7.2349940099908476</v>
      </c>
      <c r="BV56" s="14">
        <v>7.160304048484063</v>
      </c>
      <c r="BW56" s="14">
        <v>6.9529329530369228</v>
      </c>
      <c r="BX56" s="5"/>
      <c r="BY56" s="15" t="s">
        <v>21</v>
      </c>
      <c r="BZ56" s="53">
        <v>49</v>
      </c>
      <c r="CA56" s="53"/>
      <c r="CB56" s="6"/>
      <c r="CC56" s="53"/>
      <c r="CD56" s="4"/>
      <c r="CE56" s="4"/>
    </row>
    <row r="57" spans="1:83" x14ac:dyDescent="0.2">
      <c r="A57" s="17" t="s">
        <v>22</v>
      </c>
      <c r="B57" s="17">
        <v>59.755739662240224</v>
      </c>
      <c r="C57" s="17">
        <v>55.758752233902555</v>
      </c>
      <c r="D57" s="17">
        <v>52.212933960164889</v>
      </c>
      <c r="E57" s="17">
        <v>47.587721063310816</v>
      </c>
      <c r="F57" s="17">
        <v>44.479794636253779</v>
      </c>
      <c r="G57" s="17">
        <v>41.925394150804813</v>
      </c>
      <c r="H57" s="17">
        <v>39.634274849809579</v>
      </c>
      <c r="I57" s="17">
        <v>36.855780626193976</v>
      </c>
      <c r="J57" s="17">
        <v>34.570790507646478</v>
      </c>
      <c r="K57" s="17">
        <v>36.808613083409867</v>
      </c>
      <c r="L57" s="17">
        <v>40.15575085018051</v>
      </c>
      <c r="M57" s="17">
        <v>39.412093884519834</v>
      </c>
      <c r="N57" s="17">
        <v>38.027130593490398</v>
      </c>
      <c r="O57" s="17">
        <v>36.622311870657725</v>
      </c>
      <c r="P57" s="17">
        <v>35.32012258827362</v>
      </c>
      <c r="Q57" s="17">
        <v>35.051018414126766</v>
      </c>
      <c r="R57" s="17">
        <v>37.136459934807291</v>
      </c>
      <c r="S57" s="17">
        <v>36.950956683519856</v>
      </c>
      <c r="T57" s="17">
        <v>34.972038146762173</v>
      </c>
      <c r="U57" s="17">
        <v>32.745341382612445</v>
      </c>
      <c r="V57" s="17">
        <v>31.44672669699904</v>
      </c>
      <c r="W57" s="17">
        <v>31.171882140924627</v>
      </c>
      <c r="X57" s="17">
        <v>29.749012843165161</v>
      </c>
      <c r="Y57" s="17">
        <v>28.140405465726502</v>
      </c>
      <c r="Z57" s="17">
        <v>26.5678013494197</v>
      </c>
      <c r="AA57" s="17">
        <v>25.11344738447238</v>
      </c>
      <c r="AB57" s="17">
        <v>25.45902921317521</v>
      </c>
      <c r="AC57" s="17">
        <v>28.002294500840506</v>
      </c>
      <c r="AD57" s="17">
        <v>32.227867715825369</v>
      </c>
      <c r="AE57" s="17">
        <v>33.257425606176433</v>
      </c>
      <c r="AF57" s="17">
        <v>31.705637366241053</v>
      </c>
      <c r="AG57" s="17">
        <v>30.574628571788509</v>
      </c>
      <c r="AH57" s="17">
        <v>31.095229694464809</v>
      </c>
      <c r="AI57" s="17">
        <v>30.063973661864207</v>
      </c>
      <c r="AJ57" s="55">
        <v>28.894842541775656</v>
      </c>
      <c r="AK57" s="55">
        <v>28.484797379541916</v>
      </c>
      <c r="AL57" s="5"/>
      <c r="AM57" s="15" t="s">
        <v>22</v>
      </c>
      <c r="AN57" s="14">
        <v>2.9482474238112499</v>
      </c>
      <c r="AO57" s="14">
        <v>3.7531493729173477</v>
      </c>
      <c r="AP57" s="14">
        <v>4.4671961621249014</v>
      </c>
      <c r="AQ57" s="14">
        <v>5.3986083675560357</v>
      </c>
      <c r="AR57" s="14">
        <v>6.0244737433340507</v>
      </c>
      <c r="AS57" s="14">
        <v>6.5388716408502159</v>
      </c>
      <c r="AT57" s="14">
        <v>7.0002507229887421</v>
      </c>
      <c r="AU57" s="14">
        <v>7.5597759795138426</v>
      </c>
      <c r="AV57" s="14">
        <v>8.0199207843405045</v>
      </c>
      <c r="AW57" s="14">
        <v>7.5692744449961982</v>
      </c>
      <c r="AX57" s="14">
        <v>6.8952373706487329</v>
      </c>
      <c r="AY57" s="14">
        <v>7.0449928932412931</v>
      </c>
      <c r="AZ57" s="14">
        <v>7.3238928578713081</v>
      </c>
      <c r="BA57" s="14">
        <v>7.606791252830492</v>
      </c>
      <c r="BB57" s="14">
        <v>7.8690224232527495</v>
      </c>
      <c r="BC57" s="14">
        <v>7.9232138557170417</v>
      </c>
      <c r="BD57" s="14">
        <v>7.5032535794244914</v>
      </c>
      <c r="BE57" s="14">
        <v>7.540609696050776</v>
      </c>
      <c r="BF57" s="14">
        <v>7.939118677106265</v>
      </c>
      <c r="BG57" s="14">
        <v>8.387524532182411</v>
      </c>
      <c r="BH57" s="14">
        <v>8.649035860483675</v>
      </c>
      <c r="BI57" s="14">
        <v>8.7043832747179746</v>
      </c>
      <c r="BJ57" s="14">
        <v>8.9909166430668801</v>
      </c>
      <c r="BK57" s="14">
        <v>9.3148534171150565</v>
      </c>
      <c r="BL57" s="14">
        <v>9.6315399569358888</v>
      </c>
      <c r="BM57" s="14">
        <v>9.924413617927895</v>
      </c>
      <c r="BN57" s="14">
        <v>9.8548213331169698</v>
      </c>
      <c r="BO57" s="14">
        <v>9.3426658100291622</v>
      </c>
      <c r="BP57" s="14">
        <v>8.4917319059797371</v>
      </c>
      <c r="BQ57" s="14">
        <v>8.2844024691178895</v>
      </c>
      <c r="BR57" s="14">
        <v>8.5968971670167473</v>
      </c>
      <c r="BS57" s="14">
        <v>8.8246564981211737</v>
      </c>
      <c r="BT57" s="14">
        <v>8.7198193261605788</v>
      </c>
      <c r="BU57" s="14">
        <v>8.9274907300741155</v>
      </c>
      <c r="BV57" s="14">
        <v>9.1629270265828691</v>
      </c>
      <c r="BW57" s="14">
        <v>9.2455007539765361</v>
      </c>
      <c r="BX57" s="5"/>
      <c r="BY57" s="15" t="s">
        <v>22</v>
      </c>
      <c r="BZ57" s="53">
        <v>6</v>
      </c>
      <c r="CA57" s="53"/>
      <c r="CB57" s="6"/>
      <c r="CC57" s="53"/>
      <c r="CD57" s="4"/>
      <c r="CE57" s="4"/>
    </row>
    <row r="58" spans="1:83" x14ac:dyDescent="0.2">
      <c r="A58" s="15" t="s">
        <v>23</v>
      </c>
      <c r="B58" s="17">
        <v>57.751088827529863</v>
      </c>
      <c r="C58" s="17">
        <v>55.041008890231758</v>
      </c>
      <c r="D58" s="17">
        <v>51.964873690302596</v>
      </c>
      <c r="E58" s="17">
        <v>48.906169928868678</v>
      </c>
      <c r="F58" s="17">
        <v>46.642277075356695</v>
      </c>
      <c r="G58" s="17">
        <v>44.093087613453797</v>
      </c>
      <c r="H58" s="17">
        <v>42.282362656735017</v>
      </c>
      <c r="I58" s="17">
        <v>39.758135441884328</v>
      </c>
      <c r="J58" s="17">
        <v>42.249375521427019</v>
      </c>
      <c r="K58" s="17">
        <v>43.844433082475796</v>
      </c>
      <c r="L58" s="17">
        <v>41.991681025346558</v>
      </c>
      <c r="M58" s="17">
        <v>39.929649772137743</v>
      </c>
      <c r="N58" s="17">
        <v>38.866249399484118</v>
      </c>
      <c r="O58" s="17">
        <v>43.379620259549355</v>
      </c>
      <c r="P58" s="17">
        <v>41.841853474278565</v>
      </c>
      <c r="Q58" s="17">
        <v>39.530953889826939</v>
      </c>
      <c r="R58" s="17">
        <v>37.337335079214782</v>
      </c>
      <c r="S58" s="17">
        <v>36.405693266714742</v>
      </c>
      <c r="T58" s="17">
        <v>38.189654771489792</v>
      </c>
      <c r="U58" s="17">
        <v>41.171025538640208</v>
      </c>
      <c r="V58" s="17">
        <v>42.139093749394348</v>
      </c>
      <c r="W58" s="17">
        <v>42.835797628251726</v>
      </c>
      <c r="X58" s="17">
        <v>42.299110779321495</v>
      </c>
      <c r="Y58" s="17">
        <v>40.62366828281931</v>
      </c>
      <c r="Z58" s="17">
        <v>40.488082866164312</v>
      </c>
      <c r="AA58" s="17">
        <v>39.325065276527361</v>
      </c>
      <c r="AB58" s="17">
        <v>38.188556816142992</v>
      </c>
      <c r="AC58" s="17">
        <v>37.472778234124362</v>
      </c>
      <c r="AD58" s="17">
        <v>42.500820620821756</v>
      </c>
      <c r="AE58" s="17">
        <v>42.136660033852074</v>
      </c>
      <c r="AF58" s="17">
        <v>40.778220256813832</v>
      </c>
      <c r="AG58" s="17">
        <v>39.695906066567659</v>
      </c>
      <c r="AH58" s="17">
        <v>39.951807627917383</v>
      </c>
      <c r="AI58" s="17">
        <v>38.053896309212362</v>
      </c>
      <c r="AJ58" s="55">
        <v>37.081985156867539</v>
      </c>
      <c r="AK58" s="55">
        <v>36.055031142201443</v>
      </c>
      <c r="AL58" s="5"/>
      <c r="AM58" s="15" t="s">
        <v>23</v>
      </c>
      <c r="AN58" s="14">
        <v>3.351938301769954</v>
      </c>
      <c r="AO58" s="14">
        <v>3.897686484088303</v>
      </c>
      <c r="AP58" s="14">
        <v>4.5171498330552557</v>
      </c>
      <c r="AQ58" s="14">
        <v>5.133102888564423</v>
      </c>
      <c r="AR58" s="14">
        <v>5.5889991862210344</v>
      </c>
      <c r="AS58" s="14">
        <v>6.1023477026509996</v>
      </c>
      <c r="AT58" s="14">
        <v>6.466986339396513</v>
      </c>
      <c r="AU58" s="14">
        <v>6.9753080295813072</v>
      </c>
      <c r="AV58" s="14">
        <v>6.4736291947922018</v>
      </c>
      <c r="AW58" s="14">
        <v>6.1524210441930061</v>
      </c>
      <c r="AX58" s="14">
        <v>6.5255229787702369</v>
      </c>
      <c r="AY58" s="14">
        <v>6.940768962047132</v>
      </c>
      <c r="AZ58" s="14">
        <v>7.1549135016473064</v>
      </c>
      <c r="BA58" s="14">
        <v>6.2460237271763237</v>
      </c>
      <c r="BB58" s="14">
        <v>6.5556948244531688</v>
      </c>
      <c r="BC58" s="14">
        <v>7.0210572037607193</v>
      </c>
      <c r="BD58" s="14">
        <v>7.4628019147246594</v>
      </c>
      <c r="BE58" s="14">
        <v>7.6504132905907802</v>
      </c>
      <c r="BF58" s="14">
        <v>7.2911642016035589</v>
      </c>
      <c r="BG58" s="14">
        <v>6.6907842443202448</v>
      </c>
      <c r="BH58" s="14">
        <v>6.4958374240777488</v>
      </c>
      <c r="BI58" s="14">
        <v>6.3555371804326724</v>
      </c>
      <c r="BJ58" s="14">
        <v>6.4636136501510695</v>
      </c>
      <c r="BK58" s="14">
        <v>6.8010094902001992</v>
      </c>
      <c r="BL58" s="14">
        <v>6.8283132954016477</v>
      </c>
      <c r="BM58" s="14">
        <v>7.062518466552957</v>
      </c>
      <c r="BN58" s="14">
        <v>7.291385304725476</v>
      </c>
      <c r="BO58" s="14">
        <v>7.4355267577884909</v>
      </c>
      <c r="BP58" s="14">
        <v>6.4229938965270348</v>
      </c>
      <c r="BQ58" s="14">
        <v>6.4963275187849927</v>
      </c>
      <c r="BR58" s="14">
        <v>6.7698862536785063</v>
      </c>
      <c r="BS58" s="14">
        <v>6.9878396040188262</v>
      </c>
      <c r="BT58" s="14">
        <v>6.9363068761324769</v>
      </c>
      <c r="BU58" s="14">
        <v>7.3185028542398012</v>
      </c>
      <c r="BV58" s="14">
        <v>7.5142235551191767</v>
      </c>
      <c r="BW58" s="14">
        <v>7.7210286309086831</v>
      </c>
      <c r="BX58" s="5"/>
      <c r="BY58" s="15" t="s">
        <v>23</v>
      </c>
      <c r="BZ58" s="53">
        <v>29</v>
      </c>
      <c r="CA58" s="53"/>
      <c r="CB58" s="6"/>
      <c r="CC58" s="53"/>
      <c r="CD58" s="4"/>
      <c r="CE58" s="4"/>
    </row>
    <row r="59" spans="1:83" x14ac:dyDescent="0.2">
      <c r="A59" s="17" t="s">
        <v>84</v>
      </c>
      <c r="B59" s="17">
        <v>80.277548386845737</v>
      </c>
      <c r="C59" s="17">
        <v>75.597762637280198</v>
      </c>
      <c r="D59" s="17">
        <v>73.461062200597496</v>
      </c>
      <c r="E59" s="17">
        <v>67.702037172097988</v>
      </c>
      <c r="F59" s="17">
        <v>64.307758884885473</v>
      </c>
      <c r="G59" s="17">
        <v>61.95584979189934</v>
      </c>
      <c r="H59" s="17">
        <v>59.644639730596282</v>
      </c>
      <c r="I59" s="17">
        <v>55.08880843015401</v>
      </c>
      <c r="J59" s="17">
        <v>51.320379158744288</v>
      </c>
      <c r="K59" s="17">
        <v>52.637087927948734</v>
      </c>
      <c r="L59" s="17">
        <v>56.901133029932438</v>
      </c>
      <c r="M59" s="17">
        <v>54.469967550020769</v>
      </c>
      <c r="N59" s="17">
        <v>52.852931100851741</v>
      </c>
      <c r="O59" s="17">
        <v>50.776743957544049</v>
      </c>
      <c r="P59" s="17">
        <v>49.240609476971613</v>
      </c>
      <c r="Q59" s="17">
        <v>48.683709104823976</v>
      </c>
      <c r="R59" s="17">
        <v>52.050858854489022</v>
      </c>
      <c r="S59" s="17">
        <v>52.564484665820942</v>
      </c>
      <c r="T59" s="17">
        <v>51.049289569418974</v>
      </c>
      <c r="U59" s="17">
        <v>48.078115555725113</v>
      </c>
      <c r="V59" s="17">
        <v>45.436359787785733</v>
      </c>
      <c r="W59" s="17">
        <v>43.757150887320392</v>
      </c>
      <c r="X59" s="17">
        <v>43.135225269091556</v>
      </c>
      <c r="Y59" s="17">
        <v>41.852269533081071</v>
      </c>
      <c r="Z59" s="17">
        <v>40.281571371059108</v>
      </c>
      <c r="AA59" s="17">
        <v>40.273128415237139</v>
      </c>
      <c r="AB59" s="17">
        <v>43.979801054629313</v>
      </c>
      <c r="AC59" s="17">
        <v>45.893105970698308</v>
      </c>
      <c r="AD59" s="17">
        <v>48.007194140983415</v>
      </c>
      <c r="AE59" s="17">
        <v>47.006898278204993</v>
      </c>
      <c r="AF59" s="17">
        <v>44.351742828430993</v>
      </c>
      <c r="AG59" s="17">
        <v>43.294955859966116</v>
      </c>
      <c r="AH59" s="17">
        <v>43.50482557315167</v>
      </c>
      <c r="AI59" s="17">
        <v>42.185233744165714</v>
      </c>
      <c r="AJ59" s="55">
        <v>45.506177310641135</v>
      </c>
      <c r="AK59" s="55">
        <v>49.627508651063387</v>
      </c>
      <c r="AL59" s="5"/>
      <c r="AM59" s="15" t="s">
        <v>84</v>
      </c>
      <c r="AN59" s="14">
        <v>0</v>
      </c>
      <c r="AO59" s="14">
        <v>0</v>
      </c>
      <c r="AP59" s="14">
        <v>0.18830858936777037</v>
      </c>
      <c r="AQ59" s="14">
        <v>1.3480446539662827</v>
      </c>
      <c r="AR59" s="14">
        <v>2.0315747521137557</v>
      </c>
      <c r="AS59" s="14">
        <v>2.5051955094980762</v>
      </c>
      <c r="AT59" s="14">
        <v>2.9706204117500574</v>
      </c>
      <c r="AU59" s="14">
        <v>3.8880607488215309</v>
      </c>
      <c r="AV59" s="14">
        <v>4.6469363069785059</v>
      </c>
      <c r="AW59" s="14">
        <v>4.3817812436365813</v>
      </c>
      <c r="AX59" s="14">
        <v>3.5230999805107652</v>
      </c>
      <c r="AY59" s="14">
        <v>4.0126811634553947</v>
      </c>
      <c r="AZ59" s="14">
        <v>4.338315359971511</v>
      </c>
      <c r="BA59" s="14">
        <v>4.7564120160954451</v>
      </c>
      <c r="BB59" s="14">
        <v>5.06575440449922</v>
      </c>
      <c r="BC59" s="14">
        <v>5.1779014159763035</v>
      </c>
      <c r="BD59" s="14">
        <v>4.4998343854866238</v>
      </c>
      <c r="BE59" s="14">
        <v>4.3964018818662156</v>
      </c>
      <c r="BF59" s="14">
        <v>4.7015275566990642</v>
      </c>
      <c r="BG59" s="14">
        <v>5.2998541208009176</v>
      </c>
      <c r="BH59" s="14">
        <v>5.8318433764091164</v>
      </c>
      <c r="BI59" s="14">
        <v>6.1699976841655912</v>
      </c>
      <c r="BJ59" s="14">
        <v>6.295239294575059</v>
      </c>
      <c r="BK59" s="14">
        <v>6.5535972681854906</v>
      </c>
      <c r="BL59" s="14">
        <v>6.8698999923585911</v>
      </c>
      <c r="BM59" s="14">
        <v>6.8716002107653695</v>
      </c>
      <c r="BN59" s="14">
        <v>6.1251610273462118</v>
      </c>
      <c r="BO59" s="14">
        <v>5.7398651304264909</v>
      </c>
      <c r="BP59" s="14">
        <v>5.3141360733920706</v>
      </c>
      <c r="BQ59" s="14">
        <v>5.5155728064487892</v>
      </c>
      <c r="BR59" s="14">
        <v>6.0502604518366567</v>
      </c>
      <c r="BS59" s="14">
        <v>6.2630732029293137</v>
      </c>
      <c r="BT59" s="14">
        <v>6.2208102375760186</v>
      </c>
      <c r="BU59" s="14">
        <v>6.4865458832888248</v>
      </c>
      <c r="BV59" s="14">
        <v>5.8177837224233029</v>
      </c>
      <c r="BW59" s="14">
        <v>4.9878417503021755</v>
      </c>
      <c r="BX59" s="5"/>
      <c r="BY59" s="15" t="s">
        <v>84</v>
      </c>
      <c r="BZ59" s="53">
        <v>69</v>
      </c>
      <c r="CA59" s="53"/>
      <c r="CB59" s="6"/>
      <c r="CC59" s="53"/>
      <c r="CD59" s="4"/>
      <c r="CE59" s="4"/>
    </row>
    <row r="60" spans="1:83" x14ac:dyDescent="0.2">
      <c r="A60" s="15" t="s">
        <v>85</v>
      </c>
      <c r="B60" s="17">
        <v>64.170956240071192</v>
      </c>
      <c r="C60" s="17">
        <v>60.903882134916174</v>
      </c>
      <c r="D60" s="17">
        <v>57.765892239075058</v>
      </c>
      <c r="E60" s="17">
        <v>52.674190005710642</v>
      </c>
      <c r="F60" s="17">
        <v>50.093225952923049</v>
      </c>
      <c r="G60" s="17">
        <v>47.538870476657259</v>
      </c>
      <c r="H60" s="17">
        <v>45.250435886164496</v>
      </c>
      <c r="I60" s="17">
        <v>43.001156082146409</v>
      </c>
      <c r="J60" s="17">
        <v>41.460342112231849</v>
      </c>
      <c r="K60" s="17">
        <v>42.580123660523483</v>
      </c>
      <c r="L60" s="17">
        <v>45.62864037304913</v>
      </c>
      <c r="M60" s="17">
        <v>43.901687417327686</v>
      </c>
      <c r="N60" s="17">
        <v>42.229751004246062</v>
      </c>
      <c r="O60" s="17">
        <v>40.154575581807919</v>
      </c>
      <c r="P60" s="17">
        <v>38.587716856506837</v>
      </c>
      <c r="Q60" s="17">
        <v>37.873429529274183</v>
      </c>
      <c r="R60" s="17">
        <v>40.132741758189752</v>
      </c>
      <c r="S60" s="17">
        <v>39.707158759322645</v>
      </c>
      <c r="T60" s="17">
        <v>38.269309919817871</v>
      </c>
      <c r="U60" s="17">
        <v>36.08920628045459</v>
      </c>
      <c r="V60" s="17">
        <v>34.655489641187017</v>
      </c>
      <c r="W60" s="17">
        <v>33.964927949852964</v>
      </c>
      <c r="X60" s="17">
        <v>33.391828806461042</v>
      </c>
      <c r="Y60" s="17">
        <v>32.22058154944915</v>
      </c>
      <c r="Z60" s="17">
        <v>31.904505792349958</v>
      </c>
      <c r="AA60" s="17">
        <v>35.498702476842709</v>
      </c>
      <c r="AB60" s="17">
        <v>35.983742648917996</v>
      </c>
      <c r="AC60" s="17">
        <v>34.895702214558291</v>
      </c>
      <c r="AD60" s="17">
        <v>37.501342927554134</v>
      </c>
      <c r="AE60" s="17">
        <v>39.071197188591235</v>
      </c>
      <c r="AF60" s="17">
        <v>36.981882133960717</v>
      </c>
      <c r="AG60" s="17">
        <v>35.41960043052763</v>
      </c>
      <c r="AH60" s="17">
        <v>35.254769382805662</v>
      </c>
      <c r="AI60" s="17">
        <v>34.001467930099381</v>
      </c>
      <c r="AJ60" s="55">
        <v>32.764568461452583</v>
      </c>
      <c r="AK60" s="55">
        <v>32.215846794480328</v>
      </c>
      <c r="AL60" s="5"/>
      <c r="AM60" s="15" t="s">
        <v>85</v>
      </c>
      <c r="AN60" s="14">
        <v>2.0591236792565364</v>
      </c>
      <c r="AO60" s="14">
        <v>2.717037761364872</v>
      </c>
      <c r="AP60" s="14">
        <v>3.348957232897515</v>
      </c>
      <c r="AQ60" s="14">
        <v>4.3743097328445479</v>
      </c>
      <c r="AR60" s="14">
        <v>4.8940569259262885</v>
      </c>
      <c r="AS60" s="14">
        <v>5.4084457596212836</v>
      </c>
      <c r="AT60" s="14">
        <v>5.869284202402052</v>
      </c>
      <c r="AU60" s="14">
        <v>6.3222377657541635</v>
      </c>
      <c r="AV60" s="14">
        <v>6.6325224963993969</v>
      </c>
      <c r="AW60" s="14">
        <v>6.4070240761634754</v>
      </c>
      <c r="AX60" s="14">
        <v>5.7931224595614648</v>
      </c>
      <c r="AY60" s="14">
        <v>6.1408913292406053</v>
      </c>
      <c r="AZ60" s="14">
        <v>6.4775811241921364</v>
      </c>
      <c r="BA60" s="14">
        <v>6.8954740428476775</v>
      </c>
      <c r="BB60" s="14">
        <v>7.2110035921846016</v>
      </c>
      <c r="BC60" s="14">
        <v>7.3548447406043405</v>
      </c>
      <c r="BD60" s="14">
        <v>6.8998708760881584</v>
      </c>
      <c r="BE60" s="14">
        <v>6.9855735687876495</v>
      </c>
      <c r="BF60" s="14">
        <v>7.2751234746072591</v>
      </c>
      <c r="BG60" s="14">
        <v>7.7141465388620816</v>
      </c>
      <c r="BH60" s="14">
        <v>8.0028643139620783</v>
      </c>
      <c r="BI60" s="14">
        <v>8.1419276613701932</v>
      </c>
      <c r="BJ60" s="14">
        <v>8.2573367352834026</v>
      </c>
      <c r="BK60" s="14">
        <v>8.4931991734212495</v>
      </c>
      <c r="BL60" s="14">
        <v>8.5568496095348632</v>
      </c>
      <c r="BM60" s="14">
        <v>7.8330605137002358</v>
      </c>
      <c r="BN60" s="14">
        <v>7.7353845047315204</v>
      </c>
      <c r="BO60" s="14">
        <v>7.9544909898091074</v>
      </c>
      <c r="BP60" s="14">
        <v>7.4297744811477804</v>
      </c>
      <c r="BQ60" s="14">
        <v>7.1136416993524687</v>
      </c>
      <c r="BR60" s="14">
        <v>7.5343820168841225</v>
      </c>
      <c r="BS60" s="14">
        <v>7.8489898585878102</v>
      </c>
      <c r="BT60" s="14">
        <v>7.8821830657127547</v>
      </c>
      <c r="BU60" s="14">
        <v>8.1345693441755671</v>
      </c>
      <c r="BV60" s="14">
        <v>8.3836526377840652</v>
      </c>
      <c r="BW60" s="14">
        <v>8.4941526448972731</v>
      </c>
      <c r="BX60" s="5"/>
      <c r="BY60" s="15" t="s">
        <v>85</v>
      </c>
      <c r="BZ60" s="53">
        <v>13</v>
      </c>
      <c r="CA60" s="53"/>
      <c r="CB60" s="6"/>
      <c r="CC60" s="53"/>
      <c r="CD60" s="4"/>
      <c r="CE60" s="4"/>
    </row>
    <row r="61" spans="1:83" x14ac:dyDescent="0.2">
      <c r="A61" s="15" t="s">
        <v>86</v>
      </c>
      <c r="B61" s="17">
        <v>54.987404306648187</v>
      </c>
      <c r="C61" s="17">
        <v>53.847964675101124</v>
      </c>
      <c r="D61" s="17">
        <v>54.863981495995453</v>
      </c>
      <c r="E61" s="17">
        <v>52.040713577799799</v>
      </c>
      <c r="F61" s="17">
        <v>49.27448885887474</v>
      </c>
      <c r="G61" s="17">
        <v>49.188057523852549</v>
      </c>
      <c r="H61" s="17">
        <v>49.206865184996985</v>
      </c>
      <c r="I61" s="17">
        <v>47.031275318126426</v>
      </c>
      <c r="J61" s="17">
        <v>42.302256787487636</v>
      </c>
      <c r="K61" s="17">
        <v>42.637660382768253</v>
      </c>
      <c r="L61" s="17">
        <v>46.147094235360484</v>
      </c>
      <c r="M61" s="17">
        <v>45.4326121383898</v>
      </c>
      <c r="N61" s="17">
        <v>43.653301411653352</v>
      </c>
      <c r="O61" s="17">
        <v>42.360934129208125</v>
      </c>
      <c r="P61" s="17">
        <v>40.877245152848815</v>
      </c>
      <c r="Q61" s="17">
        <v>40.552827073536278</v>
      </c>
      <c r="R61" s="17">
        <v>42.380983558837357</v>
      </c>
      <c r="S61" s="17">
        <v>42.154743952911353</v>
      </c>
      <c r="T61" s="17">
        <v>39.456659295308114</v>
      </c>
      <c r="U61" s="17">
        <v>36.981703737595886</v>
      </c>
      <c r="V61" s="17">
        <v>34.914144793954947</v>
      </c>
      <c r="W61" s="17">
        <v>34.097186434797557</v>
      </c>
      <c r="X61" s="17">
        <v>32.202810278886602</v>
      </c>
      <c r="Y61" s="17">
        <v>30.628374391839113</v>
      </c>
      <c r="Z61" s="17">
        <v>28.018773690672401</v>
      </c>
      <c r="AA61" s="17">
        <v>24.791742274688776</v>
      </c>
      <c r="AB61" s="17">
        <v>25.365050214085162</v>
      </c>
      <c r="AC61" s="17">
        <v>26.367355195284052</v>
      </c>
      <c r="AD61" s="17">
        <v>32.733019040561253</v>
      </c>
      <c r="AE61" s="17">
        <v>33.171524122384774</v>
      </c>
      <c r="AF61" s="17">
        <v>30.46903740355436</v>
      </c>
      <c r="AG61" s="17">
        <v>28.570061002811027</v>
      </c>
      <c r="AH61" s="17">
        <v>28.588280556184941</v>
      </c>
      <c r="AI61" s="17">
        <v>26.747736195416895</v>
      </c>
      <c r="AJ61" s="55">
        <v>26.774645640486295</v>
      </c>
      <c r="AK61" s="55">
        <v>27.332865516502476</v>
      </c>
      <c r="AL61" s="5"/>
      <c r="AM61" s="15" t="s">
        <v>86</v>
      </c>
      <c r="AN61" s="14">
        <v>3.9084812225209387</v>
      </c>
      <c r="AO61" s="14">
        <v>4.1379383315973106</v>
      </c>
      <c r="AP61" s="14">
        <v>3.9333357567519496</v>
      </c>
      <c r="AQ61" s="14">
        <v>4.501877412423231</v>
      </c>
      <c r="AR61" s="14">
        <v>5.0589318710243827</v>
      </c>
      <c r="AS61" s="14">
        <v>5.0763371672056969</v>
      </c>
      <c r="AT61" s="14">
        <v>5.0725497339488506</v>
      </c>
      <c r="AU61" s="14">
        <v>5.5106638275495605</v>
      </c>
      <c r="AV61" s="14">
        <v>6.4629801159830924</v>
      </c>
      <c r="AW61" s="14">
        <v>6.3954374948418389</v>
      </c>
      <c r="AX61" s="14">
        <v>5.6887176967800244</v>
      </c>
      <c r="AY61" s="14">
        <v>5.832598067375109</v>
      </c>
      <c r="AZ61" s="14">
        <v>6.1909105959214363</v>
      </c>
      <c r="BA61" s="14">
        <v>6.4511638399587188</v>
      </c>
      <c r="BB61" s="14">
        <v>6.7499449020336408</v>
      </c>
      <c r="BC61" s="14">
        <v>6.8152752912444274</v>
      </c>
      <c r="BD61" s="14">
        <v>6.4471263428996544</v>
      </c>
      <c r="BE61" s="14">
        <v>6.4926858306487993</v>
      </c>
      <c r="BF61" s="14">
        <v>7.0360184376921255</v>
      </c>
      <c r="BG61" s="14">
        <v>7.5344179418361872</v>
      </c>
      <c r="BH61" s="14">
        <v>7.9507770756752603</v>
      </c>
      <c r="BI61" s="14">
        <v>8.1152938242049864</v>
      </c>
      <c r="BJ61" s="14">
        <v>8.4967779012932638</v>
      </c>
      <c r="BK61" s="14">
        <v>8.8138333178908983</v>
      </c>
      <c r="BL61" s="14">
        <v>9.3393472776961985</v>
      </c>
      <c r="BM61" s="14">
        <v>9.9891976770586268</v>
      </c>
      <c r="BN61" s="14">
        <v>9.8737465564004676</v>
      </c>
      <c r="BO61" s="14">
        <v>9.6719052327960888</v>
      </c>
      <c r="BP61" s="14">
        <v>8.3900059703436227</v>
      </c>
      <c r="BQ61" s="14">
        <v>8.3017010653668581</v>
      </c>
      <c r="BR61" s="14">
        <v>8.8459201469676767</v>
      </c>
      <c r="BS61" s="14">
        <v>9.2283306082636436</v>
      </c>
      <c r="BT61" s="14">
        <v>9.224661606475312</v>
      </c>
      <c r="BU61" s="14">
        <v>9.5953051899139972</v>
      </c>
      <c r="BV61" s="14">
        <v>9.589886242475691</v>
      </c>
      <c r="BW61" s="14">
        <v>9.4774735130661174</v>
      </c>
      <c r="BX61" s="5"/>
      <c r="BY61" s="15" t="s">
        <v>86</v>
      </c>
      <c r="BZ61" s="53">
        <v>3</v>
      </c>
      <c r="CA61" s="53"/>
      <c r="CB61" s="6"/>
      <c r="CC61" s="53"/>
      <c r="CD61" s="4"/>
      <c r="CE61" s="4"/>
    </row>
    <row r="62" spans="1:83" x14ac:dyDescent="0.2">
      <c r="A62" s="5" t="s">
        <v>97</v>
      </c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>
        <v>39.552641092678478</v>
      </c>
      <c r="Y62" s="43">
        <v>40.04648525861618</v>
      </c>
      <c r="Z62" s="43">
        <v>37.803277479456142</v>
      </c>
      <c r="AA62" s="43">
        <v>35.967789524306873</v>
      </c>
      <c r="AB62" s="43">
        <v>35.038243040993585</v>
      </c>
      <c r="AC62" s="43">
        <v>34.32430844098203</v>
      </c>
      <c r="AD62" s="43">
        <v>39.529815238907695</v>
      </c>
      <c r="AE62" s="43">
        <v>46.341133456542494</v>
      </c>
      <c r="AF62" s="43">
        <v>45.174956690300746</v>
      </c>
      <c r="AG62" s="43">
        <v>44.570290735552014</v>
      </c>
      <c r="AH62" s="43">
        <v>44.797511395006914</v>
      </c>
      <c r="AI62" s="43">
        <v>45.189631042509227</v>
      </c>
      <c r="AJ62" s="56">
        <v>47.811568585192944</v>
      </c>
      <c r="AK62" s="56">
        <v>48.85065511881254</v>
      </c>
      <c r="AL62" s="5"/>
      <c r="AM62" s="39" t="s">
        <v>97</v>
      </c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29">
        <v>7.0166898965927995</v>
      </c>
      <c r="BK62" s="29">
        <v>6.9172409644045771</v>
      </c>
      <c r="BL62" s="29">
        <v>7.3689717606775096</v>
      </c>
      <c r="BM62" s="29">
        <v>7.738597099548004</v>
      </c>
      <c r="BN62" s="29">
        <v>7.9257865239877878</v>
      </c>
      <c r="BO62" s="29">
        <v>8.0695566412039383</v>
      </c>
      <c r="BP62" s="29">
        <v>7.021286502041157</v>
      </c>
      <c r="BQ62" s="29">
        <v>5.6496426308378265</v>
      </c>
      <c r="BR62" s="29">
        <v>5.8844839879798014</v>
      </c>
      <c r="BS62" s="29">
        <v>6.0062498964949986</v>
      </c>
      <c r="BT62" s="29">
        <v>5.9604928469792116</v>
      </c>
      <c r="BU62" s="29">
        <v>5.8815289087091651</v>
      </c>
      <c r="BV62" s="29">
        <v>5.3535305908815092</v>
      </c>
      <c r="BW62" s="29">
        <v>5.1442823029657889</v>
      </c>
      <c r="BX62" s="5"/>
      <c r="BY62" s="5" t="s">
        <v>97</v>
      </c>
      <c r="BZ62" s="53">
        <v>67</v>
      </c>
      <c r="CA62" s="53"/>
      <c r="CB62" s="6"/>
      <c r="CC62" s="53"/>
      <c r="CD62" s="4"/>
      <c r="CE62" s="4"/>
    </row>
    <row r="63" spans="1:83" x14ac:dyDescent="0.2">
      <c r="A63" s="3" t="s">
        <v>98</v>
      </c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>
        <v>29.692761313900856</v>
      </c>
      <c r="Y63" s="17">
        <v>30.427035938491265</v>
      </c>
      <c r="Z63" s="17">
        <v>29.736283756280415</v>
      </c>
      <c r="AA63" s="17">
        <v>29.378455009901383</v>
      </c>
      <c r="AB63" s="17">
        <v>30.159639001100381</v>
      </c>
      <c r="AC63" s="17">
        <v>30.920234678301821</v>
      </c>
      <c r="AD63" s="17">
        <v>32.394372431982333</v>
      </c>
      <c r="AE63" s="17">
        <v>34.396417123709142</v>
      </c>
      <c r="AF63" s="17">
        <v>33.270760006426706</v>
      </c>
      <c r="AG63" s="17">
        <v>32.457285310782183</v>
      </c>
      <c r="AH63" s="17">
        <v>35.074332359330427</v>
      </c>
      <c r="AI63" s="17">
        <v>38.180159249733848</v>
      </c>
      <c r="AJ63" s="55">
        <v>34.148166249123037</v>
      </c>
      <c r="AK63" s="55">
        <v>34.380808113152476</v>
      </c>
      <c r="AL63" s="5"/>
      <c r="AM63" s="3" t="s">
        <v>98</v>
      </c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14">
        <v>9.0022444158849861</v>
      </c>
      <c r="BK63" s="14">
        <v>8.8543782824261257</v>
      </c>
      <c r="BL63" s="14">
        <v>8.9934799903446905</v>
      </c>
      <c r="BM63" s="14">
        <v>9.0655385245709184</v>
      </c>
      <c r="BN63" s="14">
        <v>8.9082259164129134</v>
      </c>
      <c r="BO63" s="14">
        <v>8.7550593243138923</v>
      </c>
      <c r="BP63" s="14">
        <v>8.4582016602701984</v>
      </c>
      <c r="BQ63" s="14">
        <v>8.0550355999659704</v>
      </c>
      <c r="BR63" s="14">
        <v>8.2817172255578235</v>
      </c>
      <c r="BS63" s="14">
        <v>8.4455324438471351</v>
      </c>
      <c r="BT63" s="14">
        <v>7.9185189598055015</v>
      </c>
      <c r="BU63" s="14">
        <v>7.2930763827415213</v>
      </c>
      <c r="BV63" s="14">
        <v>8.1050276543329662</v>
      </c>
      <c r="BW63" s="14">
        <v>8.0581788980738427</v>
      </c>
      <c r="BX63" s="5"/>
      <c r="BY63" s="3" t="s">
        <v>98</v>
      </c>
      <c r="BZ63" s="53">
        <v>18</v>
      </c>
      <c r="CA63" s="53"/>
      <c r="CB63" s="6"/>
      <c r="CC63" s="53"/>
      <c r="CD63" s="4"/>
      <c r="CE63" s="4"/>
    </row>
    <row r="64" spans="1:83" x14ac:dyDescent="0.2">
      <c r="A64" s="3" t="s">
        <v>124</v>
      </c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>
        <v>32.175723264491275</v>
      </c>
      <c r="Y64" s="17">
        <v>32.782496040601337</v>
      </c>
      <c r="Z64" s="17">
        <v>28.75366767905177</v>
      </c>
      <c r="AA64" s="17">
        <v>26.373343022294883</v>
      </c>
      <c r="AB64" s="17">
        <v>28.227494598110255</v>
      </c>
      <c r="AC64" s="17">
        <v>29.82537644213426</v>
      </c>
      <c r="AD64" s="17">
        <v>33.050577553782304</v>
      </c>
      <c r="AE64" s="17">
        <v>37.228617925462828</v>
      </c>
      <c r="AF64" s="17">
        <v>34.711652344601923</v>
      </c>
      <c r="AG64" s="17">
        <v>32.924010610418755</v>
      </c>
      <c r="AH64" s="17">
        <v>36.211710800933758</v>
      </c>
      <c r="AI64" s="17">
        <v>40.10889540590928</v>
      </c>
      <c r="AJ64" s="55">
        <v>34.76029580152445</v>
      </c>
      <c r="AK64" s="55">
        <v>35.285969763781786</v>
      </c>
      <c r="AL64" s="5"/>
      <c r="AM64" s="3" t="s">
        <v>124</v>
      </c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14">
        <v>8.502232607136893</v>
      </c>
      <c r="BK64" s="14">
        <v>8.3800424329339602</v>
      </c>
      <c r="BL64" s="14">
        <v>9.1913564185208116</v>
      </c>
      <c r="BM64" s="14">
        <v>9.6706994212396751</v>
      </c>
      <c r="BN64" s="14">
        <v>9.2973156555737866</v>
      </c>
      <c r="BO64" s="14">
        <v>8.9755387589096252</v>
      </c>
      <c r="BP64" s="14">
        <v>8.3260569410235163</v>
      </c>
      <c r="BQ64" s="14">
        <v>7.4846950656352202</v>
      </c>
      <c r="BR64" s="14">
        <v>7.9915544286406419</v>
      </c>
      <c r="BS64" s="14">
        <v>8.3515446317486504</v>
      </c>
      <c r="BT64" s="14">
        <v>7.6894769272918992</v>
      </c>
      <c r="BU64" s="14">
        <v>6.9046729866210921</v>
      </c>
      <c r="BV64" s="14">
        <v>7.9817587477709413</v>
      </c>
      <c r="BW64" s="14">
        <v>7.8759000218176229</v>
      </c>
      <c r="BX64" s="5"/>
      <c r="BY64" s="3" t="s">
        <v>124</v>
      </c>
      <c r="BZ64" s="53">
        <v>22</v>
      </c>
      <c r="CA64" s="53"/>
      <c r="CB64" s="6"/>
      <c r="CC64" s="53"/>
      <c r="CD64" s="4"/>
      <c r="CE64" s="4"/>
    </row>
    <row r="65" spans="1:83" x14ac:dyDescent="0.2">
      <c r="A65" s="3" t="s">
        <v>99</v>
      </c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>
        <v>55.040623929552382</v>
      </c>
      <c r="Y65" s="17">
        <v>54.491084610931637</v>
      </c>
      <c r="Z65" s="17">
        <v>49.200224162358687</v>
      </c>
      <c r="AA65" s="17">
        <v>44.135674226801157</v>
      </c>
      <c r="AB65" s="17">
        <v>40.296635885126804</v>
      </c>
      <c r="AC65" s="17">
        <v>40.109778949349526</v>
      </c>
      <c r="AD65" s="17">
        <v>40.803459934035168</v>
      </c>
      <c r="AE65" s="17">
        <v>43.126868327617906</v>
      </c>
      <c r="AF65" s="17">
        <v>42.460189634108666</v>
      </c>
      <c r="AG65" s="17">
        <v>42.091332203365432</v>
      </c>
      <c r="AH65" s="17">
        <v>43.60256903901999</v>
      </c>
      <c r="AI65" s="17">
        <v>45.073774661430228</v>
      </c>
      <c r="AJ65" s="55">
        <v>48.122271737264136</v>
      </c>
      <c r="AK65" s="55">
        <v>51.246630794990608</v>
      </c>
      <c r="AL65" s="5"/>
      <c r="AM65" s="3" t="s">
        <v>99</v>
      </c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14">
        <v>3.8977640063739534</v>
      </c>
      <c r="BK65" s="14">
        <v>4.0084286698483229</v>
      </c>
      <c r="BL65" s="14">
        <v>5.0738870841811092</v>
      </c>
      <c r="BM65" s="14">
        <v>6.0937717316969522</v>
      </c>
      <c r="BN65" s="14">
        <v>6.8668663434035171</v>
      </c>
      <c r="BO65" s="14">
        <v>6.9044950611584976</v>
      </c>
      <c r="BP65" s="14">
        <v>6.7648035593357045</v>
      </c>
      <c r="BQ65" s="14">
        <v>6.2969221916572504</v>
      </c>
      <c r="BR65" s="14">
        <v>6.4311760489570391</v>
      </c>
      <c r="BS65" s="14">
        <v>6.5054555082424486</v>
      </c>
      <c r="BT65" s="14">
        <v>6.2011269366899526</v>
      </c>
      <c r="BU65" s="14">
        <v>5.9048597368938438</v>
      </c>
      <c r="BV65" s="14">
        <v>5.29096207467291</v>
      </c>
      <c r="BW65" s="14">
        <v>4.6617875425135171</v>
      </c>
      <c r="BX65" s="5"/>
      <c r="BY65" s="3" t="s">
        <v>99</v>
      </c>
      <c r="BZ65" s="53">
        <v>73</v>
      </c>
      <c r="CA65" s="53"/>
      <c r="CB65" s="6"/>
      <c r="CC65" s="53"/>
      <c r="CD65" s="4"/>
      <c r="CE65" s="4"/>
    </row>
    <row r="66" spans="1:83" s="22" customFormat="1" x14ac:dyDescent="0.2">
      <c r="A66" s="3" t="s">
        <v>100</v>
      </c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>
        <v>38.950473513639146</v>
      </c>
      <c r="Y66" s="17">
        <v>38.631971469581757</v>
      </c>
      <c r="Z66" s="17">
        <v>38.138748059707225</v>
      </c>
      <c r="AA66" s="17">
        <v>37.8647173682267</v>
      </c>
      <c r="AB66" s="17">
        <v>36.634910883104681</v>
      </c>
      <c r="AC66" s="17">
        <v>35.857889908984092</v>
      </c>
      <c r="AD66" s="17">
        <v>39.555636280116893</v>
      </c>
      <c r="AE66" s="17">
        <v>44.353585227501355</v>
      </c>
      <c r="AF66" s="17">
        <v>47.747162144618855</v>
      </c>
      <c r="AG66" s="17">
        <v>51.458191701354203</v>
      </c>
      <c r="AH66" s="17">
        <v>40.672445758217648</v>
      </c>
      <c r="AI66" s="17">
        <v>34.256412204504095</v>
      </c>
      <c r="AJ66" s="55">
        <v>39.719083164180908</v>
      </c>
      <c r="AK66" s="55">
        <v>46.313982634385738</v>
      </c>
      <c r="AL66" s="5"/>
      <c r="AM66" s="3" t="s">
        <v>100</v>
      </c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14">
        <v>7.1379526893203815</v>
      </c>
      <c r="BK66" s="14">
        <v>7.2020917241941262</v>
      </c>
      <c r="BL66" s="14">
        <v>7.301415650293607</v>
      </c>
      <c r="BM66" s="14">
        <v>7.3565991707930198</v>
      </c>
      <c r="BN66" s="14">
        <v>7.6042540995726471</v>
      </c>
      <c r="BO66" s="14">
        <v>7.7607283712032924</v>
      </c>
      <c r="BP66" s="14">
        <v>7.0160867342735926</v>
      </c>
      <c r="BQ66" s="14">
        <v>6.0498894347570795</v>
      </c>
      <c r="BR66" s="14">
        <v>5.3665005765225775</v>
      </c>
      <c r="BS66" s="14">
        <v>4.6191840094927663</v>
      </c>
      <c r="BT66" s="14">
        <v>6.7911868210713831</v>
      </c>
      <c r="BU66" s="14">
        <v>8.0832293920088585</v>
      </c>
      <c r="BV66" s="14">
        <v>6.9831722660854458</v>
      </c>
      <c r="BW66" s="14">
        <v>5.6551101861067945</v>
      </c>
      <c r="BX66" s="5"/>
      <c r="BY66" s="3" t="s">
        <v>100</v>
      </c>
      <c r="BZ66" s="53">
        <v>65</v>
      </c>
      <c r="CA66" s="53"/>
      <c r="CB66" s="6"/>
      <c r="CC66" s="53"/>
      <c r="CD66" s="4"/>
      <c r="CE66" s="4"/>
    </row>
    <row r="67" spans="1:83" s="22" customFormat="1" x14ac:dyDescent="0.2">
      <c r="A67" s="3" t="s">
        <v>101</v>
      </c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>
        <v>45.85589526430627</v>
      </c>
      <c r="Y67" s="17">
        <v>45.330057011504152</v>
      </c>
      <c r="Z67" s="17">
        <v>37.56504935258215</v>
      </c>
      <c r="AA67" s="17">
        <v>32.659235758367288</v>
      </c>
      <c r="AB67" s="17">
        <v>33.000832486001798</v>
      </c>
      <c r="AC67" s="17">
        <v>33.481924182774407</v>
      </c>
      <c r="AD67" s="17">
        <v>36.193216070872936</v>
      </c>
      <c r="AE67" s="17">
        <v>39.214353267690726</v>
      </c>
      <c r="AF67" s="17">
        <v>41.78948776963167</v>
      </c>
      <c r="AG67" s="17">
        <v>44.415440628637676</v>
      </c>
      <c r="AH67" s="17">
        <v>42.52814521306761</v>
      </c>
      <c r="AI67" s="17">
        <v>41.05884503313559</v>
      </c>
      <c r="AJ67" s="55">
        <v>42.354397395301746</v>
      </c>
      <c r="AK67" s="55">
        <v>45.181608122693817</v>
      </c>
      <c r="AL67" s="5"/>
      <c r="AM67" s="3" t="s">
        <v>101</v>
      </c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14">
        <v>5.7473585165427998</v>
      </c>
      <c r="BK67" s="14">
        <v>5.8532503268582996</v>
      </c>
      <c r="BL67" s="14">
        <v>7.4169454626444731</v>
      </c>
      <c r="BM67" s="14">
        <v>8.404864237654726</v>
      </c>
      <c r="BN67" s="14">
        <v>8.3360744611515685</v>
      </c>
      <c r="BO67" s="14">
        <v>8.2391935848982047</v>
      </c>
      <c r="BP67" s="14">
        <v>7.6932013433780257</v>
      </c>
      <c r="BQ67" s="14">
        <v>7.0848133357012255</v>
      </c>
      <c r="BR67" s="14">
        <v>6.566240080972559</v>
      </c>
      <c r="BS67" s="14">
        <v>6.0374331701753148</v>
      </c>
      <c r="BT67" s="14">
        <v>6.4174913479322395</v>
      </c>
      <c r="BU67" s="14">
        <v>6.7133748351467784</v>
      </c>
      <c r="BV67" s="14">
        <v>6.4524801888230492</v>
      </c>
      <c r="BW67" s="14">
        <v>5.883144541460763</v>
      </c>
      <c r="BX67" s="5"/>
      <c r="BY67" s="3" t="s">
        <v>101</v>
      </c>
      <c r="BZ67" s="53">
        <v>64</v>
      </c>
      <c r="CA67" s="53"/>
      <c r="CB67" s="6"/>
      <c r="CC67" s="53"/>
      <c r="CD67" s="4"/>
      <c r="CE67" s="4"/>
    </row>
    <row r="68" spans="1:83" x14ac:dyDescent="0.2">
      <c r="A68" s="3" t="s">
        <v>125</v>
      </c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>
        <v>89.114490894022325</v>
      </c>
      <c r="Y68" s="17">
        <v>90.292351378634507</v>
      </c>
      <c r="Z68" s="17">
        <v>74.396166240520458</v>
      </c>
      <c r="AA68" s="17">
        <v>64.161210829759582</v>
      </c>
      <c r="AB68" s="17">
        <v>73.769539632361202</v>
      </c>
      <c r="AC68" s="17">
        <v>85.529304418012245</v>
      </c>
      <c r="AD68" s="17">
        <v>88.634632785744159</v>
      </c>
      <c r="AE68" s="17">
        <v>91.937448084154397</v>
      </c>
      <c r="AF68" s="17">
        <v>89.740797219829332</v>
      </c>
      <c r="AG68" s="17">
        <v>88.110809512568082</v>
      </c>
      <c r="AH68" s="17">
        <v>92.870175223478057</v>
      </c>
      <c r="AI68" s="17">
        <v>98.070033460008432</v>
      </c>
      <c r="AJ68" s="55">
        <v>98.886176495226607</v>
      </c>
      <c r="AK68" s="55">
        <v>102.04969585213779</v>
      </c>
      <c r="AL68" s="5"/>
      <c r="AM68" s="3" t="s">
        <v>125</v>
      </c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14">
        <v>0</v>
      </c>
      <c r="BK68" s="14">
        <v>0</v>
      </c>
      <c r="BL68" s="14">
        <v>0</v>
      </c>
      <c r="BM68" s="14">
        <v>2.0610861822404187</v>
      </c>
      <c r="BN68" s="14">
        <v>0.12618828237818483</v>
      </c>
      <c r="BO68" s="14">
        <v>0</v>
      </c>
      <c r="BP68" s="14">
        <v>0</v>
      </c>
      <c r="BQ68" s="14">
        <v>0</v>
      </c>
      <c r="BR68" s="14">
        <v>0</v>
      </c>
      <c r="BS68" s="14">
        <v>0</v>
      </c>
      <c r="BT68" s="14">
        <v>0</v>
      </c>
      <c r="BU68" s="14">
        <v>0</v>
      </c>
      <c r="BV68" s="14">
        <v>0</v>
      </c>
      <c r="BW68" s="14">
        <v>0</v>
      </c>
      <c r="BX68" s="5"/>
      <c r="BY68" s="3" t="s">
        <v>125</v>
      </c>
      <c r="BZ68" s="53">
        <v>90</v>
      </c>
      <c r="CA68" s="53"/>
      <c r="CB68" s="6"/>
      <c r="CC68" s="53"/>
      <c r="CD68" s="4"/>
      <c r="CE68" s="4"/>
    </row>
    <row r="69" spans="1:83" x14ac:dyDescent="0.2">
      <c r="A69" s="3" t="s">
        <v>102</v>
      </c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>
        <v>40.414660956900683</v>
      </c>
      <c r="Y69" s="17">
        <v>41.106590481594516</v>
      </c>
      <c r="Z69" s="17">
        <v>37.80502081027911</v>
      </c>
      <c r="AA69" s="17">
        <v>35.276114678152112</v>
      </c>
      <c r="AB69" s="17">
        <v>31.674880319558181</v>
      </c>
      <c r="AC69" s="17">
        <v>29.068782481972672</v>
      </c>
      <c r="AD69" s="17">
        <v>35.523654596742865</v>
      </c>
      <c r="AE69" s="17">
        <v>44.862996095185217</v>
      </c>
      <c r="AF69" s="17">
        <v>48.046110530723617</v>
      </c>
      <c r="AG69" s="17">
        <v>51.718598322097101</v>
      </c>
      <c r="AH69" s="17">
        <v>48.302027303969538</v>
      </c>
      <c r="AI69" s="17">
        <v>46.33182977597172</v>
      </c>
      <c r="AJ69" s="55">
        <v>42.34658906571034</v>
      </c>
      <c r="AK69" s="55">
        <v>42.728703261981281</v>
      </c>
      <c r="AL69" s="5"/>
      <c r="AM69" s="3" t="s">
        <v>102</v>
      </c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14">
        <v>6.8430987904608518</v>
      </c>
      <c r="BK69" s="14">
        <v>6.703759992664895</v>
      </c>
      <c r="BL69" s="14">
        <v>7.368620693679552</v>
      </c>
      <c r="BM69" s="14">
        <v>7.8778846109048173</v>
      </c>
      <c r="BN69" s="14">
        <v>8.6030909335140517</v>
      </c>
      <c r="BO69" s="14">
        <v>9.1278994966238365</v>
      </c>
      <c r="BP69" s="14">
        <v>7.8280357268321135</v>
      </c>
      <c r="BQ69" s="14">
        <v>5.9473057244887952</v>
      </c>
      <c r="BR69" s="14">
        <v>5.3062992016190993</v>
      </c>
      <c r="BS69" s="14">
        <v>4.566744065571485</v>
      </c>
      <c r="BT69" s="14">
        <v>5.2547634104044008</v>
      </c>
      <c r="BU69" s="14">
        <v>5.6515161795440818</v>
      </c>
      <c r="BV69" s="14">
        <v>6.454052608006263</v>
      </c>
      <c r="BW69" s="14">
        <v>6.3771035390201982</v>
      </c>
      <c r="BX69" s="5"/>
      <c r="BY69" s="3" t="s">
        <v>102</v>
      </c>
      <c r="BZ69" s="53">
        <v>57</v>
      </c>
      <c r="CA69" s="53"/>
      <c r="CB69" s="6"/>
      <c r="CC69" s="53"/>
      <c r="CD69" s="4"/>
      <c r="CE69" s="4"/>
    </row>
    <row r="70" spans="1:83" x14ac:dyDescent="0.2">
      <c r="A70" s="3" t="s">
        <v>126</v>
      </c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>
        <v>27.083715947584587</v>
      </c>
      <c r="Y70" s="17">
        <v>27.083764803900305</v>
      </c>
      <c r="Z70" s="17">
        <v>25.811310925897281</v>
      </c>
      <c r="AA70" s="17">
        <v>24.890456074042628</v>
      </c>
      <c r="AB70" s="17">
        <v>26.187861222155956</v>
      </c>
      <c r="AC70" s="17">
        <v>27.584905993596955</v>
      </c>
      <c r="AD70" s="17">
        <v>27.912993598556447</v>
      </c>
      <c r="AE70" s="17">
        <v>28.342792926006684</v>
      </c>
      <c r="AF70" s="17">
        <v>28.23127994762768</v>
      </c>
      <c r="AG70" s="17">
        <v>28.215427734802095</v>
      </c>
      <c r="AH70" s="17">
        <v>28.355287355950452</v>
      </c>
      <c r="AI70" s="17">
        <v>28.439338688685666</v>
      </c>
      <c r="AJ70" s="55">
        <v>35.916687673106786</v>
      </c>
      <c r="AK70" s="55">
        <v>30.390633552371405</v>
      </c>
      <c r="AL70" s="5"/>
      <c r="AM70" s="3" t="s">
        <v>126</v>
      </c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14">
        <v>9.5276465439391131</v>
      </c>
      <c r="BK70" s="14">
        <v>9.5276367053933431</v>
      </c>
      <c r="BL70" s="14">
        <v>9.7838798447364681</v>
      </c>
      <c r="BM70" s="14">
        <v>9.9693189731777299</v>
      </c>
      <c r="BN70" s="14">
        <v>9.7080512180947434</v>
      </c>
      <c r="BO70" s="14">
        <v>9.4267183193347854</v>
      </c>
      <c r="BP70" s="14">
        <v>9.3606489714961629</v>
      </c>
      <c r="BQ70" s="14">
        <v>9.274097206550266</v>
      </c>
      <c r="BR70" s="14">
        <v>9.2965533726646576</v>
      </c>
      <c r="BS70" s="14">
        <v>9.2997456461530597</v>
      </c>
      <c r="BT70" s="14">
        <v>9.2715811138191739</v>
      </c>
      <c r="BU70" s="14">
        <v>9.2546550957226703</v>
      </c>
      <c r="BV70" s="14">
        <v>7.7488878448584</v>
      </c>
      <c r="BW70" s="14">
        <v>8.8617088913072664</v>
      </c>
      <c r="BX70" s="5"/>
      <c r="BY70" s="3" t="s">
        <v>126</v>
      </c>
      <c r="BZ70" s="53">
        <v>10</v>
      </c>
      <c r="CA70" s="53"/>
      <c r="CB70" s="6"/>
      <c r="CC70" s="53"/>
      <c r="CD70" s="4"/>
      <c r="CE70" s="4"/>
    </row>
    <row r="71" spans="1:83" x14ac:dyDescent="0.2">
      <c r="A71" s="3" t="s">
        <v>103</v>
      </c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>
        <v>47.750349226773302</v>
      </c>
      <c r="Y71" s="17">
        <v>48.631836647885621</v>
      </c>
      <c r="Z71" s="17">
        <v>48.293257037308891</v>
      </c>
      <c r="AA71" s="17">
        <v>48.000868965934501</v>
      </c>
      <c r="AB71" s="17">
        <v>48.119464438563924</v>
      </c>
      <c r="AC71" s="17">
        <v>48.479272943747311</v>
      </c>
      <c r="AD71" s="17">
        <v>54.040226937190447</v>
      </c>
      <c r="AE71" s="17">
        <v>60.608816252258592</v>
      </c>
      <c r="AF71" s="17">
        <v>60.387465638367779</v>
      </c>
      <c r="AG71" s="17">
        <v>60.373509721456699</v>
      </c>
      <c r="AH71" s="17">
        <v>59.940608113068969</v>
      </c>
      <c r="AI71" s="17">
        <v>59.365678453693008</v>
      </c>
      <c r="AJ71" s="55">
        <v>57.231819305601746</v>
      </c>
      <c r="AK71" s="55">
        <v>56.322626741421466</v>
      </c>
      <c r="AL71" s="5"/>
      <c r="AM71" s="3" t="s">
        <v>103</v>
      </c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14">
        <v>5.3658587709917693</v>
      </c>
      <c r="BK71" s="14">
        <v>5.1883473436763996</v>
      </c>
      <c r="BL71" s="14">
        <v>5.2565295417360343</v>
      </c>
      <c r="BM71" s="14">
        <v>5.3154098191359811</v>
      </c>
      <c r="BN71" s="14">
        <v>5.291527400492928</v>
      </c>
      <c r="BO71" s="14">
        <v>5.219070188074947</v>
      </c>
      <c r="BP71" s="14">
        <v>4.09922110461829</v>
      </c>
      <c r="BQ71" s="14">
        <v>2.7764572887774399</v>
      </c>
      <c r="BR71" s="14">
        <v>2.8210322452292407</v>
      </c>
      <c r="BS71" s="14">
        <v>2.823842648045034</v>
      </c>
      <c r="BT71" s="14">
        <v>2.9110191414940929</v>
      </c>
      <c r="BU71" s="14">
        <v>3.0267968395047862</v>
      </c>
      <c r="BV71" s="14">
        <v>3.4565073197628777</v>
      </c>
      <c r="BW71" s="14">
        <v>3.639597929914193</v>
      </c>
      <c r="BX71" s="5"/>
      <c r="BY71" s="3" t="s">
        <v>103</v>
      </c>
      <c r="BZ71" s="53">
        <v>80</v>
      </c>
      <c r="CA71" s="53"/>
      <c r="CB71" s="6"/>
      <c r="CC71" s="53"/>
      <c r="CD71" s="4"/>
      <c r="CE71" s="4"/>
    </row>
    <row r="72" spans="1:83" x14ac:dyDescent="0.2">
      <c r="A72" s="3" t="s">
        <v>104</v>
      </c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>
        <v>53.342914936336882</v>
      </c>
      <c r="Y72" s="17">
        <v>53.688837082215116</v>
      </c>
      <c r="Z72" s="17">
        <v>50.582240843015015</v>
      </c>
      <c r="AA72" s="17">
        <v>47.973983992169039</v>
      </c>
      <c r="AB72" s="17">
        <v>48.136040817652272</v>
      </c>
      <c r="AC72" s="17">
        <v>48.575280689296619</v>
      </c>
      <c r="AD72" s="17">
        <v>52.274600846896789</v>
      </c>
      <c r="AE72" s="17">
        <v>56.454158739630387</v>
      </c>
      <c r="AF72" s="17">
        <v>53.954614048464386</v>
      </c>
      <c r="AG72" s="17">
        <v>52.048643623068344</v>
      </c>
      <c r="AH72" s="17">
        <v>54.723212196014991</v>
      </c>
      <c r="AI72" s="17">
        <v>57.702207902043426</v>
      </c>
      <c r="AJ72" s="55">
        <v>47.467987559804065</v>
      </c>
      <c r="AK72" s="55">
        <v>41.033354107688226</v>
      </c>
      <c r="AL72" s="5"/>
      <c r="AM72" s="3" t="s">
        <v>104</v>
      </c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14">
        <v>4.2396438101396674</v>
      </c>
      <c r="BK72" s="14">
        <v>4.169982993224826</v>
      </c>
      <c r="BL72" s="14">
        <v>4.7955804995591862</v>
      </c>
      <c r="BM72" s="14">
        <v>5.3208238386127658</v>
      </c>
      <c r="BN72" s="14">
        <v>5.2881892964641946</v>
      </c>
      <c r="BO72" s="14">
        <v>5.1997364216052189</v>
      </c>
      <c r="BP72" s="14">
        <v>4.4547778600372077</v>
      </c>
      <c r="BQ72" s="14">
        <v>3.6131103905795463</v>
      </c>
      <c r="BR72" s="14">
        <v>4.1164615844145622</v>
      </c>
      <c r="BS72" s="14">
        <v>4.5002804824834728</v>
      </c>
      <c r="BT72" s="14">
        <v>3.9616834776192373</v>
      </c>
      <c r="BU72" s="14">
        <v>3.3617818033829936</v>
      </c>
      <c r="BV72" s="14">
        <v>5.4227199596172513</v>
      </c>
      <c r="BW72" s="14">
        <v>6.7185081251420478</v>
      </c>
      <c r="BX72" s="5"/>
      <c r="BY72" s="3" t="s">
        <v>104</v>
      </c>
      <c r="BZ72" s="53">
        <v>52</v>
      </c>
      <c r="CA72" s="53"/>
      <c r="CB72" s="6"/>
      <c r="CC72" s="53"/>
      <c r="CD72" s="4"/>
      <c r="CE72" s="4"/>
    </row>
    <row r="73" spans="1:83" x14ac:dyDescent="0.2">
      <c r="A73" s="3" t="s">
        <v>127</v>
      </c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>
        <v>78.123898260018478</v>
      </c>
      <c r="Y73" s="17">
        <v>77.555363367628132</v>
      </c>
      <c r="Z73" s="17">
        <v>68.939259045325073</v>
      </c>
      <c r="AA73" s="17">
        <v>62.557428575278365</v>
      </c>
      <c r="AB73" s="17">
        <v>64.322252030526812</v>
      </c>
      <c r="AC73" s="17">
        <v>65.859657477723346</v>
      </c>
      <c r="AD73" s="17">
        <v>70.432496294544208</v>
      </c>
      <c r="AE73" s="17">
        <v>74.570644750208203</v>
      </c>
      <c r="AF73" s="17">
        <v>76.819354599939942</v>
      </c>
      <c r="AG73" s="17">
        <v>78.93801545643349</v>
      </c>
      <c r="AH73" s="17">
        <v>74.909723862426532</v>
      </c>
      <c r="AI73" s="17">
        <v>72.510800799189539</v>
      </c>
      <c r="AJ73" s="55">
        <v>99.466492017648278</v>
      </c>
      <c r="AK73" s="55">
        <v>82.348348813027854</v>
      </c>
      <c r="AL73" s="5"/>
      <c r="AM73" s="3" t="s">
        <v>127</v>
      </c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14">
        <v>0</v>
      </c>
      <c r="BK73" s="14">
        <v>0</v>
      </c>
      <c r="BL73" s="14">
        <v>1.0988964354412758</v>
      </c>
      <c r="BM73" s="14">
        <v>2.3840512867642971</v>
      </c>
      <c r="BN73" s="14">
        <v>2.0286561637057248</v>
      </c>
      <c r="BO73" s="14">
        <v>1.7190578316615637</v>
      </c>
      <c r="BP73" s="14">
        <v>0.79819256936127181</v>
      </c>
      <c r="BQ73" s="14">
        <v>0</v>
      </c>
      <c r="BR73" s="14">
        <v>0</v>
      </c>
      <c r="BS73" s="14">
        <v>0</v>
      </c>
      <c r="BT73" s="14">
        <v>0</v>
      </c>
      <c r="BU73" s="14">
        <v>0.37966952503917983</v>
      </c>
      <c r="BV73" s="14">
        <v>0</v>
      </c>
      <c r="BW73" s="14">
        <v>0</v>
      </c>
      <c r="BX73" s="5"/>
      <c r="BY73" s="3" t="s">
        <v>127</v>
      </c>
      <c r="BZ73" s="53">
        <v>90</v>
      </c>
      <c r="CA73" s="53"/>
      <c r="CB73" s="6"/>
      <c r="CC73" s="53"/>
      <c r="CD73" s="4"/>
      <c r="CE73" s="4"/>
    </row>
    <row r="74" spans="1:83" x14ac:dyDescent="0.2">
      <c r="A74" s="3" t="s">
        <v>105</v>
      </c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>
        <v>62.97922279534729</v>
      </c>
      <c r="Y74" s="17">
        <v>62.545540969599585</v>
      </c>
      <c r="Z74" s="17">
        <v>60.768628285763405</v>
      </c>
      <c r="AA74" s="17">
        <v>59.31976191071471</v>
      </c>
      <c r="AB74" s="17">
        <v>60.939195039084026</v>
      </c>
      <c r="AC74" s="17">
        <v>62.838368635635703</v>
      </c>
      <c r="AD74" s="17">
        <v>67.236580881091228</v>
      </c>
      <c r="AE74" s="17">
        <v>71.629188789959144</v>
      </c>
      <c r="AF74" s="17">
        <v>68.105725292173886</v>
      </c>
      <c r="AG74" s="17">
        <v>65.270466345108375</v>
      </c>
      <c r="AH74" s="17">
        <v>62.168754455153653</v>
      </c>
      <c r="AI74" s="17">
        <v>59.798029479242786</v>
      </c>
      <c r="AJ74" s="55">
        <v>63.098404323109413</v>
      </c>
      <c r="AK74" s="55">
        <v>67.283063552543751</v>
      </c>
      <c r="AL74" s="5"/>
      <c r="AM74" s="3" t="s">
        <v>105</v>
      </c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14">
        <v>2.2991115675527305</v>
      </c>
      <c r="BK74" s="14">
        <v>2.3864451789525032</v>
      </c>
      <c r="BL74" s="14">
        <v>2.7442747964466769</v>
      </c>
      <c r="BM74" s="14">
        <v>3.0360433822077777</v>
      </c>
      <c r="BN74" s="14">
        <v>2.7099265492575269</v>
      </c>
      <c r="BO74" s="14">
        <v>2.3274763772310809</v>
      </c>
      <c r="BP74" s="14">
        <v>1.4417769167196961</v>
      </c>
      <c r="BQ74" s="14">
        <v>0.55720604155507303</v>
      </c>
      <c r="BR74" s="14">
        <v>1.2667510896241994</v>
      </c>
      <c r="BS74" s="14">
        <v>1.8377074645514659</v>
      </c>
      <c r="BT74" s="14">
        <v>2.4623213745402772</v>
      </c>
      <c r="BU74" s="14">
        <v>2.9397312208601538</v>
      </c>
      <c r="BV74" s="14">
        <v>2.2751111307955219</v>
      </c>
      <c r="BW74" s="14">
        <v>1.4324163686763027</v>
      </c>
      <c r="BX74" s="5"/>
      <c r="BY74" s="3" t="s">
        <v>105</v>
      </c>
      <c r="BZ74" s="53">
        <v>85</v>
      </c>
      <c r="CA74" s="53"/>
      <c r="CB74" s="6"/>
      <c r="CC74" s="53"/>
      <c r="CD74" s="4"/>
      <c r="CE74" s="4"/>
    </row>
    <row r="75" spans="1:83" x14ac:dyDescent="0.2">
      <c r="A75" s="3" t="s">
        <v>128</v>
      </c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>
        <v>39.089320206766473</v>
      </c>
      <c r="Y75" s="17">
        <v>39.075031455485039</v>
      </c>
      <c r="Z75" s="17">
        <v>38.052759651677448</v>
      </c>
      <c r="AA75" s="17">
        <v>37.267349369362101</v>
      </c>
      <c r="AB75" s="17">
        <v>36.993871274080966</v>
      </c>
      <c r="AC75" s="17">
        <v>36.925663331463973</v>
      </c>
      <c r="AD75" s="17">
        <v>38.283816492741344</v>
      </c>
      <c r="AE75" s="17">
        <v>39.521728415390747</v>
      </c>
      <c r="AF75" s="17">
        <v>40.456704708571259</v>
      </c>
      <c r="AG75" s="17">
        <v>41.515651158978969</v>
      </c>
      <c r="AH75" s="17">
        <v>41.467352095594464</v>
      </c>
      <c r="AI75" s="17">
        <v>41.630811837312223</v>
      </c>
      <c r="AJ75" s="55">
        <v>42.186385562077071</v>
      </c>
      <c r="AK75" s="55">
        <v>43.813042339617482</v>
      </c>
      <c r="AL75" s="5"/>
      <c r="AM75" s="3" t="s">
        <v>128</v>
      </c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14">
        <v>7.1099921375476169</v>
      </c>
      <c r="BK75" s="14">
        <v>7.1128695656013505</v>
      </c>
      <c r="BL75" s="14">
        <v>7.3187317510981771</v>
      </c>
      <c r="BM75" s="14">
        <v>7.4768954377291656</v>
      </c>
      <c r="BN75" s="14">
        <v>7.5319676779791571</v>
      </c>
      <c r="BO75" s="14">
        <v>7.5457031992789494</v>
      </c>
      <c r="BP75" s="14">
        <v>7.2722021822513794</v>
      </c>
      <c r="BQ75" s="14">
        <v>7.0229150035382402</v>
      </c>
      <c r="BR75" s="14">
        <v>6.8346321394457767</v>
      </c>
      <c r="BS75" s="14">
        <v>6.6213845180274022</v>
      </c>
      <c r="BT75" s="14">
        <v>6.6311108459068855</v>
      </c>
      <c r="BU75" s="14">
        <v>6.5981937884810336</v>
      </c>
      <c r="BV75" s="14">
        <v>6.4863139334770006</v>
      </c>
      <c r="BW75" s="14">
        <v>6.158742422622022</v>
      </c>
      <c r="BX75" s="5"/>
      <c r="BY75" s="3" t="s">
        <v>128</v>
      </c>
      <c r="BZ75" s="53">
        <v>58</v>
      </c>
      <c r="CA75" s="53"/>
      <c r="CB75" s="6"/>
      <c r="CC75" s="53"/>
      <c r="CD75" s="4"/>
      <c r="CE75" s="4"/>
    </row>
    <row r="76" spans="1:83" x14ac:dyDescent="0.2">
      <c r="A76" s="3" t="s">
        <v>106</v>
      </c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>
        <v>44.247102736707589</v>
      </c>
      <c r="Y76" s="17">
        <v>44.603559594002959</v>
      </c>
      <c r="Z76" s="17">
        <v>41.78958113566749</v>
      </c>
      <c r="AA76" s="17">
        <v>39.558795430952557</v>
      </c>
      <c r="AB76" s="17">
        <v>41.753376373540888</v>
      </c>
      <c r="AC76" s="17">
        <v>44.08373949185804</v>
      </c>
      <c r="AD76" s="17">
        <v>44.855759014121858</v>
      </c>
      <c r="AE76" s="17">
        <v>45.699203046655718</v>
      </c>
      <c r="AF76" s="17">
        <v>44.281101745163355</v>
      </c>
      <c r="AG76" s="17">
        <v>43.219789596563075</v>
      </c>
      <c r="AH76" s="17">
        <v>45.180001365487179</v>
      </c>
      <c r="AI76" s="17">
        <v>48.583484842518878</v>
      </c>
      <c r="AJ76" s="55">
        <v>48.87050178126016</v>
      </c>
      <c r="AK76" s="55">
        <v>55.054118663519723</v>
      </c>
      <c r="AL76" s="5"/>
      <c r="AM76" s="3" t="s">
        <v>106</v>
      </c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14">
        <v>6.0713325756030905</v>
      </c>
      <c r="BK76" s="14">
        <v>5.9995503084948334</v>
      </c>
      <c r="BL76" s="14">
        <v>6.5662212791860739</v>
      </c>
      <c r="BM76" s="14">
        <v>7.0154505534722418</v>
      </c>
      <c r="BN76" s="14">
        <v>6.5735120911100795</v>
      </c>
      <c r="BO76" s="14">
        <v>6.1042302007643432</v>
      </c>
      <c r="BP76" s="14">
        <v>5.9487631072697456</v>
      </c>
      <c r="BQ76" s="14">
        <v>5.7789127492387831</v>
      </c>
      <c r="BR76" s="14">
        <v>6.0644859520736532</v>
      </c>
      <c r="BS76" s="14">
        <v>6.2782099710590273</v>
      </c>
      <c r="BT76" s="14">
        <v>5.8834681056526819</v>
      </c>
      <c r="BU76" s="14">
        <v>5.1980842925861124</v>
      </c>
      <c r="BV76" s="14">
        <v>5.1402856385844897</v>
      </c>
      <c r="BW76" s="14">
        <v>3.8950464752664065</v>
      </c>
      <c r="BX76" s="5"/>
      <c r="BY76" s="3" t="s">
        <v>106</v>
      </c>
      <c r="BZ76" s="53">
        <v>79</v>
      </c>
      <c r="CA76" s="53"/>
      <c r="CB76" s="6"/>
      <c r="CC76" s="53"/>
      <c r="CD76" s="4"/>
      <c r="CE76" s="4"/>
    </row>
    <row r="77" spans="1:83" x14ac:dyDescent="0.2">
      <c r="A77" s="3" t="s">
        <v>107</v>
      </c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>
        <v>60.379815642692634</v>
      </c>
      <c r="Y77" s="17">
        <v>60.636605819774061</v>
      </c>
      <c r="Z77" s="17">
        <v>50.526760516704769</v>
      </c>
      <c r="AA77" s="17">
        <v>43.831252440191875</v>
      </c>
      <c r="AB77" s="17">
        <v>47.268912608069385</v>
      </c>
      <c r="AC77" s="17">
        <v>51.211669835956251</v>
      </c>
      <c r="AD77" s="17">
        <v>56.175504990121269</v>
      </c>
      <c r="AE77" s="17">
        <v>61.65588858764648</v>
      </c>
      <c r="AF77" s="17">
        <v>63.097009542534451</v>
      </c>
      <c r="AG77" s="17">
        <v>64.508412628327051</v>
      </c>
      <c r="AH77" s="17">
        <v>66.186102021967741</v>
      </c>
      <c r="AI77" s="17">
        <v>67.205918573218852</v>
      </c>
      <c r="AJ77" s="55">
        <v>68.541751921758532</v>
      </c>
      <c r="AK77" s="55">
        <v>69.28594311412472</v>
      </c>
      <c r="AL77" s="5"/>
      <c r="AM77" s="3" t="s">
        <v>107</v>
      </c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14">
        <v>2.8225727795791666</v>
      </c>
      <c r="BK77" s="14">
        <v>2.7708611047866087</v>
      </c>
      <c r="BL77" s="14">
        <v>4.8067529697219786</v>
      </c>
      <c r="BM77" s="14">
        <v>6.1550753244115475</v>
      </c>
      <c r="BN77" s="14">
        <v>5.4628091066416857</v>
      </c>
      <c r="BO77" s="14">
        <v>4.6688278809118486</v>
      </c>
      <c r="BP77" s="14">
        <v>3.6692248893431549</v>
      </c>
      <c r="BQ77" s="14">
        <v>2.565600842836778</v>
      </c>
      <c r="BR77" s="14">
        <v>2.275392007736841</v>
      </c>
      <c r="BS77" s="14">
        <v>1.9911676725101226</v>
      </c>
      <c r="BT77" s="14">
        <v>1.6533193587120389</v>
      </c>
      <c r="BU77" s="14">
        <v>1.4479516049850607</v>
      </c>
      <c r="BV77" s="14">
        <v>1.1789452883032763</v>
      </c>
      <c r="BW77" s="14">
        <v>1.0290821846576745</v>
      </c>
      <c r="BX77" s="5"/>
      <c r="BY77" s="3" t="s">
        <v>107</v>
      </c>
      <c r="BZ77" s="53">
        <v>87</v>
      </c>
      <c r="CA77" s="53"/>
      <c r="CB77" s="6"/>
      <c r="CC77" s="53"/>
      <c r="CD77" s="4"/>
      <c r="CE77" s="4"/>
    </row>
    <row r="78" spans="1:83" x14ac:dyDescent="0.2">
      <c r="A78" s="3" t="s">
        <v>108</v>
      </c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>
        <v>44.664371070467553</v>
      </c>
      <c r="Y78" s="17">
        <v>44.993994150519853</v>
      </c>
      <c r="Z78" s="17">
        <v>44.007500865766573</v>
      </c>
      <c r="AA78" s="17">
        <v>43.154150664164135</v>
      </c>
      <c r="AB78" s="17">
        <v>42.491913694805952</v>
      </c>
      <c r="AC78" s="17">
        <v>42.077628219246613</v>
      </c>
      <c r="AD78" s="17">
        <v>43.854455012351067</v>
      </c>
      <c r="AE78" s="17">
        <v>45.603813668682449</v>
      </c>
      <c r="AF78" s="17">
        <v>46.755946231916859</v>
      </c>
      <c r="AG78" s="17">
        <v>48.031406207381231</v>
      </c>
      <c r="AH78" s="17">
        <v>49.660239253913169</v>
      </c>
      <c r="AI78" s="17">
        <v>50.399450360083499</v>
      </c>
      <c r="AJ78" s="55">
        <v>53.409590594881251</v>
      </c>
      <c r="AK78" s="55">
        <v>56.581110359180499</v>
      </c>
      <c r="AL78" s="5"/>
      <c r="AM78" s="3" t="s">
        <v>108</v>
      </c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14">
        <v>5.9873042664914609</v>
      </c>
      <c r="BK78" s="14">
        <v>5.9209257090500644</v>
      </c>
      <c r="BL78" s="14">
        <v>6.1195829182392938</v>
      </c>
      <c r="BM78" s="14">
        <v>6.2914281523949454</v>
      </c>
      <c r="BN78" s="14">
        <v>6.4247875479305483</v>
      </c>
      <c r="BO78" s="14">
        <v>6.5082151775497756</v>
      </c>
      <c r="BP78" s="14">
        <v>6.1504028564866298</v>
      </c>
      <c r="BQ78" s="14">
        <v>5.7981219906065089</v>
      </c>
      <c r="BR78" s="14">
        <v>5.5661088150830453</v>
      </c>
      <c r="BS78" s="14">
        <v>5.3092603163913559</v>
      </c>
      <c r="BT78" s="14">
        <v>4.9812505546825872</v>
      </c>
      <c r="BU78" s="14">
        <v>4.8323903266170642</v>
      </c>
      <c r="BV78" s="14">
        <v>4.226216855844088</v>
      </c>
      <c r="BW78" s="14">
        <v>3.5875452348591148</v>
      </c>
      <c r="BX78" s="5"/>
      <c r="BY78" s="3" t="s">
        <v>108</v>
      </c>
      <c r="BZ78" s="53">
        <v>81</v>
      </c>
      <c r="CA78" s="53"/>
      <c r="CB78" s="6"/>
      <c r="CC78" s="53"/>
      <c r="CD78" s="4"/>
      <c r="CE78" s="4"/>
    </row>
    <row r="79" spans="1:83" x14ac:dyDescent="0.2">
      <c r="A79" s="3" t="s">
        <v>109</v>
      </c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>
        <v>40.196521072816935</v>
      </c>
      <c r="Y79" s="17">
        <v>40.727699855904206</v>
      </c>
      <c r="Z79" s="17">
        <v>32.833789095482437</v>
      </c>
      <c r="AA79" s="17">
        <v>28.061823917567036</v>
      </c>
      <c r="AB79" s="17">
        <v>35.761268168325373</v>
      </c>
      <c r="AC79" s="17">
        <v>47.742955667446054</v>
      </c>
      <c r="AD79" s="17">
        <v>45.952123063106455</v>
      </c>
      <c r="AE79" s="17">
        <v>44.751400824247476</v>
      </c>
      <c r="AF79" s="17">
        <v>47.248083808160885</v>
      </c>
      <c r="AG79" s="17">
        <v>49.820316631628593</v>
      </c>
      <c r="AH79" s="17">
        <v>48.751309580333526</v>
      </c>
      <c r="AI79" s="17">
        <v>48.006183114852831</v>
      </c>
      <c r="AJ79" s="55">
        <v>48.123327381566014</v>
      </c>
      <c r="AK79" s="55">
        <v>51.834628258700263</v>
      </c>
      <c r="AL79" s="5"/>
      <c r="AM79" s="3" t="s">
        <v>109</v>
      </c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14">
        <v>6.8870271792848836</v>
      </c>
      <c r="BK79" s="14">
        <v>6.7800599081847688</v>
      </c>
      <c r="BL79" s="14">
        <v>8.3697131835706298</v>
      </c>
      <c r="BM79" s="14">
        <v>9.3306779455658848</v>
      </c>
      <c r="BN79" s="14">
        <v>7.7801857822601415</v>
      </c>
      <c r="BO79" s="14">
        <v>5.3673476649200165</v>
      </c>
      <c r="BP79" s="14">
        <v>5.7279804363758888</v>
      </c>
      <c r="BQ79" s="14">
        <v>5.969778462444383</v>
      </c>
      <c r="BR79" s="14">
        <v>5.467003551068764</v>
      </c>
      <c r="BS79" s="14">
        <v>4.9490146280901124</v>
      </c>
      <c r="BT79" s="14">
        <v>5.1642882246731814</v>
      </c>
      <c r="BU79" s="14">
        <v>5.3143396709559099</v>
      </c>
      <c r="BV79" s="14">
        <v>5.2907494920287625</v>
      </c>
      <c r="BW79" s="14">
        <v>4.5433782872694541</v>
      </c>
      <c r="BX79" s="5"/>
      <c r="BY79" s="3" t="s">
        <v>109</v>
      </c>
      <c r="BZ79" s="53">
        <v>76</v>
      </c>
      <c r="CA79" s="53"/>
      <c r="CB79" s="6"/>
      <c r="CC79" s="53"/>
      <c r="CD79" s="4"/>
      <c r="CE79" s="4"/>
    </row>
    <row r="80" spans="1:83" x14ac:dyDescent="0.2">
      <c r="A80" s="3" t="s">
        <v>110</v>
      </c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>
        <v>32.179162047263596</v>
      </c>
      <c r="Y80" s="17">
        <v>32.293235335026779</v>
      </c>
      <c r="Z80" s="17">
        <v>29.901031723047101</v>
      </c>
      <c r="AA80" s="17">
        <v>28.068249721150796</v>
      </c>
      <c r="AB80" s="17">
        <v>27.798501970031232</v>
      </c>
      <c r="AC80" s="17">
        <v>27.584783035886158</v>
      </c>
      <c r="AD80" s="17">
        <v>29.261447439928894</v>
      </c>
      <c r="AE80" s="17">
        <v>31.345506813505512</v>
      </c>
      <c r="AF80" s="17">
        <v>30.244807444572892</v>
      </c>
      <c r="AG80" s="17">
        <v>29.469588457256513</v>
      </c>
      <c r="AH80" s="17">
        <v>31.114620021386351</v>
      </c>
      <c r="AI80" s="17">
        <v>32.836702314427235</v>
      </c>
      <c r="AJ80" s="55">
        <v>25.842411399714472</v>
      </c>
      <c r="AK80" s="55">
        <v>21.727358953053823</v>
      </c>
      <c r="AL80" s="5"/>
      <c r="AM80" s="3" t="s">
        <v>110</v>
      </c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14">
        <v>8.5015401148522365</v>
      </c>
      <c r="BK80" s="14">
        <v>8.4785683609231235</v>
      </c>
      <c r="BL80" s="14">
        <v>8.960303513825993</v>
      </c>
      <c r="BM80" s="14">
        <v>9.3293839355341106</v>
      </c>
      <c r="BN80" s="14">
        <v>9.3837049696969395</v>
      </c>
      <c r="BO80" s="14">
        <v>9.4267430802085315</v>
      </c>
      <c r="BP80" s="14">
        <v>9.0891011758975928</v>
      </c>
      <c r="BQ80" s="14">
        <v>8.6694192324539294</v>
      </c>
      <c r="BR80" s="14">
        <v>8.891074937736489</v>
      </c>
      <c r="BS80" s="14">
        <v>9.0471863303946627</v>
      </c>
      <c r="BT80" s="14">
        <v>8.7159145573283556</v>
      </c>
      <c r="BU80" s="14">
        <v>8.3691265278333056</v>
      </c>
      <c r="BV80" s="14">
        <v>9.7776169198605718</v>
      </c>
      <c r="BW80" s="14">
        <v>10</v>
      </c>
      <c r="BX80" s="5"/>
      <c r="BY80" s="3" t="s">
        <v>110</v>
      </c>
      <c r="BZ80" s="53">
        <v>1</v>
      </c>
      <c r="CA80" s="53"/>
      <c r="CB80" s="6"/>
      <c r="CC80" s="53"/>
      <c r="CD80" s="4"/>
      <c r="CE80" s="4"/>
    </row>
    <row r="81" spans="1:83" x14ac:dyDescent="0.2">
      <c r="A81" s="3" t="s">
        <v>111</v>
      </c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>
        <v>69.216214686402978</v>
      </c>
      <c r="Y81" s="17">
        <v>70.895134936569491</v>
      </c>
      <c r="Z81" s="17">
        <v>71.392883535772327</v>
      </c>
      <c r="AA81" s="17">
        <v>71.598185703181443</v>
      </c>
      <c r="AB81" s="17">
        <v>65.309757125070192</v>
      </c>
      <c r="AC81" s="17">
        <v>60.849780305983181</v>
      </c>
      <c r="AD81" s="17">
        <v>63.755769108240422</v>
      </c>
      <c r="AE81" s="17">
        <v>66.833372741475245</v>
      </c>
      <c r="AF81" s="17">
        <v>71.261011336003975</v>
      </c>
      <c r="AG81" s="17">
        <v>76.120008846658536</v>
      </c>
      <c r="AH81" s="17">
        <v>81.709960554522425</v>
      </c>
      <c r="AI81" s="17">
        <v>87.873433542410524</v>
      </c>
      <c r="AJ81" s="55">
        <v>87.821702495279879</v>
      </c>
      <c r="AK81" s="55">
        <v>89.706227492431381</v>
      </c>
      <c r="AL81" s="5"/>
      <c r="AM81" s="3" t="s">
        <v>111</v>
      </c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14">
        <v>1.0431238969191203</v>
      </c>
      <c r="BK81" s="14">
        <v>0.7050277167380502</v>
      </c>
      <c r="BL81" s="14">
        <v>0.60479252089461044</v>
      </c>
      <c r="BM81" s="14">
        <v>0.56344935490621262</v>
      </c>
      <c r="BN81" s="14">
        <v>1.8297951991415351</v>
      </c>
      <c r="BO81" s="14">
        <v>2.7279326336503429</v>
      </c>
      <c r="BP81" s="14">
        <v>2.1427328818487354</v>
      </c>
      <c r="BQ81" s="14">
        <v>1.5229738239632411</v>
      </c>
      <c r="BR81" s="14">
        <v>0.63134856905075909</v>
      </c>
      <c r="BS81" s="14">
        <v>0</v>
      </c>
      <c r="BT81" s="14">
        <v>0</v>
      </c>
      <c r="BU81" s="14">
        <v>0</v>
      </c>
      <c r="BV81" s="14">
        <v>0</v>
      </c>
      <c r="BW81" s="14">
        <v>0</v>
      </c>
      <c r="BX81" s="5"/>
      <c r="BY81" s="3" t="s">
        <v>111</v>
      </c>
      <c r="BZ81" s="53">
        <v>90</v>
      </c>
      <c r="CA81" s="53"/>
      <c r="CB81" s="6"/>
      <c r="CC81" s="53"/>
      <c r="CD81" s="4"/>
      <c r="CE81" s="4"/>
    </row>
    <row r="82" spans="1:83" x14ac:dyDescent="0.2">
      <c r="A82" s="3" t="s">
        <v>112</v>
      </c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>
        <v>64.679840875843681</v>
      </c>
      <c r="Y82" s="17">
        <v>64.736829523678381</v>
      </c>
      <c r="Z82" s="17">
        <v>52.56077545111394</v>
      </c>
      <c r="AA82" s="17">
        <v>44.783933582940108</v>
      </c>
      <c r="AB82" s="17">
        <v>53.631713911481818</v>
      </c>
      <c r="AC82" s="17">
        <v>65.635888964812409</v>
      </c>
      <c r="AD82" s="17">
        <v>62.993654671664622</v>
      </c>
      <c r="AE82" s="17">
        <v>60.944608948238624</v>
      </c>
      <c r="AF82" s="17">
        <v>62.137445292024886</v>
      </c>
      <c r="AG82" s="17">
        <v>62.832661719775004</v>
      </c>
      <c r="AH82" s="17">
        <v>64.134686669135945</v>
      </c>
      <c r="AI82" s="17">
        <v>65.66764797137607</v>
      </c>
      <c r="AJ82" s="55">
        <v>67.873329152298354</v>
      </c>
      <c r="AK82" s="55">
        <v>70.911640729105102</v>
      </c>
      <c r="AL82" s="5"/>
      <c r="AM82" s="3" t="s">
        <v>112</v>
      </c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14">
        <v>1.956645940072409</v>
      </c>
      <c r="BK82" s="14">
        <v>1.9451697284151337</v>
      </c>
      <c r="BL82" s="14">
        <v>4.3971488329639721</v>
      </c>
      <c r="BM82" s="14">
        <v>5.96322710811791</v>
      </c>
      <c r="BN82" s="14">
        <v>4.1814862947204405</v>
      </c>
      <c r="BO82" s="14">
        <v>1.7641196977344058</v>
      </c>
      <c r="BP82" s="14">
        <v>2.2962053173867374</v>
      </c>
      <c r="BQ82" s="14">
        <v>2.7088363116450882</v>
      </c>
      <c r="BR82" s="14">
        <v>2.4686263246756113</v>
      </c>
      <c r="BS82" s="14">
        <v>2.3286256196998201</v>
      </c>
      <c r="BT82" s="14">
        <v>2.0664275421939191</v>
      </c>
      <c r="BU82" s="14">
        <v>1.7577241594088335</v>
      </c>
      <c r="BV82" s="14">
        <v>1.3135503626527725</v>
      </c>
      <c r="BW82" s="14">
        <v>0.70170382722835034</v>
      </c>
      <c r="BX82" s="5"/>
      <c r="BY82" s="3" t="s">
        <v>112</v>
      </c>
      <c r="BZ82" s="53">
        <v>88</v>
      </c>
      <c r="CA82" s="53"/>
      <c r="CB82" s="6"/>
      <c r="CC82" s="53"/>
      <c r="CD82" s="4"/>
      <c r="CE82" s="4"/>
    </row>
    <row r="83" spans="1:83" x14ac:dyDescent="0.2">
      <c r="A83" s="3" t="s">
        <v>113</v>
      </c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>
        <v>46.563504339777204</v>
      </c>
      <c r="Y83" s="17">
        <v>46.269783498196915</v>
      </c>
      <c r="Z83" s="17">
        <v>39.622376913962569</v>
      </c>
      <c r="AA83" s="17">
        <v>35.081294899645734</v>
      </c>
      <c r="AB83" s="17">
        <v>34.600681967464773</v>
      </c>
      <c r="AC83" s="17">
        <v>34.367749097237407</v>
      </c>
      <c r="AD83" s="17">
        <v>37.125575169363223</v>
      </c>
      <c r="AE83" s="17">
        <v>40.469602935877234</v>
      </c>
      <c r="AF83" s="17">
        <v>35.036612554232889</v>
      </c>
      <c r="AG83" s="17">
        <v>31.401863943949799</v>
      </c>
      <c r="AH83" s="17">
        <v>36.089460404164484</v>
      </c>
      <c r="AI83" s="17">
        <v>41.743461410819528</v>
      </c>
      <c r="AJ83" s="55">
        <v>42.474454814777026</v>
      </c>
      <c r="AK83" s="55">
        <v>41.970835469268458</v>
      </c>
      <c r="AL83" s="5"/>
      <c r="AM83" s="3" t="s">
        <v>113</v>
      </c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14">
        <v>5.604862215450205</v>
      </c>
      <c r="BK83" s="14">
        <v>5.6640108823198885</v>
      </c>
      <c r="BL83" s="14">
        <v>7.0026466954368169</v>
      </c>
      <c r="BM83" s="14">
        <v>7.9171168632587907</v>
      </c>
      <c r="BN83" s="14">
        <v>8.0139013272617063</v>
      </c>
      <c r="BO83" s="14">
        <v>8.0608086855204881</v>
      </c>
      <c r="BP83" s="14">
        <v>7.5054455225012635</v>
      </c>
      <c r="BQ83" s="14">
        <v>6.832034731151472</v>
      </c>
      <c r="BR83" s="14">
        <v>7.9261148667697467</v>
      </c>
      <c r="BS83" s="14">
        <v>8.6580701939708362</v>
      </c>
      <c r="BT83" s="14">
        <v>7.7140953641528593</v>
      </c>
      <c r="BU83" s="14">
        <v>6.5755087380755306</v>
      </c>
      <c r="BV83" s="14">
        <v>6.4283033674862624</v>
      </c>
      <c r="BW83" s="14">
        <v>6.5297207975070446</v>
      </c>
      <c r="BX83" s="5"/>
      <c r="BY83" s="3" t="s">
        <v>113</v>
      </c>
      <c r="BZ83" s="53">
        <v>54</v>
      </c>
      <c r="CA83" s="53"/>
      <c r="CB83" s="6"/>
      <c r="CC83" s="53"/>
      <c r="CD83" s="4"/>
      <c r="CE83" s="4"/>
    </row>
    <row r="84" spans="1:83" x14ac:dyDescent="0.2">
      <c r="A84" s="3" t="s">
        <v>114</v>
      </c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>
        <v>34.462823352157258</v>
      </c>
      <c r="Y84" s="17">
        <v>35.521999778914292</v>
      </c>
      <c r="Z84" s="17">
        <v>33.10060302992931</v>
      </c>
      <c r="AA84" s="17">
        <v>31.499772065403569</v>
      </c>
      <c r="AB84" s="17">
        <v>31.867567611271291</v>
      </c>
      <c r="AC84" s="17">
        <v>32.2338530550389</v>
      </c>
      <c r="AD84" s="17">
        <v>31.696140603904947</v>
      </c>
      <c r="AE84" s="17">
        <v>31.63282729643484</v>
      </c>
      <c r="AF84" s="17">
        <v>33.376395036672932</v>
      </c>
      <c r="AG84" s="17">
        <v>35.170219639632435</v>
      </c>
      <c r="AH84" s="17">
        <v>37.055453343398817</v>
      </c>
      <c r="AI84" s="17">
        <v>39.240147223481372</v>
      </c>
      <c r="AJ84" s="55">
        <v>35.855137055763223</v>
      </c>
      <c r="AK84" s="55">
        <v>36.574444412125224</v>
      </c>
      <c r="AL84" s="5"/>
      <c r="AM84" s="3" t="s">
        <v>114</v>
      </c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14">
        <v>8.0416629027361211</v>
      </c>
      <c r="BK84" s="14">
        <v>7.8283689693352523</v>
      </c>
      <c r="BL84" s="14">
        <v>8.3159829530569258</v>
      </c>
      <c r="BM84" s="14">
        <v>8.6383537352117372</v>
      </c>
      <c r="BN84" s="14">
        <v>8.5642881152794299</v>
      </c>
      <c r="BO84" s="14">
        <v>8.4905265954088609</v>
      </c>
      <c r="BP84" s="14">
        <v>8.5988095979792085</v>
      </c>
      <c r="BQ84" s="14">
        <v>8.6115594515878904</v>
      </c>
      <c r="BR84" s="14">
        <v>8.2604447439042019</v>
      </c>
      <c r="BS84" s="14">
        <v>7.8992094522843175</v>
      </c>
      <c r="BT84" s="14">
        <v>7.5195664561808337</v>
      </c>
      <c r="BU84" s="14">
        <v>7.0796190223181377</v>
      </c>
      <c r="BV84" s="14">
        <v>7.7612827329476826</v>
      </c>
      <c r="BW84" s="14">
        <v>7.6164306653536338</v>
      </c>
      <c r="BX84" s="5"/>
      <c r="BY84" s="3" t="s">
        <v>114</v>
      </c>
      <c r="BZ84" s="53">
        <v>33</v>
      </c>
      <c r="CA84" s="53"/>
      <c r="CB84" s="6"/>
      <c r="CC84" s="53"/>
      <c r="CD84" s="4"/>
      <c r="CE84" s="4"/>
    </row>
    <row r="85" spans="1:83" x14ac:dyDescent="0.2">
      <c r="A85" s="3" t="s">
        <v>115</v>
      </c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>
        <v>56.048464419507127</v>
      </c>
      <c r="Y85" s="17">
        <v>56.077657330284012</v>
      </c>
      <c r="Z85" s="17">
        <v>45.351026758620613</v>
      </c>
      <c r="AA85" s="17">
        <v>38.607907954373665</v>
      </c>
      <c r="AB85" s="17">
        <v>41.269752642057561</v>
      </c>
      <c r="AC85" s="17">
        <v>44.201736662953749</v>
      </c>
      <c r="AD85" s="17">
        <v>47.748154420510872</v>
      </c>
      <c r="AE85" s="17">
        <v>51.633049125044408</v>
      </c>
      <c r="AF85" s="17">
        <v>52.737504254237443</v>
      </c>
      <c r="AG85" s="17">
        <v>53.73692998811471</v>
      </c>
      <c r="AH85" s="17">
        <v>55.148527873721179</v>
      </c>
      <c r="AI85" s="17">
        <v>57.033410197290912</v>
      </c>
      <c r="AJ85" s="55">
        <v>58.733607632098582</v>
      </c>
      <c r="AK85" s="55">
        <v>62.205357155862743</v>
      </c>
      <c r="AL85" s="5"/>
      <c r="AM85" s="3" t="s">
        <v>115</v>
      </c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14">
        <v>3.6948079577756223</v>
      </c>
      <c r="BK85" s="14">
        <v>3.6889291725140509</v>
      </c>
      <c r="BL85" s="14">
        <v>5.8490274988837507</v>
      </c>
      <c r="BM85" s="14">
        <v>7.206937566379171</v>
      </c>
      <c r="BN85" s="14">
        <v>6.6709028613049179</v>
      </c>
      <c r="BO85" s="14">
        <v>6.0804682663808176</v>
      </c>
      <c r="BP85" s="14">
        <v>5.3663007548284005</v>
      </c>
      <c r="BQ85" s="14">
        <v>4.5839717193199014</v>
      </c>
      <c r="BR85" s="14">
        <v>4.3615596897285496</v>
      </c>
      <c r="BS85" s="14">
        <v>4.1602981807527337</v>
      </c>
      <c r="BT85" s="14">
        <v>3.8760346172940832</v>
      </c>
      <c r="BU85" s="14">
        <v>3.4964623811342395</v>
      </c>
      <c r="BV85" s="14">
        <v>3.1540814620851565</v>
      </c>
      <c r="BW85" s="14">
        <v>2.4549504268774407</v>
      </c>
      <c r="BX85" s="5"/>
      <c r="BY85" s="3" t="s">
        <v>115</v>
      </c>
      <c r="BZ85" s="53">
        <v>83</v>
      </c>
      <c r="CA85" s="53"/>
      <c r="CB85" s="6"/>
      <c r="CC85" s="53"/>
      <c r="CD85" s="4"/>
      <c r="CE85" s="4"/>
    </row>
    <row r="86" spans="1:83" x14ac:dyDescent="0.2">
      <c r="A86" s="3" t="s">
        <v>116</v>
      </c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>
        <v>40.137915242841352</v>
      </c>
      <c r="Y86" s="17">
        <v>40.296057862871841</v>
      </c>
      <c r="Z86" s="17">
        <v>40.50581261450764</v>
      </c>
      <c r="AA86" s="17">
        <v>40.638833276010395</v>
      </c>
      <c r="AB86" s="17">
        <v>38.882751959117378</v>
      </c>
      <c r="AC86" s="17">
        <v>37.561671398374749</v>
      </c>
      <c r="AD86" s="17">
        <v>41.849437218422572</v>
      </c>
      <c r="AE86" s="17">
        <v>46.736693383377485</v>
      </c>
      <c r="AF86" s="17">
        <v>46.695753870082676</v>
      </c>
      <c r="AG86" s="17">
        <v>46.774676173601421</v>
      </c>
      <c r="AH86" s="17">
        <v>43.672819010222845</v>
      </c>
      <c r="AI86" s="17">
        <v>41.273741541810935</v>
      </c>
      <c r="AJ86" s="55">
        <v>44.516815510299324</v>
      </c>
      <c r="AK86" s="55">
        <v>48.49665053089128</v>
      </c>
      <c r="AL86" s="5"/>
      <c r="AM86" s="3" t="s">
        <v>116</v>
      </c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14">
        <v>6.8988290544776572</v>
      </c>
      <c r="BK86" s="14">
        <v>6.8669827438796229</v>
      </c>
      <c r="BL86" s="14">
        <v>6.824742929155927</v>
      </c>
      <c r="BM86" s="14">
        <v>6.7979556070453153</v>
      </c>
      <c r="BN86" s="14">
        <v>7.1515902631702772</v>
      </c>
      <c r="BO86" s="14">
        <v>7.4176257054459018</v>
      </c>
      <c r="BP86" s="14">
        <v>6.5541676316479682</v>
      </c>
      <c r="BQ86" s="14">
        <v>5.5699858989100592</v>
      </c>
      <c r="BR86" s="14">
        <v>5.5782301815447326</v>
      </c>
      <c r="BS86" s="14">
        <v>5.5623370327497659</v>
      </c>
      <c r="BT86" s="14">
        <v>6.1869801974870864</v>
      </c>
      <c r="BU86" s="14">
        <v>6.6700995880287719</v>
      </c>
      <c r="BV86" s="14">
        <v>6.0170185851152365</v>
      </c>
      <c r="BW86" s="14">
        <v>5.2155707390489692</v>
      </c>
      <c r="BX86" s="5"/>
      <c r="BY86" s="3" t="s">
        <v>116</v>
      </c>
      <c r="BZ86" s="53">
        <v>66</v>
      </c>
      <c r="CA86" s="53"/>
      <c r="CB86" s="6"/>
      <c r="CC86" s="53"/>
      <c r="CD86" s="4"/>
      <c r="CE86" s="4"/>
    </row>
    <row r="87" spans="1:83" x14ac:dyDescent="0.2">
      <c r="A87" s="3" t="s">
        <v>117</v>
      </c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>
        <v>34.59969030598149</v>
      </c>
      <c r="Y87" s="17">
        <v>34.802739980648056</v>
      </c>
      <c r="Z87" s="17">
        <v>31.814696535475495</v>
      </c>
      <c r="AA87" s="17">
        <v>28.946206777484779</v>
      </c>
      <c r="AB87" s="17">
        <v>30.101981585953602</v>
      </c>
      <c r="AC87" s="17">
        <v>31.300911003048089</v>
      </c>
      <c r="AD87" s="17">
        <v>36.782157402236862</v>
      </c>
      <c r="AE87" s="17">
        <v>44.030913430418465</v>
      </c>
      <c r="AF87" s="17">
        <v>40.219269304303104</v>
      </c>
      <c r="AG87" s="17">
        <v>37.709754240941898</v>
      </c>
      <c r="AH87" s="17">
        <v>37.730475618903711</v>
      </c>
      <c r="AI87" s="17">
        <v>37.741851141112662</v>
      </c>
      <c r="AJ87" s="55">
        <v>35.69388012817317</v>
      </c>
      <c r="AK87" s="55">
        <v>36.193286069402447</v>
      </c>
      <c r="AL87" s="5"/>
      <c r="AM87" s="3" t="s">
        <v>117</v>
      </c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14">
        <v>8.0141010252280012</v>
      </c>
      <c r="BK87" s="14">
        <v>7.9732114598153707</v>
      </c>
      <c r="BL87" s="14">
        <v>8.5749351420020226</v>
      </c>
      <c r="BM87" s="14">
        <v>9.152583443027039</v>
      </c>
      <c r="BN87" s="14">
        <v>8.9198368025275503</v>
      </c>
      <c r="BO87" s="14">
        <v>8.6783998098019222</v>
      </c>
      <c r="BP87" s="14">
        <v>7.5746020147528883</v>
      </c>
      <c r="BQ87" s="14">
        <v>6.1148681626240329</v>
      </c>
      <c r="BR87" s="14">
        <v>6.882446205191215</v>
      </c>
      <c r="BS87" s="14">
        <v>7.3878052041937767</v>
      </c>
      <c r="BT87" s="14">
        <v>7.3836323920924984</v>
      </c>
      <c r="BU87" s="14">
        <v>7.3813416218155723</v>
      </c>
      <c r="BV87" s="14">
        <v>7.7937561939357947</v>
      </c>
      <c r="BW87" s="14">
        <v>7.6931872472734355</v>
      </c>
      <c r="BX87" s="5"/>
      <c r="BY87" s="3" t="s">
        <v>117</v>
      </c>
      <c r="BZ87" s="53">
        <v>30</v>
      </c>
      <c r="CA87" s="53"/>
      <c r="CB87" s="6"/>
      <c r="CC87" s="53"/>
      <c r="CD87" s="4"/>
      <c r="CE87" s="4"/>
    </row>
    <row r="88" spans="1:83" x14ac:dyDescent="0.2">
      <c r="A88" s="3" t="s">
        <v>118</v>
      </c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>
        <v>69.248884727566036</v>
      </c>
      <c r="Y88" s="17">
        <v>68.36616467154127</v>
      </c>
      <c r="Z88" s="17">
        <v>53.527653943594174</v>
      </c>
      <c r="AA88" s="17">
        <v>45.237183669830415</v>
      </c>
      <c r="AB88" s="17">
        <v>49.107728655104829</v>
      </c>
      <c r="AC88" s="17">
        <v>53.101170275079234</v>
      </c>
      <c r="AD88" s="17">
        <v>56.740602615513126</v>
      </c>
      <c r="AE88" s="17">
        <v>60.175446600906156</v>
      </c>
      <c r="AF88" s="17">
        <v>53.806919259641049</v>
      </c>
      <c r="AG88" s="17">
        <v>49.085559010112028</v>
      </c>
      <c r="AH88" s="17">
        <v>50.131945920988628</v>
      </c>
      <c r="AI88" s="17">
        <v>51.249499091325511</v>
      </c>
      <c r="AJ88" s="55">
        <v>55.08629788856738</v>
      </c>
      <c r="AK88" s="55">
        <v>58.786440025528975</v>
      </c>
      <c r="AL88" s="5"/>
      <c r="AM88" s="3" t="s">
        <v>118</v>
      </c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14">
        <v>1.0365448970395887</v>
      </c>
      <c r="BK88" s="14">
        <v>1.2143045488643818</v>
      </c>
      <c r="BL88" s="14">
        <v>4.2024415948004101</v>
      </c>
      <c r="BM88" s="14">
        <v>5.8719528959990477</v>
      </c>
      <c r="BN88" s="14">
        <v>5.0925135661020571</v>
      </c>
      <c r="BO88" s="14">
        <v>4.2883256617894236</v>
      </c>
      <c r="BP88" s="14">
        <v>3.5554271383448977</v>
      </c>
      <c r="BQ88" s="14">
        <v>2.8637280353862375</v>
      </c>
      <c r="BR88" s="14">
        <v>4.1462039405085269</v>
      </c>
      <c r="BS88" s="14">
        <v>5.096978026094896</v>
      </c>
      <c r="BT88" s="14">
        <v>4.8862596089909509</v>
      </c>
      <c r="BU88" s="14">
        <v>4.6612099331634829</v>
      </c>
      <c r="BV88" s="14">
        <v>3.8885663145388669</v>
      </c>
      <c r="BW88" s="14">
        <v>3.1434422251071839</v>
      </c>
      <c r="BX88" s="5"/>
      <c r="BY88" s="3" t="s">
        <v>118</v>
      </c>
      <c r="BZ88" s="53">
        <v>82</v>
      </c>
      <c r="CA88" s="53"/>
      <c r="CB88" s="6"/>
      <c r="CC88" s="53"/>
      <c r="CD88" s="4"/>
      <c r="CE88" s="4"/>
    </row>
    <row r="89" spans="1:83" x14ac:dyDescent="0.2">
      <c r="A89" s="3" t="s">
        <v>119</v>
      </c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>
        <v>40.746089263419996</v>
      </c>
      <c r="Y89" s="17">
        <v>41.081064458911058</v>
      </c>
      <c r="Z89" s="17">
        <v>38.94514205015777</v>
      </c>
      <c r="AA89" s="17">
        <v>37.328809397364175</v>
      </c>
      <c r="AB89" s="17">
        <v>38.449571662747211</v>
      </c>
      <c r="AC89" s="17">
        <v>39.65502185522039</v>
      </c>
      <c r="AD89" s="17">
        <v>43.106637001862829</v>
      </c>
      <c r="AE89" s="17">
        <v>47.241151615875729</v>
      </c>
      <c r="AF89" s="17">
        <v>44.728162951691367</v>
      </c>
      <c r="AG89" s="17">
        <v>43.001073310551419</v>
      </c>
      <c r="AH89" s="17">
        <v>42.86066293917596</v>
      </c>
      <c r="AI89" s="17">
        <v>42.820955077113325</v>
      </c>
      <c r="AJ89" s="55">
        <v>42.462665736060309</v>
      </c>
      <c r="AK89" s="55">
        <v>44.801106278667334</v>
      </c>
      <c r="AL89" s="5"/>
      <c r="AM89" s="3" t="s">
        <v>119</v>
      </c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14">
        <v>6.7763567016529125</v>
      </c>
      <c r="BK89" s="14">
        <v>6.7089003504416489</v>
      </c>
      <c r="BL89" s="14">
        <v>7.1390263242578644</v>
      </c>
      <c r="BM89" s="14">
        <v>7.4645187922635685</v>
      </c>
      <c r="BN89" s="14">
        <v>7.2388228780118302</v>
      </c>
      <c r="BO89" s="14">
        <v>6.9960727501047444</v>
      </c>
      <c r="BP89" s="14">
        <v>6.3009963184402906</v>
      </c>
      <c r="BQ89" s="14">
        <v>5.4683995362155624</v>
      </c>
      <c r="BR89" s="14">
        <v>5.9744580390627338</v>
      </c>
      <c r="BS89" s="14">
        <v>6.3222544340623168</v>
      </c>
      <c r="BT89" s="14">
        <v>6.3505298749089798</v>
      </c>
      <c r="BU89" s="14">
        <v>6.3585261311249628</v>
      </c>
      <c r="BV89" s="14">
        <v>6.4306774185953497</v>
      </c>
      <c r="BW89" s="14">
        <v>5.9597689195421211</v>
      </c>
      <c r="BX89" s="5"/>
      <c r="BY89" s="3" t="s">
        <v>119</v>
      </c>
      <c r="BZ89" s="53">
        <v>61</v>
      </c>
      <c r="CA89" s="53"/>
      <c r="CB89" s="6"/>
      <c r="CC89" s="53"/>
      <c r="CD89" s="4"/>
      <c r="CE89" s="4"/>
    </row>
    <row r="90" spans="1:83" x14ac:dyDescent="0.2">
      <c r="A90" s="3" t="s">
        <v>120</v>
      </c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>
        <v>31.206565432658596</v>
      </c>
      <c r="Y90" s="17">
        <v>33.760345483879142</v>
      </c>
      <c r="Z90" s="17">
        <v>42.514498233035667</v>
      </c>
      <c r="AA90" s="17">
        <v>55.422561566862704</v>
      </c>
      <c r="AB90" s="17">
        <v>54.333626424998968</v>
      </c>
      <c r="AC90" s="17">
        <v>53.522060325931619</v>
      </c>
      <c r="AD90" s="17">
        <v>56.301905197366132</v>
      </c>
      <c r="AE90" s="17">
        <v>59.135252944104607</v>
      </c>
      <c r="AF90" s="17">
        <v>62.641624568890087</v>
      </c>
      <c r="AG90" s="17">
        <v>66.242342946772354</v>
      </c>
      <c r="AH90" s="17">
        <v>66.979218085357019</v>
      </c>
      <c r="AI90" s="17">
        <v>67.821778445588805</v>
      </c>
      <c r="AJ90" s="55">
        <v>68.02778468835497</v>
      </c>
      <c r="AK90" s="55">
        <v>69.237934698264141</v>
      </c>
      <c r="AL90" s="5"/>
      <c r="AM90" s="3" t="s">
        <v>120</v>
      </c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14">
        <v>8.6973988521700925</v>
      </c>
      <c r="BK90" s="14">
        <v>8.1831258959325019</v>
      </c>
      <c r="BL90" s="14">
        <v>6.4202395379188379</v>
      </c>
      <c r="BM90" s="14">
        <v>3.8208504923287236</v>
      </c>
      <c r="BN90" s="14">
        <v>4.040137151056288</v>
      </c>
      <c r="BO90" s="14">
        <v>4.2035680216005611</v>
      </c>
      <c r="BP90" s="14">
        <v>3.6437707754629125</v>
      </c>
      <c r="BQ90" s="14">
        <v>3.0731992726164177</v>
      </c>
      <c r="BR90" s="14">
        <v>2.3670961372723247</v>
      </c>
      <c r="BS90" s="14">
        <v>1.6419937213898348</v>
      </c>
      <c r="BT90" s="14">
        <v>1.4936039038263367</v>
      </c>
      <c r="BU90" s="14">
        <v>1.3239314972077965</v>
      </c>
      <c r="BV90" s="14">
        <v>1.2824465465284616</v>
      </c>
      <c r="BW90" s="14">
        <v>1.0387499827662483</v>
      </c>
      <c r="BX90" s="5"/>
      <c r="BY90" s="3" t="s">
        <v>120</v>
      </c>
      <c r="BZ90" s="53">
        <v>86</v>
      </c>
      <c r="CA90" s="53"/>
      <c r="CB90" s="6"/>
      <c r="CC90" s="53"/>
      <c r="CD90" s="4"/>
      <c r="CE90" s="4"/>
    </row>
    <row r="91" spans="1:83" x14ac:dyDescent="0.2">
      <c r="A91" s="3" t="s">
        <v>121</v>
      </c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>
        <v>59.930047828260179</v>
      </c>
      <c r="Y91" s="17">
        <v>60.111661565455478</v>
      </c>
      <c r="Z91" s="17">
        <v>54.404488263344753</v>
      </c>
      <c r="AA91" s="17">
        <v>50.030748721058181</v>
      </c>
      <c r="AB91" s="17">
        <v>51.304875970653171</v>
      </c>
      <c r="AC91" s="17">
        <v>52.690819608107056</v>
      </c>
      <c r="AD91" s="17">
        <v>56.426398204490212</v>
      </c>
      <c r="AE91" s="17">
        <v>60.202322113747911</v>
      </c>
      <c r="AF91" s="17">
        <v>58.651533535130184</v>
      </c>
      <c r="AG91" s="17">
        <v>57.395240558332773</v>
      </c>
      <c r="AH91" s="17">
        <v>60.920721998236985</v>
      </c>
      <c r="AI91" s="17">
        <v>64.537857340416267</v>
      </c>
      <c r="AJ91" s="55">
        <v>69.286934170439281</v>
      </c>
      <c r="AK91" s="55">
        <v>72.743376178483729</v>
      </c>
      <c r="AL91" s="5"/>
      <c r="AM91" s="3" t="s">
        <v>121</v>
      </c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14">
        <v>2.9131457415843127</v>
      </c>
      <c r="BK91" s="14">
        <v>2.8765728842326608</v>
      </c>
      <c r="BL91" s="14">
        <v>4.0258671957901324</v>
      </c>
      <c r="BM91" s="14">
        <v>4.9066384130098495</v>
      </c>
      <c r="BN91" s="14">
        <v>4.6500582948595355</v>
      </c>
      <c r="BO91" s="14">
        <v>4.3709609108575602</v>
      </c>
      <c r="BP91" s="14">
        <v>3.6187007281132946</v>
      </c>
      <c r="BQ91" s="14">
        <v>2.8583159211233333</v>
      </c>
      <c r="BR91" s="14">
        <v>3.1706093100720247</v>
      </c>
      <c r="BS91" s="14">
        <v>3.4235980131395967</v>
      </c>
      <c r="BT91" s="14">
        <v>2.7136465976315307</v>
      </c>
      <c r="BU91" s="14">
        <v>1.9852381802171395</v>
      </c>
      <c r="BV91" s="14">
        <v>1.0288826085585332</v>
      </c>
      <c r="BW91" s="14">
        <v>0.33283415728676258</v>
      </c>
      <c r="BX91" s="5"/>
      <c r="BY91" s="3" t="s">
        <v>121</v>
      </c>
      <c r="BZ91" s="53">
        <v>89</v>
      </c>
      <c r="CA91" s="53"/>
      <c r="CB91" s="6"/>
      <c r="CC91" s="53"/>
      <c r="CD91" s="4"/>
      <c r="CE91" s="4"/>
    </row>
    <row r="92" spans="1:83" x14ac:dyDescent="0.2">
      <c r="A92" s="3" t="s">
        <v>122</v>
      </c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>
        <v>48.921188694816472</v>
      </c>
      <c r="Y92" s="17">
        <v>49.143431941356383</v>
      </c>
      <c r="Z92" s="17">
        <v>46.12047833446875</v>
      </c>
      <c r="AA92" s="17">
        <v>43.590520083935417</v>
      </c>
      <c r="AB92" s="17">
        <v>43.542295453710132</v>
      </c>
      <c r="AC92" s="17">
        <v>43.642000784918785</v>
      </c>
      <c r="AD92" s="17">
        <v>47.085462326612763</v>
      </c>
      <c r="AE92" s="17">
        <v>50.763697008089977</v>
      </c>
      <c r="AF92" s="17">
        <v>52.488726560414953</v>
      </c>
      <c r="AG92" s="17">
        <v>54.421827900935845</v>
      </c>
      <c r="AH92" s="17">
        <v>51.797996710947615</v>
      </c>
      <c r="AI92" s="17">
        <v>49.787382913136049</v>
      </c>
      <c r="AJ92" s="55">
        <v>49.635936833920546</v>
      </c>
      <c r="AK92" s="55">
        <v>50.88757637771073</v>
      </c>
      <c r="AL92" s="5"/>
      <c r="AM92" s="3" t="s">
        <v>122</v>
      </c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14">
        <v>5.130078452235491</v>
      </c>
      <c r="BK92" s="14">
        <v>5.0853237399620932</v>
      </c>
      <c r="BL92" s="14">
        <v>5.6940775311275349</v>
      </c>
      <c r="BM92" s="14">
        <v>6.2035533209621434</v>
      </c>
      <c r="BN92" s="14">
        <v>6.2132646597039312</v>
      </c>
      <c r="BO92" s="14">
        <v>6.1931862839609551</v>
      </c>
      <c r="BP92" s="14">
        <v>5.499751802048138</v>
      </c>
      <c r="BQ92" s="14">
        <v>4.7590393736325289</v>
      </c>
      <c r="BR92" s="14">
        <v>4.4116578334535399</v>
      </c>
      <c r="BS92" s="14">
        <v>4.0223753889370721</v>
      </c>
      <c r="BT92" s="14">
        <v>4.5507550440677971</v>
      </c>
      <c r="BU92" s="14">
        <v>4.9556467265595803</v>
      </c>
      <c r="BV92" s="14">
        <v>4.9861445068329928</v>
      </c>
      <c r="BW92" s="14">
        <v>4.7340928988563373</v>
      </c>
      <c r="BX92" s="5"/>
      <c r="BY92" s="3" t="s">
        <v>122</v>
      </c>
      <c r="BZ92" s="53">
        <v>71</v>
      </c>
      <c r="CA92" s="53"/>
      <c r="CB92" s="6"/>
      <c r="CC92" s="53"/>
      <c r="CD92" s="4"/>
      <c r="CE92" s="4"/>
    </row>
    <row r="93" spans="1:83" x14ac:dyDescent="0.2">
      <c r="A93" s="3" t="s">
        <v>123</v>
      </c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>
        <v>51.094337425847293</v>
      </c>
      <c r="Y93" s="17">
        <v>51.659738995677493</v>
      </c>
      <c r="Z93" s="17">
        <v>51.59129197345397</v>
      </c>
      <c r="AA93" s="17">
        <v>51.478941045779059</v>
      </c>
      <c r="AB93" s="17">
        <v>47.271358701569802</v>
      </c>
      <c r="AC93" s="17">
        <v>44.273891647211236</v>
      </c>
      <c r="AD93" s="17">
        <v>55.013797288485989</v>
      </c>
      <c r="AE93" s="17">
        <v>70.595354200811784</v>
      </c>
      <c r="AF93" s="17">
        <v>65.91804242598289</v>
      </c>
      <c r="AG93" s="17">
        <v>62.153778826052651</v>
      </c>
      <c r="AH93" s="17">
        <v>60.885064632212973</v>
      </c>
      <c r="AI93" s="17">
        <v>59.820640105266989</v>
      </c>
      <c r="AJ93" s="55">
        <v>61.533311154669988</v>
      </c>
      <c r="AK93" s="55">
        <v>62.953418738789622</v>
      </c>
      <c r="AL93" s="5"/>
      <c r="AM93" s="3" t="s">
        <v>123</v>
      </c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14">
        <v>4.6924559476204024</v>
      </c>
      <c r="BK93" s="14">
        <v>4.5785969891564662</v>
      </c>
      <c r="BL93" s="14">
        <v>4.5923806556267746</v>
      </c>
      <c r="BM93" s="14">
        <v>4.6150055655847781</v>
      </c>
      <c r="BN93" s="14">
        <v>5.462316519296472</v>
      </c>
      <c r="BO93" s="14">
        <v>6.0659379010724814</v>
      </c>
      <c r="BP93" s="14">
        <v>3.9031662789778703</v>
      </c>
      <c r="BQ93" s="14">
        <v>0.76539670784498304</v>
      </c>
      <c r="BR93" s="14">
        <v>1.707300436999927</v>
      </c>
      <c r="BS93" s="14">
        <v>2.4653371240938107</v>
      </c>
      <c r="BT93" s="14">
        <v>2.7208271764868042</v>
      </c>
      <c r="BU93" s="14">
        <v>2.9351779573626602</v>
      </c>
      <c r="BV93" s="14">
        <v>2.5902851373180935</v>
      </c>
      <c r="BW93" s="14">
        <v>2.3043079149995247</v>
      </c>
      <c r="BX93" s="5"/>
      <c r="BY93" s="3" t="s">
        <v>123</v>
      </c>
      <c r="BZ93" s="53">
        <v>84</v>
      </c>
      <c r="CA93" s="53"/>
      <c r="CB93" s="6"/>
      <c r="CC93" s="53"/>
      <c r="CD93" s="4"/>
      <c r="CE93" s="4"/>
    </row>
    <row r="94" spans="1:83" x14ac:dyDescent="0.2">
      <c r="A94" s="3"/>
      <c r="B94" s="55"/>
      <c r="C94" s="55"/>
      <c r="AL94" s="5"/>
      <c r="BX94" s="5"/>
      <c r="BZ94" s="4"/>
      <c r="CA94" s="4"/>
      <c r="CB94" s="4"/>
      <c r="CC94" s="4"/>
      <c r="CD94" s="4"/>
      <c r="CE94" s="4"/>
    </row>
    <row r="95" spans="1:83" x14ac:dyDescent="0.2">
      <c r="AL95" s="5"/>
      <c r="BX95" s="5"/>
      <c r="BZ95" s="4"/>
      <c r="CA95" s="4"/>
      <c r="CB95" s="4"/>
      <c r="CC95" s="4"/>
      <c r="CD95" s="4"/>
      <c r="CE95" s="4"/>
    </row>
    <row r="96" spans="1:83" x14ac:dyDescent="0.2">
      <c r="AL96" s="5"/>
      <c r="BX96" s="5"/>
      <c r="BZ96" s="4"/>
      <c r="CA96" s="4"/>
      <c r="CB96" s="4"/>
      <c r="CC96" s="4"/>
      <c r="CD96" s="4"/>
      <c r="CE96" s="4"/>
    </row>
    <row r="97" spans="38:83" x14ac:dyDescent="0.2">
      <c r="AL97" s="5"/>
      <c r="BX97" s="5"/>
      <c r="BZ97" s="4"/>
      <c r="CA97" s="4"/>
      <c r="CB97" s="4"/>
      <c r="CC97" s="4"/>
      <c r="CD97" s="4"/>
      <c r="CE97" s="4"/>
    </row>
    <row r="98" spans="38:83" x14ac:dyDescent="0.2">
      <c r="AL98" s="5"/>
      <c r="BX98" s="5"/>
      <c r="BZ98" s="4"/>
      <c r="CA98" s="4"/>
      <c r="CB98" s="4"/>
      <c r="CC98" s="4"/>
      <c r="CD98" s="4"/>
      <c r="CE98" s="4"/>
    </row>
    <row r="99" spans="38:83" x14ac:dyDescent="0.2">
      <c r="AL99" s="5"/>
      <c r="BX99" s="5"/>
      <c r="BZ99" s="4"/>
      <c r="CA99" s="4"/>
      <c r="CB99" s="4"/>
      <c r="CC99" s="4"/>
      <c r="CD99" s="4"/>
      <c r="CE99" s="4"/>
    </row>
    <row r="100" spans="38:83" x14ac:dyDescent="0.2">
      <c r="AL100" s="5"/>
      <c r="BX100" s="5"/>
      <c r="BZ100" s="4"/>
      <c r="CA100" s="4"/>
      <c r="CB100" s="4"/>
      <c r="CC100" s="4"/>
      <c r="CD100" s="4"/>
      <c r="CE100" s="4"/>
    </row>
    <row r="101" spans="38:83" x14ac:dyDescent="0.2">
      <c r="AL101" s="5"/>
      <c r="BX101" s="5"/>
      <c r="BZ101" s="4"/>
      <c r="CA101" s="4"/>
      <c r="CB101" s="4"/>
      <c r="CC101" s="4"/>
      <c r="CD101" s="4"/>
      <c r="CE101" s="4"/>
    </row>
    <row r="102" spans="38:83" x14ac:dyDescent="0.2">
      <c r="AL102" s="5"/>
      <c r="BX102" s="5"/>
      <c r="BZ102" s="4"/>
      <c r="CA102" s="4"/>
      <c r="CB102" s="4"/>
      <c r="CC102" s="4"/>
      <c r="CD102" s="4"/>
      <c r="CE102" s="4"/>
    </row>
    <row r="103" spans="38:83" x14ac:dyDescent="0.2">
      <c r="AL103" s="5"/>
      <c r="BX103" s="5"/>
      <c r="BZ103" s="4"/>
      <c r="CA103" s="4"/>
      <c r="CB103" s="4"/>
      <c r="CC103" s="4"/>
      <c r="CD103" s="4"/>
      <c r="CE103" s="4"/>
    </row>
    <row r="104" spans="38:83" x14ac:dyDescent="0.2">
      <c r="AL104" s="5"/>
      <c r="BX104" s="5"/>
      <c r="BZ104" s="4"/>
      <c r="CA104" s="4"/>
      <c r="CB104" s="4"/>
      <c r="CC104" s="4"/>
      <c r="CD104" s="4"/>
      <c r="CE104" s="4"/>
    </row>
    <row r="105" spans="38:83" x14ac:dyDescent="0.2">
      <c r="AL105" s="5"/>
      <c r="BX105" s="5"/>
      <c r="BZ105" s="4"/>
      <c r="CA105" s="4"/>
      <c r="CB105" s="4"/>
      <c r="CC105" s="4"/>
      <c r="CD105" s="4"/>
      <c r="CE105" s="4"/>
    </row>
    <row r="106" spans="38:83" x14ac:dyDescent="0.2">
      <c r="AL106" s="5"/>
      <c r="BX106" s="5"/>
      <c r="BZ106" s="4"/>
      <c r="CA106" s="4"/>
      <c r="CB106" s="4"/>
      <c r="CC106" s="4"/>
      <c r="CD106" s="4"/>
      <c r="CE106" s="4"/>
    </row>
    <row r="107" spans="38:83" x14ac:dyDescent="0.2">
      <c r="AL107" s="5"/>
      <c r="BX107" s="5"/>
      <c r="BZ107" s="4"/>
      <c r="CA107" s="4"/>
      <c r="CB107" s="4"/>
      <c r="CC107" s="4"/>
      <c r="CD107" s="4"/>
      <c r="CE107" s="4"/>
    </row>
    <row r="108" spans="38:83" x14ac:dyDescent="0.2">
      <c r="AL108" s="5"/>
      <c r="BX108" s="5"/>
      <c r="BZ108" s="4"/>
      <c r="CA108" s="4"/>
      <c r="CB108" s="4"/>
      <c r="CC108" s="4"/>
      <c r="CD108" s="4"/>
      <c r="CE108" s="4"/>
    </row>
    <row r="109" spans="38:83" x14ac:dyDescent="0.2">
      <c r="AL109" s="5"/>
      <c r="BX109" s="5"/>
      <c r="BZ109" s="4"/>
      <c r="CA109" s="4"/>
      <c r="CB109" s="4"/>
      <c r="CC109" s="4"/>
      <c r="CD109" s="4"/>
      <c r="CE109" s="4"/>
    </row>
    <row r="110" spans="38:83" x14ac:dyDescent="0.2">
      <c r="AL110" s="5"/>
      <c r="BX110" s="5"/>
      <c r="BZ110" s="4"/>
      <c r="CA110" s="4"/>
      <c r="CB110" s="4"/>
      <c r="CC110" s="4"/>
      <c r="CD110" s="4"/>
      <c r="CE110" s="4"/>
    </row>
    <row r="111" spans="38:83" x14ac:dyDescent="0.2">
      <c r="AL111" s="5"/>
      <c r="BX111" s="5"/>
      <c r="BZ111" s="4"/>
      <c r="CA111" s="4"/>
      <c r="CB111" s="4"/>
      <c r="CC111" s="4"/>
      <c r="CD111" s="4"/>
      <c r="CE111" s="4"/>
    </row>
    <row r="112" spans="38:83" x14ac:dyDescent="0.2">
      <c r="AL112" s="5"/>
      <c r="BX112" s="5"/>
      <c r="BZ112" s="4"/>
      <c r="CA112" s="4"/>
      <c r="CB112" s="4"/>
      <c r="CC112" s="4"/>
      <c r="CD112" s="4"/>
      <c r="CE112" s="4"/>
    </row>
    <row r="113" spans="38:83" x14ac:dyDescent="0.2">
      <c r="AL113" s="5"/>
      <c r="BX113" s="5"/>
      <c r="BZ113" s="4"/>
      <c r="CA113" s="4"/>
      <c r="CB113" s="4"/>
      <c r="CC113" s="4"/>
      <c r="CD113" s="4"/>
      <c r="CE113" s="4"/>
    </row>
    <row r="114" spans="38:83" x14ac:dyDescent="0.2">
      <c r="AL114" s="5"/>
      <c r="BX114" s="5"/>
      <c r="BZ114" s="4"/>
      <c r="CA114" s="4"/>
      <c r="CB114" s="4"/>
      <c r="CC114" s="4"/>
      <c r="CD114" s="4"/>
      <c r="CE114" s="4"/>
    </row>
    <row r="115" spans="38:83" x14ac:dyDescent="0.2">
      <c r="AL115" s="5"/>
      <c r="BX115" s="5"/>
      <c r="BZ115" s="4"/>
      <c r="CA115" s="4"/>
      <c r="CB115" s="4"/>
      <c r="CC115" s="4"/>
      <c r="CD115" s="4"/>
      <c r="CE115" s="4"/>
    </row>
    <row r="116" spans="38:83" x14ac:dyDescent="0.2">
      <c r="AL116" s="5"/>
      <c r="BX116" s="5"/>
      <c r="BZ116" s="4"/>
      <c r="CA116" s="4"/>
      <c r="CB116" s="4"/>
      <c r="CC116" s="4"/>
      <c r="CD116" s="4"/>
      <c r="CE116" s="4"/>
    </row>
    <row r="117" spans="38:83" x14ac:dyDescent="0.2">
      <c r="AL117" s="5"/>
      <c r="BX117" s="5"/>
      <c r="BZ117" s="4"/>
      <c r="CA117" s="4"/>
      <c r="CB117" s="4"/>
      <c r="CC117" s="4"/>
      <c r="CD117" s="4"/>
      <c r="CE117" s="4"/>
    </row>
    <row r="118" spans="38:83" x14ac:dyDescent="0.2">
      <c r="AL118" s="5"/>
      <c r="BX118" s="5"/>
      <c r="BZ118" s="4"/>
      <c r="CA118" s="4"/>
      <c r="CB118" s="4"/>
      <c r="CC118" s="4"/>
      <c r="CD118" s="4"/>
      <c r="CE118" s="4"/>
    </row>
    <row r="119" spans="38:83" x14ac:dyDescent="0.2">
      <c r="AL119" s="5"/>
      <c r="BX119" s="5"/>
      <c r="BZ119" s="4"/>
      <c r="CA119" s="4"/>
      <c r="CB119" s="4"/>
      <c r="CC119" s="4"/>
      <c r="CD119" s="4"/>
      <c r="CE119" s="4"/>
    </row>
    <row r="120" spans="38:83" x14ac:dyDescent="0.2">
      <c r="AL120" s="5"/>
      <c r="BX120" s="5"/>
      <c r="BZ120" s="4"/>
      <c r="CA120" s="4"/>
      <c r="CB120" s="4"/>
      <c r="CC120" s="4"/>
      <c r="CD120" s="4"/>
      <c r="CE120" s="4"/>
    </row>
    <row r="121" spans="38:83" x14ac:dyDescent="0.2">
      <c r="AL121" s="5"/>
      <c r="BX121" s="5"/>
      <c r="BZ121" s="4"/>
      <c r="CA121" s="4"/>
      <c r="CB121" s="4"/>
      <c r="CC121" s="4"/>
      <c r="CD121" s="4"/>
      <c r="CE121" s="4"/>
    </row>
    <row r="122" spans="38:83" x14ac:dyDescent="0.2">
      <c r="AL122" s="5"/>
      <c r="BX122" s="5"/>
      <c r="BZ122" s="4"/>
      <c r="CA122" s="4"/>
      <c r="CB122" s="4"/>
      <c r="CC122" s="4"/>
      <c r="CD122" s="4"/>
      <c r="CE122" s="4"/>
    </row>
    <row r="123" spans="38:83" x14ac:dyDescent="0.2">
      <c r="AL123" s="5"/>
      <c r="BX123" s="5"/>
      <c r="BZ123" s="4"/>
      <c r="CA123" s="4"/>
      <c r="CB123" s="4"/>
      <c r="CC123" s="4"/>
      <c r="CD123" s="4"/>
      <c r="CE123" s="4"/>
    </row>
    <row r="124" spans="38:83" x14ac:dyDescent="0.2">
      <c r="AL124" s="5"/>
      <c r="BX124" s="5"/>
      <c r="BZ124" s="4"/>
      <c r="CA124" s="4"/>
      <c r="CB124" s="4"/>
      <c r="CC124" s="4"/>
      <c r="CD124" s="4"/>
      <c r="CE124" s="4"/>
    </row>
    <row r="125" spans="38:83" x14ac:dyDescent="0.2">
      <c r="AL125" s="5"/>
      <c r="BX125" s="5"/>
      <c r="BZ125" s="4"/>
      <c r="CA125" s="4"/>
      <c r="CB125" s="4"/>
      <c r="CC125" s="4"/>
      <c r="CD125" s="4"/>
      <c r="CE125" s="4"/>
    </row>
    <row r="126" spans="38:83" x14ac:dyDescent="0.2">
      <c r="AL126" s="5"/>
      <c r="BX126" s="5"/>
      <c r="BZ126" s="4"/>
      <c r="CA126" s="4"/>
      <c r="CB126" s="4"/>
      <c r="CC126" s="4"/>
      <c r="CD126" s="4"/>
      <c r="CE126" s="4"/>
    </row>
    <row r="127" spans="38:83" x14ac:dyDescent="0.2">
      <c r="AL127" s="5"/>
      <c r="BX127" s="5"/>
      <c r="BZ127" s="4"/>
      <c r="CA127" s="4"/>
      <c r="CB127" s="4"/>
      <c r="CC127" s="4"/>
      <c r="CD127" s="4"/>
      <c r="CE127" s="4"/>
    </row>
    <row r="128" spans="38:83" x14ac:dyDescent="0.2">
      <c r="AL128" s="5"/>
      <c r="BX128" s="5"/>
      <c r="BZ128" s="4"/>
      <c r="CA128" s="4"/>
      <c r="CB128" s="4"/>
      <c r="CC128" s="4"/>
      <c r="CD128" s="4"/>
      <c r="CE128" s="4"/>
    </row>
    <row r="129" spans="38:83" x14ac:dyDescent="0.2">
      <c r="AL129" s="5"/>
      <c r="BX129" s="5"/>
      <c r="BZ129" s="4"/>
      <c r="CA129" s="4"/>
      <c r="CB129" s="4"/>
      <c r="CC129" s="4"/>
      <c r="CD129" s="4"/>
      <c r="CE129" s="4"/>
    </row>
    <row r="130" spans="38:83" x14ac:dyDescent="0.2">
      <c r="AL130" s="5"/>
      <c r="BX130" s="5"/>
      <c r="BZ130" s="4"/>
      <c r="CA130" s="4"/>
      <c r="CB130" s="4"/>
      <c r="CC130" s="4"/>
      <c r="CD130" s="4"/>
      <c r="CE130" s="4"/>
    </row>
    <row r="131" spans="38:83" x14ac:dyDescent="0.2">
      <c r="AL131" s="5"/>
      <c r="BX131" s="5"/>
      <c r="BZ131" s="4"/>
      <c r="CA131" s="4"/>
      <c r="CB131" s="4"/>
      <c r="CC131" s="4"/>
      <c r="CD131" s="4"/>
      <c r="CE131" s="4"/>
    </row>
    <row r="132" spans="38:83" x14ac:dyDescent="0.2">
      <c r="AL132" s="5"/>
      <c r="BX132" s="5"/>
      <c r="BZ132" s="4"/>
      <c r="CA132" s="4"/>
      <c r="CB132" s="4"/>
      <c r="CC132" s="4"/>
      <c r="CD132" s="4"/>
      <c r="CE132" s="4"/>
    </row>
    <row r="133" spans="38:83" x14ac:dyDescent="0.2">
      <c r="AL133" s="5"/>
      <c r="BX133" s="5"/>
      <c r="BZ133" s="4"/>
      <c r="CA133" s="4"/>
      <c r="CB133" s="4"/>
      <c r="CC133" s="4"/>
      <c r="CD133" s="4"/>
      <c r="CE133" s="4"/>
    </row>
    <row r="134" spans="38:83" x14ac:dyDescent="0.2">
      <c r="AL134" s="5"/>
      <c r="BX134" s="5"/>
      <c r="BZ134" s="4"/>
      <c r="CA134" s="4"/>
      <c r="CB134" s="4"/>
      <c r="CC134" s="4"/>
      <c r="CD134" s="4"/>
      <c r="CE134" s="4"/>
    </row>
    <row r="135" spans="38:83" x14ac:dyDescent="0.2">
      <c r="AL135" s="5"/>
      <c r="BX135" s="5"/>
      <c r="BZ135" s="4"/>
      <c r="CA135" s="4"/>
      <c r="CB135" s="4"/>
      <c r="CC135" s="4"/>
      <c r="CD135" s="4"/>
      <c r="CE135" s="4"/>
    </row>
    <row r="136" spans="38:83" x14ac:dyDescent="0.2">
      <c r="AL136" s="5"/>
      <c r="BX136" s="5"/>
      <c r="BZ136" s="4"/>
      <c r="CA136" s="4"/>
      <c r="CB136" s="4"/>
      <c r="CC136" s="4"/>
      <c r="CD136" s="4"/>
      <c r="CE136" s="4"/>
    </row>
    <row r="137" spans="38:83" x14ac:dyDescent="0.2">
      <c r="AL137" s="5"/>
      <c r="BX137" s="5"/>
      <c r="BZ137" s="4"/>
      <c r="CA137" s="4"/>
      <c r="CB137" s="4"/>
      <c r="CC137" s="4"/>
      <c r="CD137" s="4"/>
      <c r="CE137" s="4"/>
    </row>
    <row r="138" spans="38:83" x14ac:dyDescent="0.2">
      <c r="AL138" s="5"/>
      <c r="BX138" s="5"/>
      <c r="BZ138" s="4"/>
      <c r="CA138" s="4"/>
      <c r="CB138" s="4"/>
      <c r="CC138" s="4"/>
      <c r="CD138" s="4"/>
      <c r="CE138" s="4"/>
    </row>
    <row r="139" spans="38:83" x14ac:dyDescent="0.2">
      <c r="AL139" s="5"/>
      <c r="BX139" s="5"/>
      <c r="BZ139" s="4"/>
      <c r="CA139" s="4"/>
      <c r="CB139" s="4"/>
      <c r="CC139" s="4"/>
      <c r="CD139" s="4"/>
      <c r="CE139" s="4"/>
    </row>
    <row r="140" spans="38:83" x14ac:dyDescent="0.2">
      <c r="AL140" s="5"/>
      <c r="BX140" s="5"/>
      <c r="BZ140" s="4"/>
      <c r="CA140" s="4"/>
      <c r="CB140" s="4"/>
      <c r="CC140" s="4"/>
      <c r="CD140" s="4"/>
      <c r="CE140" s="4"/>
    </row>
    <row r="141" spans="38:83" x14ac:dyDescent="0.2">
      <c r="AL141" s="5"/>
      <c r="BX141" s="5"/>
      <c r="BZ141" s="4"/>
      <c r="CA141" s="4"/>
      <c r="CB141" s="4"/>
      <c r="CC141" s="4"/>
      <c r="CD141" s="4"/>
      <c r="CE141" s="4"/>
    </row>
    <row r="142" spans="38:83" x14ac:dyDescent="0.2">
      <c r="AL142" s="5"/>
      <c r="BX142" s="5"/>
      <c r="BZ142" s="4"/>
      <c r="CA142" s="4"/>
      <c r="CB142" s="4"/>
      <c r="CC142" s="4"/>
      <c r="CD142" s="4"/>
      <c r="CE142" s="4"/>
    </row>
    <row r="143" spans="38:83" x14ac:dyDescent="0.2">
      <c r="AL143" s="5"/>
      <c r="BX143" s="5"/>
      <c r="BZ143" s="4"/>
      <c r="CA143" s="4"/>
      <c r="CB143" s="4"/>
      <c r="CC143" s="4"/>
      <c r="CD143" s="4"/>
      <c r="CE143" s="4"/>
    </row>
    <row r="144" spans="38:83" x14ac:dyDescent="0.2">
      <c r="AL144" s="5"/>
      <c r="BX144" s="5"/>
      <c r="BZ144" s="4"/>
      <c r="CA144" s="4"/>
      <c r="CB144" s="4"/>
      <c r="CC144" s="4"/>
      <c r="CD144" s="4"/>
      <c r="CE144" s="4"/>
    </row>
    <row r="145" spans="38:83" x14ac:dyDescent="0.2">
      <c r="AL145" s="5"/>
      <c r="BX145" s="5"/>
      <c r="BZ145" s="4"/>
      <c r="CA145" s="4"/>
      <c r="CB145" s="4"/>
      <c r="CC145" s="4"/>
      <c r="CD145" s="4"/>
      <c r="CE145" s="4"/>
    </row>
    <row r="146" spans="38:83" x14ac:dyDescent="0.2">
      <c r="AL146" s="5"/>
      <c r="BX146" s="5"/>
      <c r="BZ146" s="4"/>
      <c r="CA146" s="4"/>
      <c r="CB146" s="4"/>
      <c r="CC146" s="4"/>
      <c r="CD146" s="4"/>
      <c r="CE146" s="4"/>
    </row>
    <row r="147" spans="38:83" x14ac:dyDescent="0.2">
      <c r="AL147" s="5"/>
      <c r="BX147" s="5"/>
      <c r="BZ147" s="4"/>
      <c r="CA147" s="4"/>
      <c r="CB147" s="4"/>
      <c r="CC147" s="4"/>
      <c r="CD147" s="4"/>
      <c r="CE147" s="4"/>
    </row>
    <row r="148" spans="38:83" x14ac:dyDescent="0.2">
      <c r="AL148" s="5"/>
      <c r="BX148" s="5"/>
      <c r="BZ148" s="4"/>
      <c r="CA148" s="4"/>
      <c r="CB148" s="4"/>
      <c r="CC148" s="4"/>
      <c r="CD148" s="4"/>
      <c r="CE148" s="4"/>
    </row>
    <row r="149" spans="38:83" x14ac:dyDescent="0.2">
      <c r="AL149" s="5"/>
      <c r="BX149" s="5"/>
      <c r="BZ149" s="4"/>
      <c r="CA149" s="4"/>
      <c r="CB149" s="4"/>
      <c r="CC149" s="4"/>
      <c r="CD149" s="4"/>
      <c r="CE149" s="4"/>
    </row>
    <row r="150" spans="38:83" x14ac:dyDescent="0.2">
      <c r="AL150" s="5"/>
      <c r="BX150" s="5"/>
      <c r="BZ150" s="4"/>
      <c r="CA150" s="4"/>
      <c r="CB150" s="4"/>
      <c r="CC150" s="4"/>
      <c r="CD150" s="4"/>
      <c r="CE150" s="4"/>
    </row>
    <row r="151" spans="38:83" x14ac:dyDescent="0.2">
      <c r="AL151" s="5"/>
      <c r="BX151" s="5"/>
      <c r="BZ151" s="4"/>
      <c r="CA151" s="4"/>
      <c r="CB151" s="4"/>
      <c r="CC151" s="4"/>
      <c r="CD151" s="4"/>
      <c r="CE151" s="4"/>
    </row>
    <row r="152" spans="38:83" x14ac:dyDescent="0.2">
      <c r="AL152" s="5"/>
      <c r="BX152" s="5"/>
      <c r="BZ152" s="4"/>
      <c r="CA152" s="4"/>
      <c r="CB152" s="4"/>
      <c r="CC152" s="4"/>
      <c r="CD152" s="4"/>
      <c r="CE152" s="4"/>
    </row>
    <row r="153" spans="38:83" x14ac:dyDescent="0.2">
      <c r="AL153" s="5"/>
      <c r="BX153" s="5"/>
      <c r="BZ153" s="4"/>
      <c r="CA153" s="4"/>
      <c r="CB153" s="4"/>
      <c r="CC153" s="4"/>
      <c r="CD153" s="4"/>
      <c r="CE153" s="4"/>
    </row>
    <row r="154" spans="38:83" x14ac:dyDescent="0.2">
      <c r="AL154" s="5"/>
      <c r="BX154" s="5"/>
      <c r="BZ154" s="4"/>
      <c r="CA154" s="4"/>
      <c r="CB154" s="4"/>
      <c r="CC154" s="4"/>
      <c r="CD154" s="4"/>
      <c r="CE154" s="4"/>
    </row>
    <row r="155" spans="38:83" x14ac:dyDescent="0.2">
      <c r="AL155" s="5"/>
      <c r="BX155" s="5"/>
      <c r="BZ155" s="4"/>
      <c r="CA155" s="4"/>
      <c r="CB155" s="4"/>
      <c r="CC155" s="4"/>
      <c r="CD155" s="4"/>
      <c r="CE155" s="4"/>
    </row>
    <row r="156" spans="38:83" x14ac:dyDescent="0.2">
      <c r="AL156" s="5"/>
      <c r="BX156" s="5"/>
      <c r="BZ156" s="4"/>
      <c r="CA156" s="4"/>
      <c r="CB156" s="4"/>
      <c r="CC156" s="4"/>
      <c r="CD156" s="4"/>
      <c r="CE156" s="4"/>
    </row>
    <row r="157" spans="38:83" x14ac:dyDescent="0.2">
      <c r="AL157" s="5"/>
      <c r="BX157" s="5"/>
      <c r="BZ157" s="4"/>
      <c r="CA157" s="4"/>
      <c r="CB157" s="4"/>
      <c r="CC157" s="4"/>
      <c r="CD157" s="4"/>
      <c r="CE157" s="4"/>
    </row>
    <row r="158" spans="38:83" x14ac:dyDescent="0.2">
      <c r="AL158" s="5"/>
      <c r="BX158" s="5"/>
      <c r="BZ158" s="4"/>
      <c r="CA158" s="4"/>
      <c r="CB158" s="4"/>
      <c r="CC158" s="4"/>
      <c r="CD158" s="4"/>
      <c r="CE158" s="4"/>
    </row>
    <row r="159" spans="38:83" x14ac:dyDescent="0.2">
      <c r="AL159" s="5"/>
      <c r="BX159" s="5"/>
      <c r="BZ159" s="4"/>
      <c r="CA159" s="4"/>
      <c r="CB159" s="4"/>
      <c r="CC159" s="4"/>
      <c r="CD159" s="4"/>
      <c r="CE159" s="4"/>
    </row>
    <row r="160" spans="38:83" x14ac:dyDescent="0.2">
      <c r="AL160" s="5"/>
      <c r="BX160" s="5"/>
      <c r="BZ160" s="4"/>
      <c r="CA160" s="4"/>
      <c r="CB160" s="4"/>
      <c r="CC160" s="4"/>
      <c r="CD160" s="4"/>
      <c r="CE160" s="4"/>
    </row>
    <row r="161" spans="38:83" x14ac:dyDescent="0.2">
      <c r="AL161" s="5"/>
      <c r="BX161" s="5"/>
      <c r="BZ161" s="4"/>
      <c r="CA161" s="4"/>
      <c r="CB161" s="4"/>
      <c r="CC161" s="4"/>
      <c r="CD161" s="4"/>
      <c r="CE161" s="4"/>
    </row>
    <row r="162" spans="38:83" x14ac:dyDescent="0.2">
      <c r="AL162" s="5"/>
      <c r="BX162" s="5"/>
      <c r="BZ162" s="4"/>
      <c r="CA162" s="4"/>
      <c r="CB162" s="4"/>
      <c r="CC162" s="4"/>
      <c r="CD162" s="4"/>
      <c r="CE162" s="4"/>
    </row>
    <row r="163" spans="38:83" x14ac:dyDescent="0.2">
      <c r="AL163" s="5"/>
      <c r="BX163" s="5"/>
      <c r="BZ163" s="4"/>
      <c r="CA163" s="4"/>
      <c r="CB163" s="4"/>
      <c r="CC163" s="4"/>
      <c r="CD163" s="4"/>
      <c r="CE163" s="4"/>
    </row>
    <row r="164" spans="38:83" x14ac:dyDescent="0.2">
      <c r="AL164" s="5"/>
      <c r="BX164" s="5"/>
      <c r="BZ164" s="4"/>
      <c r="CA164" s="4"/>
      <c r="CB164" s="4"/>
      <c r="CC164" s="4"/>
      <c r="CD164" s="4"/>
      <c r="CE164" s="4"/>
    </row>
    <row r="165" spans="38:83" x14ac:dyDescent="0.2">
      <c r="AL165" s="5"/>
      <c r="BX165" s="5"/>
      <c r="BZ165" s="4"/>
      <c r="CA165" s="4"/>
      <c r="CB165" s="4"/>
      <c r="CC165" s="4"/>
      <c r="CD165" s="4"/>
      <c r="CE165" s="4"/>
    </row>
    <row r="166" spans="38:83" x14ac:dyDescent="0.2">
      <c r="AL166" s="5"/>
      <c r="BX166" s="5"/>
      <c r="BZ166" s="4"/>
      <c r="CA166" s="4"/>
      <c r="CB166" s="4"/>
      <c r="CC166" s="4"/>
      <c r="CD166" s="4"/>
      <c r="CE166" s="4"/>
    </row>
    <row r="167" spans="38:83" x14ac:dyDescent="0.2">
      <c r="AL167" s="5"/>
      <c r="BX167" s="5"/>
      <c r="BZ167" s="4"/>
      <c r="CA167" s="4"/>
      <c r="CB167" s="4"/>
      <c r="CC167" s="4"/>
      <c r="CD167" s="4"/>
      <c r="CE167" s="4"/>
    </row>
    <row r="168" spans="38:83" x14ac:dyDescent="0.2">
      <c r="AL168" s="5"/>
      <c r="BX168" s="5"/>
      <c r="BZ168" s="4"/>
      <c r="CA168" s="4"/>
      <c r="CB168" s="4"/>
      <c r="CC168" s="4"/>
      <c r="CD168" s="4"/>
      <c r="CE168" s="4"/>
    </row>
    <row r="169" spans="38:83" x14ac:dyDescent="0.2">
      <c r="AL169" s="5"/>
      <c r="BX169" s="5"/>
      <c r="BZ169" s="4"/>
      <c r="CA169" s="4"/>
      <c r="CB169" s="4"/>
      <c r="CC169" s="4"/>
      <c r="CD169" s="4"/>
      <c r="CE169" s="4"/>
    </row>
    <row r="170" spans="38:83" x14ac:dyDescent="0.2">
      <c r="AL170" s="5"/>
      <c r="BX170" s="5"/>
      <c r="BZ170" s="4"/>
      <c r="CA170" s="4"/>
      <c r="CB170" s="4"/>
      <c r="CC170" s="4"/>
      <c r="CD170" s="4"/>
      <c r="CE170" s="4"/>
    </row>
    <row r="171" spans="38:83" x14ac:dyDescent="0.2">
      <c r="AL171" s="5"/>
      <c r="BX171" s="5"/>
      <c r="BZ171" s="4"/>
      <c r="CA171" s="4"/>
      <c r="CB171" s="4"/>
      <c r="CC171" s="4"/>
      <c r="CD171" s="4"/>
      <c r="CE171" s="4"/>
    </row>
    <row r="172" spans="38:83" x14ac:dyDescent="0.2">
      <c r="AL172" s="5"/>
      <c r="BX172" s="5"/>
      <c r="BZ172" s="4"/>
      <c r="CA172" s="4"/>
      <c r="CB172" s="4"/>
      <c r="CC172" s="4"/>
      <c r="CD172" s="4"/>
      <c r="CE172" s="4"/>
    </row>
    <row r="173" spans="38:83" x14ac:dyDescent="0.2">
      <c r="AL173" s="5"/>
      <c r="BX173" s="5"/>
      <c r="BZ173" s="4"/>
      <c r="CA173" s="4"/>
      <c r="CB173" s="4"/>
      <c r="CC173" s="4"/>
      <c r="CD173" s="4"/>
      <c r="CE173" s="4"/>
    </row>
    <row r="174" spans="38:83" x14ac:dyDescent="0.2">
      <c r="AL174" s="5"/>
      <c r="BX174" s="5"/>
      <c r="BZ174" s="4"/>
      <c r="CA174" s="4"/>
      <c r="CB174" s="4"/>
      <c r="CC174" s="4"/>
      <c r="CD174" s="4"/>
      <c r="CE174" s="4"/>
    </row>
    <row r="175" spans="38:83" x14ac:dyDescent="0.2">
      <c r="AL175" s="5"/>
      <c r="BX175" s="5"/>
      <c r="BZ175" s="4"/>
      <c r="CA175" s="4"/>
      <c r="CB175" s="4"/>
      <c r="CC175" s="4"/>
      <c r="CD175" s="4"/>
      <c r="CE175" s="4"/>
    </row>
    <row r="176" spans="38:83" x14ac:dyDescent="0.2">
      <c r="AL176" s="5"/>
      <c r="BX176" s="5"/>
      <c r="BZ176" s="4"/>
      <c r="CA176" s="4"/>
      <c r="CB176" s="4"/>
      <c r="CC176" s="4"/>
      <c r="CD176" s="4"/>
      <c r="CE176" s="4"/>
    </row>
    <row r="177" spans="38:83" x14ac:dyDescent="0.2">
      <c r="AL177" s="5"/>
      <c r="BX177" s="5"/>
      <c r="BZ177" s="4"/>
      <c r="CA177" s="4"/>
      <c r="CB177" s="4"/>
      <c r="CC177" s="4"/>
      <c r="CD177" s="4"/>
      <c r="CE177" s="4"/>
    </row>
    <row r="927" spans="19:37" x14ac:dyDescent="0.2"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18"/>
      <c r="AG927" s="18"/>
      <c r="AH927" s="18"/>
      <c r="AI927" s="18"/>
      <c r="AJ927" s="18"/>
      <c r="AK927" s="18"/>
    </row>
  </sheetData>
  <pageMargins left="0.75" right="0.75" top="1" bottom="1" header="0.5" footer="0.5"/>
  <pageSetup scale="10" orientation="landscape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CE183"/>
  <sheetViews>
    <sheetView workbookViewId="0">
      <pane ySplit="1" topLeftCell="A2" activePane="bottomLeft" state="frozen"/>
      <selection pane="bottomLeft" activeCell="T116" sqref="T116"/>
    </sheetView>
  </sheetViews>
  <sheetFormatPr defaultColWidth="9.140625" defaultRowHeight="12.75" x14ac:dyDescent="0.2"/>
  <cols>
    <col min="1" max="1" width="17.28515625" style="1" bestFit="1" customWidth="1"/>
    <col min="2" max="2" width="5.42578125" style="1" bestFit="1" customWidth="1"/>
    <col min="3" max="4" width="5" style="1" bestFit="1" customWidth="1"/>
    <col min="5" max="23" width="5.140625" style="1" bestFit="1" customWidth="1"/>
    <col min="24" max="24" width="5.28515625" style="1" customWidth="1"/>
    <col min="25" max="25" width="5" style="1" customWidth="1"/>
    <col min="26" max="31" width="5.85546875" style="1" customWidth="1"/>
    <col min="32" max="35" width="5.85546875" style="8" customWidth="1"/>
    <col min="36" max="37" width="5.85546875" style="53" customWidth="1"/>
    <col min="38" max="38" width="9.140625" style="7"/>
    <col min="39" max="39" width="17.28515625" style="1" bestFit="1" customWidth="1"/>
    <col min="40" max="69" width="5" style="1" bestFit="1" customWidth="1"/>
    <col min="70" max="74" width="5" style="38" bestFit="1" customWidth="1"/>
    <col min="75" max="75" width="5" style="38" customWidth="1"/>
    <col min="76" max="76" width="9.140625" style="7"/>
    <col min="77" max="77" width="17.28515625" style="1" bestFit="1" customWidth="1"/>
    <col min="78" max="78" width="5.5703125" style="1" customWidth="1"/>
    <col min="79" max="79" width="9.140625" style="1"/>
    <col min="80" max="80" width="5" style="1" bestFit="1" customWidth="1"/>
    <col min="81" max="81" width="5.85546875" style="1" customWidth="1"/>
    <col min="82" max="16384" width="9.140625" style="1"/>
  </cols>
  <sheetData>
    <row r="1" spans="1:83" x14ac:dyDescent="0.2">
      <c r="A1" s="1" t="s">
        <v>284</v>
      </c>
      <c r="B1" s="1">
        <v>1981</v>
      </c>
      <c r="C1" s="1">
        <v>1982</v>
      </c>
      <c r="D1" s="1">
        <v>1983</v>
      </c>
      <c r="E1" s="1">
        <v>1984</v>
      </c>
      <c r="F1" s="1">
        <v>1985</v>
      </c>
      <c r="G1" s="1">
        <v>1986</v>
      </c>
      <c r="H1" s="1">
        <v>1987</v>
      </c>
      <c r="I1" s="1">
        <v>1988</v>
      </c>
      <c r="J1" s="1">
        <v>1989</v>
      </c>
      <c r="K1" s="1">
        <v>1990</v>
      </c>
      <c r="L1" s="1">
        <v>1991</v>
      </c>
      <c r="M1" s="1">
        <v>1992</v>
      </c>
      <c r="N1" s="1">
        <v>1993</v>
      </c>
      <c r="O1" s="1">
        <v>1994</v>
      </c>
      <c r="P1" s="1">
        <v>1995</v>
      </c>
      <c r="Q1" s="1">
        <v>1996</v>
      </c>
      <c r="R1" s="1">
        <v>1997</v>
      </c>
      <c r="S1" s="1">
        <v>1998</v>
      </c>
      <c r="T1" s="1">
        <v>1999</v>
      </c>
      <c r="U1" s="1">
        <v>2000</v>
      </c>
      <c r="V1" s="1">
        <v>2001</v>
      </c>
      <c r="W1" s="1">
        <v>2002</v>
      </c>
      <c r="X1" s="1">
        <v>2003</v>
      </c>
      <c r="Y1" s="1">
        <v>2004</v>
      </c>
      <c r="Z1" s="1">
        <v>2005</v>
      </c>
      <c r="AA1" s="1">
        <v>2006</v>
      </c>
      <c r="AB1" s="1">
        <v>2007</v>
      </c>
      <c r="AC1" s="1">
        <v>2008</v>
      </c>
      <c r="AD1" s="1">
        <v>2009</v>
      </c>
      <c r="AE1" s="1">
        <v>2010</v>
      </c>
      <c r="AF1" s="8">
        <v>2011</v>
      </c>
      <c r="AG1" s="8">
        <v>2012</v>
      </c>
      <c r="AH1" s="8">
        <v>2013</v>
      </c>
      <c r="AI1" s="8">
        <v>2014</v>
      </c>
      <c r="AJ1" s="3">
        <v>2015</v>
      </c>
      <c r="AK1" s="3">
        <v>2016</v>
      </c>
      <c r="AM1" s="1" t="s">
        <v>134</v>
      </c>
      <c r="AN1" s="1">
        <v>1981</v>
      </c>
      <c r="AO1" s="1">
        <v>1982</v>
      </c>
      <c r="AP1" s="1">
        <v>1983</v>
      </c>
      <c r="AQ1" s="1">
        <v>1984</v>
      </c>
      <c r="AR1" s="1">
        <v>1985</v>
      </c>
      <c r="AS1" s="1">
        <v>1986</v>
      </c>
      <c r="AT1" s="1">
        <v>1987</v>
      </c>
      <c r="AU1" s="1">
        <v>1988</v>
      </c>
      <c r="AV1" s="1">
        <v>1989</v>
      </c>
      <c r="AW1" s="1">
        <v>1990</v>
      </c>
      <c r="AX1" s="1">
        <v>1991</v>
      </c>
      <c r="AY1" s="1">
        <v>1992</v>
      </c>
      <c r="AZ1" s="1">
        <v>1993</v>
      </c>
      <c r="BA1" s="1">
        <v>1994</v>
      </c>
      <c r="BB1" s="1">
        <v>1995</v>
      </c>
      <c r="BC1" s="1">
        <v>1996</v>
      </c>
      <c r="BD1" s="1">
        <v>1997</v>
      </c>
      <c r="BE1" s="1">
        <v>1998</v>
      </c>
      <c r="BF1" s="1">
        <v>1999</v>
      </c>
      <c r="BG1" s="1">
        <v>2000</v>
      </c>
      <c r="BH1" s="1">
        <v>2001</v>
      </c>
      <c r="BI1" s="1">
        <v>2002</v>
      </c>
      <c r="BJ1" s="1">
        <v>2003</v>
      </c>
      <c r="BK1" s="1">
        <v>2004</v>
      </c>
      <c r="BL1" s="1">
        <v>2005</v>
      </c>
      <c r="BM1" s="1">
        <v>2006</v>
      </c>
      <c r="BN1" s="1">
        <v>2007</v>
      </c>
      <c r="BO1" s="1">
        <v>2008</v>
      </c>
      <c r="BP1" s="1">
        <v>2009</v>
      </c>
      <c r="BQ1" s="1">
        <v>2010</v>
      </c>
      <c r="BR1" s="1">
        <v>2011</v>
      </c>
      <c r="BS1" s="1">
        <v>2012</v>
      </c>
      <c r="BT1" s="1">
        <v>2013</v>
      </c>
      <c r="BU1" s="1">
        <v>2014</v>
      </c>
      <c r="BV1" s="1">
        <v>2015</v>
      </c>
      <c r="BW1" s="1">
        <v>2016</v>
      </c>
      <c r="BY1" s="1" t="s">
        <v>134</v>
      </c>
      <c r="BZ1" s="37" t="s">
        <v>264</v>
      </c>
      <c r="CA1" s="37"/>
      <c r="CB1" s="4"/>
      <c r="CC1" s="37"/>
    </row>
    <row r="2" spans="1:83" x14ac:dyDescent="0.2">
      <c r="A2" s="1" t="s">
        <v>43</v>
      </c>
      <c r="B2" s="6">
        <v>21.288383496787286</v>
      </c>
      <c r="C2" s="6">
        <v>22.693549772395432</v>
      </c>
      <c r="D2" s="6">
        <v>23.729493737872641</v>
      </c>
      <c r="E2" s="6">
        <v>23.349178455320274</v>
      </c>
      <c r="F2" s="6">
        <v>22.925796558187088</v>
      </c>
      <c r="G2" s="6">
        <v>23.296580835795694</v>
      </c>
      <c r="H2" s="6">
        <v>23.268333754315062</v>
      </c>
      <c r="I2" s="6">
        <v>22.868362922359488</v>
      </c>
      <c r="J2" s="6">
        <v>22.584112522976106</v>
      </c>
      <c r="K2" s="6">
        <v>22.671992481203006</v>
      </c>
      <c r="L2" s="6">
        <v>22.29142011834319</v>
      </c>
      <c r="M2" s="6">
        <v>22.405078125000003</v>
      </c>
      <c r="N2" s="6">
        <v>21.55808178784822</v>
      </c>
      <c r="O2" s="6">
        <v>19.908342770856926</v>
      </c>
      <c r="P2" s="6">
        <v>18.940801523921166</v>
      </c>
      <c r="Q2" s="6">
        <v>17.723392145702903</v>
      </c>
      <c r="R2" s="6">
        <v>16.423960913845306</v>
      </c>
      <c r="S2" s="6">
        <v>16.081648883292466</v>
      </c>
      <c r="T2" s="6">
        <v>15.848172628304821</v>
      </c>
      <c r="U2" s="6">
        <v>15.552207693765396</v>
      </c>
      <c r="V2" s="6">
        <v>16.230551800417846</v>
      </c>
      <c r="W2" s="6">
        <v>15.944975504839288</v>
      </c>
      <c r="X2" s="6">
        <v>15.531347599768653</v>
      </c>
      <c r="Y2" s="6">
        <v>15.428780707685371</v>
      </c>
      <c r="Z2" s="6">
        <v>15.235332893869478</v>
      </c>
      <c r="AA2" s="6">
        <v>14.962230592174095</v>
      </c>
      <c r="AB2" s="6">
        <v>15.094726268206932</v>
      </c>
      <c r="AC2" s="6">
        <v>15.367836798286186</v>
      </c>
      <c r="AD2" s="6">
        <v>16.129033847366607</v>
      </c>
      <c r="AE2" s="6">
        <v>16.449424321786825</v>
      </c>
      <c r="AF2" s="14">
        <v>16.504882114789236</v>
      </c>
      <c r="AG2" s="14">
        <v>16.576144866639861</v>
      </c>
      <c r="AH2" s="14">
        <v>16.322349443174573</v>
      </c>
      <c r="AI2" s="14">
        <v>16.009687880706348</v>
      </c>
      <c r="AJ2" s="14">
        <v>17.533731472358223</v>
      </c>
      <c r="AK2" s="14">
        <v>18.305734118956195</v>
      </c>
      <c r="AM2" s="1" t="s">
        <v>43</v>
      </c>
      <c r="AN2" s="14">
        <v>3.190310060746913</v>
      </c>
      <c r="AO2" s="14">
        <v>2.5295317284768188</v>
      </c>
      <c r="AP2" s="14">
        <v>2.0423798961877617</v>
      </c>
      <c r="AQ2" s="14">
        <v>2.2212228576963704</v>
      </c>
      <c r="AR2" s="14">
        <v>2.4203178607271942</v>
      </c>
      <c r="AS2" s="14">
        <v>2.2459568467723514</v>
      </c>
      <c r="AT2" s="14">
        <v>2.2592400145484861</v>
      </c>
      <c r="AU2" s="14">
        <v>2.4473259826535085</v>
      </c>
      <c r="AV2" s="14">
        <v>2.5809945086579273</v>
      </c>
      <c r="AW2" s="14">
        <v>2.5396690276489235</v>
      </c>
      <c r="AX2" s="14">
        <v>2.718632880969245</v>
      </c>
      <c r="AY2" s="14">
        <v>2.6651852930278617</v>
      </c>
      <c r="AZ2" s="14">
        <v>3.0634846521978716</v>
      </c>
      <c r="BA2" s="14">
        <v>3.8392731231079216</v>
      </c>
      <c r="BB2" s="14">
        <v>4.2942586309803197</v>
      </c>
      <c r="BC2" s="14">
        <v>4.8667444304141858</v>
      </c>
      <c r="BD2" s="14">
        <v>5.4778009417974562</v>
      </c>
      <c r="BE2" s="14">
        <v>5.6387729040421384</v>
      </c>
      <c r="BF2" s="14">
        <v>5.7485649287109863</v>
      </c>
      <c r="BG2" s="14">
        <v>5.8877422056284452</v>
      </c>
      <c r="BH2" s="14">
        <v>5.5687514247651206</v>
      </c>
      <c r="BI2" s="14">
        <v>5.7030434524090392</v>
      </c>
      <c r="BJ2" s="14">
        <v>5.8975516483694479</v>
      </c>
      <c r="BK2" s="14">
        <v>5.9457836484347677</v>
      </c>
      <c r="BL2" s="14">
        <v>6.0367523302295538</v>
      </c>
      <c r="BM2" s="14">
        <v>6.1651784720932969</v>
      </c>
      <c r="BN2" s="14">
        <v>6.1028724849928837</v>
      </c>
      <c r="BO2" s="14">
        <v>5.9744424737381188</v>
      </c>
      <c r="BP2" s="14">
        <v>5.6164901620783532</v>
      </c>
      <c r="BQ2" s="14">
        <v>5.4658267943064578</v>
      </c>
      <c r="BR2" s="14">
        <v>5.439747810909525</v>
      </c>
      <c r="BS2" s="14">
        <v>5.4062365580861149</v>
      </c>
      <c r="BT2" s="14">
        <v>5.52558365569746</v>
      </c>
      <c r="BU2" s="14">
        <v>5.6726125087229153</v>
      </c>
      <c r="BV2" s="14">
        <v>4.9559322123908638</v>
      </c>
      <c r="BW2" s="14">
        <v>4.5928985770253057</v>
      </c>
      <c r="BY2" s="1" t="s">
        <v>43</v>
      </c>
      <c r="BZ2" s="53">
        <v>83</v>
      </c>
      <c r="CA2" s="53"/>
      <c r="CB2" s="6"/>
      <c r="CC2" s="53"/>
      <c r="CE2" s="6"/>
    </row>
    <row r="3" spans="1:83" x14ac:dyDescent="0.2">
      <c r="A3" s="1" t="s">
        <v>44</v>
      </c>
      <c r="B3" s="6">
        <v>20.68581388299485</v>
      </c>
      <c r="C3" s="6">
        <v>21.681905217807564</v>
      </c>
      <c r="D3" s="6">
        <v>21.814282271668404</v>
      </c>
      <c r="E3" s="6">
        <v>21.51088266002731</v>
      </c>
      <c r="F3" s="6">
        <v>21.035477064937091</v>
      </c>
      <c r="G3" s="6">
        <v>20.887145216999549</v>
      </c>
      <c r="H3" s="6">
        <v>20.356028162880161</v>
      </c>
      <c r="I3" s="6">
        <v>20.140526976160604</v>
      </c>
      <c r="J3" s="6">
        <v>19.28561957170324</v>
      </c>
      <c r="K3" s="6">
        <v>19.734739676840217</v>
      </c>
      <c r="L3" s="6">
        <v>19.990554675118862</v>
      </c>
      <c r="M3" s="6">
        <v>19.984664852832054</v>
      </c>
      <c r="N3" s="6">
        <v>19.622541966426859</v>
      </c>
      <c r="O3" s="6">
        <v>18.867198256080769</v>
      </c>
      <c r="P3" s="6">
        <v>18.845878136200717</v>
      </c>
      <c r="Q3" s="6">
        <v>18.94711591485607</v>
      </c>
      <c r="R3" s="6">
        <v>18.252217861175332</v>
      </c>
      <c r="S3" s="6">
        <v>18.333423050008076</v>
      </c>
      <c r="T3" s="6">
        <v>18.015789195754344</v>
      </c>
      <c r="U3" s="6">
        <v>17.877408328154136</v>
      </c>
      <c r="V3" s="6">
        <v>18.347805716070589</v>
      </c>
      <c r="W3" s="6">
        <v>18.038260602335583</v>
      </c>
      <c r="X3" s="6">
        <v>17.613632951303739</v>
      </c>
      <c r="Y3" s="6">
        <v>17.193906226889517</v>
      </c>
      <c r="Z3" s="6">
        <v>16.765564435086379</v>
      </c>
      <c r="AA3" s="6">
        <v>16.823710762331835</v>
      </c>
      <c r="AB3" s="6">
        <v>16.888576609247508</v>
      </c>
      <c r="AC3" s="6">
        <v>17.212141487131451</v>
      </c>
      <c r="AD3" s="6">
        <v>17.969569779643233</v>
      </c>
      <c r="AE3" s="6">
        <v>17.813810166441744</v>
      </c>
      <c r="AF3" s="14">
        <v>18.443980608672231</v>
      </c>
      <c r="AG3" s="14">
        <v>18.449932183984558</v>
      </c>
      <c r="AH3" s="14">
        <v>18.533941858535837</v>
      </c>
      <c r="AI3" s="14">
        <v>18.242956481826177</v>
      </c>
      <c r="AJ3" s="14">
        <v>18.224830028639403</v>
      </c>
      <c r="AK3" s="14">
        <v>17.796569746099333</v>
      </c>
      <c r="AM3" s="1" t="s">
        <v>44</v>
      </c>
      <c r="AN3" s="14">
        <v>3.4736679461374367</v>
      </c>
      <c r="AO3" s="14">
        <v>3.0052567819701381</v>
      </c>
      <c r="AP3" s="14">
        <v>2.9430065768525009</v>
      </c>
      <c r="AQ3" s="14">
        <v>3.0856800048102206</v>
      </c>
      <c r="AR3" s="14">
        <v>3.3092391107527757</v>
      </c>
      <c r="AS3" s="14">
        <v>3.3789920451948507</v>
      </c>
      <c r="AT3" s="14">
        <v>3.6287494207832491</v>
      </c>
      <c r="AU3" s="14">
        <v>3.7300886837833853</v>
      </c>
      <c r="AV3" s="14">
        <v>4.1321082161111207</v>
      </c>
      <c r="AW3" s="14">
        <v>3.9209098410768624</v>
      </c>
      <c r="AX3" s="14">
        <v>3.8006130400032085</v>
      </c>
      <c r="AY3" s="14">
        <v>3.803382724285846</v>
      </c>
      <c r="AZ3" s="14">
        <v>3.9736707258620991</v>
      </c>
      <c r="BA3" s="14">
        <v>4.3288705096009892</v>
      </c>
      <c r="BB3" s="14">
        <v>4.3388962791506049</v>
      </c>
      <c r="BC3" s="14">
        <v>4.2912892936259475</v>
      </c>
      <c r="BD3" s="14">
        <v>4.6180645550163941</v>
      </c>
      <c r="BE3" s="14">
        <v>4.5798778790478476</v>
      </c>
      <c r="BF3" s="14">
        <v>4.729244948361738</v>
      </c>
      <c r="BG3" s="14">
        <v>4.7943184421526279</v>
      </c>
      <c r="BH3" s="14">
        <v>4.5731144416814962</v>
      </c>
      <c r="BI3" s="14">
        <v>4.7186777871493844</v>
      </c>
      <c r="BJ3" s="14">
        <v>4.9183586049680112</v>
      </c>
      <c r="BK3" s="14">
        <v>5.1157347659120855</v>
      </c>
      <c r="BL3" s="14">
        <v>5.317162155497539</v>
      </c>
      <c r="BM3" s="14">
        <v>5.289818890994372</v>
      </c>
      <c r="BN3" s="14">
        <v>5.2593157776687436</v>
      </c>
      <c r="BO3" s="14">
        <v>5.1071596491729929</v>
      </c>
      <c r="BP3" s="14">
        <v>4.750979592315657</v>
      </c>
      <c r="BQ3" s="14">
        <v>4.8242254275117595</v>
      </c>
      <c r="BR3" s="14">
        <v>4.5278882743284088</v>
      </c>
      <c r="BS3" s="14">
        <v>4.5250895507342506</v>
      </c>
      <c r="BT3" s="14">
        <v>4.4855840675696177</v>
      </c>
      <c r="BU3" s="14">
        <v>4.622419711347062</v>
      </c>
      <c r="BV3" s="14">
        <v>4.630943661654328</v>
      </c>
      <c r="BW3" s="14">
        <v>4.8323327215731418</v>
      </c>
      <c r="BY3" s="1" t="s">
        <v>44</v>
      </c>
      <c r="BZ3" s="53">
        <v>82</v>
      </c>
      <c r="CA3" s="53"/>
      <c r="CB3" s="6"/>
      <c r="CC3" s="53"/>
    </row>
    <row r="4" spans="1:83" x14ac:dyDescent="0.2">
      <c r="A4" s="1" t="s">
        <v>41</v>
      </c>
      <c r="B4" s="6">
        <v>26.78519624573379</v>
      </c>
      <c r="C4" s="6">
        <v>27.394308059960899</v>
      </c>
      <c r="D4" s="6">
        <v>27.433425945714895</v>
      </c>
      <c r="E4" s="6">
        <v>27.087455646002923</v>
      </c>
      <c r="F4" s="6">
        <v>26.930786609159995</v>
      </c>
      <c r="G4" s="6">
        <v>26.639904134212099</v>
      </c>
      <c r="H4" s="6">
        <v>26.6312351543943</v>
      </c>
      <c r="I4" s="6">
        <v>27.362828362630854</v>
      </c>
      <c r="J4" s="6">
        <v>26.886288277745269</v>
      </c>
      <c r="K4" s="6">
        <v>27.104710003892567</v>
      </c>
      <c r="L4" s="6">
        <v>27.322612470402525</v>
      </c>
      <c r="M4" s="6">
        <v>27.875775155031008</v>
      </c>
      <c r="N4" s="6">
        <v>27.525803890432716</v>
      </c>
      <c r="O4" s="6">
        <v>26.855229466220209</v>
      </c>
      <c r="P4" s="6">
        <v>26.080154888673768</v>
      </c>
      <c r="Q4" s="6">
        <v>25.13675874058335</v>
      </c>
      <c r="R4" s="6">
        <v>23.595923032958659</v>
      </c>
      <c r="S4" s="6">
        <v>23.36088257292446</v>
      </c>
      <c r="T4" s="6">
        <v>24.276301218161684</v>
      </c>
      <c r="U4" s="6">
        <v>24.336291198840996</v>
      </c>
      <c r="V4" s="6">
        <v>26.387888707037643</v>
      </c>
      <c r="W4" s="6">
        <v>26.665187289188712</v>
      </c>
      <c r="X4" s="6">
        <v>27.368755516328335</v>
      </c>
      <c r="Y4" s="6">
        <v>27.509954593084174</v>
      </c>
      <c r="Z4" s="6">
        <v>28.072679965307891</v>
      </c>
      <c r="AA4" s="6">
        <v>27.956961591220846</v>
      </c>
      <c r="AB4" s="6">
        <v>27.146666666666665</v>
      </c>
      <c r="AC4" s="6">
        <v>27.433344414893611</v>
      </c>
      <c r="AD4" s="6">
        <v>27.89292256452956</v>
      </c>
      <c r="AE4" s="6">
        <v>27.625779967159282</v>
      </c>
      <c r="AF4" s="14">
        <v>28.316004577407224</v>
      </c>
      <c r="AG4" s="14">
        <v>27.604604938717088</v>
      </c>
      <c r="AH4" s="14">
        <v>26.936482847127014</v>
      </c>
      <c r="AI4" s="14">
        <v>27.61263579247812</v>
      </c>
      <c r="AJ4" s="14">
        <v>27.98889140251552</v>
      </c>
      <c r="AK4" s="14">
        <v>27.62683277478838</v>
      </c>
      <c r="AM4" s="1" t="s">
        <v>41</v>
      </c>
      <c r="AN4" s="14">
        <v>0.60543820315989172</v>
      </c>
      <c r="AO4" s="14">
        <v>0.31900385317749758</v>
      </c>
      <c r="AP4" s="14">
        <v>0.30060869827010389</v>
      </c>
      <c r="AQ4" s="14">
        <v>0.46330095870008114</v>
      </c>
      <c r="AR4" s="14">
        <v>0.53697444964593211</v>
      </c>
      <c r="AS4" s="14">
        <v>0.6737617039511079</v>
      </c>
      <c r="AT4" s="14">
        <v>0.67783828486962516</v>
      </c>
      <c r="AU4" s="14">
        <v>0.33380715600592059</v>
      </c>
      <c r="AV4" s="14">
        <v>0.55789975487950594</v>
      </c>
      <c r="AW4" s="14">
        <v>0.45518711051810984</v>
      </c>
      <c r="AX4" s="14">
        <v>0.35271864759141841</v>
      </c>
      <c r="AY4" s="14">
        <v>9.2594331652606582E-2</v>
      </c>
      <c r="AZ4" s="14">
        <v>0.25716804266316329</v>
      </c>
      <c r="BA4" s="14">
        <v>0.57250513649026102</v>
      </c>
      <c r="BB4" s="14">
        <v>0.93698334496023694</v>
      </c>
      <c r="BC4" s="14">
        <v>1.380614639153819</v>
      </c>
      <c r="BD4" s="14">
        <v>2.1051914147712143</v>
      </c>
      <c r="BE4" s="14">
        <v>2.2157190056288707</v>
      </c>
      <c r="BF4" s="14">
        <v>1.7852441100745979</v>
      </c>
      <c r="BG4" s="14">
        <v>1.7570338689990108</v>
      </c>
      <c r="BH4" s="14">
        <v>0.79227175971130692</v>
      </c>
      <c r="BI4" s="14">
        <v>0.66187232027461596</v>
      </c>
      <c r="BJ4" s="14">
        <v>0.33101991665687269</v>
      </c>
      <c r="BK4" s="14">
        <v>0.26462116223443222</v>
      </c>
      <c r="BL4" s="14">
        <v>0</v>
      </c>
      <c r="BM4" s="14">
        <v>5.4416474099587567E-2</v>
      </c>
      <c r="BN4" s="14">
        <v>0.43545702295712829</v>
      </c>
      <c r="BO4" s="14">
        <v>0.30064703807447551</v>
      </c>
      <c r="BP4" s="14">
        <v>8.453077586715213E-2</v>
      </c>
      <c r="BQ4" s="14">
        <v>0.21015437147489319</v>
      </c>
      <c r="BR4" s="14">
        <v>0</v>
      </c>
      <c r="BS4" s="14">
        <v>0.2201119118903497</v>
      </c>
      <c r="BT4" s="14">
        <v>0.53429579823691553</v>
      </c>
      <c r="BU4" s="14">
        <v>0.21633540924647388</v>
      </c>
      <c r="BV4" s="14">
        <v>3.9401505534488603E-2</v>
      </c>
      <c r="BW4" s="14">
        <v>0.20965928951809404</v>
      </c>
      <c r="BY4" s="1" t="s">
        <v>41</v>
      </c>
      <c r="BZ4" s="53">
        <v>91</v>
      </c>
      <c r="CA4" s="53"/>
      <c r="CB4" s="6"/>
      <c r="CC4" s="53"/>
    </row>
    <row r="5" spans="1:83" x14ac:dyDescent="0.2">
      <c r="A5" s="1" t="s">
        <v>38</v>
      </c>
      <c r="B5" s="6">
        <v>27.565386107877377</v>
      </c>
      <c r="C5" s="6">
        <v>29.382850241545892</v>
      </c>
      <c r="D5" s="6">
        <v>29.040986868284918</v>
      </c>
      <c r="E5" s="6">
        <v>28.846394984326018</v>
      </c>
      <c r="F5" s="6">
        <v>28.51374045801527</v>
      </c>
      <c r="G5" s="6">
        <v>27.729889298892989</v>
      </c>
      <c r="H5" s="6">
        <v>27.665715305030325</v>
      </c>
      <c r="I5" s="6">
        <v>26.664948453608243</v>
      </c>
      <c r="J5" s="6">
        <v>25.80053908355795</v>
      </c>
      <c r="K5" s="6">
        <v>26.068265068265067</v>
      </c>
      <c r="L5" s="6">
        <v>26.662601626016258</v>
      </c>
      <c r="M5" s="6">
        <v>26.546985517009098</v>
      </c>
      <c r="N5" s="6">
        <v>26.191063687895966</v>
      </c>
      <c r="O5" s="6">
        <v>25.595780308104487</v>
      </c>
      <c r="P5" s="6">
        <v>24.783739837398372</v>
      </c>
      <c r="Q5" s="6">
        <v>24.135709614126881</v>
      </c>
      <c r="R5" s="6">
        <v>23.459851660754591</v>
      </c>
      <c r="S5" s="6">
        <v>23.022777602024679</v>
      </c>
      <c r="T5" s="6">
        <v>22.609149524101937</v>
      </c>
      <c r="U5" s="6">
        <v>22.089264173703256</v>
      </c>
      <c r="V5" s="6">
        <v>24.235151515151514</v>
      </c>
      <c r="W5" s="6">
        <v>22.422930681485816</v>
      </c>
      <c r="X5" s="6">
        <v>22.903424056189639</v>
      </c>
      <c r="Y5" s="6">
        <v>22.333237575409363</v>
      </c>
      <c r="Z5" s="6">
        <v>23.062914862914862</v>
      </c>
      <c r="AA5" s="6">
        <v>23.510273972602739</v>
      </c>
      <c r="AB5" s="6">
        <v>22.952460850111855</v>
      </c>
      <c r="AC5" s="6">
        <v>23.261713335181593</v>
      </c>
      <c r="AD5" s="6">
        <v>23.925833333333333</v>
      </c>
      <c r="AE5" s="6">
        <v>24.593409662105557</v>
      </c>
      <c r="AF5" s="14">
        <v>25.502109704641352</v>
      </c>
      <c r="AG5" s="14">
        <v>25.795705749742826</v>
      </c>
      <c r="AH5" s="14">
        <v>25.244639843035177</v>
      </c>
      <c r="AI5" s="14">
        <v>24.957472870053525</v>
      </c>
      <c r="AJ5" s="14">
        <v>26.072084282505624</v>
      </c>
      <c r="AK5" s="14">
        <v>24.795659951829059</v>
      </c>
      <c r="AM5" s="1" t="s">
        <v>38</v>
      </c>
      <c r="AN5" s="14">
        <v>0.23855453614464436</v>
      </c>
      <c r="AO5" s="14">
        <v>0</v>
      </c>
      <c r="AP5" s="14">
        <v>0</v>
      </c>
      <c r="AQ5" s="14">
        <v>0</v>
      </c>
      <c r="AR5" s="14">
        <v>0</v>
      </c>
      <c r="AS5" s="14">
        <v>0.16119704038111965</v>
      </c>
      <c r="AT5" s="14">
        <v>0.19137481035451984</v>
      </c>
      <c r="AU5" s="14">
        <v>0.66198463251786299</v>
      </c>
      <c r="AV5" s="14">
        <v>1.0684724566675505</v>
      </c>
      <c r="AW5" s="14">
        <v>0.94257452362501948</v>
      </c>
      <c r="AX5" s="14">
        <v>0.66308822634108255</v>
      </c>
      <c r="AY5" s="14">
        <v>0.71745661036755271</v>
      </c>
      <c r="AZ5" s="14">
        <v>0.8848285696455469</v>
      </c>
      <c r="BA5" s="14">
        <v>1.1647601092467796</v>
      </c>
      <c r="BB5" s="14">
        <v>1.5466214998048344</v>
      </c>
      <c r="BC5" s="14">
        <v>1.8513572009293358</v>
      </c>
      <c r="BD5" s="14">
        <v>2.1691788701745214</v>
      </c>
      <c r="BE5" s="14">
        <v>2.3747126013915465</v>
      </c>
      <c r="BF5" s="14">
        <v>2.5692208786355222</v>
      </c>
      <c r="BG5" s="14">
        <v>2.8136965544123389</v>
      </c>
      <c r="BH5" s="14">
        <v>1.8045947254433747</v>
      </c>
      <c r="BI5" s="14">
        <v>2.656790142428088</v>
      </c>
      <c r="BJ5" s="14">
        <v>2.4308385121370679</v>
      </c>
      <c r="BK5" s="14">
        <v>2.698968254782566</v>
      </c>
      <c r="BL5" s="14">
        <v>2.355838086130762</v>
      </c>
      <c r="BM5" s="14">
        <v>2.1454678178168192</v>
      </c>
      <c r="BN5" s="14">
        <v>2.4077789984907056</v>
      </c>
      <c r="BO5" s="14">
        <v>2.262353261421743</v>
      </c>
      <c r="BP5" s="14">
        <v>1.9500513563564508</v>
      </c>
      <c r="BQ5" s="14">
        <v>1.6361241145443108</v>
      </c>
      <c r="BR5" s="14">
        <v>1.2088086366086506</v>
      </c>
      <c r="BS5" s="14">
        <v>1.0707453280800676</v>
      </c>
      <c r="BT5" s="14">
        <v>1.3298836358562016</v>
      </c>
      <c r="BU5" s="14">
        <v>1.4649236782937012</v>
      </c>
      <c r="BV5" s="14">
        <v>0.94077854114218784</v>
      </c>
      <c r="BW5" s="14">
        <v>1.5410160754001185</v>
      </c>
      <c r="BY5" s="1" t="s">
        <v>38</v>
      </c>
      <c r="BZ5" s="53">
        <v>88</v>
      </c>
      <c r="CA5" s="53"/>
      <c r="CB5" s="6"/>
      <c r="CC5" s="53"/>
    </row>
    <row r="6" spans="1:83" x14ac:dyDescent="0.2">
      <c r="A6" s="1" t="s">
        <v>35</v>
      </c>
      <c r="B6" s="6">
        <v>28.753895754970451</v>
      </c>
      <c r="C6" s="6">
        <v>30.011615044247787</v>
      </c>
      <c r="D6" s="6">
        <v>29.757743362831857</v>
      </c>
      <c r="E6" s="6">
        <v>31.064804469273742</v>
      </c>
      <c r="F6" s="6">
        <v>30.880547945205478</v>
      </c>
      <c r="G6" s="6">
        <v>30.629609834313204</v>
      </c>
      <c r="H6" s="6">
        <v>30.621650026274306</v>
      </c>
      <c r="I6" s="6">
        <v>29.567351026539811</v>
      </c>
      <c r="J6" s="6">
        <v>28.471643238002908</v>
      </c>
      <c r="K6" s="6">
        <v>29.08554857419043</v>
      </c>
      <c r="L6" s="6">
        <v>28.798729848558867</v>
      </c>
      <c r="M6" s="6">
        <v>30.474089276552075</v>
      </c>
      <c r="N6" s="6">
        <v>29.875644994840041</v>
      </c>
      <c r="O6" s="6">
        <v>29.2609819121447</v>
      </c>
      <c r="P6" s="6">
        <v>28.747942386831276</v>
      </c>
      <c r="Q6" s="6">
        <v>28.587923728813557</v>
      </c>
      <c r="R6" s="6">
        <v>28.252109704641352</v>
      </c>
      <c r="S6" s="6">
        <v>27.919463087248324</v>
      </c>
      <c r="T6" s="6">
        <v>25.537394749876174</v>
      </c>
      <c r="U6" s="6">
        <v>25.877766599597585</v>
      </c>
      <c r="V6" s="6">
        <v>28.33235149729995</v>
      </c>
      <c r="W6" s="6">
        <v>28.269733656174335</v>
      </c>
      <c r="X6" s="6">
        <v>27.953962980541057</v>
      </c>
      <c r="Y6" s="6">
        <v>27.52063789868668</v>
      </c>
      <c r="Z6" s="6">
        <v>27.272256241168158</v>
      </c>
      <c r="AA6" s="6">
        <v>27.54570895522388</v>
      </c>
      <c r="AB6" s="6">
        <v>27.782488479262675</v>
      </c>
      <c r="AC6" s="6">
        <v>28.333333333333339</v>
      </c>
      <c r="AD6" s="6">
        <v>30.335192933519295</v>
      </c>
      <c r="AE6" s="6">
        <v>29.882854578096946</v>
      </c>
      <c r="AF6" s="14">
        <v>29.877102199223799</v>
      </c>
      <c r="AG6" s="14">
        <v>29.356637295969957</v>
      </c>
      <c r="AH6" s="14">
        <v>29.292309345945078</v>
      </c>
      <c r="AI6" s="14">
        <v>27.144347461642194</v>
      </c>
      <c r="AJ6" s="14">
        <v>25.677171151934619</v>
      </c>
      <c r="AK6" s="14">
        <v>26.160921903622569</v>
      </c>
      <c r="AM6" s="1" t="s">
        <v>35</v>
      </c>
      <c r="AN6" s="14">
        <v>0</v>
      </c>
      <c r="AO6" s="14">
        <v>0</v>
      </c>
      <c r="AP6" s="14">
        <v>0</v>
      </c>
      <c r="AQ6" s="14">
        <v>0</v>
      </c>
      <c r="AR6" s="14">
        <v>0</v>
      </c>
      <c r="AS6" s="14">
        <v>0</v>
      </c>
      <c r="AT6" s="14">
        <v>0</v>
      </c>
      <c r="AU6" s="14">
        <v>0</v>
      </c>
      <c r="AV6" s="14">
        <v>0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0</v>
      </c>
      <c r="BE6" s="14">
        <v>7.2050116002118011E-2</v>
      </c>
      <c r="BF6" s="14">
        <v>1.1922158719308549</v>
      </c>
      <c r="BG6" s="14">
        <v>1.0321562781911306</v>
      </c>
      <c r="BH6" s="14">
        <v>0</v>
      </c>
      <c r="BI6" s="14">
        <v>0</v>
      </c>
      <c r="BJ6" s="14">
        <v>5.5826568405516509E-2</v>
      </c>
      <c r="BK6" s="14">
        <v>0.25959734620518682</v>
      </c>
      <c r="BL6" s="14">
        <v>0.37639862465213664</v>
      </c>
      <c r="BM6" s="14">
        <v>0.24780770165245894</v>
      </c>
      <c r="BN6" s="14">
        <v>0.13646231731895905</v>
      </c>
      <c r="BO6" s="14">
        <v>0</v>
      </c>
      <c r="BP6" s="14">
        <v>0</v>
      </c>
      <c r="BQ6" s="14">
        <v>0</v>
      </c>
      <c r="BR6" s="14">
        <v>0</v>
      </c>
      <c r="BS6" s="14">
        <v>0</v>
      </c>
      <c r="BT6" s="14">
        <v>0</v>
      </c>
      <c r="BU6" s="14">
        <v>0.43654762728977115</v>
      </c>
      <c r="BV6" s="14">
        <v>1.1264861291622135</v>
      </c>
      <c r="BW6" s="14">
        <v>0.89900271991484515</v>
      </c>
      <c r="BY6" s="1" t="s">
        <v>35</v>
      </c>
      <c r="BZ6" s="53">
        <v>89</v>
      </c>
      <c r="CA6" s="53"/>
      <c r="CB6" s="6"/>
      <c r="CC6" s="53"/>
    </row>
    <row r="7" spans="1:83" x14ac:dyDescent="0.2">
      <c r="A7" s="1" t="s">
        <v>37</v>
      </c>
      <c r="B7" s="6">
        <v>31.39902528175449</v>
      </c>
      <c r="C7" s="6">
        <v>31.539395826845219</v>
      </c>
      <c r="D7" s="6">
        <v>31.451046798029559</v>
      </c>
      <c r="E7" s="6">
        <v>29.733451015004412</v>
      </c>
      <c r="F7" s="6">
        <v>29.301134710503344</v>
      </c>
      <c r="G7" s="6">
        <v>28.367760342368047</v>
      </c>
      <c r="H7" s="6">
        <v>28.249025069637884</v>
      </c>
      <c r="I7" s="6">
        <v>28.039603960396043</v>
      </c>
      <c r="J7" s="6">
        <v>27.765461215932913</v>
      </c>
      <c r="K7" s="6">
        <v>27.928367505839606</v>
      </c>
      <c r="L7" s="6">
        <v>27.67603783499737</v>
      </c>
      <c r="M7" s="6">
        <v>28.14068853347791</v>
      </c>
      <c r="N7" s="6">
        <v>27.919508867667119</v>
      </c>
      <c r="O7" s="6">
        <v>26.738325281803537</v>
      </c>
      <c r="P7" s="6">
        <v>25.890396382016494</v>
      </c>
      <c r="Q7" s="6">
        <v>25.327760084925689</v>
      </c>
      <c r="R7" s="6">
        <v>24.560554538320687</v>
      </c>
      <c r="S7" s="6">
        <v>23.521596362717858</v>
      </c>
      <c r="T7" s="6">
        <v>23.277433737924202</v>
      </c>
      <c r="U7" s="6">
        <v>22.871022589264026</v>
      </c>
      <c r="V7" s="6">
        <v>26.225084256138658</v>
      </c>
      <c r="W7" s="6">
        <v>25.767573964497043</v>
      </c>
      <c r="X7" s="6">
        <v>25.584743797820543</v>
      </c>
      <c r="Y7" s="6">
        <v>24.52931854199683</v>
      </c>
      <c r="Z7" s="6">
        <v>24.975344944582673</v>
      </c>
      <c r="AA7" s="6">
        <v>25.52074359555656</v>
      </c>
      <c r="AB7" s="6">
        <v>25.116923764811087</v>
      </c>
      <c r="AC7" s="6">
        <v>25.493690502545942</v>
      </c>
      <c r="AD7" s="6">
        <v>25.976195773081201</v>
      </c>
      <c r="AE7" s="6">
        <v>26.025260358962992</v>
      </c>
      <c r="AF7" s="14">
        <v>28.501103752759384</v>
      </c>
      <c r="AG7" s="14">
        <v>27.788243978243976</v>
      </c>
      <c r="AH7" s="14">
        <v>27.461310944174393</v>
      </c>
      <c r="AI7" s="14">
        <v>27.614232946082812</v>
      </c>
      <c r="AJ7" s="14">
        <v>28.479817501053834</v>
      </c>
      <c r="AK7" s="14">
        <v>28.729691717715035</v>
      </c>
      <c r="AM7" s="1" t="s">
        <v>37</v>
      </c>
      <c r="AN7" s="14">
        <v>0</v>
      </c>
      <c r="AO7" s="14">
        <v>0</v>
      </c>
      <c r="AP7" s="14">
        <v>0</v>
      </c>
      <c r="AQ7" s="14">
        <v>0</v>
      </c>
      <c r="AR7" s="14">
        <v>0</v>
      </c>
      <c r="AS7" s="14">
        <v>0</v>
      </c>
      <c r="AT7" s="14">
        <v>0</v>
      </c>
      <c r="AU7" s="14">
        <v>1.5553965209099112E-2</v>
      </c>
      <c r="AV7" s="14">
        <v>0.14446937446334895</v>
      </c>
      <c r="AW7" s="14">
        <v>6.7862820186158024E-2</v>
      </c>
      <c r="AX7" s="14">
        <v>0.18652064878315708</v>
      </c>
      <c r="AY7" s="14">
        <v>0</v>
      </c>
      <c r="AZ7" s="14">
        <v>7.2028587796305776E-2</v>
      </c>
      <c r="BA7" s="14">
        <v>0.62747923696161767</v>
      </c>
      <c r="BB7" s="14">
        <v>1.0262171329749612</v>
      </c>
      <c r="BC7" s="14">
        <v>1.2907964076984317</v>
      </c>
      <c r="BD7" s="14">
        <v>1.6515742105777487</v>
      </c>
      <c r="BE7" s="14">
        <v>2.140143472799827</v>
      </c>
      <c r="BF7" s="14">
        <v>2.2549607544372012</v>
      </c>
      <c r="BG7" s="14">
        <v>2.4460752763904265</v>
      </c>
      <c r="BH7" s="14">
        <v>0.86883042427548529</v>
      </c>
      <c r="BI7" s="14">
        <v>1.0839742778927466</v>
      </c>
      <c r="BJ7" s="14">
        <v>1.1699500194987531</v>
      </c>
      <c r="BK7" s="14">
        <v>1.6662629132003195</v>
      </c>
      <c r="BL7" s="14">
        <v>1.4565193493494513</v>
      </c>
      <c r="BM7" s="14">
        <v>1.200046064110015</v>
      </c>
      <c r="BN7" s="14">
        <v>1.3899420208586932</v>
      </c>
      <c r="BO7" s="14">
        <v>1.2127677597503175</v>
      </c>
      <c r="BP7" s="14">
        <v>0.98587003703217668</v>
      </c>
      <c r="BQ7" s="14">
        <v>0.9627974542387554</v>
      </c>
      <c r="BR7" s="14">
        <v>0</v>
      </c>
      <c r="BS7" s="14">
        <v>0.13375579846473976</v>
      </c>
      <c r="BT7" s="14">
        <v>0.2874957997489328</v>
      </c>
      <c r="BU7" s="14">
        <v>0.21558434902420179</v>
      </c>
      <c r="BV7" s="14">
        <v>0</v>
      </c>
      <c r="BW7" s="14">
        <v>0</v>
      </c>
      <c r="BY7" s="1" t="s">
        <v>37</v>
      </c>
      <c r="BZ7" s="53">
        <v>92</v>
      </c>
      <c r="CA7" s="53"/>
      <c r="CB7" s="6"/>
      <c r="CC7" s="53"/>
    </row>
    <row r="8" spans="1:83" x14ac:dyDescent="0.2">
      <c r="A8" s="1" t="s">
        <v>40</v>
      </c>
      <c r="B8" s="6">
        <v>20.185369831100758</v>
      </c>
      <c r="C8" s="6">
        <v>21.079931405706663</v>
      </c>
      <c r="D8" s="6">
        <v>21.076182631207345</v>
      </c>
      <c r="E8" s="6">
        <v>20.505668677157498</v>
      </c>
      <c r="F8" s="6">
        <v>20.198553511340293</v>
      </c>
      <c r="G8" s="6">
        <v>19.789560404740278</v>
      </c>
      <c r="H8" s="6">
        <v>19.738785848517036</v>
      </c>
      <c r="I8" s="6">
        <v>19.623418779878417</v>
      </c>
      <c r="J8" s="6">
        <v>19.453779572994808</v>
      </c>
      <c r="K8" s="6">
        <v>19.840530602029226</v>
      </c>
      <c r="L8" s="6">
        <v>20.973271411771737</v>
      </c>
      <c r="M8" s="6">
        <v>21.208903484765553</v>
      </c>
      <c r="N8" s="6">
        <v>20.970656136087484</v>
      </c>
      <c r="O8" s="6">
        <v>20.262346417743736</v>
      </c>
      <c r="P8" s="6">
        <v>19.583647058823527</v>
      </c>
      <c r="Q8" s="6">
        <v>18.359414622814999</v>
      </c>
      <c r="R8" s="6">
        <v>17.48324418318937</v>
      </c>
      <c r="S8" s="6">
        <v>16.863418837895818</v>
      </c>
      <c r="T8" s="6">
        <v>16.309318048728549</v>
      </c>
      <c r="U8" s="6">
        <v>16.008650191748782</v>
      </c>
      <c r="V8" s="6">
        <v>17.167919206930911</v>
      </c>
      <c r="W8" s="6">
        <v>17.546203307812135</v>
      </c>
      <c r="X8" s="6">
        <v>17.737787506639414</v>
      </c>
      <c r="Y8" s="6">
        <v>17.788179212264225</v>
      </c>
      <c r="Z8" s="6">
        <v>18.011424541607898</v>
      </c>
      <c r="AA8" s="6">
        <v>18.273607860762827</v>
      </c>
      <c r="AB8" s="6">
        <v>18.541028187304256</v>
      </c>
      <c r="AC8" s="6">
        <v>19.044173486831156</v>
      </c>
      <c r="AD8" s="6">
        <v>19.755592519470831</v>
      </c>
      <c r="AE8" s="6">
        <v>19.824574015723943</v>
      </c>
      <c r="AF8" s="14">
        <v>19.986858704793946</v>
      </c>
      <c r="AG8" s="14">
        <v>19.727731077356758</v>
      </c>
      <c r="AH8" s="14">
        <v>19.800401960403086</v>
      </c>
      <c r="AI8" s="14">
        <v>19.514940159447061</v>
      </c>
      <c r="AJ8" s="14">
        <v>19.219426841822198</v>
      </c>
      <c r="AK8" s="14">
        <v>19.190329071110334</v>
      </c>
      <c r="AM8" s="1" t="s">
        <v>40</v>
      </c>
      <c r="AN8" s="14">
        <v>3.7090013666338466</v>
      </c>
      <c r="AO8" s="14">
        <v>3.2883344920853719</v>
      </c>
      <c r="AP8" s="14">
        <v>3.2900973503354702</v>
      </c>
      <c r="AQ8" s="14">
        <v>3.5583810870275707</v>
      </c>
      <c r="AR8" s="14">
        <v>3.7028017514046159</v>
      </c>
      <c r="AS8" s="14">
        <v>3.895130437041594</v>
      </c>
      <c r="AT8" s="14">
        <v>3.9190071320387236</v>
      </c>
      <c r="AU8" s="14">
        <v>3.9732584050284085</v>
      </c>
      <c r="AV8" s="14">
        <v>4.0530311082009627</v>
      </c>
      <c r="AW8" s="14">
        <v>3.8711617419876996</v>
      </c>
      <c r="AX8" s="14">
        <v>3.3384912700665086</v>
      </c>
      <c r="AY8" s="14">
        <v>3.2276854736814418</v>
      </c>
      <c r="AZ8" s="14">
        <v>3.3397211013932808</v>
      </c>
      <c r="BA8" s="14">
        <v>3.6728031875081935</v>
      </c>
      <c r="BB8" s="14">
        <v>3.9919610254700983</v>
      </c>
      <c r="BC8" s="14">
        <v>4.5676553624456737</v>
      </c>
      <c r="BD8" s="14">
        <v>4.9796738202823523</v>
      </c>
      <c r="BE8" s="14">
        <v>5.2711461997945577</v>
      </c>
      <c r="BF8" s="14">
        <v>5.5317116586524637</v>
      </c>
      <c r="BG8" s="14">
        <v>5.6731004811363572</v>
      </c>
      <c r="BH8" s="14">
        <v>5.1279551415409319</v>
      </c>
      <c r="BI8" s="14">
        <v>4.950067341610346</v>
      </c>
      <c r="BJ8" s="14">
        <v>4.8599750232933543</v>
      </c>
      <c r="BK8" s="14">
        <v>4.8362783634880238</v>
      </c>
      <c r="BL8" s="14">
        <v>4.7312974235298997</v>
      </c>
      <c r="BM8" s="14">
        <v>4.6080059245894969</v>
      </c>
      <c r="BN8" s="14">
        <v>4.4822517270581814</v>
      </c>
      <c r="BO8" s="14">
        <v>4.2456480469940319</v>
      </c>
      <c r="BP8" s="14">
        <v>3.91110380828506</v>
      </c>
      <c r="BQ8" s="14">
        <v>3.8786653141062128</v>
      </c>
      <c r="BR8" s="14">
        <v>3.8023510671319629</v>
      </c>
      <c r="BS8" s="14">
        <v>3.9242056294533834</v>
      </c>
      <c r="BT8" s="14">
        <v>3.8900322040463688</v>
      </c>
      <c r="BU8" s="14">
        <v>4.0242703906843902</v>
      </c>
      <c r="BV8" s="14">
        <v>4.1632352951041529</v>
      </c>
      <c r="BW8" s="14">
        <v>4.176918498819985</v>
      </c>
      <c r="BY8" s="1" t="s">
        <v>40</v>
      </c>
      <c r="BZ8" s="53">
        <v>84</v>
      </c>
      <c r="CA8" s="53"/>
      <c r="CB8" s="6"/>
      <c r="CC8" s="53"/>
    </row>
    <row r="9" spans="1:83" x14ac:dyDescent="0.2">
      <c r="A9" s="1" t="s">
        <v>36</v>
      </c>
      <c r="B9" s="6">
        <v>25.549893842887471</v>
      </c>
      <c r="C9" s="6">
        <v>26.570815450643774</v>
      </c>
      <c r="D9" s="6">
        <v>25.807377049180332</v>
      </c>
      <c r="E9" s="6">
        <v>26.044444444444441</v>
      </c>
      <c r="F9" s="6">
        <v>25.942800788954635</v>
      </c>
      <c r="G9" s="6">
        <v>25.917782026768641</v>
      </c>
      <c r="H9" s="6">
        <v>26.151685393258429</v>
      </c>
      <c r="I9" s="6">
        <v>27.016483516483515</v>
      </c>
      <c r="J9" s="6">
        <v>27.650909090909092</v>
      </c>
      <c r="K9" s="6">
        <v>28.637023593466427</v>
      </c>
      <c r="L9" s="6">
        <v>29.45505617977528</v>
      </c>
      <c r="M9" s="6">
        <v>28.588454376163874</v>
      </c>
      <c r="N9" s="6">
        <v>27.712454212454212</v>
      </c>
      <c r="O9" s="6">
        <v>27.61041292639138</v>
      </c>
      <c r="P9" s="6">
        <v>26.61888111888112</v>
      </c>
      <c r="Q9" s="6">
        <v>26.935374149659864</v>
      </c>
      <c r="R9" s="6">
        <v>27.201365187713311</v>
      </c>
      <c r="S9" s="6">
        <v>25.080536912751679</v>
      </c>
      <c r="T9" s="6">
        <v>25.898839137645112</v>
      </c>
      <c r="U9" s="6">
        <v>25.808917197452232</v>
      </c>
      <c r="V9" s="6">
        <v>26.144200626959247</v>
      </c>
      <c r="W9" s="6">
        <v>25.259659969088098</v>
      </c>
      <c r="X9" s="6">
        <v>24.996974281391832</v>
      </c>
      <c r="Y9" s="6">
        <v>25.998498498498503</v>
      </c>
      <c r="Z9" s="6">
        <v>25.246676514032494</v>
      </c>
      <c r="AA9" s="6">
        <v>24.998529411764704</v>
      </c>
      <c r="AB9" s="6">
        <v>25.219298245614031</v>
      </c>
      <c r="AC9" s="6">
        <v>26.342028985507245</v>
      </c>
      <c r="AD9" s="6">
        <v>27.562408223201178</v>
      </c>
      <c r="AE9" s="6">
        <v>27.067431850789092</v>
      </c>
      <c r="AF9" s="14">
        <v>26.648122392211405</v>
      </c>
      <c r="AG9" s="14">
        <v>26.372157042668949</v>
      </c>
      <c r="AH9" s="14">
        <v>25.980667531914076</v>
      </c>
      <c r="AI9" s="14">
        <v>24.900814690288382</v>
      </c>
      <c r="AJ9" s="14">
        <v>26.049624807174421</v>
      </c>
      <c r="AK9" s="14">
        <v>24.361093452002546</v>
      </c>
      <c r="AM9" s="1" t="s">
        <v>36</v>
      </c>
      <c r="AN9" s="14">
        <v>1.1863381833054862</v>
      </c>
      <c r="AO9" s="14">
        <v>0.7062506028803508</v>
      </c>
      <c r="AP9" s="14">
        <v>1.0652569087295518</v>
      </c>
      <c r="AQ9" s="14">
        <v>0.95377615317951081</v>
      </c>
      <c r="AR9" s="14">
        <v>1.0015740019652866</v>
      </c>
      <c r="AS9" s="14">
        <v>1.0133390551406256</v>
      </c>
      <c r="AT9" s="14">
        <v>0.90334618162493374</v>
      </c>
      <c r="AU9" s="14">
        <v>0.49667554660156982</v>
      </c>
      <c r="AV9" s="14">
        <v>0.19833742086125711</v>
      </c>
      <c r="AW9" s="14">
        <v>0</v>
      </c>
      <c r="AX9" s="14">
        <v>0</v>
      </c>
      <c r="AY9" s="14">
        <v>0</v>
      </c>
      <c r="AZ9" s="14">
        <v>0.16939587602070533</v>
      </c>
      <c r="BA9" s="14">
        <v>0.21738071026967126</v>
      </c>
      <c r="BB9" s="14">
        <v>0.68364776032097108</v>
      </c>
      <c r="BC9" s="14">
        <v>0.53481716234595511</v>
      </c>
      <c r="BD9" s="14">
        <v>0.40973508659824381</v>
      </c>
      <c r="BE9" s="14">
        <v>1.4070529093263007</v>
      </c>
      <c r="BF9" s="14">
        <v>1.0222469338028899</v>
      </c>
      <c r="BG9" s="14">
        <v>1.0645326552200416</v>
      </c>
      <c r="BH9" s="14">
        <v>0.90686588707079963</v>
      </c>
      <c r="BI9" s="14">
        <v>1.3228204334323888</v>
      </c>
      <c r="BJ9" s="14">
        <v>1.44634817078293</v>
      </c>
      <c r="BK9" s="14">
        <v>0.97538219800405601</v>
      </c>
      <c r="BL9" s="14">
        <v>1.3289258929268766</v>
      </c>
      <c r="BM9" s="14">
        <v>1.4456168719522604</v>
      </c>
      <c r="BN9" s="14">
        <v>1.3418005020461179</v>
      </c>
      <c r="BO9" s="14">
        <v>0.81383725757248526</v>
      </c>
      <c r="BP9" s="14">
        <v>0.23995488406373994</v>
      </c>
      <c r="BQ9" s="14">
        <v>0.47271713259835285</v>
      </c>
      <c r="BR9" s="14">
        <v>0.66989707461206627</v>
      </c>
      <c r="BS9" s="14">
        <v>0.79966956246662824</v>
      </c>
      <c r="BT9" s="14">
        <v>0.98376719596973938</v>
      </c>
      <c r="BU9" s="14">
        <v>1.4915671426185675</v>
      </c>
      <c r="BV9" s="14">
        <v>0.95134009169362777</v>
      </c>
      <c r="BW9" s="14">
        <v>1.7453706290215665</v>
      </c>
      <c r="BY9" s="1" t="s">
        <v>36</v>
      </c>
      <c r="BZ9" s="53">
        <v>87</v>
      </c>
      <c r="CA9" s="53"/>
      <c r="CB9" s="6"/>
      <c r="CC9" s="53"/>
    </row>
    <row r="10" spans="1:83" x14ac:dyDescent="0.2">
      <c r="A10" s="1" t="s">
        <v>39</v>
      </c>
      <c r="B10" s="6">
        <v>24.912152479220406</v>
      </c>
      <c r="C10" s="6">
        <v>26.287375478201586</v>
      </c>
      <c r="D10" s="6">
        <v>25.778634771592518</v>
      </c>
      <c r="E10" s="6">
        <v>25.641230769230773</v>
      </c>
      <c r="F10" s="6">
        <v>25.077687284982098</v>
      </c>
      <c r="G10" s="6">
        <v>24.648474518493266</v>
      </c>
      <c r="H10" s="6">
        <v>23.872406604678869</v>
      </c>
      <c r="I10" s="6">
        <v>23.803952748750568</v>
      </c>
      <c r="J10" s="6">
        <v>23.45889798005625</v>
      </c>
      <c r="K10" s="6">
        <v>23.54042607394198</v>
      </c>
      <c r="L10" s="6">
        <v>24.143204513033329</v>
      </c>
      <c r="M10" s="6">
        <v>24.880800368590801</v>
      </c>
      <c r="N10" s="6">
        <v>24.88940578705995</v>
      </c>
      <c r="O10" s="6">
        <v>24.780535091120591</v>
      </c>
      <c r="P10" s="6">
        <v>24.032724141230506</v>
      </c>
      <c r="Q10" s="6">
        <v>22.890541705238292</v>
      </c>
      <c r="R10" s="6">
        <v>22.208757284611753</v>
      </c>
      <c r="S10" s="6">
        <v>21.349602480277497</v>
      </c>
      <c r="T10" s="6">
        <v>20.507304755606327</v>
      </c>
      <c r="U10" s="6">
        <v>19.908599147434956</v>
      </c>
      <c r="V10" s="6">
        <v>22.501612762618777</v>
      </c>
      <c r="W10" s="6">
        <v>21.682826922537384</v>
      </c>
      <c r="X10" s="6">
        <v>21.80933090828924</v>
      </c>
      <c r="Y10" s="6">
        <v>21.607677240328634</v>
      </c>
      <c r="Z10" s="6">
        <v>21.565537714208606</v>
      </c>
      <c r="AA10" s="6">
        <v>21.602334962998583</v>
      </c>
      <c r="AB10" s="6">
        <v>21.265524067514068</v>
      </c>
      <c r="AC10" s="6">
        <v>21.533108403945711</v>
      </c>
      <c r="AD10" s="6">
        <v>22.155466763530697</v>
      </c>
      <c r="AE10" s="6">
        <v>21.833642296655579</v>
      </c>
      <c r="AF10" s="14">
        <v>22.369000905523695</v>
      </c>
      <c r="AG10" s="14">
        <v>22.656294789860283</v>
      </c>
      <c r="AH10" s="14">
        <v>22.652838364791673</v>
      </c>
      <c r="AI10" s="14">
        <v>23.156831032055809</v>
      </c>
      <c r="AJ10" s="14">
        <v>23.144379021569655</v>
      </c>
      <c r="AK10" s="14">
        <v>23.050897214104008</v>
      </c>
      <c r="AM10" s="1" t="s">
        <v>39</v>
      </c>
      <c r="AN10" s="14">
        <v>1.4862355563200769</v>
      </c>
      <c r="AO10" s="14">
        <v>0.83953802625519147</v>
      </c>
      <c r="AP10" s="14">
        <v>1.0787729420843231</v>
      </c>
      <c r="AQ10" s="14">
        <v>1.1433870657676823</v>
      </c>
      <c r="AR10" s="14">
        <v>1.4083929445362686</v>
      </c>
      <c r="AS10" s="14">
        <v>1.6102299092803716</v>
      </c>
      <c r="AT10" s="14">
        <v>1.9751752333464998</v>
      </c>
      <c r="AU10" s="14">
        <v>2.0073656050789719</v>
      </c>
      <c r="AV10" s="14">
        <v>2.1696273377703545</v>
      </c>
      <c r="AW10" s="14">
        <v>2.1312888159554491</v>
      </c>
      <c r="AX10" s="14">
        <v>1.8478327306328992</v>
      </c>
      <c r="AY10" s="14">
        <v>1.5009788616032982</v>
      </c>
      <c r="AZ10" s="14">
        <v>1.4969321703588265</v>
      </c>
      <c r="BA10" s="14">
        <v>1.5481285292130551</v>
      </c>
      <c r="BB10" s="14">
        <v>1.8997860382917053</v>
      </c>
      <c r="BC10" s="14">
        <v>2.4368964275063116</v>
      </c>
      <c r="BD10" s="14">
        <v>2.7575050133011563</v>
      </c>
      <c r="BE10" s="14">
        <v>3.1615218820693225</v>
      </c>
      <c r="BF10" s="14">
        <v>3.5576117224280592</v>
      </c>
      <c r="BG10" s="14">
        <v>3.8391525622244127</v>
      </c>
      <c r="BH10" s="14">
        <v>2.6197899558643476</v>
      </c>
      <c r="BI10" s="14">
        <v>3.0048233510482696</v>
      </c>
      <c r="BJ10" s="14">
        <v>2.9453349515743681</v>
      </c>
      <c r="BK10" s="14">
        <v>3.0401624298053616</v>
      </c>
      <c r="BL10" s="14">
        <v>3.0599785087104667</v>
      </c>
      <c r="BM10" s="14">
        <v>3.0426746315041586</v>
      </c>
      <c r="BN10" s="14">
        <v>3.2010596893239769</v>
      </c>
      <c r="BO10" s="14">
        <v>3.0752283662712103</v>
      </c>
      <c r="BP10" s="14">
        <v>2.7825648387872932</v>
      </c>
      <c r="BQ10" s="14">
        <v>2.9339025403795245</v>
      </c>
      <c r="BR10" s="14">
        <v>2.6821505770176013</v>
      </c>
      <c r="BS10" s="14">
        <v>2.5470508546155908</v>
      </c>
      <c r="BT10" s="14">
        <v>2.5486762357765951</v>
      </c>
      <c r="BU10" s="14">
        <v>2.3116740817026793</v>
      </c>
      <c r="BV10" s="14">
        <v>2.3175296298077526</v>
      </c>
      <c r="BW10" s="14">
        <v>2.3614893760007862</v>
      </c>
      <c r="BY10" s="1" t="s">
        <v>39</v>
      </c>
      <c r="BZ10" s="53">
        <v>86</v>
      </c>
      <c r="CA10" s="53"/>
      <c r="CB10" s="6"/>
      <c r="CC10" s="53"/>
    </row>
    <row r="11" spans="1:83" x14ac:dyDescent="0.2">
      <c r="A11" s="1" t="s">
        <v>42</v>
      </c>
      <c r="B11" s="6">
        <v>26.254815502436763</v>
      </c>
      <c r="C11" s="6">
        <v>26.520232558139533</v>
      </c>
      <c r="D11" s="6">
        <v>25.78919661249714</v>
      </c>
      <c r="E11" s="6">
        <v>25.251579422382676</v>
      </c>
      <c r="F11" s="6">
        <v>24.898809523809522</v>
      </c>
      <c r="G11" s="6">
        <v>24.866335564672855</v>
      </c>
      <c r="H11" s="6">
        <v>24.442303528902361</v>
      </c>
      <c r="I11" s="6">
        <v>24.574762316335349</v>
      </c>
      <c r="J11" s="6">
        <v>25.141542506573185</v>
      </c>
      <c r="K11" s="6">
        <v>26.010347864376925</v>
      </c>
      <c r="L11" s="6">
        <v>25.851312596514447</v>
      </c>
      <c r="M11" s="6">
        <v>25.841964285714287</v>
      </c>
      <c r="N11" s="6">
        <v>25.785953177257525</v>
      </c>
      <c r="O11" s="6">
        <v>24.899009900990098</v>
      </c>
      <c r="P11" s="6">
        <v>24.187772925764193</v>
      </c>
      <c r="Q11" s="6">
        <v>24.760888693356797</v>
      </c>
      <c r="R11" s="6">
        <v>23.520241171403963</v>
      </c>
      <c r="S11" s="6">
        <v>23.662257307446126</v>
      </c>
      <c r="T11" s="6">
        <v>24.720826235093696</v>
      </c>
      <c r="U11" s="6">
        <v>24.699513639247201</v>
      </c>
      <c r="V11" s="6">
        <v>26.995420846053204</v>
      </c>
      <c r="W11" s="6">
        <v>25.960872354073121</v>
      </c>
      <c r="X11" s="6">
        <v>26.047488968270642</v>
      </c>
      <c r="Y11" s="6">
        <v>26.380158399333055</v>
      </c>
      <c r="Z11" s="6">
        <v>26.74719800747198</v>
      </c>
      <c r="AA11" s="6">
        <v>26.825865580448067</v>
      </c>
      <c r="AB11" s="6">
        <v>26.688453159041398</v>
      </c>
      <c r="AC11" s="6">
        <v>26.545893719806763</v>
      </c>
      <c r="AD11" s="6">
        <v>27.601369341955117</v>
      </c>
      <c r="AE11" s="6">
        <v>27.323352165725044</v>
      </c>
      <c r="AF11" s="14">
        <v>27.237028742067938</v>
      </c>
      <c r="AG11" s="14">
        <v>27.093611516942456</v>
      </c>
      <c r="AH11" s="14">
        <v>26.868578189908526</v>
      </c>
      <c r="AI11" s="14">
        <v>26.257496643609844</v>
      </c>
      <c r="AJ11" s="14">
        <v>26.840216182968767</v>
      </c>
      <c r="AK11" s="14">
        <v>26.98877790974818</v>
      </c>
      <c r="AL11" s="29"/>
      <c r="AM11" s="1" t="s">
        <v>42</v>
      </c>
      <c r="AN11" s="14">
        <v>0.85484932916510703</v>
      </c>
      <c r="AO11" s="14">
        <v>0.73003716816486453</v>
      </c>
      <c r="AP11" s="14">
        <v>1.0738062447334082</v>
      </c>
      <c r="AQ11" s="14">
        <v>1.3266203041441509</v>
      </c>
      <c r="AR11" s="14">
        <v>1.4925100705729488</v>
      </c>
      <c r="AS11" s="14">
        <v>1.5077809242313509</v>
      </c>
      <c r="AT11" s="14">
        <v>1.7071816544433362</v>
      </c>
      <c r="AU11" s="14">
        <v>1.6448930141778928</v>
      </c>
      <c r="AV11" s="14">
        <v>1.3783650769720301</v>
      </c>
      <c r="AW11" s="14">
        <v>0.96981004305021368</v>
      </c>
      <c r="AX11" s="14">
        <v>1.044596252265785</v>
      </c>
      <c r="AY11" s="14">
        <v>1.048992288042689</v>
      </c>
      <c r="AZ11" s="14">
        <v>1.0753314675954009</v>
      </c>
      <c r="BA11" s="14">
        <v>1.492415843361903</v>
      </c>
      <c r="BB11" s="14">
        <v>1.8268744697157133</v>
      </c>
      <c r="BC11" s="14">
        <v>1.5573672322582555</v>
      </c>
      <c r="BD11" s="14">
        <v>2.1407807504457872</v>
      </c>
      <c r="BE11" s="14">
        <v>2.0739977745387055</v>
      </c>
      <c r="BF11" s="14">
        <v>1.5762065716426819</v>
      </c>
      <c r="BG11" s="14">
        <v>1.5862288030214553</v>
      </c>
      <c r="BH11" s="14">
        <v>0.50658025075060165</v>
      </c>
      <c r="BI11" s="14">
        <v>0.99307586272882098</v>
      </c>
      <c r="BJ11" s="14">
        <v>0.95234446825271224</v>
      </c>
      <c r="BK11" s="14">
        <v>0.79590693080930475</v>
      </c>
      <c r="BL11" s="14">
        <v>0.62330684471761333</v>
      </c>
      <c r="BM11" s="14">
        <v>0.58631348060319377</v>
      </c>
      <c r="BN11" s="14">
        <v>0.65093156333578495</v>
      </c>
      <c r="BO11" s="14">
        <v>0.7179700271403997</v>
      </c>
      <c r="BP11" s="14">
        <v>0.22163344871441615</v>
      </c>
      <c r="BQ11" s="14">
        <v>0.35237080644970686</v>
      </c>
      <c r="BR11" s="14">
        <v>0.39296432830554595</v>
      </c>
      <c r="BS11" s="14">
        <v>0.4604061652484418</v>
      </c>
      <c r="BT11" s="14">
        <v>0.56622790970947812</v>
      </c>
      <c r="BU11" s="14">
        <v>0.85358852464418833</v>
      </c>
      <c r="BV11" s="14">
        <v>0.57956512109207803</v>
      </c>
      <c r="BW11" s="14">
        <v>0.50970408630601327</v>
      </c>
      <c r="BX11" s="29"/>
      <c r="BY11" s="1" t="s">
        <v>42</v>
      </c>
      <c r="BZ11" s="53">
        <v>90</v>
      </c>
      <c r="CA11" s="53"/>
      <c r="CB11" s="6"/>
      <c r="CC11" s="53"/>
    </row>
    <row r="12" spans="1:83" x14ac:dyDescent="0.2">
      <c r="A12" s="7" t="s">
        <v>45</v>
      </c>
      <c r="B12" s="29">
        <v>16.609659276360077</v>
      </c>
      <c r="C12" s="29">
        <v>16.837139237175741</v>
      </c>
      <c r="D12" s="29">
        <v>16.599856244007739</v>
      </c>
      <c r="E12" s="29">
        <v>16.15040368985111</v>
      </c>
      <c r="F12" s="29">
        <v>15.985392964819706</v>
      </c>
      <c r="G12" s="29">
        <v>15.767953939930118</v>
      </c>
      <c r="H12" s="29">
        <v>15.614346120909053</v>
      </c>
      <c r="I12" s="29">
        <v>15.495428903302317</v>
      </c>
      <c r="J12" s="29">
        <v>15.543732072678699</v>
      </c>
      <c r="K12" s="29">
        <v>15.669196944134503</v>
      </c>
      <c r="L12" s="29">
        <v>15.809968355889692</v>
      </c>
      <c r="M12" s="29">
        <v>15.778347259139183</v>
      </c>
      <c r="N12" s="29">
        <v>15.493766768947983</v>
      </c>
      <c r="O12" s="29">
        <v>15.405497520413981</v>
      </c>
      <c r="P12" s="29">
        <v>14.968965684920843</v>
      </c>
      <c r="Q12" s="29">
        <v>14.731300667924335</v>
      </c>
      <c r="R12" s="29">
        <v>14.562695233996465</v>
      </c>
      <c r="S12" s="29">
        <v>14.513691514842103</v>
      </c>
      <c r="T12" s="29">
        <v>14.553969698052077</v>
      </c>
      <c r="U12" s="29">
        <v>14.515909487571118</v>
      </c>
      <c r="V12" s="29">
        <v>14.647771540389321</v>
      </c>
      <c r="W12" s="29">
        <v>14.971242503617631</v>
      </c>
      <c r="X12" s="29">
        <v>15.0797072402969</v>
      </c>
      <c r="Y12" s="29">
        <v>14.825181483585217</v>
      </c>
      <c r="Z12" s="29">
        <v>14.596208038018075</v>
      </c>
      <c r="AA12" s="29">
        <v>14.447670313015317</v>
      </c>
      <c r="AB12" s="29">
        <v>14.30163001297618</v>
      </c>
      <c r="AC12" s="29">
        <v>14.638674697491682</v>
      </c>
      <c r="AD12" s="29">
        <v>15.21478948407346</v>
      </c>
      <c r="AE12" s="29">
        <v>15.453288613828011</v>
      </c>
      <c r="AF12" s="29">
        <v>15.012666368571729</v>
      </c>
      <c r="AG12" s="29">
        <v>14.868494594465115</v>
      </c>
      <c r="AH12" s="29">
        <v>14.672456662192509</v>
      </c>
      <c r="AI12" s="29">
        <v>14.489234439925813</v>
      </c>
      <c r="AJ12" s="29">
        <v>14.263597085406484</v>
      </c>
      <c r="AK12" s="29">
        <v>14.133822998413997</v>
      </c>
      <c r="AL12" s="29"/>
      <c r="AM12" s="7" t="s">
        <v>45</v>
      </c>
      <c r="AN12" s="29">
        <v>5.3904764333618331</v>
      </c>
      <c r="AO12" s="29">
        <v>5.283504161295606</v>
      </c>
      <c r="AP12" s="29">
        <v>5.3950863015898207</v>
      </c>
      <c r="AQ12" s="29">
        <v>5.6064410105132314</v>
      </c>
      <c r="AR12" s="29">
        <v>5.6840371737471802</v>
      </c>
      <c r="AS12" s="29">
        <v>5.7862877036176013</v>
      </c>
      <c r="AT12" s="29">
        <v>5.8585216592983667</v>
      </c>
      <c r="AU12" s="29">
        <v>5.9144423870388412</v>
      </c>
      <c r="AV12" s="29">
        <v>5.8917278597562444</v>
      </c>
      <c r="AW12" s="29">
        <v>5.8327281029600826</v>
      </c>
      <c r="AX12" s="29">
        <v>5.7665304576667218</v>
      </c>
      <c r="AY12" s="29">
        <v>5.7814002534610385</v>
      </c>
      <c r="AZ12" s="29">
        <v>5.9152240044073547</v>
      </c>
      <c r="BA12" s="29">
        <v>5.9567325488760794</v>
      </c>
      <c r="BB12" s="29">
        <v>6.1620113000438872</v>
      </c>
      <c r="BC12" s="29">
        <v>6.273773086741997</v>
      </c>
      <c r="BD12" s="29">
        <v>6.3530596589978794</v>
      </c>
      <c r="BE12" s="29">
        <v>6.3761036192607579</v>
      </c>
      <c r="BF12" s="29">
        <v>6.3571628353902954</v>
      </c>
      <c r="BG12" s="29">
        <v>6.3750606193351693</v>
      </c>
      <c r="BH12" s="29">
        <v>6.3130525930514372</v>
      </c>
      <c r="BI12" s="29">
        <v>6.1609406278483885</v>
      </c>
      <c r="BJ12" s="29">
        <v>6.10993517101587</v>
      </c>
      <c r="BK12" s="29">
        <v>6.2296257072600172</v>
      </c>
      <c r="BL12" s="29">
        <v>6.3373002893520978</v>
      </c>
      <c r="BM12" s="29">
        <v>6.4071500373216308</v>
      </c>
      <c r="BN12" s="29">
        <v>6.4758253731727713</v>
      </c>
      <c r="BO12" s="29">
        <v>6.317330376245617</v>
      </c>
      <c r="BP12" s="29">
        <v>6.0464128524750649</v>
      </c>
      <c r="BQ12" s="29">
        <v>5.9342588249106933</v>
      </c>
      <c r="BR12" s="29">
        <v>6.1414610880418241</v>
      </c>
      <c r="BS12" s="29">
        <v>6.209257751047673</v>
      </c>
      <c r="BT12" s="29">
        <v>6.3014444340028319</v>
      </c>
      <c r="BU12" s="29">
        <v>6.387604539440753</v>
      </c>
      <c r="BV12" s="29">
        <v>6.4937103273501515</v>
      </c>
      <c r="BW12" s="29">
        <v>6.5547364893519813</v>
      </c>
      <c r="BX12" s="29"/>
      <c r="BY12" s="7" t="s">
        <v>45</v>
      </c>
      <c r="BZ12" s="53">
        <v>73</v>
      </c>
      <c r="CA12" s="53"/>
      <c r="CB12" s="6"/>
      <c r="CC12" s="53"/>
    </row>
    <row r="13" spans="1:83" x14ac:dyDescent="0.2">
      <c r="A13" s="1" t="s">
        <v>46</v>
      </c>
      <c r="B13" s="14">
        <v>22.013787092428984</v>
      </c>
      <c r="C13" s="14">
        <v>21.201436382337551</v>
      </c>
      <c r="D13" s="14">
        <v>20.722181580357958</v>
      </c>
      <c r="E13" s="14">
        <v>20.620121422376407</v>
      </c>
      <c r="F13" s="14">
        <v>20.72472700263911</v>
      </c>
      <c r="G13" s="14">
        <v>21.078801733211932</v>
      </c>
      <c r="H13" s="14">
        <v>20.417487529865447</v>
      </c>
      <c r="I13" s="14">
        <v>20.117892955469678</v>
      </c>
      <c r="J13" s="14">
        <v>20.021786624959681</v>
      </c>
      <c r="K13" s="14">
        <v>20.457093625709604</v>
      </c>
      <c r="L13" s="14">
        <v>20.008295982209727</v>
      </c>
      <c r="M13" s="14">
        <v>20.166550729265261</v>
      </c>
      <c r="N13" s="14">
        <v>20.232521128766116</v>
      </c>
      <c r="O13" s="14">
        <v>19.708870932229512</v>
      </c>
      <c r="P13" s="14">
        <v>19.633343650621914</v>
      </c>
      <c r="Q13" s="14">
        <v>19.454882889229058</v>
      </c>
      <c r="R13" s="14">
        <v>19.246616127766046</v>
      </c>
      <c r="S13" s="14">
        <v>19.036997033662839</v>
      </c>
      <c r="T13" s="14">
        <v>19.055444917527421</v>
      </c>
      <c r="U13" s="14">
        <v>19.066524842690725</v>
      </c>
      <c r="V13" s="14">
        <v>19.07720598478727</v>
      </c>
      <c r="W13" s="14">
        <v>19.290318574178723</v>
      </c>
      <c r="X13" s="14">
        <v>19.207578399787188</v>
      </c>
      <c r="Y13" s="14">
        <v>18.519794869817524</v>
      </c>
      <c r="Z13" s="14">
        <v>18.272544701465883</v>
      </c>
      <c r="AA13" s="14">
        <v>18.055835482010188</v>
      </c>
      <c r="AB13" s="14">
        <v>17.846734644276001</v>
      </c>
      <c r="AC13" s="14">
        <v>17.781342741236902</v>
      </c>
      <c r="AD13" s="14">
        <v>18.059626506376965</v>
      </c>
      <c r="AE13" s="14">
        <v>18.276531992823202</v>
      </c>
      <c r="AF13" s="14">
        <v>17.958932001366271</v>
      </c>
      <c r="AG13" s="14">
        <v>17.627149632486578</v>
      </c>
      <c r="AH13" s="14">
        <v>17.253212743448778</v>
      </c>
      <c r="AI13" s="14">
        <v>17.057099597762022</v>
      </c>
      <c r="AJ13" s="14">
        <v>17.055358225764532</v>
      </c>
      <c r="AK13" s="14">
        <v>17.143564454044959</v>
      </c>
      <c r="AM13" s="1" t="s">
        <v>46</v>
      </c>
      <c r="AN13" s="14">
        <v>2.849189592321637</v>
      </c>
      <c r="AO13" s="14">
        <v>3.2311968727058238</v>
      </c>
      <c r="AP13" s="14">
        <v>3.4565660651506485</v>
      </c>
      <c r="AQ13" s="14">
        <v>3.5045597739045005</v>
      </c>
      <c r="AR13" s="14">
        <v>3.4553690823315626</v>
      </c>
      <c r="AS13" s="14">
        <v>3.2888657196845799</v>
      </c>
      <c r="AT13" s="14">
        <v>3.5998482019567897</v>
      </c>
      <c r="AU13" s="14">
        <v>3.7407323141524991</v>
      </c>
      <c r="AV13" s="14">
        <v>3.7859262402360931</v>
      </c>
      <c r="AW13" s="14">
        <v>3.5812234666397504</v>
      </c>
      <c r="AX13" s="14">
        <v>3.7922702043436205</v>
      </c>
      <c r="AY13" s="14">
        <v>3.7178510344215958</v>
      </c>
      <c r="AZ13" s="14">
        <v>3.686828506114403</v>
      </c>
      <c r="BA13" s="14">
        <v>3.9330745978166899</v>
      </c>
      <c r="BB13" s="14">
        <v>3.9685912423931216</v>
      </c>
      <c r="BC13" s="14">
        <v>4.0525122746124485</v>
      </c>
      <c r="BD13" s="14">
        <v>4.1504495548444709</v>
      </c>
      <c r="BE13" s="14">
        <v>4.2490227684334023</v>
      </c>
      <c r="BF13" s="14">
        <v>4.2403476656035437</v>
      </c>
      <c r="BG13" s="14">
        <v>4.2351373395388094</v>
      </c>
      <c r="BH13" s="14">
        <v>4.230114540896535</v>
      </c>
      <c r="BI13" s="14">
        <v>4.1298985139050668</v>
      </c>
      <c r="BJ13" s="14">
        <v>4.1688070156213595</v>
      </c>
      <c r="BK13" s="14">
        <v>4.4922366778508351</v>
      </c>
      <c r="BL13" s="14">
        <v>4.6085058744099321</v>
      </c>
      <c r="BM13" s="14">
        <v>4.7104132138509627</v>
      </c>
      <c r="BN13" s="14">
        <v>4.8087427177913247</v>
      </c>
      <c r="BO13" s="14">
        <v>4.8394932085938773</v>
      </c>
      <c r="BP13" s="14">
        <v>4.7086304876340312</v>
      </c>
      <c r="BQ13" s="14">
        <v>4.6066308537955756</v>
      </c>
      <c r="BR13" s="14">
        <v>4.755981999155992</v>
      </c>
      <c r="BS13" s="14">
        <v>4.9120023963079671</v>
      </c>
      <c r="BT13" s="14">
        <v>5.0878459232996232</v>
      </c>
      <c r="BU13" s="14">
        <v>5.1800679753034338</v>
      </c>
      <c r="BV13" s="14">
        <v>5.1808868541111144</v>
      </c>
      <c r="BW13" s="14">
        <v>5.1394079448669041</v>
      </c>
      <c r="BY13" s="1" t="s">
        <v>46</v>
      </c>
      <c r="BZ13" s="53">
        <v>79</v>
      </c>
      <c r="CA13" s="53"/>
      <c r="CB13" s="6"/>
      <c r="CC13" s="53"/>
    </row>
    <row r="14" spans="1:83" x14ac:dyDescent="0.2">
      <c r="A14" s="1" t="s">
        <v>47</v>
      </c>
      <c r="B14" s="14">
        <v>15.405396757191635</v>
      </c>
      <c r="C14" s="14">
        <v>15.492958817272887</v>
      </c>
      <c r="D14" s="14">
        <v>15.069384451006549</v>
      </c>
      <c r="E14" s="14">
        <v>14.039749098605631</v>
      </c>
      <c r="F14" s="14">
        <v>13.839556035147218</v>
      </c>
      <c r="G14" s="14">
        <v>13.706210888665959</v>
      </c>
      <c r="H14" s="14">
        <v>13.649258374805488</v>
      </c>
      <c r="I14" s="14">
        <v>13.657389981878662</v>
      </c>
      <c r="J14" s="14">
        <v>13.743435424524405</v>
      </c>
      <c r="K14" s="14">
        <v>14.214583782094328</v>
      </c>
      <c r="L14" s="14">
        <v>14.33206968446269</v>
      </c>
      <c r="M14" s="14">
        <v>14.456806860621549</v>
      </c>
      <c r="N14" s="14">
        <v>14.686151513885493</v>
      </c>
      <c r="O14" s="14">
        <v>14.140182001417829</v>
      </c>
      <c r="P14" s="14">
        <v>13.910663739370873</v>
      </c>
      <c r="Q14" s="14">
        <v>13.519175788321212</v>
      </c>
      <c r="R14" s="14">
        <v>12.965142471562755</v>
      </c>
      <c r="S14" s="14">
        <v>12.66317615867241</v>
      </c>
      <c r="T14" s="14">
        <v>12.632656688563197</v>
      </c>
      <c r="U14" s="14">
        <v>12.663125602619409</v>
      </c>
      <c r="V14" s="14">
        <v>12.818657967650445</v>
      </c>
      <c r="W14" s="14">
        <v>13.212869918594055</v>
      </c>
      <c r="X14" s="14">
        <v>13.14634145510297</v>
      </c>
      <c r="Y14" s="14">
        <v>12.766150496994857</v>
      </c>
      <c r="Z14" s="14">
        <v>12.291505090573178</v>
      </c>
      <c r="AA14" s="14">
        <v>11.887944722140547</v>
      </c>
      <c r="AB14" s="14">
        <v>11.909235331103529</v>
      </c>
      <c r="AC14" s="14">
        <v>12.4667799039486</v>
      </c>
      <c r="AD14" s="14">
        <v>12.910296753917457</v>
      </c>
      <c r="AE14" s="14">
        <v>13.00371896401589</v>
      </c>
      <c r="AF14" s="14">
        <v>12.574803215162216</v>
      </c>
      <c r="AG14" s="14">
        <v>12.42532855436081</v>
      </c>
      <c r="AH14" s="14">
        <v>12.187054817568781</v>
      </c>
      <c r="AI14" s="14">
        <v>11.953957513239811</v>
      </c>
      <c r="AJ14" s="14">
        <v>11.615694552548906</v>
      </c>
      <c r="AK14" s="14">
        <v>11.345525376873521</v>
      </c>
      <c r="AM14" s="1" t="s">
        <v>47</v>
      </c>
      <c r="AN14" s="14">
        <v>5.9567799327018731</v>
      </c>
      <c r="AO14" s="14">
        <v>5.9156039430450038</v>
      </c>
      <c r="AP14" s="14">
        <v>6.1147894545338124</v>
      </c>
      <c r="AQ14" s="14">
        <v>6.5989746665019506</v>
      </c>
      <c r="AR14" s="14">
        <v>6.6931152966183696</v>
      </c>
      <c r="AS14" s="14">
        <v>6.7558207465268252</v>
      </c>
      <c r="AT14" s="14">
        <v>6.7826026212277561</v>
      </c>
      <c r="AU14" s="14">
        <v>6.7787787394183505</v>
      </c>
      <c r="AV14" s="14">
        <v>6.7383159379137467</v>
      </c>
      <c r="AW14" s="14">
        <v>6.5167587945556704</v>
      </c>
      <c r="AX14" s="14">
        <v>6.4615111416765725</v>
      </c>
      <c r="AY14" s="14">
        <v>6.4028535830195663</v>
      </c>
      <c r="AZ14" s="14">
        <v>6.2950044408009891</v>
      </c>
      <c r="BA14" s="14">
        <v>6.5517461732074</v>
      </c>
      <c r="BB14" s="14">
        <v>6.6596769548191919</v>
      </c>
      <c r="BC14" s="14">
        <v>6.8437738548721585</v>
      </c>
      <c r="BD14" s="14">
        <v>7.1043075848830641</v>
      </c>
      <c r="BE14" s="14">
        <v>7.2463070052342786</v>
      </c>
      <c r="BF14" s="14">
        <v>7.2606587619698324</v>
      </c>
      <c r="BG14" s="14">
        <v>7.2463307791783071</v>
      </c>
      <c r="BH14" s="14">
        <v>7.1731918072550362</v>
      </c>
      <c r="BI14" s="14">
        <v>6.9878139484014836</v>
      </c>
      <c r="BJ14" s="14">
        <v>7.0190989058597077</v>
      </c>
      <c r="BK14" s="14">
        <v>7.1978834038965109</v>
      </c>
      <c r="BL14" s="14">
        <v>7.4210850317175598</v>
      </c>
      <c r="BM14" s="14">
        <v>7.6108589765183696</v>
      </c>
      <c r="BN14" s="14">
        <v>7.6008470844542178</v>
      </c>
      <c r="BO14" s="14">
        <v>7.3386621890393586</v>
      </c>
      <c r="BP14" s="14">
        <v>7.130098740326309</v>
      </c>
      <c r="BQ14" s="14">
        <v>7.0861670197481796</v>
      </c>
      <c r="BR14" s="14">
        <v>7.2878643121837294</v>
      </c>
      <c r="BS14" s="14">
        <v>7.3581546534732292</v>
      </c>
      <c r="BT14" s="14">
        <v>7.4702026901748351</v>
      </c>
      <c r="BU14" s="14">
        <v>7.5798165135954765</v>
      </c>
      <c r="BV14" s="14">
        <v>7.7388844039327562</v>
      </c>
      <c r="BW14" s="14">
        <v>7.8659312456001631</v>
      </c>
      <c r="BY14" s="1" t="s">
        <v>47</v>
      </c>
      <c r="BZ14" s="53">
        <v>47</v>
      </c>
      <c r="CA14" s="53"/>
      <c r="CB14" s="6"/>
      <c r="CC14" s="53"/>
    </row>
    <row r="15" spans="1:83" x14ac:dyDescent="0.2">
      <c r="A15" s="1" t="s">
        <v>48</v>
      </c>
      <c r="B15" s="14">
        <v>13.495081110998511</v>
      </c>
      <c r="C15" s="14">
        <v>13.589723040939838</v>
      </c>
      <c r="D15" s="14">
        <v>13.216387547034394</v>
      </c>
      <c r="E15" s="14">
        <v>12.841120941110193</v>
      </c>
      <c r="F15" s="14">
        <v>12.788109368897436</v>
      </c>
      <c r="G15" s="14">
        <v>12.88244374913311</v>
      </c>
      <c r="H15" s="14">
        <v>12.707589167883729</v>
      </c>
      <c r="I15" s="14">
        <v>12.636602271454835</v>
      </c>
      <c r="J15" s="14">
        <v>12.741811784571814</v>
      </c>
      <c r="K15" s="14">
        <v>13.052769058724415</v>
      </c>
      <c r="L15" s="14">
        <v>13.040809839948819</v>
      </c>
      <c r="M15" s="14">
        <v>13.094985777232418</v>
      </c>
      <c r="N15" s="14">
        <v>12.851761168979078</v>
      </c>
      <c r="O15" s="14">
        <v>12.833662895512235</v>
      </c>
      <c r="P15" s="14">
        <v>12.535644067134545</v>
      </c>
      <c r="Q15" s="14">
        <v>12.443554183003281</v>
      </c>
      <c r="R15" s="14">
        <v>12.477271341815896</v>
      </c>
      <c r="S15" s="14">
        <v>12.60376898652232</v>
      </c>
      <c r="T15" s="14">
        <v>12.638934037769939</v>
      </c>
      <c r="U15" s="14">
        <v>12.650368488751184</v>
      </c>
      <c r="V15" s="14">
        <v>12.831160851673893</v>
      </c>
      <c r="W15" s="14">
        <v>12.989660489447646</v>
      </c>
      <c r="X15" s="14">
        <v>13.178908351250515</v>
      </c>
      <c r="Y15" s="14">
        <v>13.222353375922841</v>
      </c>
      <c r="Z15" s="14">
        <v>13.15428889980085</v>
      </c>
      <c r="AA15" s="14">
        <v>13.239103793334852</v>
      </c>
      <c r="AB15" s="14">
        <v>13.190605775795063</v>
      </c>
      <c r="AC15" s="14">
        <v>13.52509875978436</v>
      </c>
      <c r="AD15" s="14">
        <v>14.027462348755551</v>
      </c>
      <c r="AE15" s="14">
        <v>14.181697016921419</v>
      </c>
      <c r="AF15" s="14">
        <v>13.858650817099422</v>
      </c>
      <c r="AG15" s="14">
        <v>13.879956990675351</v>
      </c>
      <c r="AH15" s="14">
        <v>13.705563064239371</v>
      </c>
      <c r="AI15" s="14">
        <v>13.496650941822272</v>
      </c>
      <c r="AJ15" s="14">
        <v>13.288660663970667</v>
      </c>
      <c r="AK15" s="14">
        <v>13.053768538578433</v>
      </c>
      <c r="AM15" s="1" t="s">
        <v>48</v>
      </c>
      <c r="AN15" s="14">
        <v>6.8551043578697417</v>
      </c>
      <c r="AO15" s="14">
        <v>6.8105990649979864</v>
      </c>
      <c r="AP15" s="14">
        <v>6.9861597864032197</v>
      </c>
      <c r="AQ15" s="14">
        <v>7.1626286117114093</v>
      </c>
      <c r="AR15" s="14">
        <v>7.1875572617123495</v>
      </c>
      <c r="AS15" s="14">
        <v>7.1431965938469872</v>
      </c>
      <c r="AT15" s="14">
        <v>7.2254218226995279</v>
      </c>
      <c r="AU15" s="14">
        <v>7.2588033547285491</v>
      </c>
      <c r="AV15" s="14">
        <v>7.2093286642074599</v>
      </c>
      <c r="AW15" s="14">
        <v>7.0631012514175504</v>
      </c>
      <c r="AX15" s="14">
        <v>7.0687250646096018</v>
      </c>
      <c r="AY15" s="14">
        <v>7.0432488728529128</v>
      </c>
      <c r="AZ15" s="14">
        <v>7.1576250529524055</v>
      </c>
      <c r="BA15" s="14">
        <v>7.1661357517686097</v>
      </c>
      <c r="BB15" s="14">
        <v>7.3062788706427586</v>
      </c>
      <c r="BC15" s="14">
        <v>7.3495840659861837</v>
      </c>
      <c r="BD15" s="14">
        <v>7.3337285986611906</v>
      </c>
      <c r="BE15" s="14">
        <v>7.2742431810589006</v>
      </c>
      <c r="BF15" s="14">
        <v>7.2577068434588989</v>
      </c>
      <c r="BG15" s="14">
        <v>7.25232980190804</v>
      </c>
      <c r="BH15" s="14">
        <v>7.1673123359091946</v>
      </c>
      <c r="BI15" s="14">
        <v>7.0927780063201737</v>
      </c>
      <c r="BJ15" s="14">
        <v>7.0037843486452775</v>
      </c>
      <c r="BK15" s="14">
        <v>6.9833543600761399</v>
      </c>
      <c r="BL15" s="14">
        <v>7.0153616262619591</v>
      </c>
      <c r="BM15" s="14">
        <v>6.9754774895061091</v>
      </c>
      <c r="BN15" s="14">
        <v>6.9982836439837905</v>
      </c>
      <c r="BO15" s="14">
        <v>6.8409885822155045</v>
      </c>
      <c r="BP15" s="14">
        <v>6.6047525009233201</v>
      </c>
      <c r="BQ15" s="14">
        <v>6.5322237699268646</v>
      </c>
      <c r="BR15" s="14">
        <v>6.6841359904732816</v>
      </c>
      <c r="BS15" s="14">
        <v>6.6741167791621736</v>
      </c>
      <c r="BT15" s="14">
        <v>6.7561253854522221</v>
      </c>
      <c r="BU15" s="14">
        <v>6.8543661461636409</v>
      </c>
      <c r="BV15" s="14">
        <v>6.9521734101955772</v>
      </c>
      <c r="BW15" s="14">
        <v>7.0626312468049015</v>
      </c>
      <c r="BY15" s="1" t="s">
        <v>48</v>
      </c>
      <c r="BZ15" s="53">
        <v>66</v>
      </c>
      <c r="CA15" s="53"/>
      <c r="CB15" s="6"/>
      <c r="CC15" s="53"/>
    </row>
    <row r="16" spans="1:83" x14ac:dyDescent="0.2">
      <c r="A16" s="1" t="s">
        <v>49</v>
      </c>
      <c r="B16" s="14">
        <v>13.481493026419406</v>
      </c>
      <c r="C16" s="14">
        <v>13.388605567121136</v>
      </c>
      <c r="D16" s="14">
        <v>12.986785108780346</v>
      </c>
      <c r="E16" s="14">
        <v>12.542246570227192</v>
      </c>
      <c r="F16" s="14">
        <v>12.459746197861167</v>
      </c>
      <c r="G16" s="14">
        <v>12.399289921504007</v>
      </c>
      <c r="H16" s="14">
        <v>12.271936960189532</v>
      </c>
      <c r="I16" s="14">
        <v>12.036036895225644</v>
      </c>
      <c r="J16" s="14">
        <v>12.093424890360655</v>
      </c>
      <c r="K16" s="14">
        <v>12.258684019111927</v>
      </c>
      <c r="L16" s="14">
        <v>12.362803410998364</v>
      </c>
      <c r="M16" s="14">
        <v>12.669014420916671</v>
      </c>
      <c r="N16" s="14">
        <v>12.635641584657243</v>
      </c>
      <c r="O16" s="14">
        <v>12.659500273385857</v>
      </c>
      <c r="P16" s="14">
        <v>12.505443544138178</v>
      </c>
      <c r="Q16" s="14">
        <v>12.286032390508266</v>
      </c>
      <c r="R16" s="14">
        <v>12.178598486510104</v>
      </c>
      <c r="S16" s="14">
        <v>11.819776182541839</v>
      </c>
      <c r="T16" s="14">
        <v>11.942266180689543</v>
      </c>
      <c r="U16" s="14">
        <v>12.115162335079205</v>
      </c>
      <c r="V16" s="14">
        <v>12.306835474286796</v>
      </c>
      <c r="W16" s="14">
        <v>12.648953131294217</v>
      </c>
      <c r="X16" s="14">
        <v>12.482056087085134</v>
      </c>
      <c r="Y16" s="14">
        <v>12.171888582821696</v>
      </c>
      <c r="Z16" s="14">
        <v>11.982420989834589</v>
      </c>
      <c r="AA16" s="14">
        <v>11.873362425954964</v>
      </c>
      <c r="AB16" s="14">
        <v>11.877161495838056</v>
      </c>
      <c r="AC16" s="14">
        <v>12.243980040368607</v>
      </c>
      <c r="AD16" s="14">
        <v>12.592221771005709</v>
      </c>
      <c r="AE16" s="14">
        <v>12.487041699740278</v>
      </c>
      <c r="AF16" s="14">
        <v>11.984079601393162</v>
      </c>
      <c r="AG16" s="14">
        <v>11.483482864322157</v>
      </c>
      <c r="AH16" s="14">
        <v>11.194252299866751</v>
      </c>
      <c r="AI16" s="14">
        <v>11.048099968976731</v>
      </c>
      <c r="AJ16" s="14">
        <v>10.969692543172174</v>
      </c>
      <c r="AK16" s="14">
        <v>10.940072499350105</v>
      </c>
      <c r="AM16" s="1" t="s">
        <v>49</v>
      </c>
      <c r="AN16" s="14">
        <v>6.8614941439205346</v>
      </c>
      <c r="AO16" s="14">
        <v>6.9051743983568672</v>
      </c>
      <c r="AP16" s="14">
        <v>7.0941301518099733</v>
      </c>
      <c r="AQ16" s="14">
        <v>7.3031740487735606</v>
      </c>
      <c r="AR16" s="14">
        <v>7.3419697837765874</v>
      </c>
      <c r="AS16" s="14">
        <v>7.3703993000267234</v>
      </c>
      <c r="AT16" s="14">
        <v>7.4302869295890082</v>
      </c>
      <c r="AU16" s="14">
        <v>7.5412187489865268</v>
      </c>
      <c r="AV16" s="14">
        <v>7.5142320895598855</v>
      </c>
      <c r="AW16" s="14">
        <v>7.436519114672687</v>
      </c>
      <c r="AX16" s="14">
        <v>7.3875570528000312</v>
      </c>
      <c r="AY16" s="14">
        <v>7.2435615670209614</v>
      </c>
      <c r="AZ16" s="14">
        <v>7.2592551169370267</v>
      </c>
      <c r="BA16" s="14">
        <v>7.2480355873895919</v>
      </c>
      <c r="BB16" s="14">
        <v>7.3204806427501818</v>
      </c>
      <c r="BC16" s="14">
        <v>7.4236585646045068</v>
      </c>
      <c r="BD16" s="14">
        <v>7.4741792731821786</v>
      </c>
      <c r="BE16" s="14">
        <v>7.6429151784719984</v>
      </c>
      <c r="BF16" s="14">
        <v>7.5853143535014595</v>
      </c>
      <c r="BG16" s="14">
        <v>7.5040100733342827</v>
      </c>
      <c r="BH16" s="14">
        <v>7.4138759308736324</v>
      </c>
      <c r="BI16" s="14">
        <v>7.2529953726353016</v>
      </c>
      <c r="BJ16" s="14">
        <v>7.3314785759740353</v>
      </c>
      <c r="BK16" s="14">
        <v>7.477334600096782</v>
      </c>
      <c r="BL16" s="14">
        <v>7.566431586187675</v>
      </c>
      <c r="BM16" s="14">
        <v>7.617716289792563</v>
      </c>
      <c r="BN16" s="14">
        <v>7.6159297801779342</v>
      </c>
      <c r="BO16" s="14">
        <v>7.4434336490736364</v>
      </c>
      <c r="BP16" s="14">
        <v>7.2796732500435315</v>
      </c>
      <c r="BQ16" s="14">
        <v>7.3291340955571647</v>
      </c>
      <c r="BR16" s="14">
        <v>7.5656516254110873</v>
      </c>
      <c r="BS16" s="14">
        <v>7.8010568459914555</v>
      </c>
      <c r="BT16" s="14">
        <v>7.9370672906910809</v>
      </c>
      <c r="BU16" s="14">
        <v>8.0057953089614458</v>
      </c>
      <c r="BV16" s="14">
        <v>8.0426663390737367</v>
      </c>
      <c r="BW16" s="14">
        <v>8.0565951413075094</v>
      </c>
      <c r="BY16" s="1" t="s">
        <v>49</v>
      </c>
      <c r="BZ16" s="53">
        <v>37</v>
      </c>
      <c r="CA16" s="53"/>
      <c r="CB16" s="6"/>
      <c r="CC16" s="53"/>
    </row>
    <row r="17" spans="1:81" x14ac:dyDescent="0.2">
      <c r="A17" s="1" t="s">
        <v>50</v>
      </c>
      <c r="B17" s="14">
        <v>14.00176042902739</v>
      </c>
      <c r="C17" s="14">
        <v>13.53734224657584</v>
      </c>
      <c r="D17" s="14">
        <v>13.434337446423939</v>
      </c>
      <c r="E17" s="14">
        <v>12.970775953579682</v>
      </c>
      <c r="F17" s="14">
        <v>13.062067085977958</v>
      </c>
      <c r="G17" s="14">
        <v>13.358976676959189</v>
      </c>
      <c r="H17" s="14">
        <v>13.803668729608825</v>
      </c>
      <c r="I17" s="14">
        <v>13.526937224378646</v>
      </c>
      <c r="J17" s="14">
        <v>13.628001829610529</v>
      </c>
      <c r="K17" s="14">
        <v>13.743352948040474</v>
      </c>
      <c r="L17" s="14">
        <v>13.70236504277317</v>
      </c>
      <c r="M17" s="14">
        <v>13.814413284129385</v>
      </c>
      <c r="N17" s="14">
        <v>13.452171534260154</v>
      </c>
      <c r="O17" s="14">
        <v>12.940759651689875</v>
      </c>
      <c r="P17" s="14">
        <v>12.737846843439602</v>
      </c>
      <c r="Q17" s="14">
        <v>12.41937647702294</v>
      </c>
      <c r="R17" s="14">
        <v>12.144806919416606</v>
      </c>
      <c r="S17" s="14">
        <v>11.946435061910053</v>
      </c>
      <c r="T17" s="14">
        <v>11.85421880268435</v>
      </c>
      <c r="U17" s="14">
        <v>11.703841913323721</v>
      </c>
      <c r="V17" s="14">
        <v>11.813417816282136</v>
      </c>
      <c r="W17" s="14">
        <v>12.370417589230815</v>
      </c>
      <c r="X17" s="14">
        <v>12.458638146275211</v>
      </c>
      <c r="Y17" s="14">
        <v>12.247710197648939</v>
      </c>
      <c r="Z17" s="14">
        <v>12.124518562949866</v>
      </c>
      <c r="AA17" s="14">
        <v>12.022524259366365</v>
      </c>
      <c r="AB17" s="14">
        <v>11.804647508799277</v>
      </c>
      <c r="AC17" s="14">
        <v>12.013983885330424</v>
      </c>
      <c r="AD17" s="14">
        <v>12.53311817737203</v>
      </c>
      <c r="AE17" s="14">
        <v>12.732323633647471</v>
      </c>
      <c r="AF17" s="14">
        <v>12.46813745663327</v>
      </c>
      <c r="AG17" s="14">
        <v>12.336686141501614</v>
      </c>
      <c r="AH17" s="14">
        <v>12.249838749734227</v>
      </c>
      <c r="AI17" s="14">
        <v>12.014749963381709</v>
      </c>
      <c r="AJ17" s="14">
        <v>11.88286251510946</v>
      </c>
      <c r="AK17" s="14">
        <v>11.885677754334374</v>
      </c>
      <c r="AM17" s="1" t="s">
        <v>50</v>
      </c>
      <c r="AN17" s="14">
        <v>6.6168388083937746</v>
      </c>
      <c r="AO17" s="14">
        <v>6.8352310922133031</v>
      </c>
      <c r="AP17" s="14">
        <v>6.8836690182023332</v>
      </c>
      <c r="AQ17" s="14">
        <v>7.1016584444100559</v>
      </c>
      <c r="AR17" s="14">
        <v>7.0587288614387642</v>
      </c>
      <c r="AS17" s="14">
        <v>6.9191073605749862</v>
      </c>
      <c r="AT17" s="14">
        <v>6.7099912737286687</v>
      </c>
      <c r="AU17" s="14">
        <v>6.8401240456907981</v>
      </c>
      <c r="AV17" s="14">
        <v>6.7925984948318741</v>
      </c>
      <c r="AW17" s="14">
        <v>6.7383547224152318</v>
      </c>
      <c r="AX17" s="14">
        <v>6.7576292525231025</v>
      </c>
      <c r="AY17" s="14">
        <v>6.7049386554440389</v>
      </c>
      <c r="AZ17" s="14">
        <v>6.8752825524704591</v>
      </c>
      <c r="BA17" s="14">
        <v>7.1157735866874905</v>
      </c>
      <c r="BB17" s="14">
        <v>7.2111931746460964</v>
      </c>
      <c r="BC17" s="14">
        <v>7.3609536131445017</v>
      </c>
      <c r="BD17" s="14">
        <v>7.4900697309425404</v>
      </c>
      <c r="BE17" s="14">
        <v>7.5833539403972328</v>
      </c>
      <c r="BF17" s="14">
        <v>7.6267185635290922</v>
      </c>
      <c r="BG17" s="14">
        <v>7.6974331770866069</v>
      </c>
      <c r="BH17" s="14">
        <v>7.6459051951881554</v>
      </c>
      <c r="BI17" s="14">
        <v>7.383976491494666</v>
      </c>
      <c r="BJ17" s="14">
        <v>7.3424908441605048</v>
      </c>
      <c r="BK17" s="14">
        <v>7.4416795455560747</v>
      </c>
      <c r="BL17" s="14">
        <v>7.4996103145612221</v>
      </c>
      <c r="BM17" s="14">
        <v>7.5475730553363585</v>
      </c>
      <c r="BN17" s="14">
        <v>7.6500294253612076</v>
      </c>
      <c r="BO17" s="14">
        <v>7.5515891594874409</v>
      </c>
      <c r="BP17" s="14">
        <v>7.3074666683103695</v>
      </c>
      <c r="BQ17" s="14">
        <v>7.2137904596924107</v>
      </c>
      <c r="BR17" s="14">
        <v>7.3380238009606558</v>
      </c>
      <c r="BS17" s="14">
        <v>7.3998386781714061</v>
      </c>
      <c r="BT17" s="14">
        <v>7.4406785956176353</v>
      </c>
      <c r="BU17" s="14">
        <v>7.5512289118883462</v>
      </c>
      <c r="BV17" s="14">
        <v>7.6132488803643037</v>
      </c>
      <c r="BW17" s="14">
        <v>7.6119250163403294</v>
      </c>
      <c r="BY17" s="1" t="s">
        <v>50</v>
      </c>
      <c r="BZ17" s="53">
        <v>53</v>
      </c>
      <c r="CA17" s="53"/>
      <c r="CB17" s="6"/>
      <c r="CC17" s="53"/>
    </row>
    <row r="18" spans="1:81" x14ac:dyDescent="0.2">
      <c r="A18" s="1" t="s">
        <v>51</v>
      </c>
      <c r="B18" s="14">
        <v>10.683300100826827</v>
      </c>
      <c r="C18" s="14">
        <v>10.570061005745977</v>
      </c>
      <c r="D18" s="14">
        <v>10.563438461697338</v>
      </c>
      <c r="E18" s="14">
        <v>10.311183416276451</v>
      </c>
      <c r="F18" s="14">
        <v>10.179166309731636</v>
      </c>
      <c r="G18" s="14">
        <v>10.195342422196481</v>
      </c>
      <c r="H18" s="14">
        <v>10.29355440205614</v>
      </c>
      <c r="I18" s="14">
        <v>10.297997054506345</v>
      </c>
      <c r="J18" s="14">
        <v>10.353248327787997</v>
      </c>
      <c r="K18" s="14">
        <v>10.677308853176459</v>
      </c>
      <c r="L18" s="14">
        <v>11.009499662267739</v>
      </c>
      <c r="M18" s="14">
        <v>10.898869263258854</v>
      </c>
      <c r="N18" s="14">
        <v>10.902689299543365</v>
      </c>
      <c r="O18" s="14">
        <v>11.401693172758172</v>
      </c>
      <c r="P18" s="14">
        <v>11.308227832471767</v>
      </c>
      <c r="Q18" s="14">
        <v>11.224190575840925</v>
      </c>
      <c r="R18" s="14">
        <v>11.271683091300568</v>
      </c>
      <c r="S18" s="14">
        <v>11.257149488226455</v>
      </c>
      <c r="T18" s="14">
        <v>11.386254828796446</v>
      </c>
      <c r="U18" s="14">
        <v>11.464230973755825</v>
      </c>
      <c r="V18" s="14">
        <v>11.754292091688889</v>
      </c>
      <c r="W18" s="14">
        <v>11.991778183711368</v>
      </c>
      <c r="X18" s="14">
        <v>11.87570919169505</v>
      </c>
      <c r="Y18" s="14">
        <v>11.698323298536231</v>
      </c>
      <c r="Z18" s="14">
        <v>11.686302913320956</v>
      </c>
      <c r="AA18" s="14">
        <v>11.521184266049293</v>
      </c>
      <c r="AB18" s="14">
        <v>11.357091440727533</v>
      </c>
      <c r="AC18" s="14">
        <v>11.432441527922299</v>
      </c>
      <c r="AD18" s="14">
        <v>11.564930275833115</v>
      </c>
      <c r="AE18" s="14">
        <v>11.537971396143673</v>
      </c>
      <c r="AF18" s="14">
        <v>11.161017486348696</v>
      </c>
      <c r="AG18" s="14">
        <v>11.110197039396642</v>
      </c>
      <c r="AH18" s="14">
        <v>10.992994583973331</v>
      </c>
      <c r="AI18" s="14">
        <v>10.909159063146335</v>
      </c>
      <c r="AJ18" s="14">
        <v>10.77813972219092</v>
      </c>
      <c r="AK18" s="14">
        <v>10.503018720410024</v>
      </c>
      <c r="AM18" s="1" t="s">
        <v>51</v>
      </c>
      <c r="AN18" s="14">
        <v>8.1773421590907063</v>
      </c>
      <c r="AO18" s="14">
        <v>8.2305927541940616</v>
      </c>
      <c r="AP18" s="14">
        <v>8.2337070003069996</v>
      </c>
      <c r="AQ18" s="14">
        <v>8.3523297363584987</v>
      </c>
      <c r="AR18" s="14">
        <v>8.4144106765348141</v>
      </c>
      <c r="AS18" s="14">
        <v>8.4068038724129952</v>
      </c>
      <c r="AT18" s="14">
        <v>8.3606197663843176</v>
      </c>
      <c r="AU18" s="14">
        <v>8.3585306125753629</v>
      </c>
      <c r="AV18" s="14">
        <v>8.3325487449141526</v>
      </c>
      <c r="AW18" s="14">
        <v>8.1801595385705212</v>
      </c>
      <c r="AX18" s="14">
        <v>8.0239470727313531</v>
      </c>
      <c r="AY18" s="14">
        <v>8.0759709305654219</v>
      </c>
      <c r="AZ18" s="14">
        <v>8.0741745615170704</v>
      </c>
      <c r="BA18" s="14">
        <v>7.8395183839081293</v>
      </c>
      <c r="BB18" s="14">
        <v>7.8834703864231201</v>
      </c>
      <c r="BC18" s="14">
        <v>7.9229888400389017</v>
      </c>
      <c r="BD18" s="14">
        <v>7.9006555221209549</v>
      </c>
      <c r="BE18" s="14">
        <v>7.9074899374979051</v>
      </c>
      <c r="BF18" s="14">
        <v>7.8467782529735377</v>
      </c>
      <c r="BG18" s="14">
        <v>7.8101100323383594</v>
      </c>
      <c r="BH18" s="14">
        <v>7.6737090205212652</v>
      </c>
      <c r="BI18" s="14">
        <v>7.562031373151</v>
      </c>
      <c r="BJ18" s="14">
        <v>7.616612725055151</v>
      </c>
      <c r="BK18" s="14">
        <v>7.7000283013356139</v>
      </c>
      <c r="BL18" s="14">
        <v>7.7056808779976569</v>
      </c>
      <c r="BM18" s="14">
        <v>7.7833277915799259</v>
      </c>
      <c r="BN18" s="14">
        <v>7.8604923131997415</v>
      </c>
      <c r="BO18" s="14">
        <v>7.8250589941561177</v>
      </c>
      <c r="BP18" s="14">
        <v>7.76275626499962</v>
      </c>
      <c r="BQ18" s="14">
        <v>7.7754336568999811</v>
      </c>
      <c r="BR18" s="14">
        <v>7.9526959355219304</v>
      </c>
      <c r="BS18" s="14">
        <v>7.9765942105980709</v>
      </c>
      <c r="BT18" s="14">
        <v>8.0317085727749298</v>
      </c>
      <c r="BU18" s="14">
        <v>8.0711321602881476</v>
      </c>
      <c r="BV18" s="14">
        <v>8.132743901983396</v>
      </c>
      <c r="BW18" s="14">
        <v>8.2621193359693699</v>
      </c>
      <c r="BY18" s="1" t="s">
        <v>51</v>
      </c>
      <c r="BZ18" s="53">
        <v>28</v>
      </c>
      <c r="CA18" s="53"/>
      <c r="CB18" s="6"/>
      <c r="CC18" s="53"/>
    </row>
    <row r="19" spans="1:81" x14ac:dyDescent="0.2">
      <c r="A19" s="1" t="s">
        <v>52</v>
      </c>
      <c r="B19" s="14">
        <v>13.956432587225709</v>
      </c>
      <c r="C19" s="14">
        <v>13.71012835376737</v>
      </c>
      <c r="D19" s="14">
        <v>13.190958249690276</v>
      </c>
      <c r="E19" s="14">
        <v>12.68945188392836</v>
      </c>
      <c r="F19" s="14">
        <v>12.315305444794088</v>
      </c>
      <c r="G19" s="14">
        <v>12.183360932742984</v>
      </c>
      <c r="H19" s="14">
        <v>11.758162156568531</v>
      </c>
      <c r="I19" s="14">
        <v>11.487650918048582</v>
      </c>
      <c r="J19" s="14">
        <v>11.248703788554755</v>
      </c>
      <c r="K19" s="14">
        <v>11.424048749717333</v>
      </c>
      <c r="L19" s="14">
        <v>11.62252966334875</v>
      </c>
      <c r="M19" s="14">
        <v>11.728285994360471</v>
      </c>
      <c r="N19" s="14">
        <v>11.894420790631663</v>
      </c>
      <c r="O19" s="14">
        <v>12.124432922877512</v>
      </c>
      <c r="P19" s="14">
        <v>11.789952831148168</v>
      </c>
      <c r="Q19" s="14">
        <v>11.755414913239893</v>
      </c>
      <c r="R19" s="14">
        <v>11.556215820522759</v>
      </c>
      <c r="S19" s="14">
        <v>11.546512285730447</v>
      </c>
      <c r="T19" s="14">
        <v>11.354445787857003</v>
      </c>
      <c r="U19" s="14">
        <v>11.485894043041894</v>
      </c>
      <c r="V19" s="14">
        <v>11.548407178173372</v>
      </c>
      <c r="W19" s="14">
        <v>11.663408693980228</v>
      </c>
      <c r="X19" s="14">
        <v>11.5872353116612</v>
      </c>
      <c r="Y19" s="14">
        <v>11.314019878990713</v>
      </c>
      <c r="Z19" s="14">
        <v>11.36354576946804</v>
      </c>
      <c r="AA19" s="14">
        <v>11.486335209039211</v>
      </c>
      <c r="AB19" s="14">
        <v>11.431484202792065</v>
      </c>
      <c r="AC19" s="14">
        <v>11.585391513084589</v>
      </c>
      <c r="AD19" s="14">
        <v>11.972117856811288</v>
      </c>
      <c r="AE19" s="14">
        <v>12.284726244616364</v>
      </c>
      <c r="AF19" s="14">
        <v>12.051453869204472</v>
      </c>
      <c r="AG19" s="14">
        <v>12.120180791044971</v>
      </c>
      <c r="AH19" s="14">
        <v>11.923853761357821</v>
      </c>
      <c r="AI19" s="14">
        <v>11.713325948281899</v>
      </c>
      <c r="AJ19" s="14">
        <v>11.35747989445688</v>
      </c>
      <c r="AK19" s="14">
        <v>11.286635912732823</v>
      </c>
      <c r="AM19" s="1" t="s">
        <v>52</v>
      </c>
      <c r="AN19" s="14">
        <v>6.6381541902322372</v>
      </c>
      <c r="AO19" s="14">
        <v>6.7539785616542076</v>
      </c>
      <c r="AP19" s="14">
        <v>6.9981178934127088</v>
      </c>
      <c r="AQ19" s="14">
        <v>7.2339508661671781</v>
      </c>
      <c r="AR19" s="14">
        <v>7.4098929339263409</v>
      </c>
      <c r="AS19" s="14">
        <v>7.4719397365992748</v>
      </c>
      <c r="AT19" s="14">
        <v>7.6718891255655315</v>
      </c>
      <c r="AU19" s="14">
        <v>7.7990968220156685</v>
      </c>
      <c r="AV19" s="14">
        <v>7.9114615211039112</v>
      </c>
      <c r="AW19" s="14">
        <v>7.8290056914841557</v>
      </c>
      <c r="AX19" s="14">
        <v>7.7356701984728025</v>
      </c>
      <c r="AY19" s="14">
        <v>7.6859383672682116</v>
      </c>
      <c r="AZ19" s="14">
        <v>7.6078136104207701</v>
      </c>
      <c r="BA19" s="14">
        <v>7.4996505867376682</v>
      </c>
      <c r="BB19" s="14">
        <v>7.6569395859308829</v>
      </c>
      <c r="BC19" s="14">
        <v>7.673181014572938</v>
      </c>
      <c r="BD19" s="14">
        <v>7.7668542307326263</v>
      </c>
      <c r="BE19" s="14">
        <v>7.7714173103115272</v>
      </c>
      <c r="BF19" s="14">
        <v>7.8617364293743908</v>
      </c>
      <c r="BG19" s="14">
        <v>7.79992299110119</v>
      </c>
      <c r="BH19" s="14">
        <v>7.7705262386355267</v>
      </c>
      <c r="BI19" s="14">
        <v>7.716446866576514</v>
      </c>
      <c r="BJ19" s="14">
        <v>7.7522673395026498</v>
      </c>
      <c r="BK19" s="14">
        <v>7.880746681118163</v>
      </c>
      <c r="BL19" s="14">
        <v>7.8574571702027116</v>
      </c>
      <c r="BM19" s="14">
        <v>7.7997155331390822</v>
      </c>
      <c r="BN19" s="14">
        <v>7.825509175543174</v>
      </c>
      <c r="BO19" s="14">
        <v>7.7531343843283373</v>
      </c>
      <c r="BP19" s="14">
        <v>7.5712766263615485</v>
      </c>
      <c r="BQ19" s="14">
        <v>7.4242727786794784</v>
      </c>
      <c r="BR19" s="14">
        <v>7.5339689291387124</v>
      </c>
      <c r="BS19" s="14">
        <v>7.501650148376509</v>
      </c>
      <c r="BT19" s="14">
        <v>7.5939727791627289</v>
      </c>
      <c r="BU19" s="14">
        <v>7.6929733171314965</v>
      </c>
      <c r="BV19" s="14">
        <v>7.8603096431400497</v>
      </c>
      <c r="BW19" s="14">
        <v>7.8936239696418991</v>
      </c>
      <c r="BY19" s="1" t="s">
        <v>52</v>
      </c>
      <c r="BZ19" s="53">
        <v>44</v>
      </c>
      <c r="CA19" s="53"/>
      <c r="CB19" s="6"/>
      <c r="CC19" s="53"/>
    </row>
    <row r="20" spans="1:81" x14ac:dyDescent="0.2">
      <c r="A20" s="1" t="s">
        <v>53</v>
      </c>
      <c r="B20" s="14">
        <v>12.604005365260718</v>
      </c>
      <c r="C20" s="14">
        <v>12.555177421679655</v>
      </c>
      <c r="D20" s="14">
        <v>12.183916098938965</v>
      </c>
      <c r="E20" s="14">
        <v>11.694238355055875</v>
      </c>
      <c r="F20" s="14">
        <v>11.538332932255221</v>
      </c>
      <c r="G20" s="14">
        <v>11.56809403337464</v>
      </c>
      <c r="H20" s="14">
        <v>11.91066464072359</v>
      </c>
      <c r="I20" s="14">
        <v>11.928734309774027</v>
      </c>
      <c r="J20" s="14">
        <v>12.096108007429027</v>
      </c>
      <c r="K20" s="14">
        <v>12.547013933675547</v>
      </c>
      <c r="L20" s="14">
        <v>12.757226150306188</v>
      </c>
      <c r="M20" s="14">
        <v>12.766414577361648</v>
      </c>
      <c r="N20" s="14">
        <v>12.529769933413315</v>
      </c>
      <c r="O20" s="14">
        <v>12.460547524949417</v>
      </c>
      <c r="P20" s="14">
        <v>12.170580597984832</v>
      </c>
      <c r="Q20" s="14">
        <v>11.863451549789405</v>
      </c>
      <c r="R20" s="14">
        <v>11.686384840932121</v>
      </c>
      <c r="S20" s="14">
        <v>11.358221553962462</v>
      </c>
      <c r="T20" s="14">
        <v>11.180941829852417</v>
      </c>
      <c r="U20" s="14">
        <v>11.095918765979901</v>
      </c>
      <c r="V20" s="14">
        <v>11.203471568433951</v>
      </c>
      <c r="W20" s="14">
        <v>11.186742351092489</v>
      </c>
      <c r="X20" s="14">
        <v>11.06317963286924</v>
      </c>
      <c r="Y20" s="14">
        <v>10.873137329061073</v>
      </c>
      <c r="Z20" s="14">
        <v>10.614253303859405</v>
      </c>
      <c r="AA20" s="14">
        <v>10.434884586653649</v>
      </c>
      <c r="AB20" s="14">
        <v>10.473917968048621</v>
      </c>
      <c r="AC20" s="14">
        <v>10.871480121404661</v>
      </c>
      <c r="AD20" s="14">
        <v>11.18967071502072</v>
      </c>
      <c r="AE20" s="14">
        <v>11.246733142362441</v>
      </c>
      <c r="AF20" s="14">
        <v>10.779477148067338</v>
      </c>
      <c r="AG20" s="14">
        <v>10.401923870862809</v>
      </c>
      <c r="AH20" s="14">
        <v>10.100344014672952</v>
      </c>
      <c r="AI20" s="14">
        <v>9.7103024633824813</v>
      </c>
      <c r="AJ20" s="14">
        <v>9.4093848841633019</v>
      </c>
      <c r="AK20" s="14">
        <v>9.2602166337428216</v>
      </c>
      <c r="AM20" s="1" t="s">
        <v>53</v>
      </c>
      <c r="AN20" s="14">
        <v>7.2741320241436984</v>
      </c>
      <c r="AO20" s="14">
        <v>7.2970933260819404</v>
      </c>
      <c r="AP20" s="14">
        <v>7.4716786701337021</v>
      </c>
      <c r="AQ20" s="14">
        <v>7.7019492427837726</v>
      </c>
      <c r="AR20" s="14">
        <v>7.7752636448288195</v>
      </c>
      <c r="AS20" s="14">
        <v>7.7612685105122772</v>
      </c>
      <c r="AT20" s="14">
        <v>7.6001749527332718</v>
      </c>
      <c r="AU20" s="14">
        <v>7.5916777051213078</v>
      </c>
      <c r="AV20" s="14">
        <v>7.5129703558757654</v>
      </c>
      <c r="AW20" s="14">
        <v>7.3009321998739596</v>
      </c>
      <c r="AX20" s="14">
        <v>7.2020800708845423</v>
      </c>
      <c r="AY20" s="14">
        <v>7.1977592203124177</v>
      </c>
      <c r="AZ20" s="14">
        <v>7.3090411773898136</v>
      </c>
      <c r="BA20" s="14">
        <v>7.3415929603456753</v>
      </c>
      <c r="BB20" s="14">
        <v>7.4779496789341691</v>
      </c>
      <c r="BC20" s="14">
        <v>7.62237687148862</v>
      </c>
      <c r="BD20" s="14">
        <v>7.7056423516031582</v>
      </c>
      <c r="BE20" s="14">
        <v>7.859960878342803</v>
      </c>
      <c r="BF20" s="14">
        <v>7.9433265287118608</v>
      </c>
      <c r="BG20" s="14">
        <v>7.9833085574051257</v>
      </c>
      <c r="BH20" s="14">
        <v>7.9327319369223979</v>
      </c>
      <c r="BI20" s="14">
        <v>7.9405988381759807</v>
      </c>
      <c r="BJ20" s="14">
        <v>7.9987041089155468</v>
      </c>
      <c r="BK20" s="14">
        <v>8.0880713523165308</v>
      </c>
      <c r="BL20" s="14">
        <v>8.2098113608789269</v>
      </c>
      <c r="BM20" s="14">
        <v>8.2941593586027924</v>
      </c>
      <c r="BN20" s="14">
        <v>8.2758039418035452</v>
      </c>
      <c r="BO20" s="14">
        <v>8.088850652909235</v>
      </c>
      <c r="BP20" s="14">
        <v>7.939221777349541</v>
      </c>
      <c r="BQ20" s="14">
        <v>7.9123882159207852</v>
      </c>
      <c r="BR20" s="14">
        <v>8.1321149785203914</v>
      </c>
      <c r="BS20" s="14">
        <v>8.3096591091937118</v>
      </c>
      <c r="BT20" s="14">
        <v>8.45147679858648</v>
      </c>
      <c r="BU20" s="14">
        <v>8.6348935302940593</v>
      </c>
      <c r="BV20" s="14">
        <v>8.7763997844639778</v>
      </c>
      <c r="BW20" s="14">
        <v>8.8465460365136401</v>
      </c>
      <c r="BY20" s="1" t="s">
        <v>53</v>
      </c>
      <c r="BZ20" s="53">
        <v>16</v>
      </c>
      <c r="CA20" s="53"/>
      <c r="CB20" s="6"/>
      <c r="CC20" s="53"/>
    </row>
    <row r="21" spans="1:81" x14ac:dyDescent="0.2">
      <c r="A21" s="1" t="s">
        <v>54</v>
      </c>
      <c r="B21" s="14">
        <v>15.326407795948569</v>
      </c>
      <c r="C21" s="14">
        <v>15.372789170691291</v>
      </c>
      <c r="D21" s="14">
        <v>14.935614112232534</v>
      </c>
      <c r="E21" s="14">
        <v>14.302558625941458</v>
      </c>
      <c r="F21" s="14">
        <v>13.86586461100924</v>
      </c>
      <c r="G21" s="14">
        <v>13.693505723981648</v>
      </c>
      <c r="H21" s="14">
        <v>13.731296240517398</v>
      </c>
      <c r="I21" s="14">
        <v>13.74997813675502</v>
      </c>
      <c r="J21" s="14">
        <v>13.968251240783502</v>
      </c>
      <c r="K21" s="14">
        <v>14.349855949309879</v>
      </c>
      <c r="L21" s="14">
        <v>14.63688230511301</v>
      </c>
      <c r="M21" s="14">
        <v>14.376349023240923</v>
      </c>
      <c r="N21" s="14">
        <v>14.061279878784209</v>
      </c>
      <c r="O21" s="14">
        <v>13.956940944859364</v>
      </c>
      <c r="P21" s="14">
        <v>13.549225890870192</v>
      </c>
      <c r="Q21" s="14">
        <v>13.079206076937403</v>
      </c>
      <c r="R21" s="14">
        <v>12.904755792758383</v>
      </c>
      <c r="S21" s="14">
        <v>12.682207335261497</v>
      </c>
      <c r="T21" s="14">
        <v>12.383767417473072</v>
      </c>
      <c r="U21" s="14">
        <v>12.330448104771945</v>
      </c>
      <c r="V21" s="14">
        <v>12.494956615131604</v>
      </c>
      <c r="W21" s="14">
        <v>12.916070201674859</v>
      </c>
      <c r="X21" s="14">
        <v>12.988391651653153</v>
      </c>
      <c r="Y21" s="14">
        <v>12.819517745040908</v>
      </c>
      <c r="Z21" s="14">
        <v>12.644535435481405</v>
      </c>
      <c r="AA21" s="14">
        <v>12.556074385315519</v>
      </c>
      <c r="AB21" s="14">
        <v>12.521775000235404</v>
      </c>
      <c r="AC21" s="14">
        <v>12.949854407992953</v>
      </c>
      <c r="AD21" s="14">
        <v>13.271018876698527</v>
      </c>
      <c r="AE21" s="14">
        <v>13.29446390557229</v>
      </c>
      <c r="AF21" s="14">
        <v>12.792801747986157</v>
      </c>
      <c r="AG21" s="14">
        <v>12.596016121986084</v>
      </c>
      <c r="AH21" s="14">
        <v>12.224231333222424</v>
      </c>
      <c r="AI21" s="14">
        <v>11.796657862664617</v>
      </c>
      <c r="AJ21" s="14">
        <v>11.532623240048864</v>
      </c>
      <c r="AK21" s="14">
        <v>11.349832416640176</v>
      </c>
      <c r="AM21" s="1" t="s">
        <v>54</v>
      </c>
      <c r="AN21" s="14">
        <v>5.9939244293952285</v>
      </c>
      <c r="AO21" s="14">
        <v>5.9721136245225983</v>
      </c>
      <c r="AP21" s="14">
        <v>6.1776948507824123</v>
      </c>
      <c r="AQ21" s="14">
        <v>6.4753886936586289</v>
      </c>
      <c r="AR21" s="14">
        <v>6.6807437095796862</v>
      </c>
      <c r="AS21" s="14">
        <v>6.7617953401938147</v>
      </c>
      <c r="AT21" s="14">
        <v>6.7440243796138564</v>
      </c>
      <c r="AU21" s="14">
        <v>6.7352392326502377</v>
      </c>
      <c r="AV21" s="14">
        <v>6.6325964777229354</v>
      </c>
      <c r="AW21" s="14">
        <v>6.4531471646675511</v>
      </c>
      <c r="AX21" s="14">
        <v>6.3181732473472874</v>
      </c>
      <c r="AY21" s="14">
        <v>6.4406888175574997</v>
      </c>
      <c r="AZ21" s="14">
        <v>6.5888498341131889</v>
      </c>
      <c r="BA21" s="14">
        <v>6.6379151354561632</v>
      </c>
      <c r="BB21" s="14">
        <v>6.8296428178614201</v>
      </c>
      <c r="BC21" s="14">
        <v>7.0506692644646822</v>
      </c>
      <c r="BD21" s="14">
        <v>7.132704372938921</v>
      </c>
      <c r="BE21" s="14">
        <v>7.2373576094610046</v>
      </c>
      <c r="BF21" s="14">
        <v>7.3776987452982645</v>
      </c>
      <c r="BG21" s="14">
        <v>7.4027721100210195</v>
      </c>
      <c r="BH21" s="14">
        <v>7.3254121128401541</v>
      </c>
      <c r="BI21" s="14">
        <v>7.1273837810742924</v>
      </c>
      <c r="BJ21" s="14">
        <v>7.093374676291778</v>
      </c>
      <c r="BK21" s="14">
        <v>7.1727874976156327</v>
      </c>
      <c r="BL21" s="14">
        <v>7.2550727906052161</v>
      </c>
      <c r="BM21" s="14">
        <v>7.2966715296399807</v>
      </c>
      <c r="BN21" s="14">
        <v>7.3128007884078219</v>
      </c>
      <c r="BO21" s="14">
        <v>7.1114967847127559</v>
      </c>
      <c r="BP21" s="14">
        <v>6.9604694467389407</v>
      </c>
      <c r="BQ21" s="14">
        <v>6.949444440411825</v>
      </c>
      <c r="BR21" s="14">
        <v>7.1853506741486948</v>
      </c>
      <c r="BS21" s="14">
        <v>7.2778889594891814</v>
      </c>
      <c r="BT21" s="14">
        <v>7.4527204630251722</v>
      </c>
      <c r="BU21" s="14">
        <v>7.6537865501513007</v>
      </c>
      <c r="BV21" s="14">
        <v>7.7779486230832688</v>
      </c>
      <c r="BW21" s="14">
        <v>7.8639058635486334</v>
      </c>
      <c r="BY21" s="1" t="s">
        <v>54</v>
      </c>
      <c r="BZ21" s="53">
        <v>48</v>
      </c>
      <c r="CA21" s="53"/>
      <c r="CB21" s="6"/>
      <c r="CC21" s="53"/>
    </row>
    <row r="22" spans="1:81" x14ac:dyDescent="0.2">
      <c r="A22" s="1" t="s">
        <v>55</v>
      </c>
      <c r="B22" s="14">
        <v>15.827406554154736</v>
      </c>
      <c r="C22" s="14">
        <v>16.109865668743712</v>
      </c>
      <c r="D22" s="14">
        <v>15.94022502297037</v>
      </c>
      <c r="E22" s="14">
        <v>15.920274999055634</v>
      </c>
      <c r="F22" s="14">
        <v>15.6413789874002</v>
      </c>
      <c r="G22" s="14">
        <v>15.412462287247777</v>
      </c>
      <c r="H22" s="14">
        <v>14.933420052716254</v>
      </c>
      <c r="I22" s="14">
        <v>14.653554481815965</v>
      </c>
      <c r="J22" s="14">
        <v>14.570295334897654</v>
      </c>
      <c r="K22" s="14">
        <v>14.429170659236576</v>
      </c>
      <c r="L22" s="14">
        <v>14.283510430654358</v>
      </c>
      <c r="M22" s="14">
        <v>14.852366254454614</v>
      </c>
      <c r="N22" s="14">
        <v>15.049880018334278</v>
      </c>
      <c r="O22" s="14">
        <v>15.179207650681148</v>
      </c>
      <c r="P22" s="14">
        <v>15.07399470600336</v>
      </c>
      <c r="Q22" s="14">
        <v>14.918543324479547</v>
      </c>
      <c r="R22" s="14">
        <v>15.03214261864558</v>
      </c>
      <c r="S22" s="14">
        <v>15.075903692787795</v>
      </c>
      <c r="T22" s="14">
        <v>15.117208112393904</v>
      </c>
      <c r="U22" s="14">
        <v>15.079810060824114</v>
      </c>
      <c r="V22" s="14">
        <v>15.037096077055157</v>
      </c>
      <c r="W22" s="14">
        <v>15.463128717445285</v>
      </c>
      <c r="X22" s="14">
        <v>15.274922126386562</v>
      </c>
      <c r="Y22" s="14">
        <v>14.919636748382082</v>
      </c>
      <c r="Z22" s="14">
        <v>14.4477305028879</v>
      </c>
      <c r="AA22" s="14">
        <v>14.195881206310695</v>
      </c>
      <c r="AB22" s="14">
        <v>13.968644018260237</v>
      </c>
      <c r="AC22" s="14">
        <v>14.452681974528215</v>
      </c>
      <c r="AD22" s="14">
        <v>15.078965850496123</v>
      </c>
      <c r="AE22" s="14">
        <v>15.250638397407384</v>
      </c>
      <c r="AF22" s="14">
        <v>14.955128036423929</v>
      </c>
      <c r="AG22" s="14">
        <v>14.786278006320734</v>
      </c>
      <c r="AH22" s="14">
        <v>14.439612241631632</v>
      </c>
      <c r="AI22" s="14">
        <v>14.239961055575053</v>
      </c>
      <c r="AJ22" s="14">
        <v>14.134617730627019</v>
      </c>
      <c r="AK22" s="14">
        <v>13.891188497025942</v>
      </c>
      <c r="AM22" s="1" t="s">
        <v>55</v>
      </c>
      <c r="AN22" s="14">
        <v>5.7583301586932905</v>
      </c>
      <c r="AO22" s="14">
        <v>5.6255039829499154</v>
      </c>
      <c r="AP22" s="14">
        <v>5.7052773627592313</v>
      </c>
      <c r="AQ22" s="14">
        <v>5.714658845762318</v>
      </c>
      <c r="AR22" s="14">
        <v>5.8458094751628842</v>
      </c>
      <c r="AS22" s="14">
        <v>5.9534573727684723</v>
      </c>
      <c r="AT22" s="14">
        <v>6.1787266055385821</v>
      </c>
      <c r="AU22" s="14">
        <v>6.3103331694089508</v>
      </c>
      <c r="AV22" s="14">
        <v>6.3494857175464317</v>
      </c>
      <c r="AW22" s="14">
        <v>6.415849484912771</v>
      </c>
      <c r="AX22" s="14">
        <v>6.4843460924612142</v>
      </c>
      <c r="AY22" s="14">
        <v>6.2168420902105321</v>
      </c>
      <c r="AZ22" s="14">
        <v>6.1239613986067507</v>
      </c>
      <c r="BA22" s="14">
        <v>6.0631451815497206</v>
      </c>
      <c r="BB22" s="14">
        <v>6.1126214857595729</v>
      </c>
      <c r="BC22" s="14">
        <v>6.1857223752524781</v>
      </c>
      <c r="BD22" s="14">
        <v>6.1323023968135537</v>
      </c>
      <c r="BE22" s="14">
        <v>6.1117237862305984</v>
      </c>
      <c r="BF22" s="14">
        <v>6.0923004155046705</v>
      </c>
      <c r="BG22" s="14">
        <v>6.1098868197440845</v>
      </c>
      <c r="BH22" s="14">
        <v>6.1299730369052874</v>
      </c>
      <c r="BI22" s="14">
        <v>5.9296315239496211</v>
      </c>
      <c r="BJ22" s="14">
        <v>6.0181355248787636</v>
      </c>
      <c r="BK22" s="14">
        <v>6.1852081935251455</v>
      </c>
      <c r="BL22" s="14">
        <v>6.4071217330815458</v>
      </c>
      <c r="BM22" s="14">
        <v>6.5255536660594826</v>
      </c>
      <c r="BN22" s="14">
        <v>6.6324117744244457</v>
      </c>
      <c r="BO22" s="14">
        <v>6.4047933074499568</v>
      </c>
      <c r="BP22" s="14">
        <v>6.1102838089846445</v>
      </c>
      <c r="BQ22" s="14">
        <v>6.0295549292686212</v>
      </c>
      <c r="BR22" s="14">
        <v>6.168518443330095</v>
      </c>
      <c r="BS22" s="14">
        <v>6.2479200367444099</v>
      </c>
      <c r="BT22" s="14">
        <v>6.4109393390310823</v>
      </c>
      <c r="BU22" s="14">
        <v>6.5048251517268891</v>
      </c>
      <c r="BV22" s="14">
        <v>6.5543627671559417</v>
      </c>
      <c r="BW22" s="14">
        <v>6.6688351721637336</v>
      </c>
      <c r="BY22" s="1" t="s">
        <v>55</v>
      </c>
      <c r="BZ22" s="53">
        <v>72</v>
      </c>
      <c r="CA22" s="53"/>
      <c r="CB22" s="6"/>
      <c r="CC22" s="53"/>
    </row>
    <row r="23" spans="1:81" x14ac:dyDescent="0.2">
      <c r="A23" s="1" t="s">
        <v>56</v>
      </c>
      <c r="B23" s="14">
        <v>15.153563798206724</v>
      </c>
      <c r="C23" s="14">
        <v>15.293135592094483</v>
      </c>
      <c r="D23" s="14">
        <v>14.916451011041138</v>
      </c>
      <c r="E23" s="14">
        <v>14.836727390539274</v>
      </c>
      <c r="F23" s="14">
        <v>14.956705661827103</v>
      </c>
      <c r="G23" s="14">
        <v>15.139504486146684</v>
      </c>
      <c r="H23" s="14">
        <v>14.999723002488874</v>
      </c>
      <c r="I23" s="14">
        <v>14.872175185698101</v>
      </c>
      <c r="J23" s="14">
        <v>14.8748192722888</v>
      </c>
      <c r="K23" s="14">
        <v>14.924224603708625</v>
      </c>
      <c r="L23" s="14">
        <v>14.981907999349819</v>
      </c>
      <c r="M23" s="14">
        <v>15.131390201918085</v>
      </c>
      <c r="N23" s="14">
        <v>14.80339370473984</v>
      </c>
      <c r="O23" s="14">
        <v>14.265702910594873</v>
      </c>
      <c r="P23" s="14">
        <v>14.241704669131206</v>
      </c>
      <c r="Q23" s="14">
        <v>14.049632374292917</v>
      </c>
      <c r="R23" s="14">
        <v>13.988924164548012</v>
      </c>
      <c r="S23" s="14">
        <v>13.817217857069844</v>
      </c>
      <c r="T23" s="14">
        <v>13.996940282055222</v>
      </c>
      <c r="U23" s="14">
        <v>13.943594344759584</v>
      </c>
      <c r="V23" s="14">
        <v>13.983497751434559</v>
      </c>
      <c r="W23" s="14">
        <v>14.122046746683511</v>
      </c>
      <c r="X23" s="14">
        <v>14.179198534485879</v>
      </c>
      <c r="Y23" s="14">
        <v>13.916588310230821</v>
      </c>
      <c r="Z23" s="14">
        <v>13.428230708821735</v>
      </c>
      <c r="AA23" s="14">
        <v>12.86122691417374</v>
      </c>
      <c r="AB23" s="14">
        <v>12.565862816318729</v>
      </c>
      <c r="AC23" s="14">
        <v>12.850336171051804</v>
      </c>
      <c r="AD23" s="14">
        <v>13.440198124697222</v>
      </c>
      <c r="AE23" s="14">
        <v>13.650752387371949</v>
      </c>
      <c r="AF23" s="14">
        <v>13.333901918976546</v>
      </c>
      <c r="AG23" s="14">
        <v>13.238185689592132</v>
      </c>
      <c r="AH23" s="14">
        <v>12.972724605428507</v>
      </c>
      <c r="AI23" s="14">
        <v>12.774599443455417</v>
      </c>
      <c r="AJ23" s="14">
        <v>12.681525461760746</v>
      </c>
      <c r="AK23" s="14">
        <v>12.543584308012147</v>
      </c>
      <c r="AM23" s="1" t="s">
        <v>56</v>
      </c>
      <c r="AN23" s="14">
        <v>6.0752041829399275</v>
      </c>
      <c r="AO23" s="14">
        <v>6.009570657002091</v>
      </c>
      <c r="AP23" s="14">
        <v>6.1867062839958189</v>
      </c>
      <c r="AQ23" s="14">
        <v>6.2241962536258946</v>
      </c>
      <c r="AR23" s="14">
        <v>6.1677765662291772</v>
      </c>
      <c r="AS23" s="14">
        <v>6.0818155633417783</v>
      </c>
      <c r="AT23" s="14">
        <v>6.1475476957285116</v>
      </c>
      <c r="AU23" s="14">
        <v>6.207526955924763</v>
      </c>
      <c r="AV23" s="14">
        <v>6.2062835762919688</v>
      </c>
      <c r="AW23" s="14">
        <v>6.1830507581781733</v>
      </c>
      <c r="AX23" s="14">
        <v>6.1559251868966056</v>
      </c>
      <c r="AY23" s="14">
        <v>6.0856312990971917</v>
      </c>
      <c r="AZ23" s="14">
        <v>6.2398713930690413</v>
      </c>
      <c r="BA23" s="14">
        <v>6.4927200647170462</v>
      </c>
      <c r="BB23" s="14">
        <v>6.5040052188280173</v>
      </c>
      <c r="BC23" s="14">
        <v>6.5943270639090237</v>
      </c>
      <c r="BD23" s="14">
        <v>6.6228750516359423</v>
      </c>
      <c r="BE23" s="14">
        <v>6.7036198072319131</v>
      </c>
      <c r="BF23" s="14">
        <v>6.6191054787037977</v>
      </c>
      <c r="BG23" s="14">
        <v>6.6441913636211112</v>
      </c>
      <c r="BH23" s="14">
        <v>6.6254268181204923</v>
      </c>
      <c r="BI23" s="14">
        <v>6.5602742624354526</v>
      </c>
      <c r="BJ23" s="14">
        <v>6.5333986793205936</v>
      </c>
      <c r="BK23" s="14">
        <v>6.6568909300474557</v>
      </c>
      <c r="BL23" s="14">
        <v>6.886540706740865</v>
      </c>
      <c r="BM23" s="14">
        <v>7.1531737937441564</v>
      </c>
      <c r="BN23" s="14">
        <v>7.2920685276848962</v>
      </c>
      <c r="BO23" s="14">
        <v>7.1582951571032218</v>
      </c>
      <c r="BP23" s="14">
        <v>6.8809130388690578</v>
      </c>
      <c r="BQ23" s="14">
        <v>6.7819000629973223</v>
      </c>
      <c r="BR23" s="14">
        <v>6.9308987457295137</v>
      </c>
      <c r="BS23" s="14">
        <v>6.9759092270666354</v>
      </c>
      <c r="BT23" s="14">
        <v>7.1007420924158531</v>
      </c>
      <c r="BU23" s="14">
        <v>7.193910293490605</v>
      </c>
      <c r="BV23" s="14">
        <v>7.2376782599366578</v>
      </c>
      <c r="BW23" s="14">
        <v>7.3025449786358116</v>
      </c>
      <c r="BY23" s="1" t="s">
        <v>56</v>
      </c>
      <c r="BZ23" s="53">
        <v>62</v>
      </c>
      <c r="CA23" s="53"/>
      <c r="CB23" s="6"/>
      <c r="CC23" s="53"/>
    </row>
    <row r="24" spans="1:81" x14ac:dyDescent="0.2">
      <c r="A24" s="1" t="s">
        <v>57</v>
      </c>
      <c r="B24" s="14">
        <v>12.751931668128266</v>
      </c>
      <c r="C24" s="14">
        <v>12.808284078768715</v>
      </c>
      <c r="D24" s="14">
        <v>12.782577884182016</v>
      </c>
      <c r="E24" s="14">
        <v>12.394745434662202</v>
      </c>
      <c r="F24" s="14">
        <v>12.351257594450422</v>
      </c>
      <c r="G24" s="14">
        <v>12.306718583479597</v>
      </c>
      <c r="H24" s="14">
        <v>12.112204206124089</v>
      </c>
      <c r="I24" s="14">
        <v>11.934741322786477</v>
      </c>
      <c r="J24" s="14">
        <v>11.853268326166074</v>
      </c>
      <c r="K24" s="14">
        <v>12.017794124458723</v>
      </c>
      <c r="L24" s="14">
        <v>12.049953744788047</v>
      </c>
      <c r="M24" s="14">
        <v>12.157738990287314</v>
      </c>
      <c r="N24" s="14">
        <v>12.070779999130504</v>
      </c>
      <c r="O24" s="14">
        <v>11.882112497241263</v>
      </c>
      <c r="P24" s="14">
        <v>11.823613119534992</v>
      </c>
      <c r="Q24" s="14">
        <v>11.664025356576861</v>
      </c>
      <c r="R24" s="14">
        <v>11.549101433812263</v>
      </c>
      <c r="S24" s="14">
        <v>11.3834975696867</v>
      </c>
      <c r="T24" s="14">
        <v>11.416050916169974</v>
      </c>
      <c r="U24" s="14">
        <v>11.377182940706897</v>
      </c>
      <c r="V24" s="14">
        <v>11.540129967861661</v>
      </c>
      <c r="W24" s="14">
        <v>11.872564653793386</v>
      </c>
      <c r="X24" s="14">
        <v>11.823438774333473</v>
      </c>
      <c r="Y24" s="14">
        <v>11.673507875871424</v>
      </c>
      <c r="Z24" s="14">
        <v>11.534502788499866</v>
      </c>
      <c r="AA24" s="14">
        <v>11.37330475721544</v>
      </c>
      <c r="AB24" s="14">
        <v>11.198025109666347</v>
      </c>
      <c r="AC24" s="14">
        <v>11.359012438035675</v>
      </c>
      <c r="AD24" s="14">
        <v>11.822323735889716</v>
      </c>
      <c r="AE24" s="14">
        <v>11.845564240513308</v>
      </c>
      <c r="AF24" s="14">
        <v>11.464827030292705</v>
      </c>
      <c r="AG24" s="14">
        <v>11.263251322813208</v>
      </c>
      <c r="AH24" s="14">
        <v>11.110724772986387</v>
      </c>
      <c r="AI24" s="14">
        <v>10.94382887381555</v>
      </c>
      <c r="AJ24" s="14">
        <v>10.764742684287585</v>
      </c>
      <c r="AK24" s="14">
        <v>10.578552154917235</v>
      </c>
      <c r="AM24" s="1" t="s">
        <v>57</v>
      </c>
      <c r="AN24" s="14">
        <v>7.2045697969507669</v>
      </c>
      <c r="AO24" s="14">
        <v>7.1780701203155015</v>
      </c>
      <c r="AP24" s="14">
        <v>7.1901584380348105</v>
      </c>
      <c r="AQ24" s="14">
        <v>7.3725363413779696</v>
      </c>
      <c r="AR24" s="14">
        <v>7.3929864639207494</v>
      </c>
      <c r="AS24" s="14">
        <v>7.4139308986834784</v>
      </c>
      <c r="AT24" s="14">
        <v>7.5054011311411282</v>
      </c>
      <c r="AU24" s="14">
        <v>7.5888529119924142</v>
      </c>
      <c r="AV24" s="14">
        <v>7.6271655243617786</v>
      </c>
      <c r="AW24" s="14">
        <v>7.5497973975440669</v>
      </c>
      <c r="AX24" s="14">
        <v>7.5346743614617679</v>
      </c>
      <c r="AY24" s="14">
        <v>7.4839884348204508</v>
      </c>
      <c r="AZ24" s="14">
        <v>7.5248808317914921</v>
      </c>
      <c r="BA24" s="14">
        <v>7.6136015756749753</v>
      </c>
      <c r="BB24" s="14">
        <v>7.6411108618787438</v>
      </c>
      <c r="BC24" s="14">
        <v>7.7161568814770645</v>
      </c>
      <c r="BD24" s="14">
        <v>7.770199765469183</v>
      </c>
      <c r="BE24" s="14">
        <v>7.8480748518941068</v>
      </c>
      <c r="BF24" s="14">
        <v>7.8327666663986095</v>
      </c>
      <c r="BG24" s="14">
        <v>7.8510443011889066</v>
      </c>
      <c r="BH24" s="14">
        <v>7.7744185902529566</v>
      </c>
      <c r="BI24" s="14">
        <v>7.6180914415220133</v>
      </c>
      <c r="BJ24" s="14">
        <v>7.6411928475721789</v>
      </c>
      <c r="BK24" s="14">
        <v>7.7116977342615742</v>
      </c>
      <c r="BL24" s="14">
        <v>7.7770647669073609</v>
      </c>
      <c r="BM24" s="14">
        <v>7.8528680139154385</v>
      </c>
      <c r="BN24" s="14">
        <v>7.9352931298599936</v>
      </c>
      <c r="BO24" s="14">
        <v>7.8595889657314713</v>
      </c>
      <c r="BP24" s="14">
        <v>7.6417171935204644</v>
      </c>
      <c r="BQ24" s="14">
        <v>7.6307883645606003</v>
      </c>
      <c r="BR24" s="14">
        <v>7.8098297372222492</v>
      </c>
      <c r="BS24" s="14">
        <v>7.9046205545985195</v>
      </c>
      <c r="BT24" s="14">
        <v>7.9763460442939351</v>
      </c>
      <c r="BU24" s="14">
        <v>8.0548287091793398</v>
      </c>
      <c r="BV24" s="14">
        <v>8.1390438484856666</v>
      </c>
      <c r="BW24" s="14">
        <v>8.2265997979967516</v>
      </c>
      <c r="BY24" s="1" t="s">
        <v>57</v>
      </c>
      <c r="BZ24" s="53">
        <v>30</v>
      </c>
      <c r="CA24" s="53"/>
      <c r="CB24" s="6"/>
      <c r="CC24" s="53"/>
    </row>
    <row r="25" spans="1:81" x14ac:dyDescent="0.2">
      <c r="A25" s="1" t="s">
        <v>58</v>
      </c>
      <c r="B25" s="14">
        <v>12.627828203812024</v>
      </c>
      <c r="C25" s="14">
        <v>12.80732533636243</v>
      </c>
      <c r="D25" s="14">
        <v>12.704414045197094</v>
      </c>
      <c r="E25" s="14">
        <v>12.286963883152422</v>
      </c>
      <c r="F25" s="14">
        <v>12.181637744738868</v>
      </c>
      <c r="G25" s="14">
        <v>12.148439881659211</v>
      </c>
      <c r="H25" s="14">
        <v>11.963398518461322</v>
      </c>
      <c r="I25" s="14">
        <v>11.887928679037273</v>
      </c>
      <c r="J25" s="14">
        <v>11.829883328560886</v>
      </c>
      <c r="K25" s="14">
        <v>11.894796061334867</v>
      </c>
      <c r="L25" s="14">
        <v>12.098353568656863</v>
      </c>
      <c r="M25" s="14">
        <v>12.159424065566187</v>
      </c>
      <c r="N25" s="14">
        <v>11.939961929640521</v>
      </c>
      <c r="O25" s="14">
        <v>11.673546616859275</v>
      </c>
      <c r="P25" s="14">
        <v>11.412767989801658</v>
      </c>
      <c r="Q25" s="14">
        <v>11.408337426847034</v>
      </c>
      <c r="R25" s="14">
        <v>11.210774328639692</v>
      </c>
      <c r="S25" s="14">
        <v>11.170699715201339</v>
      </c>
      <c r="T25" s="14">
        <v>11.141851631298071</v>
      </c>
      <c r="U25" s="14">
        <v>11.216519005100887</v>
      </c>
      <c r="V25" s="14">
        <v>11.397729909937251</v>
      </c>
      <c r="W25" s="14">
        <v>11.648734216421566</v>
      </c>
      <c r="X25" s="14">
        <v>11.813874915259298</v>
      </c>
      <c r="Y25" s="14">
        <v>11.702863281604779</v>
      </c>
      <c r="Z25" s="14">
        <v>11.58357811657137</v>
      </c>
      <c r="AA25" s="14">
        <v>11.533808267293617</v>
      </c>
      <c r="AB25" s="14">
        <v>11.572286696283838</v>
      </c>
      <c r="AC25" s="14">
        <v>11.886119897403555</v>
      </c>
      <c r="AD25" s="14">
        <v>12.434733631745063</v>
      </c>
      <c r="AE25" s="14">
        <v>12.357965536739979</v>
      </c>
      <c r="AF25" s="14">
        <v>11.938624858023237</v>
      </c>
      <c r="AG25" s="14">
        <v>11.669999248042302</v>
      </c>
      <c r="AH25" s="14">
        <v>11.437987330591778</v>
      </c>
      <c r="AI25" s="14">
        <v>11.279037081531486</v>
      </c>
      <c r="AJ25" s="14">
        <v>11.126340312345212</v>
      </c>
      <c r="AK25" s="14">
        <v>10.975147962734255</v>
      </c>
      <c r="AM25" s="1" t="s">
        <v>58</v>
      </c>
      <c r="AN25" s="14">
        <v>7.2629293531138526</v>
      </c>
      <c r="AO25" s="14">
        <v>7.1785209681755013</v>
      </c>
      <c r="AP25" s="14">
        <v>7.2269149216373885</v>
      </c>
      <c r="AQ25" s="14">
        <v>7.4232205309236452</v>
      </c>
      <c r="AR25" s="14">
        <v>7.4727500643984204</v>
      </c>
      <c r="AS25" s="14">
        <v>7.4883613333147716</v>
      </c>
      <c r="AT25" s="14">
        <v>7.5753768883400783</v>
      </c>
      <c r="AU25" s="14">
        <v>7.6108665207750237</v>
      </c>
      <c r="AV25" s="14">
        <v>7.638162301032219</v>
      </c>
      <c r="AW25" s="14">
        <v>7.6076371396687206</v>
      </c>
      <c r="AX25" s="14">
        <v>7.5119143824803771</v>
      </c>
      <c r="AY25" s="14">
        <v>7.4831960295002764</v>
      </c>
      <c r="AZ25" s="14">
        <v>7.5863979257389493</v>
      </c>
      <c r="BA25" s="14">
        <v>7.7116795163426062</v>
      </c>
      <c r="BB25" s="14">
        <v>7.8343104599327091</v>
      </c>
      <c r="BC25" s="14">
        <v>7.8363939286659079</v>
      </c>
      <c r="BD25" s="14">
        <v>7.9292978196983483</v>
      </c>
      <c r="BE25" s="14">
        <v>7.948142875044347</v>
      </c>
      <c r="BF25" s="14">
        <v>7.9617086637354673</v>
      </c>
      <c r="BG25" s="14">
        <v>7.9265963901256704</v>
      </c>
      <c r="BH25" s="14">
        <v>7.8413821051222063</v>
      </c>
      <c r="BI25" s="14">
        <v>7.7233475280686577</v>
      </c>
      <c r="BJ25" s="14">
        <v>7.6456902447548467</v>
      </c>
      <c r="BK25" s="14">
        <v>7.6978933778801881</v>
      </c>
      <c r="BL25" s="14">
        <v>7.753987132607703</v>
      </c>
      <c r="BM25" s="14">
        <v>7.7773913649565438</v>
      </c>
      <c r="BN25" s="14">
        <v>7.7592969140877095</v>
      </c>
      <c r="BO25" s="14">
        <v>7.6117170989109484</v>
      </c>
      <c r="BP25" s="14">
        <v>7.3537319232549505</v>
      </c>
      <c r="BQ25" s="14">
        <v>7.3898320593524076</v>
      </c>
      <c r="BR25" s="14">
        <v>7.5870266826118744</v>
      </c>
      <c r="BS25" s="14">
        <v>7.7133476637295146</v>
      </c>
      <c r="BT25" s="14">
        <v>7.8224510848270601</v>
      </c>
      <c r="BU25" s="14">
        <v>7.8971973140179932</v>
      </c>
      <c r="BV25" s="14">
        <v>7.9690028492328677</v>
      </c>
      <c r="BW25" s="14">
        <v>8.0401009323296098</v>
      </c>
      <c r="BY25" s="1" t="s">
        <v>58</v>
      </c>
      <c r="BZ25" s="53">
        <v>39</v>
      </c>
      <c r="CA25" s="53"/>
      <c r="CB25" s="6"/>
      <c r="CC25" s="53"/>
    </row>
    <row r="26" spans="1:81" x14ac:dyDescent="0.2">
      <c r="A26" s="1" t="s">
        <v>59</v>
      </c>
      <c r="B26" s="14">
        <v>13.454309760333723</v>
      </c>
      <c r="C26" s="14">
        <v>13.82614684731298</v>
      </c>
      <c r="D26" s="14">
        <v>13.795468374884424</v>
      </c>
      <c r="E26" s="14">
        <v>13.640422627356068</v>
      </c>
      <c r="F26" s="14">
        <v>13.780883984773967</v>
      </c>
      <c r="G26" s="14">
        <v>13.800420079449518</v>
      </c>
      <c r="H26" s="14">
        <v>13.679966083383633</v>
      </c>
      <c r="I26" s="14">
        <v>13.501588025421254</v>
      </c>
      <c r="J26" s="14">
        <v>13.332345988223098</v>
      </c>
      <c r="K26" s="14">
        <v>13.299551374774849</v>
      </c>
      <c r="L26" s="14">
        <v>13.38085133394998</v>
      </c>
      <c r="M26" s="14">
        <v>13.27871553312265</v>
      </c>
      <c r="N26" s="14">
        <v>13.228460035529229</v>
      </c>
      <c r="O26" s="14">
        <v>13.15215343183722</v>
      </c>
      <c r="P26" s="14">
        <v>12.850280627880373</v>
      </c>
      <c r="Q26" s="14">
        <v>12.716997033719748</v>
      </c>
      <c r="R26" s="14">
        <v>12.639386022562476</v>
      </c>
      <c r="S26" s="14">
        <v>12.501971138273751</v>
      </c>
      <c r="T26" s="14">
        <v>12.524085389042416</v>
      </c>
      <c r="U26" s="14">
        <v>12.648020144014232</v>
      </c>
      <c r="V26" s="14">
        <v>12.786199647819091</v>
      </c>
      <c r="W26" s="14">
        <v>12.969820314896227</v>
      </c>
      <c r="X26" s="14">
        <v>13.048060021482025</v>
      </c>
      <c r="Y26" s="14">
        <v>12.93110159185683</v>
      </c>
      <c r="Z26" s="14">
        <v>12.730739353105442</v>
      </c>
      <c r="AA26" s="14">
        <v>12.660403649838756</v>
      </c>
      <c r="AB26" s="14">
        <v>12.595740234583982</v>
      </c>
      <c r="AC26" s="14">
        <v>12.654745873110382</v>
      </c>
      <c r="AD26" s="14">
        <v>13.086253067603263</v>
      </c>
      <c r="AE26" s="14">
        <v>13.098195481094896</v>
      </c>
      <c r="AF26" s="14">
        <v>12.899458541246418</v>
      </c>
      <c r="AG26" s="14">
        <v>12.762137309661215</v>
      </c>
      <c r="AH26" s="14">
        <v>12.599884071859607</v>
      </c>
      <c r="AI26" s="14">
        <v>12.529524171827983</v>
      </c>
      <c r="AJ26" s="14">
        <v>12.416561628031699</v>
      </c>
      <c r="AK26" s="14">
        <v>12.432720636576565</v>
      </c>
      <c r="AM26" s="1" t="s">
        <v>59</v>
      </c>
      <c r="AN26" s="14">
        <v>6.8742770533466651</v>
      </c>
      <c r="AO26" s="14">
        <v>6.6994209566160574</v>
      </c>
      <c r="AP26" s="14">
        <v>6.7138474840668128</v>
      </c>
      <c r="AQ26" s="14">
        <v>6.7867576244934451</v>
      </c>
      <c r="AR26" s="14">
        <v>6.7207057820075269</v>
      </c>
      <c r="AS26" s="14">
        <v>6.7115189489025306</v>
      </c>
      <c r="AT26" s="14">
        <v>6.7681623455007278</v>
      </c>
      <c r="AU26" s="14">
        <v>6.8520444864971353</v>
      </c>
      <c r="AV26" s="14">
        <v>6.9316304209385171</v>
      </c>
      <c r="AW26" s="14">
        <v>6.947052062033908</v>
      </c>
      <c r="AX26" s="14">
        <v>6.9088208203866373</v>
      </c>
      <c r="AY26" s="14">
        <v>6.9568501001290262</v>
      </c>
      <c r="AZ26" s="14">
        <v>6.980482708215078</v>
      </c>
      <c r="BA26" s="14">
        <v>7.0163658283867312</v>
      </c>
      <c r="BB26" s="14">
        <v>7.1583212762357569</v>
      </c>
      <c r="BC26" s="14">
        <v>7.2209977812140069</v>
      </c>
      <c r="BD26" s="14">
        <v>7.2574942979668746</v>
      </c>
      <c r="BE26" s="14">
        <v>7.3221135388678089</v>
      </c>
      <c r="BF26" s="14">
        <v>7.3117143298944818</v>
      </c>
      <c r="BG26" s="14">
        <v>7.2534341091674817</v>
      </c>
      <c r="BH26" s="14">
        <v>7.1884553065424566</v>
      </c>
      <c r="BI26" s="14">
        <v>7.1021078327468441</v>
      </c>
      <c r="BJ26" s="14">
        <v>7.0653156724648234</v>
      </c>
      <c r="BK26" s="14">
        <v>7.1203152817026822</v>
      </c>
      <c r="BL26" s="14">
        <v>7.2145354663671233</v>
      </c>
      <c r="BM26" s="14">
        <v>7.2476107753254819</v>
      </c>
      <c r="BN26" s="14">
        <v>7.2780186953223138</v>
      </c>
      <c r="BO26" s="14">
        <v>7.2502713403673757</v>
      </c>
      <c r="BP26" s="14">
        <v>7.047355422664932</v>
      </c>
      <c r="BQ26" s="14">
        <v>7.0417395121444013</v>
      </c>
      <c r="BR26" s="14">
        <v>7.135195401282294</v>
      </c>
      <c r="BS26" s="14">
        <v>7.1997706020732997</v>
      </c>
      <c r="BT26" s="14">
        <v>7.2760700591134055</v>
      </c>
      <c r="BU26" s="14">
        <v>7.3091567465813823</v>
      </c>
      <c r="BV26" s="14">
        <v>7.3622772936613998</v>
      </c>
      <c r="BW26" s="14">
        <v>7.3546785326444564</v>
      </c>
      <c r="BY26" s="1" t="s">
        <v>59</v>
      </c>
      <c r="BZ26" s="53">
        <v>61</v>
      </c>
      <c r="CA26" s="53"/>
      <c r="CB26" s="6"/>
      <c r="CC26" s="53"/>
    </row>
    <row r="27" spans="1:81" x14ac:dyDescent="0.2">
      <c r="A27" s="1" t="s">
        <v>60</v>
      </c>
      <c r="B27" s="14">
        <v>13.895031490552833</v>
      </c>
      <c r="C27" s="14">
        <v>14.04378558430413</v>
      </c>
      <c r="D27" s="14">
        <v>13.801193813695825</v>
      </c>
      <c r="E27" s="14">
        <v>13.530957013002714</v>
      </c>
      <c r="F27" s="14">
        <v>13.734349252024744</v>
      </c>
      <c r="G27" s="14">
        <v>14.148708747336919</v>
      </c>
      <c r="H27" s="14">
        <v>13.725951199527525</v>
      </c>
      <c r="I27" s="14">
        <v>14.062672419693456</v>
      </c>
      <c r="J27" s="14">
        <v>14.215399345332139</v>
      </c>
      <c r="K27" s="14">
        <v>14.514282922844469</v>
      </c>
      <c r="L27" s="14">
        <v>14.653021894085139</v>
      </c>
      <c r="M27" s="14">
        <v>14.983873234230701</v>
      </c>
      <c r="N27" s="14">
        <v>15.046149930866932</v>
      </c>
      <c r="O27" s="14">
        <v>15.105173122810909</v>
      </c>
      <c r="P27" s="14">
        <v>14.933224504285143</v>
      </c>
      <c r="Q27" s="14">
        <v>14.660195899791747</v>
      </c>
      <c r="R27" s="14">
        <v>14.293910144590457</v>
      </c>
      <c r="S27" s="14">
        <v>14.049478871988958</v>
      </c>
      <c r="T27" s="14">
        <v>14.193388604513787</v>
      </c>
      <c r="U27" s="14">
        <v>14.206858608897196</v>
      </c>
      <c r="V27" s="14">
        <v>14.363115111662573</v>
      </c>
      <c r="W27" s="14">
        <v>14.725213616168029</v>
      </c>
      <c r="X27" s="14">
        <v>14.840648675004717</v>
      </c>
      <c r="Y27" s="14">
        <v>14.587625713761545</v>
      </c>
      <c r="Z27" s="14">
        <v>14.454691293127354</v>
      </c>
      <c r="AA27" s="14">
        <v>14.351137557579438</v>
      </c>
      <c r="AB27" s="14">
        <v>14.157316151677405</v>
      </c>
      <c r="AC27" s="14">
        <v>14.246929589661136</v>
      </c>
      <c r="AD27" s="14">
        <v>14.627552661752214</v>
      </c>
      <c r="AE27" s="14">
        <v>14.791329088890873</v>
      </c>
      <c r="AF27" s="14">
        <v>14.400187225177833</v>
      </c>
      <c r="AG27" s="14">
        <v>14.138199533463361</v>
      </c>
      <c r="AH27" s="14">
        <v>13.983736532032912</v>
      </c>
      <c r="AI27" s="14">
        <v>13.754838315132867</v>
      </c>
      <c r="AJ27" s="14">
        <v>13.616800020086709</v>
      </c>
      <c r="AK27" s="14">
        <v>13.496331448029238</v>
      </c>
      <c r="AM27" s="1" t="s">
        <v>60</v>
      </c>
      <c r="AN27" s="14">
        <v>6.6670280074902681</v>
      </c>
      <c r="AO27" s="14">
        <v>6.5970765122874742</v>
      </c>
      <c r="AP27" s="14">
        <v>6.7111551009837687</v>
      </c>
      <c r="AQ27" s="14">
        <v>6.8382337432623963</v>
      </c>
      <c r="AR27" s="14">
        <v>6.7425887033616974</v>
      </c>
      <c r="AS27" s="14">
        <v>6.5477364776675113</v>
      </c>
      <c r="AT27" s="14">
        <v>6.7465378809215046</v>
      </c>
      <c r="AU27" s="14">
        <v>6.5881949928494867</v>
      </c>
      <c r="AV27" s="14">
        <v>6.5163752765866612</v>
      </c>
      <c r="AW27" s="14">
        <v>6.375825510114332</v>
      </c>
      <c r="AX27" s="14">
        <v>6.3105836183691002</v>
      </c>
      <c r="AY27" s="14">
        <v>6.1550010367446628</v>
      </c>
      <c r="AZ27" s="14">
        <v>6.1257154692948115</v>
      </c>
      <c r="BA27" s="14">
        <v>6.0979598598591096</v>
      </c>
      <c r="BB27" s="14">
        <v>6.178818562034003</v>
      </c>
      <c r="BC27" s="14">
        <v>6.3072100478466666</v>
      </c>
      <c r="BD27" s="14">
        <v>6.4794556351893107</v>
      </c>
      <c r="BE27" s="14">
        <v>6.5943992482463294</v>
      </c>
      <c r="BF27" s="14">
        <v>6.5267258100875347</v>
      </c>
      <c r="BG27" s="14">
        <v>6.5203915511555888</v>
      </c>
      <c r="BH27" s="14">
        <v>6.4469120540341702</v>
      </c>
      <c r="BI27" s="14">
        <v>6.2766355180270299</v>
      </c>
      <c r="BJ27" s="14">
        <v>6.2223522727003546</v>
      </c>
      <c r="BK27" s="14">
        <v>6.3413361205613095</v>
      </c>
      <c r="BL27" s="14">
        <v>6.4038484269642906</v>
      </c>
      <c r="BM27" s="14">
        <v>6.4525444893901245</v>
      </c>
      <c r="BN27" s="14">
        <v>6.5436888525686108</v>
      </c>
      <c r="BO27" s="14">
        <v>6.5015482040718684</v>
      </c>
      <c r="BP27" s="14">
        <v>6.322560504775562</v>
      </c>
      <c r="BQ27" s="14">
        <v>6.2455447691516754</v>
      </c>
      <c r="BR27" s="14">
        <v>6.4294789219076973</v>
      </c>
      <c r="BS27" s="14">
        <v>6.5526784271985985</v>
      </c>
      <c r="BT27" s="14">
        <v>6.625314531732541</v>
      </c>
      <c r="BU27" s="14">
        <v>6.7329537376032844</v>
      </c>
      <c r="BV27" s="14">
        <v>6.7978661369209608</v>
      </c>
      <c r="BW27" s="14">
        <v>6.8545163878676982</v>
      </c>
      <c r="BY27" s="1" t="s">
        <v>60</v>
      </c>
      <c r="BZ27" s="53">
        <v>71</v>
      </c>
      <c r="CA27" s="53"/>
      <c r="CB27" s="6"/>
      <c r="CC27" s="53"/>
    </row>
    <row r="28" spans="1:81" x14ac:dyDescent="0.2">
      <c r="A28" s="1" t="s">
        <v>61</v>
      </c>
      <c r="B28" s="14">
        <v>13.098380415695345</v>
      </c>
      <c r="C28" s="14">
        <v>12.993922948081996</v>
      </c>
      <c r="D28" s="14">
        <v>12.915195716873306</v>
      </c>
      <c r="E28" s="14">
        <v>12.683049620091886</v>
      </c>
      <c r="F28" s="14">
        <v>12.830003121153769</v>
      </c>
      <c r="G28" s="14">
        <v>12.936487606071307</v>
      </c>
      <c r="H28" s="14">
        <v>12.896012834886236</v>
      </c>
      <c r="I28" s="14">
        <v>12.856879304125629</v>
      </c>
      <c r="J28" s="14">
        <v>12.860360589798677</v>
      </c>
      <c r="K28" s="14">
        <v>13.067939477148116</v>
      </c>
      <c r="L28" s="14">
        <v>13.510463291393302</v>
      </c>
      <c r="M28" s="14">
        <v>13.416225733273004</v>
      </c>
      <c r="N28" s="14">
        <v>13.295691929260789</v>
      </c>
      <c r="O28" s="14">
        <v>13.174808208782091</v>
      </c>
      <c r="P28" s="14">
        <v>12.957466728291914</v>
      </c>
      <c r="Q28" s="14">
        <v>12.838363905981808</v>
      </c>
      <c r="R28" s="14">
        <v>12.687601907279394</v>
      </c>
      <c r="S28" s="14">
        <v>12.687897745294544</v>
      </c>
      <c r="T28" s="14">
        <v>12.669825554483745</v>
      </c>
      <c r="U28" s="14">
        <v>12.876145591936488</v>
      </c>
      <c r="V28" s="14">
        <v>13.086129430620877</v>
      </c>
      <c r="W28" s="14">
        <v>13.283457521864136</v>
      </c>
      <c r="X28" s="14">
        <v>13.273984950757217</v>
      </c>
      <c r="Y28" s="14">
        <v>13.177919844197817</v>
      </c>
      <c r="Z28" s="14">
        <v>13.087719358382621</v>
      </c>
      <c r="AA28" s="14">
        <v>13.102572151493384</v>
      </c>
      <c r="AB28" s="14">
        <v>13.071329869372445</v>
      </c>
      <c r="AC28" s="14">
        <v>13.147580930486736</v>
      </c>
      <c r="AD28" s="14">
        <v>13.717743000018858</v>
      </c>
      <c r="AE28" s="14">
        <v>13.965704959573944</v>
      </c>
      <c r="AF28" s="14">
        <v>13.581400174260553</v>
      </c>
      <c r="AG28" s="14">
        <v>13.246356979994548</v>
      </c>
      <c r="AH28" s="14">
        <v>13.032804139659964</v>
      </c>
      <c r="AI28" s="14">
        <v>12.793738280886737</v>
      </c>
      <c r="AJ28" s="14">
        <v>12.477171788231821</v>
      </c>
      <c r="AK28" s="14">
        <v>12.285743754407456</v>
      </c>
      <c r="AM28" s="1" t="s">
        <v>61</v>
      </c>
      <c r="AN28" s="14">
        <v>7.0416525467944746</v>
      </c>
      <c r="AO28" s="14">
        <v>7.0907735885109311</v>
      </c>
      <c r="AP28" s="14">
        <v>7.1277950068621552</v>
      </c>
      <c r="AQ28" s="14">
        <v>7.2369615256841708</v>
      </c>
      <c r="AR28" s="14">
        <v>7.1678567577727037</v>
      </c>
      <c r="AS28" s="14">
        <v>7.117782512768497</v>
      </c>
      <c r="AT28" s="14">
        <v>7.1368157419791185</v>
      </c>
      <c r="AU28" s="14">
        <v>7.1552182539385258</v>
      </c>
      <c r="AV28" s="14">
        <v>7.1535811820979012</v>
      </c>
      <c r="AW28" s="14">
        <v>7.0559673741249762</v>
      </c>
      <c r="AX28" s="14">
        <v>6.847870899677365</v>
      </c>
      <c r="AY28" s="14">
        <v>6.8921860370193757</v>
      </c>
      <c r="AZ28" s="14">
        <v>6.9488669632413576</v>
      </c>
      <c r="BA28" s="14">
        <v>7.0057124374055793</v>
      </c>
      <c r="BB28" s="14">
        <v>7.1079170970991505</v>
      </c>
      <c r="BC28" s="14">
        <v>7.1639251053049202</v>
      </c>
      <c r="BD28" s="14">
        <v>7.234820816226514</v>
      </c>
      <c r="BE28" s="14">
        <v>7.2346816986333398</v>
      </c>
      <c r="BF28" s="14">
        <v>7.24318013210112</v>
      </c>
      <c r="BG28" s="14">
        <v>7.1461582972987427</v>
      </c>
      <c r="BH28" s="14">
        <v>7.0474135628583348</v>
      </c>
      <c r="BI28" s="14">
        <v>6.9546201836653063</v>
      </c>
      <c r="BJ28" s="14">
        <v>6.9590746527534089</v>
      </c>
      <c r="BK28" s="14">
        <v>7.004249193306765</v>
      </c>
      <c r="BL28" s="14">
        <v>7.0466659005830063</v>
      </c>
      <c r="BM28" s="14">
        <v>7.0396813863431991</v>
      </c>
      <c r="BN28" s="14">
        <v>7.054373044856888</v>
      </c>
      <c r="BO28" s="14">
        <v>7.0185160435385772</v>
      </c>
      <c r="BP28" s="14">
        <v>6.7503977802632598</v>
      </c>
      <c r="BQ28" s="14">
        <v>6.6337938644524268</v>
      </c>
      <c r="BR28" s="14">
        <v>6.8145128864862405</v>
      </c>
      <c r="BS28" s="14">
        <v>6.9720666842029688</v>
      </c>
      <c r="BT28" s="14">
        <v>7.0724897388530366</v>
      </c>
      <c r="BU28" s="14">
        <v>7.1849102702912271</v>
      </c>
      <c r="BV28" s="14">
        <v>7.3337754136555429</v>
      </c>
      <c r="BW28" s="14">
        <v>7.4237942955031482</v>
      </c>
      <c r="BY28" s="1" t="s">
        <v>61</v>
      </c>
      <c r="BZ28" s="53">
        <v>57</v>
      </c>
      <c r="CA28" s="53"/>
      <c r="CB28" s="6"/>
      <c r="CC28" s="53"/>
    </row>
    <row r="29" spans="1:81" x14ac:dyDescent="0.2">
      <c r="A29" s="1" t="s">
        <v>62</v>
      </c>
      <c r="B29" s="14">
        <v>15.041901016945145</v>
      </c>
      <c r="C29" s="14">
        <v>15.460355736285921</v>
      </c>
      <c r="D29" s="14">
        <v>15.956527413762084</v>
      </c>
      <c r="E29" s="14">
        <v>15.772516916969948</v>
      </c>
      <c r="F29" s="14">
        <v>15.998210238273231</v>
      </c>
      <c r="G29" s="14">
        <v>16.445115873346793</v>
      </c>
      <c r="H29" s="14">
        <v>16.328983462365613</v>
      </c>
      <c r="I29" s="14">
        <v>16.011299382481617</v>
      </c>
      <c r="J29" s="14">
        <v>15.978420894964449</v>
      </c>
      <c r="K29" s="14">
        <v>16.124783822006968</v>
      </c>
      <c r="L29" s="14">
        <v>16.207016290896554</v>
      </c>
      <c r="M29" s="14">
        <v>16.4622965764841</v>
      </c>
      <c r="N29" s="14">
        <v>16.245145841714283</v>
      </c>
      <c r="O29" s="14">
        <v>16.368650794024191</v>
      </c>
      <c r="P29" s="14">
        <v>16.262406744309853</v>
      </c>
      <c r="Q29" s="14">
        <v>16.016249994416579</v>
      </c>
      <c r="R29" s="14">
        <v>15.652284412475471</v>
      </c>
      <c r="S29" s="14">
        <v>15.63790586822647</v>
      </c>
      <c r="T29" s="14">
        <v>15.663687120903161</v>
      </c>
      <c r="U29" s="14">
        <v>15.628352264135692</v>
      </c>
      <c r="V29" s="14">
        <v>15.282962483138112</v>
      </c>
      <c r="W29" s="14">
        <v>15.538835619580677</v>
      </c>
      <c r="X29" s="14">
        <v>15.485907814785469</v>
      </c>
      <c r="Y29" s="14">
        <v>15.445106518827156</v>
      </c>
      <c r="Z29" s="14">
        <v>15.342531607853546</v>
      </c>
      <c r="AA29" s="14">
        <v>14.380863315862463</v>
      </c>
      <c r="AB29" s="14">
        <v>14.127911723413689</v>
      </c>
      <c r="AC29" s="14">
        <v>14.25136457266599</v>
      </c>
      <c r="AD29" s="14">
        <v>14.582111382079555</v>
      </c>
      <c r="AE29" s="14">
        <v>14.502465406119375</v>
      </c>
      <c r="AF29" s="14">
        <v>13.901629768093931</v>
      </c>
      <c r="AG29" s="14">
        <v>13.371727342341286</v>
      </c>
      <c r="AH29" s="14">
        <v>12.802510484633576</v>
      </c>
      <c r="AI29" s="14">
        <v>12.236934908589605</v>
      </c>
      <c r="AJ29" s="14">
        <v>12.07592846828044</v>
      </c>
      <c r="AK29" s="14">
        <v>12.113299486635224</v>
      </c>
      <c r="AM29" s="1" t="s">
        <v>62</v>
      </c>
      <c r="AN29" s="14">
        <v>6.1277135177136586</v>
      </c>
      <c r="AO29" s="14">
        <v>5.9309355161516173</v>
      </c>
      <c r="AP29" s="14">
        <v>5.6976111763538526</v>
      </c>
      <c r="AQ29" s="14">
        <v>5.7841419672653238</v>
      </c>
      <c r="AR29" s="14">
        <v>5.6780098610199348</v>
      </c>
      <c r="AS29" s="14">
        <v>5.4678528387855305</v>
      </c>
      <c r="AT29" s="14">
        <v>5.5224640134078626</v>
      </c>
      <c r="AU29" s="14">
        <v>5.6718547012847518</v>
      </c>
      <c r="AV29" s="14">
        <v>5.6873157840948663</v>
      </c>
      <c r="AW29" s="14">
        <v>5.6184887331499747</v>
      </c>
      <c r="AX29" s="14">
        <v>5.5798189795453368</v>
      </c>
      <c r="AY29" s="14">
        <v>5.4597736266927246</v>
      </c>
      <c r="AZ29" s="14">
        <v>5.561888588361815</v>
      </c>
      <c r="BA29" s="14">
        <v>5.5038104819974141</v>
      </c>
      <c r="BB29" s="14">
        <v>5.5537716625370468</v>
      </c>
      <c r="BC29" s="14">
        <v>5.6695266799289268</v>
      </c>
      <c r="BD29" s="14">
        <v>5.8406812076268491</v>
      </c>
      <c r="BE29" s="14">
        <v>5.8474427067136485</v>
      </c>
      <c r="BF29" s="14">
        <v>5.8353190929867509</v>
      </c>
      <c r="BG29" s="14">
        <v>5.8519352814984664</v>
      </c>
      <c r="BH29" s="14">
        <v>6.0143545534610956</v>
      </c>
      <c r="BI29" s="14">
        <v>5.8940304129617349</v>
      </c>
      <c r="BJ29" s="14">
        <v>5.9189196714006762</v>
      </c>
      <c r="BK29" s="14">
        <v>5.9381064486282495</v>
      </c>
      <c r="BL29" s="14">
        <v>5.9863422195704183</v>
      </c>
      <c r="BM29" s="14">
        <v>6.4385659750145061</v>
      </c>
      <c r="BN29" s="14">
        <v>6.5575162617562128</v>
      </c>
      <c r="BO29" s="14">
        <v>6.4994626568135372</v>
      </c>
      <c r="BP29" s="14">
        <v>6.3439292306833366</v>
      </c>
      <c r="BQ29" s="14">
        <v>6.381382688028955</v>
      </c>
      <c r="BR29" s="14">
        <v>6.6639251726833511</v>
      </c>
      <c r="BS29" s="14">
        <v>6.9131113702407685</v>
      </c>
      <c r="BT29" s="14">
        <v>7.1807851484015339</v>
      </c>
      <c r="BU29" s="14">
        <v>7.446746616733309</v>
      </c>
      <c r="BV29" s="14">
        <v>7.5224597682364571</v>
      </c>
      <c r="BW29" s="14">
        <v>7.504886076345068</v>
      </c>
      <c r="BY29" s="1" t="s">
        <v>62</v>
      </c>
      <c r="BZ29" s="53">
        <v>55</v>
      </c>
      <c r="CA29" s="53"/>
      <c r="CB29" s="6"/>
      <c r="CC29" s="53"/>
    </row>
    <row r="30" spans="1:81" x14ac:dyDescent="0.2">
      <c r="A30" s="1" t="s">
        <v>63</v>
      </c>
      <c r="B30" s="14">
        <v>14.578947463856808</v>
      </c>
      <c r="C30" s="14">
        <v>14.572094174885372</v>
      </c>
      <c r="D30" s="14">
        <v>14.376117882043651</v>
      </c>
      <c r="E30" s="14">
        <v>13.955135210586702</v>
      </c>
      <c r="F30" s="14">
        <v>13.829713550685202</v>
      </c>
      <c r="G30" s="14">
        <v>13.569454886919887</v>
      </c>
      <c r="H30" s="14">
        <v>13.357780788162241</v>
      </c>
      <c r="I30" s="14">
        <v>13.146628976088826</v>
      </c>
      <c r="J30" s="14">
        <v>13.269968588417047</v>
      </c>
      <c r="K30" s="14">
        <v>13.732200478743287</v>
      </c>
      <c r="L30" s="14">
        <v>13.910715445330627</v>
      </c>
      <c r="M30" s="14">
        <v>13.819232390528773</v>
      </c>
      <c r="N30" s="14">
        <v>13.543417954096332</v>
      </c>
      <c r="O30" s="14">
        <v>13.059656891762671</v>
      </c>
      <c r="P30" s="14">
        <v>12.918444336577847</v>
      </c>
      <c r="Q30" s="14">
        <v>12.756549996709776</v>
      </c>
      <c r="R30" s="14">
        <v>12.518322749911306</v>
      </c>
      <c r="S30" s="14">
        <v>12.40612347367184</v>
      </c>
      <c r="T30" s="14">
        <v>12.378937600025166</v>
      </c>
      <c r="U30" s="14">
        <v>12.420953508668957</v>
      </c>
      <c r="V30" s="14">
        <v>12.618735929768516</v>
      </c>
      <c r="W30" s="14">
        <v>12.81059999012612</v>
      </c>
      <c r="X30" s="14">
        <v>12.826375729493902</v>
      </c>
      <c r="Y30" s="14">
        <v>12.665509411161654</v>
      </c>
      <c r="Z30" s="14">
        <v>12.624704480781221</v>
      </c>
      <c r="AA30" s="14">
        <v>12.605117030395743</v>
      </c>
      <c r="AB30" s="14">
        <v>12.525472869358115</v>
      </c>
      <c r="AC30" s="14">
        <v>12.576886684443842</v>
      </c>
      <c r="AD30" s="14">
        <v>12.865954996732128</v>
      </c>
      <c r="AE30" s="14">
        <v>13.009978925942809</v>
      </c>
      <c r="AF30" s="14">
        <v>12.744385483992657</v>
      </c>
      <c r="AG30" s="14">
        <v>12.647153998399585</v>
      </c>
      <c r="AH30" s="14">
        <v>12.417053594416799</v>
      </c>
      <c r="AI30" s="14">
        <v>12.285275657880145</v>
      </c>
      <c r="AJ30" s="14">
        <v>12.142567008745273</v>
      </c>
      <c r="AK30" s="14">
        <v>12.068696764900995</v>
      </c>
      <c r="AM30" s="1" t="s">
        <v>63</v>
      </c>
      <c r="AN30" s="14">
        <v>6.3454170607308944</v>
      </c>
      <c r="AO30" s="14">
        <v>6.348639814461694</v>
      </c>
      <c r="AP30" s="14">
        <v>6.4407975115231206</v>
      </c>
      <c r="AQ30" s="14">
        <v>6.6387642805729543</v>
      </c>
      <c r="AR30" s="14">
        <v>6.6977437171698018</v>
      </c>
      <c r="AS30" s="14">
        <v>6.8201301484320096</v>
      </c>
      <c r="AT30" s="14">
        <v>6.9196697263380607</v>
      </c>
      <c r="AU30" s="14">
        <v>7.0189636993429954</v>
      </c>
      <c r="AV30" s="14">
        <v>6.9609633439745107</v>
      </c>
      <c r="AW30" s="14">
        <v>6.7435991623016776</v>
      </c>
      <c r="AX30" s="14">
        <v>6.6596526401324194</v>
      </c>
      <c r="AY30" s="14">
        <v>6.7026724744625454</v>
      </c>
      <c r="AZ30" s="14">
        <v>6.8323739955462104</v>
      </c>
      <c r="BA30" s="14">
        <v>7.059862253366588</v>
      </c>
      <c r="BB30" s="14">
        <v>7.1262673460096231</v>
      </c>
      <c r="BC30" s="14">
        <v>7.202398031579694</v>
      </c>
      <c r="BD30" s="14">
        <v>7.3144242063985141</v>
      </c>
      <c r="BE30" s="14">
        <v>7.3671858275122428</v>
      </c>
      <c r="BF30" s="14">
        <v>7.3799699631418711</v>
      </c>
      <c r="BG30" s="14">
        <v>7.3602120152574191</v>
      </c>
      <c r="BH30" s="14">
        <v>7.2672049878079825</v>
      </c>
      <c r="BI30" s="14">
        <v>7.1769810648271983</v>
      </c>
      <c r="BJ30" s="14">
        <v>7.1695625358383355</v>
      </c>
      <c r="BK30" s="14">
        <v>7.2452097950924097</v>
      </c>
      <c r="BL30" s="14">
        <v>7.2643982814041186</v>
      </c>
      <c r="BM30" s="14">
        <v>7.2736092644911823</v>
      </c>
      <c r="BN30" s="14">
        <v>7.3110618683709028</v>
      </c>
      <c r="BO30" s="14">
        <v>7.2868845623981375</v>
      </c>
      <c r="BP30" s="14">
        <v>7.1509504166520639</v>
      </c>
      <c r="BQ30" s="14">
        <v>7.0832232775918609</v>
      </c>
      <c r="BR30" s="14">
        <v>7.208118384085747</v>
      </c>
      <c r="BS30" s="14">
        <v>7.2538414134592832</v>
      </c>
      <c r="BT30" s="14">
        <v>7.3620459468570232</v>
      </c>
      <c r="BU30" s="14">
        <v>7.4240144175257337</v>
      </c>
      <c r="BV30" s="14">
        <v>7.491123047168192</v>
      </c>
      <c r="BW30" s="14">
        <v>7.5258604710440116</v>
      </c>
      <c r="BY30" s="1" t="s">
        <v>63</v>
      </c>
      <c r="BZ30" s="53">
        <v>54</v>
      </c>
      <c r="CA30" s="53"/>
      <c r="CB30" s="6"/>
      <c r="CC30" s="53"/>
    </row>
    <row r="31" spans="1:81" x14ac:dyDescent="0.2">
      <c r="A31" s="1" t="s">
        <v>64</v>
      </c>
      <c r="B31" s="14">
        <v>19.892794864232599</v>
      </c>
      <c r="C31" s="14">
        <v>19.433140476630424</v>
      </c>
      <c r="D31" s="14">
        <v>18.670593458497887</v>
      </c>
      <c r="E31" s="14">
        <v>17.854394171129435</v>
      </c>
      <c r="F31" s="14">
        <v>17.418345500985907</v>
      </c>
      <c r="G31" s="14">
        <v>16.82501431472625</v>
      </c>
      <c r="H31" s="14">
        <v>16.185114639111134</v>
      </c>
      <c r="I31" s="14">
        <v>15.875315158783371</v>
      </c>
      <c r="J31" s="14">
        <v>15.835066629584482</v>
      </c>
      <c r="K31" s="14">
        <v>16.157317072725206</v>
      </c>
      <c r="L31" s="14">
        <v>16.406900261118572</v>
      </c>
      <c r="M31" s="14">
        <v>16.563409523180784</v>
      </c>
      <c r="N31" s="14">
        <v>16.515136982308061</v>
      </c>
      <c r="O31" s="14">
        <v>16.299544491541088</v>
      </c>
      <c r="P31" s="14">
        <v>16.045784450889979</v>
      </c>
      <c r="Q31" s="14">
        <v>15.784081246610032</v>
      </c>
      <c r="R31" s="14">
        <v>15.608187177286997</v>
      </c>
      <c r="S31" s="14">
        <v>15.584408498937311</v>
      </c>
      <c r="T31" s="14">
        <v>15.303225522848271</v>
      </c>
      <c r="U31" s="14">
        <v>15.112319410895555</v>
      </c>
      <c r="V31" s="14">
        <v>15.07556142150637</v>
      </c>
      <c r="W31" s="14">
        <v>15.36460540697728</v>
      </c>
      <c r="X31" s="14">
        <v>15.206465431907803</v>
      </c>
      <c r="Y31" s="14">
        <v>14.771186839692769</v>
      </c>
      <c r="Z31" s="14">
        <v>14.566151218294134</v>
      </c>
      <c r="AA31" s="14">
        <v>14.49393745029727</v>
      </c>
      <c r="AB31" s="14">
        <v>14.394250519306716</v>
      </c>
      <c r="AC31" s="14">
        <v>14.676592614559802</v>
      </c>
      <c r="AD31" s="14">
        <v>15.164187497441938</v>
      </c>
      <c r="AE31" s="14">
        <v>15.458337502594899</v>
      </c>
      <c r="AF31" s="14">
        <v>15.277638413128217</v>
      </c>
      <c r="AG31" s="14">
        <v>15.096224555936974</v>
      </c>
      <c r="AH31" s="14">
        <v>14.837183228211329</v>
      </c>
      <c r="AI31" s="14">
        <v>14.636040721578414</v>
      </c>
      <c r="AJ31" s="14">
        <v>14.352072217210837</v>
      </c>
      <c r="AK31" s="14">
        <v>14.15076387719103</v>
      </c>
      <c r="AM31" s="1" t="s">
        <v>64</v>
      </c>
      <c r="AN31" s="14">
        <v>3.8465845139289594</v>
      </c>
      <c r="AO31" s="14">
        <v>4.0627366269797403</v>
      </c>
      <c r="AP31" s="14">
        <v>4.421323760520985</v>
      </c>
      <c r="AQ31" s="14">
        <v>4.8051408313327286</v>
      </c>
      <c r="AR31" s="14">
        <v>5.0101923743761532</v>
      </c>
      <c r="AS31" s="14">
        <v>5.2892058965095483</v>
      </c>
      <c r="AT31" s="14">
        <v>5.5901182140145576</v>
      </c>
      <c r="AU31" s="14">
        <v>5.7358011751719662</v>
      </c>
      <c r="AV31" s="14">
        <v>5.7547280142671156</v>
      </c>
      <c r="AW31" s="14">
        <v>5.6031899976721267</v>
      </c>
      <c r="AX31" s="14">
        <v>5.4858237002794237</v>
      </c>
      <c r="AY31" s="14">
        <v>5.4122253432981253</v>
      </c>
      <c r="AZ31" s="14">
        <v>5.4349254675510448</v>
      </c>
      <c r="BA31" s="14">
        <v>5.5363076662074286</v>
      </c>
      <c r="BB31" s="14">
        <v>5.655638125078327</v>
      </c>
      <c r="BC31" s="14">
        <v>5.7787038503776342</v>
      </c>
      <c r="BD31" s="14">
        <v>5.861417897676537</v>
      </c>
      <c r="BE31" s="14">
        <v>5.8725998024064188</v>
      </c>
      <c r="BF31" s="14">
        <v>6.0048258750272163</v>
      </c>
      <c r="BG31" s="14">
        <v>6.0945993235265314</v>
      </c>
      <c r="BH31" s="14">
        <v>6.1118847390305984</v>
      </c>
      <c r="BI31" s="14">
        <v>5.9759620329512</v>
      </c>
      <c r="BJ31" s="14">
        <v>6.0503272314373486</v>
      </c>
      <c r="BK31" s="14">
        <v>6.255016645942578</v>
      </c>
      <c r="BL31" s="14">
        <v>6.3514344851090607</v>
      </c>
      <c r="BM31" s="14">
        <v>6.3853929525247812</v>
      </c>
      <c r="BN31" s="14">
        <v>6.4322706531588594</v>
      </c>
      <c r="BO31" s="14">
        <v>6.299499505665846</v>
      </c>
      <c r="BP31" s="14">
        <v>6.0702083967578648</v>
      </c>
      <c r="BQ31" s="14">
        <v>5.9318845889522063</v>
      </c>
      <c r="BR31" s="14">
        <v>6.0168581931819567</v>
      </c>
      <c r="BS31" s="14">
        <v>6.1021679163701492</v>
      </c>
      <c r="BT31" s="14">
        <v>6.2239818963203177</v>
      </c>
      <c r="BU31" s="14">
        <v>6.3185690013403271</v>
      </c>
      <c r="BV31" s="14">
        <v>6.4521049664360106</v>
      </c>
      <c r="BW31" s="14">
        <v>6.5467700544753447</v>
      </c>
      <c r="BY31" s="1" t="s">
        <v>64</v>
      </c>
      <c r="BZ31" s="53">
        <v>74</v>
      </c>
      <c r="CA31" s="53"/>
      <c r="CB31" s="6"/>
      <c r="CC31" s="53"/>
    </row>
    <row r="32" spans="1:81" x14ac:dyDescent="0.2">
      <c r="A32" s="1" t="s">
        <v>65</v>
      </c>
      <c r="B32" s="14">
        <v>12.218026566310426</v>
      </c>
      <c r="C32" s="14">
        <v>11.589190764354107</v>
      </c>
      <c r="D32" s="14">
        <v>11.414548947907429</v>
      </c>
      <c r="E32" s="14">
        <v>10.929238796174568</v>
      </c>
      <c r="F32" s="14">
        <v>10.851057282504449</v>
      </c>
      <c r="G32" s="14">
        <v>10.867710691157381</v>
      </c>
      <c r="H32" s="14">
        <v>11.114644114177482</v>
      </c>
      <c r="I32" s="14">
        <v>11.069546732247341</v>
      </c>
      <c r="J32" s="14">
        <v>11.068270213012552</v>
      </c>
      <c r="K32" s="14">
        <v>11.301979720048923</v>
      </c>
      <c r="L32" s="14">
        <v>11.431682169241929</v>
      </c>
      <c r="M32" s="14">
        <v>11.138529761058527</v>
      </c>
      <c r="N32" s="14">
        <v>11.11610968294773</v>
      </c>
      <c r="O32" s="14">
        <v>10.972905613791333</v>
      </c>
      <c r="P32" s="14">
        <v>11.061927864510752</v>
      </c>
      <c r="Q32" s="14">
        <v>10.886690923115998</v>
      </c>
      <c r="R32" s="14">
        <v>10.746796673937409</v>
      </c>
      <c r="S32" s="14">
        <v>10.661787529211974</v>
      </c>
      <c r="T32" s="14">
        <v>10.678459014493045</v>
      </c>
      <c r="U32" s="14">
        <v>10.573032010780761</v>
      </c>
      <c r="V32" s="14">
        <v>10.655188013228489</v>
      </c>
      <c r="W32" s="14">
        <v>10.773630582095624</v>
      </c>
      <c r="X32" s="14">
        <v>10.606119682318784</v>
      </c>
      <c r="Y32" s="14">
        <v>10.328851796115117</v>
      </c>
      <c r="Z32" s="14">
        <v>10.284219273640256</v>
      </c>
      <c r="AA32" s="14">
        <v>10.271941527197315</v>
      </c>
      <c r="AB32" s="14">
        <v>10.203999068069256</v>
      </c>
      <c r="AC32" s="14">
        <v>10.267651026850295</v>
      </c>
      <c r="AD32" s="14">
        <v>10.470593219826046</v>
      </c>
      <c r="AE32" s="14">
        <v>10.536692925467719</v>
      </c>
      <c r="AF32" s="14">
        <v>10.284201526197458</v>
      </c>
      <c r="AG32" s="14">
        <v>10.166331578467505</v>
      </c>
      <c r="AH32" s="14">
        <v>9.9986543880726426</v>
      </c>
      <c r="AI32" s="14">
        <v>9.9206083532647451</v>
      </c>
      <c r="AJ32" s="14">
        <v>9.5133274711521345</v>
      </c>
      <c r="AK32" s="14">
        <v>9.3975043430363137</v>
      </c>
      <c r="AM32" s="1" t="s">
        <v>65</v>
      </c>
      <c r="AN32" s="14">
        <v>7.4556382497692786</v>
      </c>
      <c r="AO32" s="14">
        <v>7.751347789416883</v>
      </c>
      <c r="AP32" s="14">
        <v>7.8334729657888493</v>
      </c>
      <c r="AQ32" s="14">
        <v>8.0616896816767927</v>
      </c>
      <c r="AR32" s="14">
        <v>8.0984544767861362</v>
      </c>
      <c r="AS32" s="14">
        <v>8.0906232245085121</v>
      </c>
      <c r="AT32" s="14">
        <v>7.9745029771916256</v>
      </c>
      <c r="AU32" s="14">
        <v>7.9957099854573555</v>
      </c>
      <c r="AV32" s="14">
        <v>7.9963102676201956</v>
      </c>
      <c r="AW32" s="14">
        <v>7.8864085563594966</v>
      </c>
      <c r="AX32" s="14">
        <v>7.8254160819763419</v>
      </c>
      <c r="AY32" s="14">
        <v>7.9632707705942813</v>
      </c>
      <c r="AZ32" s="14">
        <v>7.9738137946339149</v>
      </c>
      <c r="BA32" s="14">
        <v>8.0411553951505521</v>
      </c>
      <c r="BB32" s="14">
        <v>7.9992927519983406</v>
      </c>
      <c r="BC32" s="14">
        <v>8.0816977854075152</v>
      </c>
      <c r="BD32" s="14">
        <v>8.1474829456914097</v>
      </c>
      <c r="BE32" s="14">
        <v>8.1874584289167469</v>
      </c>
      <c r="BF32" s="14">
        <v>8.1796186761190057</v>
      </c>
      <c r="BG32" s="14">
        <v>8.2291956414209118</v>
      </c>
      <c r="BH32" s="14">
        <v>8.1905618461002163</v>
      </c>
      <c r="BI32" s="14">
        <v>8.1348643215549892</v>
      </c>
      <c r="BJ32" s="14">
        <v>8.2136361899900603</v>
      </c>
      <c r="BK32" s="14">
        <v>8.3440211946817087</v>
      </c>
      <c r="BL32" s="14">
        <v>8.3650096031554195</v>
      </c>
      <c r="BM32" s="14">
        <v>8.3707832037316869</v>
      </c>
      <c r="BN32" s="14">
        <v>8.4027330915223928</v>
      </c>
      <c r="BO32" s="14">
        <v>8.3728008081341834</v>
      </c>
      <c r="BP32" s="14">
        <v>8.2773674020316097</v>
      </c>
      <c r="BQ32" s="14">
        <v>8.2462840676137343</v>
      </c>
      <c r="BR32" s="14">
        <v>8.3650179488763889</v>
      </c>
      <c r="BS32" s="14">
        <v>8.4204461987837202</v>
      </c>
      <c r="BT32" s="14">
        <v>8.4992962652506936</v>
      </c>
      <c r="BU32" s="14">
        <v>8.5359973515319858</v>
      </c>
      <c r="BV32" s="14">
        <v>8.7275208649549008</v>
      </c>
      <c r="BW32" s="14">
        <v>8.7819865995538571</v>
      </c>
      <c r="BY32" s="1" t="s">
        <v>65</v>
      </c>
      <c r="BZ32" s="53">
        <v>20</v>
      </c>
      <c r="CA32" s="53"/>
      <c r="CB32" s="6"/>
      <c r="CC32" s="53"/>
    </row>
    <row r="33" spans="1:81" x14ac:dyDescent="0.2">
      <c r="A33" s="1" t="s">
        <v>66</v>
      </c>
      <c r="B33" s="14">
        <v>14.304303609876548</v>
      </c>
      <c r="C33" s="14">
        <v>14.385648746344707</v>
      </c>
      <c r="D33" s="14">
        <v>14.110032278756027</v>
      </c>
      <c r="E33" s="14">
        <v>13.514278812072536</v>
      </c>
      <c r="F33" s="14">
        <v>13.076299278423404</v>
      </c>
      <c r="G33" s="14">
        <v>13.07887603053414</v>
      </c>
      <c r="H33" s="14">
        <v>12.84691757099977</v>
      </c>
      <c r="I33" s="14">
        <v>12.806898607942008</v>
      </c>
      <c r="J33" s="14">
        <v>12.791474233347566</v>
      </c>
      <c r="K33" s="14">
        <v>12.851864685573055</v>
      </c>
      <c r="L33" s="14">
        <v>13.045639585371948</v>
      </c>
      <c r="M33" s="14">
        <v>13.017207994477278</v>
      </c>
      <c r="N33" s="14">
        <v>12.913635268835261</v>
      </c>
      <c r="O33" s="14">
        <v>12.505837849809575</v>
      </c>
      <c r="P33" s="14">
        <v>12.181845692705579</v>
      </c>
      <c r="Q33" s="14">
        <v>12.049051089771163</v>
      </c>
      <c r="R33" s="14">
        <v>11.935121886147538</v>
      </c>
      <c r="S33" s="14">
        <v>11.969179604268023</v>
      </c>
      <c r="T33" s="14">
        <v>11.918985131812152</v>
      </c>
      <c r="U33" s="14">
        <v>12.063339508825486</v>
      </c>
      <c r="V33" s="14">
        <v>12.287067583365149</v>
      </c>
      <c r="W33" s="14">
        <v>12.46941669696473</v>
      </c>
      <c r="X33" s="14">
        <v>12.444339884069503</v>
      </c>
      <c r="Y33" s="14">
        <v>12.319440019611065</v>
      </c>
      <c r="Z33" s="14">
        <v>12.205554660432224</v>
      </c>
      <c r="AA33" s="14">
        <v>12.094199893227914</v>
      </c>
      <c r="AB33" s="14">
        <v>12.010928609867946</v>
      </c>
      <c r="AC33" s="14">
        <v>12.017438997349265</v>
      </c>
      <c r="AD33" s="14">
        <v>12.621995196937608</v>
      </c>
      <c r="AE33" s="14">
        <v>12.508991373635975</v>
      </c>
      <c r="AF33" s="14">
        <v>11.81259589919846</v>
      </c>
      <c r="AG33" s="14">
        <v>11.454300592257404</v>
      </c>
      <c r="AH33" s="14">
        <v>11.115160404593889</v>
      </c>
      <c r="AI33" s="14">
        <v>10.853752882678448</v>
      </c>
      <c r="AJ33" s="14">
        <v>10.64911643973222</v>
      </c>
      <c r="AK33" s="14">
        <v>10.553345695560612</v>
      </c>
      <c r="AM33" s="1" t="s">
        <v>66</v>
      </c>
      <c r="AN33" s="14">
        <v>6.4745681163401425</v>
      </c>
      <c r="AO33" s="14">
        <v>6.4363156301064759</v>
      </c>
      <c r="AP33" s="14">
        <v>6.5659240564975816</v>
      </c>
      <c r="AQ33" s="14">
        <v>6.846076654088832</v>
      </c>
      <c r="AR33" s="14">
        <v>7.0520361841720982</v>
      </c>
      <c r="AS33" s="14">
        <v>7.0508244685253718</v>
      </c>
      <c r="AT33" s="14">
        <v>7.1599027510800308</v>
      </c>
      <c r="AU33" s="14">
        <v>7.1787216368784676</v>
      </c>
      <c r="AV33" s="14">
        <v>7.1859749368599335</v>
      </c>
      <c r="AW33" s="14">
        <v>7.1575763743557737</v>
      </c>
      <c r="AX33" s="14">
        <v>7.0664538806355903</v>
      </c>
      <c r="AY33" s="14">
        <v>7.0798238138180771</v>
      </c>
      <c r="AZ33" s="14">
        <v>7.1285288063206762</v>
      </c>
      <c r="BA33" s="14">
        <v>7.320295220819359</v>
      </c>
      <c r="BB33" s="14">
        <v>7.4726522770311687</v>
      </c>
      <c r="BC33" s="14">
        <v>7.5350988342711638</v>
      </c>
      <c r="BD33" s="14">
        <v>7.5886739523721838</v>
      </c>
      <c r="BE33" s="14">
        <v>7.5726583373014069</v>
      </c>
      <c r="BF33" s="14">
        <v>7.5962622483646811</v>
      </c>
      <c r="BG33" s="14">
        <v>7.5283797164860413</v>
      </c>
      <c r="BH33" s="14">
        <v>7.4231717659804435</v>
      </c>
      <c r="BI33" s="14">
        <v>7.3374222392042512</v>
      </c>
      <c r="BJ33" s="14">
        <v>7.3492145906797992</v>
      </c>
      <c r="BK33" s="14">
        <v>7.407948653381303</v>
      </c>
      <c r="BL33" s="14">
        <v>7.4615031536667633</v>
      </c>
      <c r="BM33" s="14">
        <v>7.5138676450731223</v>
      </c>
      <c r="BN33" s="14">
        <v>7.553025900362714</v>
      </c>
      <c r="BO33" s="14">
        <v>7.549964395787053</v>
      </c>
      <c r="BP33" s="14">
        <v>7.265672319993647</v>
      </c>
      <c r="BQ33" s="14">
        <v>7.3188122787284806</v>
      </c>
      <c r="BR33" s="14">
        <v>7.6462917010481677</v>
      </c>
      <c r="BS33" s="14">
        <v>7.814779786401802</v>
      </c>
      <c r="BT33" s="14">
        <v>7.9742601920307221</v>
      </c>
      <c r="BU33" s="14">
        <v>8.0971868729314451</v>
      </c>
      <c r="BV33" s="14">
        <v>8.1934169987456826</v>
      </c>
      <c r="BW33" s="14">
        <v>8.2384531156184657</v>
      </c>
      <c r="BY33" s="1" t="s">
        <v>66</v>
      </c>
      <c r="BZ33" s="53">
        <v>29</v>
      </c>
      <c r="CA33" s="53"/>
      <c r="CB33" s="6"/>
      <c r="CC33" s="53"/>
    </row>
    <row r="34" spans="1:81" x14ac:dyDescent="0.2">
      <c r="A34" s="1" t="s">
        <v>67</v>
      </c>
      <c r="B34" s="14">
        <v>12.733103965331452</v>
      </c>
      <c r="C34" s="14">
        <v>12.623652294332485</v>
      </c>
      <c r="D34" s="14">
        <v>12.326548157386764</v>
      </c>
      <c r="E34" s="14">
        <v>12.236419085908619</v>
      </c>
      <c r="F34" s="14">
        <v>12.219416033177875</v>
      </c>
      <c r="G34" s="14">
        <v>12.354906508519361</v>
      </c>
      <c r="H34" s="14">
        <v>12.201411703943876</v>
      </c>
      <c r="I34" s="14">
        <v>12.15372297217692</v>
      </c>
      <c r="J34" s="14">
        <v>12.155656678987526</v>
      </c>
      <c r="K34" s="14">
        <v>12.335952057583205</v>
      </c>
      <c r="L34" s="14">
        <v>12.400272184850166</v>
      </c>
      <c r="M34" s="14">
        <v>12.548298054754209</v>
      </c>
      <c r="N34" s="14">
        <v>12.613126609849662</v>
      </c>
      <c r="O34" s="14">
        <v>12.476848232544652</v>
      </c>
      <c r="P34" s="14">
        <v>12.279262974415143</v>
      </c>
      <c r="Q34" s="14">
        <v>12.12909525403574</v>
      </c>
      <c r="R34" s="14">
        <v>11.914008473453235</v>
      </c>
      <c r="S34" s="14">
        <v>11.778671158393623</v>
      </c>
      <c r="T34" s="14">
        <v>11.679068660578507</v>
      </c>
      <c r="U34" s="14">
        <v>11.636873656173361</v>
      </c>
      <c r="V34" s="14">
        <v>11.62328880981584</v>
      </c>
      <c r="W34" s="14">
        <v>11.706942767878829</v>
      </c>
      <c r="X34" s="14">
        <v>11.594095826172163</v>
      </c>
      <c r="Y34" s="14">
        <v>11.450791199738998</v>
      </c>
      <c r="Z34" s="14">
        <v>11.365064281624351</v>
      </c>
      <c r="AA34" s="14">
        <v>11.36270681963472</v>
      </c>
      <c r="AB34" s="14">
        <v>11.179916251728967</v>
      </c>
      <c r="AC34" s="14">
        <v>11.284498998401345</v>
      </c>
      <c r="AD34" s="14">
        <v>11.577597368299287</v>
      </c>
      <c r="AE34" s="14">
        <v>11.727126642039853</v>
      </c>
      <c r="AF34" s="14">
        <v>11.356498032783865</v>
      </c>
      <c r="AG34" s="14">
        <v>11.295104628709794</v>
      </c>
      <c r="AH34" s="14">
        <v>11.166381912273538</v>
      </c>
      <c r="AI34" s="14">
        <v>11.070451882838231</v>
      </c>
      <c r="AJ34" s="14">
        <v>10.957361152653897</v>
      </c>
      <c r="AK34" s="14">
        <v>10.905116671730195</v>
      </c>
      <c r="AM34" s="1" t="s">
        <v>67</v>
      </c>
      <c r="AN34" s="14">
        <v>7.2134235093337882</v>
      </c>
      <c r="AO34" s="14">
        <v>7.2648930712513424</v>
      </c>
      <c r="AP34" s="14">
        <v>7.404606057201403</v>
      </c>
      <c r="AQ34" s="14">
        <v>7.4469891819419995</v>
      </c>
      <c r="AR34" s="14">
        <v>7.4549848540713057</v>
      </c>
      <c r="AS34" s="14">
        <v>7.3912705649592345</v>
      </c>
      <c r="AT34" s="14">
        <v>7.4634513756861489</v>
      </c>
      <c r="AU34" s="14">
        <v>7.4858769641677725</v>
      </c>
      <c r="AV34" s="14">
        <v>7.4849676400659977</v>
      </c>
      <c r="AW34" s="14">
        <v>7.4001838805547635</v>
      </c>
      <c r="AX34" s="14">
        <v>7.3699373914633082</v>
      </c>
      <c r="AY34" s="14">
        <v>7.3003283429500341</v>
      </c>
      <c r="AZ34" s="14">
        <v>7.2698427660734382</v>
      </c>
      <c r="BA34" s="14">
        <v>7.3339275654621128</v>
      </c>
      <c r="BB34" s="14">
        <v>7.4268418771804656</v>
      </c>
      <c r="BC34" s="14">
        <v>7.4974581291896172</v>
      </c>
      <c r="BD34" s="14">
        <v>7.5986025180308161</v>
      </c>
      <c r="BE34" s="14">
        <v>7.6622447836411975</v>
      </c>
      <c r="BF34" s="14">
        <v>7.709082779641153</v>
      </c>
      <c r="BG34" s="14">
        <v>7.7289249471660568</v>
      </c>
      <c r="BH34" s="14">
        <v>7.7353132104457059</v>
      </c>
      <c r="BI34" s="14">
        <v>7.695975002678991</v>
      </c>
      <c r="BJ34" s="14">
        <v>7.7490411879675882</v>
      </c>
      <c r="BK34" s="14">
        <v>7.8164300754642753</v>
      </c>
      <c r="BL34" s="14">
        <v>7.8567430910594851</v>
      </c>
      <c r="BM34" s="14">
        <v>7.8578516856998037</v>
      </c>
      <c r="BN34" s="14">
        <v>7.9438088060151149</v>
      </c>
      <c r="BO34" s="14">
        <v>7.8946288519200092</v>
      </c>
      <c r="BP34" s="14">
        <v>7.7567995747631659</v>
      </c>
      <c r="BQ34" s="14">
        <v>7.6864835517821213</v>
      </c>
      <c r="BR34" s="14">
        <v>7.860771362816986</v>
      </c>
      <c r="BS34" s="14">
        <v>7.8896415626364993</v>
      </c>
      <c r="BT34" s="14">
        <v>7.9501733184639125</v>
      </c>
      <c r="BU34" s="14">
        <v>7.9952843391062531</v>
      </c>
      <c r="BV34" s="14">
        <v>8.0484651657341004</v>
      </c>
      <c r="BW34" s="14">
        <v>8.0730330916616833</v>
      </c>
      <c r="BY34" s="1" t="s">
        <v>67</v>
      </c>
      <c r="BZ34" s="53">
        <v>35</v>
      </c>
      <c r="CA34" s="53"/>
      <c r="CB34" s="6"/>
      <c r="CC34" s="53"/>
    </row>
    <row r="35" spans="1:81" x14ac:dyDescent="0.2">
      <c r="A35" s="1" t="s">
        <v>68</v>
      </c>
      <c r="B35" s="14">
        <v>16.493462835578658</v>
      </c>
      <c r="C35" s="14">
        <v>16.506674277115465</v>
      </c>
      <c r="D35" s="14">
        <v>16.344805582296861</v>
      </c>
      <c r="E35" s="14">
        <v>16.147407433932536</v>
      </c>
      <c r="F35" s="14">
        <v>16.289448631142509</v>
      </c>
      <c r="G35" s="14">
        <v>16.291267854252876</v>
      </c>
      <c r="H35" s="14">
        <v>16.43362249560386</v>
      </c>
      <c r="I35" s="14">
        <v>16.241573192294169</v>
      </c>
      <c r="J35" s="14">
        <v>16.398307330108477</v>
      </c>
      <c r="K35" s="14">
        <v>16.710252676901685</v>
      </c>
      <c r="L35" s="14">
        <v>16.612191440094868</v>
      </c>
      <c r="M35" s="14">
        <v>16.637013344400302</v>
      </c>
      <c r="N35" s="14">
        <v>16.13598058619074</v>
      </c>
      <c r="O35" s="14">
        <v>15.893908743537875</v>
      </c>
      <c r="P35" s="14">
        <v>15.897767527904987</v>
      </c>
      <c r="Q35" s="14">
        <v>15.833799416514244</v>
      </c>
      <c r="R35" s="14">
        <v>15.775119583418709</v>
      </c>
      <c r="S35" s="14">
        <v>15.869963287609448</v>
      </c>
      <c r="T35" s="14">
        <v>15.890908175354243</v>
      </c>
      <c r="U35" s="14">
        <v>16.136123080423623</v>
      </c>
      <c r="V35" s="14">
        <v>16.44682528735159</v>
      </c>
      <c r="W35" s="14">
        <v>16.711901282318941</v>
      </c>
      <c r="X35" s="14">
        <v>16.892728761934368</v>
      </c>
      <c r="Y35" s="14">
        <v>16.790514349178505</v>
      </c>
      <c r="Z35" s="14">
        <v>16.519830610032788</v>
      </c>
      <c r="AA35" s="14">
        <v>16.23398288860114</v>
      </c>
      <c r="AB35" s="14">
        <v>16.158020766754525</v>
      </c>
      <c r="AC35" s="14">
        <v>16.398587324876328</v>
      </c>
      <c r="AD35" s="14">
        <v>16.950839891733775</v>
      </c>
      <c r="AE35" s="14">
        <v>16.817624490764548</v>
      </c>
      <c r="AF35" s="14">
        <v>16.460516503592658</v>
      </c>
      <c r="AG35" s="14">
        <v>16.383843393011116</v>
      </c>
      <c r="AH35" s="14">
        <v>16.144644324719202</v>
      </c>
      <c r="AI35" s="14">
        <v>15.904628583055253</v>
      </c>
      <c r="AJ35" s="14">
        <v>15.726968562626297</v>
      </c>
      <c r="AK35" s="14">
        <v>15.590742611969924</v>
      </c>
      <c r="AM35" s="1" t="s">
        <v>68</v>
      </c>
      <c r="AN35" s="14">
        <v>5.445117717947201</v>
      </c>
      <c r="AO35" s="14">
        <v>5.4389050479898335</v>
      </c>
      <c r="AP35" s="14">
        <v>5.5150236739956302</v>
      </c>
      <c r="AQ35" s="14">
        <v>5.607849997494557</v>
      </c>
      <c r="AR35" s="14">
        <v>5.5410552365930874</v>
      </c>
      <c r="AS35" s="14">
        <v>5.5401997483610099</v>
      </c>
      <c r="AT35" s="14">
        <v>5.473257590599574</v>
      </c>
      <c r="AU35" s="14">
        <v>5.5635686239324</v>
      </c>
      <c r="AV35" s="14">
        <v>5.4898645193061304</v>
      </c>
      <c r="AW35" s="14">
        <v>5.3431724661366768</v>
      </c>
      <c r="AX35" s="14">
        <v>5.3892856853637099</v>
      </c>
      <c r="AY35" s="14">
        <v>5.3776132044513609</v>
      </c>
      <c r="AZ35" s="14">
        <v>5.6132234636280653</v>
      </c>
      <c r="BA35" s="14">
        <v>5.7270575566135964</v>
      </c>
      <c r="BB35" s="14">
        <v>5.7252429663099766</v>
      </c>
      <c r="BC35" s="14">
        <v>5.7553239202134208</v>
      </c>
      <c r="BD35" s="14">
        <v>5.7829180654215921</v>
      </c>
      <c r="BE35" s="14">
        <v>5.7383178883682735</v>
      </c>
      <c r="BF35" s="14">
        <v>5.7284685714341617</v>
      </c>
      <c r="BG35" s="14">
        <v>5.6131564558274958</v>
      </c>
      <c r="BH35" s="14">
        <v>5.4670489881986946</v>
      </c>
      <c r="BI35" s="14">
        <v>5.3423972107401489</v>
      </c>
      <c r="BJ35" s="14">
        <v>5.2573632311442644</v>
      </c>
      <c r="BK35" s="14">
        <v>5.3054294780840117</v>
      </c>
      <c r="BL35" s="14">
        <v>5.4327182928172935</v>
      </c>
      <c r="BM35" s="14">
        <v>5.5671379582544409</v>
      </c>
      <c r="BN35" s="14">
        <v>5.6028590861101328</v>
      </c>
      <c r="BO35" s="14">
        <v>5.4897328519874957</v>
      </c>
      <c r="BP35" s="14">
        <v>5.2300365182123274</v>
      </c>
      <c r="BQ35" s="14">
        <v>5.2926809553961345</v>
      </c>
      <c r="BR35" s="14">
        <v>5.4606107045652461</v>
      </c>
      <c r="BS35" s="14">
        <v>5.4966661743124865</v>
      </c>
      <c r="BT35" s="14">
        <v>5.609149347421722</v>
      </c>
      <c r="BU35" s="14">
        <v>5.7220165605397106</v>
      </c>
      <c r="BV35" s="14">
        <v>5.805561044952638</v>
      </c>
      <c r="BW35" s="14">
        <v>5.869621190751162</v>
      </c>
      <c r="BY35" s="1" t="s">
        <v>68</v>
      </c>
      <c r="BZ35" s="53">
        <v>77</v>
      </c>
      <c r="CA35" s="53"/>
      <c r="CB35" s="6"/>
      <c r="CC35" s="53"/>
    </row>
    <row r="36" spans="1:81" x14ac:dyDescent="0.2">
      <c r="A36" s="1" t="s">
        <v>1</v>
      </c>
      <c r="B36" s="14">
        <v>12.730959430515307</v>
      </c>
      <c r="C36" s="14">
        <v>12.624568213863894</v>
      </c>
      <c r="D36" s="14">
        <v>12.527168821435261</v>
      </c>
      <c r="E36" s="14">
        <v>12.120496346686823</v>
      </c>
      <c r="F36" s="14">
        <v>12.057205182114778</v>
      </c>
      <c r="G36" s="14">
        <v>11.974831395844959</v>
      </c>
      <c r="H36" s="14">
        <v>12.02854711998965</v>
      </c>
      <c r="I36" s="14">
        <v>12.012741679433764</v>
      </c>
      <c r="J36" s="14">
        <v>11.965229039510414</v>
      </c>
      <c r="K36" s="14">
        <v>12.146664540176861</v>
      </c>
      <c r="L36" s="14">
        <v>12.346470130302793</v>
      </c>
      <c r="M36" s="14">
        <v>12.403371824542846</v>
      </c>
      <c r="N36" s="14">
        <v>12.253440811982957</v>
      </c>
      <c r="O36" s="14">
        <v>12.221719999216145</v>
      </c>
      <c r="P36" s="14">
        <v>12.124705897076492</v>
      </c>
      <c r="Q36" s="14">
        <v>12.183850914886271</v>
      </c>
      <c r="R36" s="14">
        <v>12.140509406251681</v>
      </c>
      <c r="S36" s="14">
        <v>12.080947400145371</v>
      </c>
      <c r="T36" s="14">
        <v>12.17418879719302</v>
      </c>
      <c r="U36" s="14">
        <v>12.409740043263747</v>
      </c>
      <c r="V36" s="14">
        <v>12.509531681078782</v>
      </c>
      <c r="W36" s="14">
        <v>12.63532952774526</v>
      </c>
      <c r="X36" s="14">
        <v>12.678007556854803</v>
      </c>
      <c r="Y36" s="14">
        <v>12.529720178827835</v>
      </c>
      <c r="Z36" s="14">
        <v>12.424249108239151</v>
      </c>
      <c r="AA36" s="14">
        <v>12.30622403564344</v>
      </c>
      <c r="AB36" s="14">
        <v>12.238139838330618</v>
      </c>
      <c r="AC36" s="14">
        <v>12.45777640763658</v>
      </c>
      <c r="AD36" s="14">
        <v>12.950876784849582</v>
      </c>
      <c r="AE36" s="14">
        <v>13.030625425496941</v>
      </c>
      <c r="AF36" s="14">
        <v>12.639916865041362</v>
      </c>
      <c r="AG36" s="14">
        <v>12.445269073430614</v>
      </c>
      <c r="AH36" s="14">
        <v>12.27495385429448</v>
      </c>
      <c r="AI36" s="14">
        <v>12.150076815539656</v>
      </c>
      <c r="AJ36" s="14">
        <v>11.904682520118346</v>
      </c>
      <c r="AK36" s="14">
        <v>11.751170067807381</v>
      </c>
      <c r="AM36" s="1" t="s">
        <v>1</v>
      </c>
      <c r="AN36" s="14">
        <v>7.2144319751388011</v>
      </c>
      <c r="AO36" s="14">
        <v>7.264462360814461</v>
      </c>
      <c r="AP36" s="14">
        <v>7.3102643482449228</v>
      </c>
      <c r="AQ36" s="14">
        <v>7.5015017585849373</v>
      </c>
      <c r="AR36" s="14">
        <v>7.5312643787810751</v>
      </c>
      <c r="AS36" s="14">
        <v>7.5700005867722533</v>
      </c>
      <c r="AT36" s="14">
        <v>7.5447408098809738</v>
      </c>
      <c r="AU36" s="14">
        <v>7.5521733058301042</v>
      </c>
      <c r="AV36" s="14">
        <v>7.574516087261232</v>
      </c>
      <c r="AW36" s="14">
        <v>7.489196186245902</v>
      </c>
      <c r="AX36" s="14">
        <v>7.3952377651583232</v>
      </c>
      <c r="AY36" s="14">
        <v>7.36847978834379</v>
      </c>
      <c r="AZ36" s="14">
        <v>7.4389847286876041</v>
      </c>
      <c r="BA36" s="14">
        <v>7.4539014158598995</v>
      </c>
      <c r="BB36" s="14">
        <v>7.4995222208360062</v>
      </c>
      <c r="BC36" s="14">
        <v>7.4717093228830445</v>
      </c>
      <c r="BD36" s="14">
        <v>7.4920906331171233</v>
      </c>
      <c r="BE36" s="14">
        <v>7.5200996194874765</v>
      </c>
      <c r="BF36" s="14">
        <v>7.476252926103796</v>
      </c>
      <c r="BG36" s="14">
        <v>7.3654851385155293</v>
      </c>
      <c r="BH36" s="14">
        <v>7.3185581995798641</v>
      </c>
      <c r="BI36" s="14">
        <v>7.2594018614536395</v>
      </c>
      <c r="BJ36" s="14">
        <v>7.2393325519426535</v>
      </c>
      <c r="BK36" s="14">
        <v>7.3090645744443723</v>
      </c>
      <c r="BL36" s="14">
        <v>7.3586622621601352</v>
      </c>
      <c r="BM36" s="14">
        <v>7.4141634594131762</v>
      </c>
      <c r="BN36" s="14">
        <v>7.4461799994734221</v>
      </c>
      <c r="BO36" s="14">
        <v>7.3428960760753137</v>
      </c>
      <c r="BP36" s="14">
        <v>7.1110160128026978</v>
      </c>
      <c r="BQ36" s="14">
        <v>7.0735142774689468</v>
      </c>
      <c r="BR36" s="14">
        <v>7.2572446697100732</v>
      </c>
      <c r="BS36" s="14">
        <v>7.348777640115971</v>
      </c>
      <c r="BT36" s="14">
        <v>7.4288682375168253</v>
      </c>
      <c r="BU36" s="14">
        <v>7.4875915664492174</v>
      </c>
      <c r="BV36" s="14">
        <v>7.60298804022732</v>
      </c>
      <c r="BW36" s="14">
        <v>7.675177149787916</v>
      </c>
      <c r="BY36" s="1" t="s">
        <v>1</v>
      </c>
      <c r="BZ36" s="53">
        <v>52</v>
      </c>
      <c r="CA36" s="53"/>
      <c r="CB36" s="6"/>
      <c r="CC36" s="53"/>
    </row>
    <row r="37" spans="1:81" x14ac:dyDescent="0.2">
      <c r="A37" s="1" t="s">
        <v>2</v>
      </c>
      <c r="B37" s="14">
        <v>16.693729591978904</v>
      </c>
      <c r="C37" s="14">
        <v>16.704670213664389</v>
      </c>
      <c r="D37" s="14">
        <v>16.508279861579886</v>
      </c>
      <c r="E37" s="14">
        <v>16.351317895583154</v>
      </c>
      <c r="F37" s="14">
        <v>16.626270629661434</v>
      </c>
      <c r="G37" s="14">
        <v>16.881124480017505</v>
      </c>
      <c r="H37" s="14">
        <v>16.695653030758393</v>
      </c>
      <c r="I37" s="14">
        <v>16.62358957590504</v>
      </c>
      <c r="J37" s="14">
        <v>16.564241986566792</v>
      </c>
      <c r="K37" s="14">
        <v>16.666820489155516</v>
      </c>
      <c r="L37" s="14">
        <v>16.450395957938767</v>
      </c>
      <c r="M37" s="14">
        <v>16.685501124581712</v>
      </c>
      <c r="N37" s="14">
        <v>16.123364883547804</v>
      </c>
      <c r="O37" s="14">
        <v>15.564439283250422</v>
      </c>
      <c r="P37" s="14">
        <v>15.369033149829606</v>
      </c>
      <c r="Q37" s="14">
        <v>15.02767389102226</v>
      </c>
      <c r="R37" s="14">
        <v>14.946272564001099</v>
      </c>
      <c r="S37" s="14">
        <v>14.85632108967218</v>
      </c>
      <c r="T37" s="14">
        <v>14.792162067503547</v>
      </c>
      <c r="U37" s="14">
        <v>14.619828044576749</v>
      </c>
      <c r="V37" s="14">
        <v>14.634163797854294</v>
      </c>
      <c r="W37" s="14">
        <v>14.456617911723352</v>
      </c>
      <c r="X37" s="14">
        <v>14.730843925934757</v>
      </c>
      <c r="Y37" s="14">
        <v>14.554042875321768</v>
      </c>
      <c r="Z37" s="14">
        <v>14.146313731981655</v>
      </c>
      <c r="AA37" s="14">
        <v>13.733187317412401</v>
      </c>
      <c r="AB37" s="14">
        <v>13.462417666959897</v>
      </c>
      <c r="AC37" s="14">
        <v>13.486677530202776</v>
      </c>
      <c r="AD37" s="14">
        <v>14.167197646952816</v>
      </c>
      <c r="AE37" s="14">
        <v>14.430653100134238</v>
      </c>
      <c r="AF37" s="14">
        <v>14.080860961015354</v>
      </c>
      <c r="AG37" s="14">
        <v>13.709659595025117</v>
      </c>
      <c r="AH37" s="14">
        <v>13.516716236627788</v>
      </c>
      <c r="AI37" s="14">
        <v>13.440151323774963</v>
      </c>
      <c r="AJ37" s="14">
        <v>13.248078666805933</v>
      </c>
      <c r="AK37" s="14">
        <v>13.227034261881714</v>
      </c>
      <c r="AM37" s="1" t="s">
        <v>2</v>
      </c>
      <c r="AN37" s="14">
        <v>5.3509424337830378</v>
      </c>
      <c r="AO37" s="14">
        <v>5.3457976150688227</v>
      </c>
      <c r="AP37" s="14">
        <v>5.4381500231624269</v>
      </c>
      <c r="AQ37" s="14">
        <v>5.5119612638117008</v>
      </c>
      <c r="AR37" s="14">
        <v>5.3826649575800998</v>
      </c>
      <c r="AS37" s="14">
        <v>5.2628201355585826</v>
      </c>
      <c r="AT37" s="14">
        <v>5.3500379382147933</v>
      </c>
      <c r="AU37" s="14">
        <v>5.3839257209933908</v>
      </c>
      <c r="AV37" s="14">
        <v>5.4118338780477613</v>
      </c>
      <c r="AW37" s="14">
        <v>5.3635964181514195</v>
      </c>
      <c r="AX37" s="14">
        <v>5.4653698831727375</v>
      </c>
      <c r="AY37" s="14">
        <v>5.3548118640833788</v>
      </c>
      <c r="AZ37" s="14">
        <v>5.6191559878406938</v>
      </c>
      <c r="BA37" s="14">
        <v>5.8819903103252162</v>
      </c>
      <c r="BB37" s="14">
        <v>5.9738798903688819</v>
      </c>
      <c r="BC37" s="14">
        <v>6.1344038124520894</v>
      </c>
      <c r="BD37" s="14">
        <v>6.1726827222489646</v>
      </c>
      <c r="BE37" s="14">
        <v>6.2149823320702824</v>
      </c>
      <c r="BF37" s="14">
        <v>6.2451530616163797</v>
      </c>
      <c r="BG37" s="14">
        <v>6.3261929999067306</v>
      </c>
      <c r="BH37" s="14">
        <v>6.3194516232404911</v>
      </c>
      <c r="BI37" s="14">
        <v>6.402942436089841</v>
      </c>
      <c r="BJ37" s="14">
        <v>6.2739878693021751</v>
      </c>
      <c r="BK37" s="14">
        <v>6.3571284238369685</v>
      </c>
      <c r="BL37" s="14">
        <v>6.548862731748387</v>
      </c>
      <c r="BM37" s="14">
        <v>6.7431351021962547</v>
      </c>
      <c r="BN37" s="14">
        <v>6.8704643166537585</v>
      </c>
      <c r="BO37" s="14">
        <v>6.8590561351075632</v>
      </c>
      <c r="BP37" s="14">
        <v>6.5390420872129624</v>
      </c>
      <c r="BQ37" s="14">
        <v>6.4151523682504585</v>
      </c>
      <c r="BR37" s="14">
        <v>6.579641845645674</v>
      </c>
      <c r="BS37" s="14">
        <v>6.7541989950828487</v>
      </c>
      <c r="BT37" s="14">
        <v>6.8449304571151268</v>
      </c>
      <c r="BU37" s="14">
        <v>6.8809350469658188</v>
      </c>
      <c r="BV37" s="14">
        <v>6.9712570623385206</v>
      </c>
      <c r="BW37" s="14">
        <v>6.9811531771477267</v>
      </c>
      <c r="BY37" s="1" t="s">
        <v>2</v>
      </c>
      <c r="BZ37" s="53">
        <v>69</v>
      </c>
      <c r="CA37" s="53"/>
      <c r="CB37" s="6"/>
      <c r="CC37" s="53"/>
    </row>
    <row r="38" spans="1:81" x14ac:dyDescent="0.2">
      <c r="A38" s="1" t="s">
        <v>3</v>
      </c>
      <c r="B38" s="14">
        <v>14.939405379787868</v>
      </c>
      <c r="C38" s="14">
        <v>15.083138151535429</v>
      </c>
      <c r="D38" s="14">
        <v>14.92462120382422</v>
      </c>
      <c r="E38" s="14">
        <v>14.694116278833441</v>
      </c>
      <c r="F38" s="14">
        <v>14.7179363817186</v>
      </c>
      <c r="G38" s="14">
        <v>14.765857956463089</v>
      </c>
      <c r="H38" s="14">
        <v>14.437037101128261</v>
      </c>
      <c r="I38" s="14">
        <v>14.308256257131069</v>
      </c>
      <c r="J38" s="14">
        <v>14.121614337131581</v>
      </c>
      <c r="K38" s="14">
        <v>14.160445646365361</v>
      </c>
      <c r="L38" s="14">
        <v>14.024004353434377</v>
      </c>
      <c r="M38" s="14">
        <v>14.238333713636056</v>
      </c>
      <c r="N38" s="14">
        <v>14.078434445336832</v>
      </c>
      <c r="O38" s="14">
        <v>13.716124680394854</v>
      </c>
      <c r="P38" s="14">
        <v>13.575970075548598</v>
      </c>
      <c r="Q38" s="14">
        <v>13.3062339519141</v>
      </c>
      <c r="R38" s="14">
        <v>13.146734978688485</v>
      </c>
      <c r="S38" s="14">
        <v>12.779878881460526</v>
      </c>
      <c r="T38" s="14">
        <v>12.607585817548308</v>
      </c>
      <c r="U38" s="14">
        <v>12.603143301165645</v>
      </c>
      <c r="V38" s="14">
        <v>12.736483373209417</v>
      </c>
      <c r="W38" s="14">
        <v>13.187585667573293</v>
      </c>
      <c r="X38" s="14">
        <v>13.275098319781343</v>
      </c>
      <c r="Y38" s="14">
        <v>13.233693231232632</v>
      </c>
      <c r="Z38" s="14">
        <v>13.158747073680324</v>
      </c>
      <c r="AA38" s="14">
        <v>13.157027510050328</v>
      </c>
      <c r="AB38" s="14">
        <v>12.891436930274381</v>
      </c>
      <c r="AC38" s="14">
        <v>12.863273254365648</v>
      </c>
      <c r="AD38" s="14">
        <v>13.234195777939043</v>
      </c>
      <c r="AE38" s="14">
        <v>13.410074346610662</v>
      </c>
      <c r="AF38" s="14">
        <v>13.060015330786845</v>
      </c>
      <c r="AG38" s="14">
        <v>12.806509477813755</v>
      </c>
      <c r="AH38" s="14">
        <v>12.664146524863321</v>
      </c>
      <c r="AI38" s="14">
        <v>12.569748446184489</v>
      </c>
      <c r="AJ38" s="14">
        <v>12.430024674853801</v>
      </c>
      <c r="AK38" s="14">
        <v>12.427577180703056</v>
      </c>
      <c r="AM38" s="1" t="s">
        <v>3</v>
      </c>
      <c r="AN38" s="14">
        <v>6.1759120102062539</v>
      </c>
      <c r="AO38" s="14">
        <v>6.1083217877133267</v>
      </c>
      <c r="AP38" s="14">
        <v>6.1828642572867771</v>
      </c>
      <c r="AQ38" s="14">
        <v>6.2912590163693141</v>
      </c>
      <c r="AR38" s="14">
        <v>6.2800576317843149</v>
      </c>
      <c r="AS38" s="14">
        <v>6.2575225490762456</v>
      </c>
      <c r="AT38" s="14">
        <v>6.412150296820716</v>
      </c>
      <c r="AU38" s="14">
        <v>6.4727093870877885</v>
      </c>
      <c r="AV38" s="14">
        <v>6.5604776026860279</v>
      </c>
      <c r="AW38" s="14">
        <v>6.542217210161124</v>
      </c>
      <c r="AX38" s="14">
        <v>6.606378620494354</v>
      </c>
      <c r="AY38" s="14">
        <v>6.5055904079895468</v>
      </c>
      <c r="AZ38" s="14">
        <v>6.5807829127287043</v>
      </c>
      <c r="BA38" s="14">
        <v>6.7511587937894113</v>
      </c>
      <c r="BB38" s="14">
        <v>6.817066386120576</v>
      </c>
      <c r="BC38" s="14">
        <v>6.943909585407483</v>
      </c>
      <c r="BD38" s="14">
        <v>7.0189138517041529</v>
      </c>
      <c r="BE38" s="14">
        <v>7.1914276419347747</v>
      </c>
      <c r="BF38" s="14">
        <v>7.2724483192808398</v>
      </c>
      <c r="BG38" s="14">
        <v>7.2745374091041404</v>
      </c>
      <c r="BH38" s="14">
        <v>7.2118343454459088</v>
      </c>
      <c r="BI38" s="14">
        <v>6.9997038474918725</v>
      </c>
      <c r="BJ38" s="14">
        <v>6.9585510918483875</v>
      </c>
      <c r="BK38" s="14">
        <v>6.9780218020651352</v>
      </c>
      <c r="BL38" s="14">
        <v>7.0132651735131377</v>
      </c>
      <c r="BM38" s="14">
        <v>7.0140737969532143</v>
      </c>
      <c r="BN38" s="14">
        <v>7.138967557511938</v>
      </c>
      <c r="BO38" s="14">
        <v>7.152211503883704</v>
      </c>
      <c r="BP38" s="14">
        <v>6.9777854798730115</v>
      </c>
      <c r="BQ38" s="14">
        <v>6.8950787217432055</v>
      </c>
      <c r="BR38" s="14">
        <v>7.0596936976983198</v>
      </c>
      <c r="BS38" s="14">
        <v>7.1789046250142121</v>
      </c>
      <c r="BT38" s="14">
        <v>7.245850691298731</v>
      </c>
      <c r="BU38" s="14">
        <v>7.2902413133067236</v>
      </c>
      <c r="BV38" s="14">
        <v>7.3559463065171684</v>
      </c>
      <c r="BW38" s="14">
        <v>7.3570972387102076</v>
      </c>
      <c r="BY38" s="1" t="s">
        <v>3</v>
      </c>
      <c r="BZ38" s="53">
        <v>60</v>
      </c>
      <c r="CA38" s="53"/>
      <c r="CB38" s="6"/>
      <c r="CC38" s="53"/>
    </row>
    <row r="39" spans="1:81" x14ac:dyDescent="0.2">
      <c r="A39" s="1" t="s">
        <v>4</v>
      </c>
      <c r="B39" s="14">
        <v>11.705422172107632</v>
      </c>
      <c r="C39" s="14">
        <v>12.062022033290882</v>
      </c>
      <c r="D39" s="14">
        <v>11.894899635530647</v>
      </c>
      <c r="E39" s="14">
        <v>11.471788678783803</v>
      </c>
      <c r="F39" s="14">
        <v>11.174226102836689</v>
      </c>
      <c r="G39" s="14">
        <v>10.928439710842021</v>
      </c>
      <c r="H39" s="14">
        <v>10.464576262929706</v>
      </c>
      <c r="I39" s="14">
        <v>10.224573069366782</v>
      </c>
      <c r="J39" s="14">
        <v>10.112997374381628</v>
      </c>
      <c r="K39" s="14">
        <v>10.269499078200129</v>
      </c>
      <c r="L39" s="14">
        <v>10.755834747719101</v>
      </c>
      <c r="M39" s="14">
        <v>11.237924953400206</v>
      </c>
      <c r="N39" s="14">
        <v>10.983881073911084</v>
      </c>
      <c r="O39" s="14">
        <v>10.400634942544601</v>
      </c>
      <c r="P39" s="14">
        <v>10.202127827086493</v>
      </c>
      <c r="Q39" s="14">
        <v>9.9007830857388512</v>
      </c>
      <c r="R39" s="14">
        <v>9.8078258345854703</v>
      </c>
      <c r="S39" s="14">
        <v>9.9162340987625708</v>
      </c>
      <c r="T39" s="14">
        <v>9.7046275272730025</v>
      </c>
      <c r="U39" s="14">
        <v>9.4936809867842538</v>
      </c>
      <c r="V39" s="14">
        <v>9.6115388266639261</v>
      </c>
      <c r="W39" s="14">
        <v>9.9049102177510662</v>
      </c>
      <c r="X39" s="14">
        <v>9.7863913317879678</v>
      </c>
      <c r="Y39" s="14">
        <v>9.4704147186368637</v>
      </c>
      <c r="Z39" s="14">
        <v>9.2318368418385202</v>
      </c>
      <c r="AA39" s="14">
        <v>9.168739475792151</v>
      </c>
      <c r="AB39" s="14">
        <v>9.3319904790420996</v>
      </c>
      <c r="AC39" s="14">
        <v>9.7817128753396787</v>
      </c>
      <c r="AD39" s="14">
        <v>10.230116556132678</v>
      </c>
      <c r="AE39" s="14">
        <v>10.281222284713058</v>
      </c>
      <c r="AF39" s="14">
        <v>9.8891634216013262</v>
      </c>
      <c r="AG39" s="14">
        <v>9.6711717401372574</v>
      </c>
      <c r="AH39" s="14">
        <v>9.4779438878987161</v>
      </c>
      <c r="AI39" s="14">
        <v>9.2811327920409674</v>
      </c>
      <c r="AJ39" s="14">
        <v>9.0719142818052845</v>
      </c>
      <c r="AK39" s="14">
        <v>8.983508774181578</v>
      </c>
      <c r="AM39" s="1" t="s">
        <v>4</v>
      </c>
      <c r="AN39" s="14">
        <v>7.6966900616404743</v>
      </c>
      <c r="AO39" s="14">
        <v>7.5289992583165519</v>
      </c>
      <c r="AP39" s="14">
        <v>7.6075884339848843</v>
      </c>
      <c r="AQ39" s="14">
        <v>7.8065560275128352</v>
      </c>
      <c r="AR39" s="14">
        <v>7.9464845940415385</v>
      </c>
      <c r="AS39" s="14">
        <v>8.0620654509238552</v>
      </c>
      <c r="AT39" s="14">
        <v>8.2801968712640566</v>
      </c>
      <c r="AU39" s="14">
        <v>8.3930581836474385</v>
      </c>
      <c r="AV39" s="14">
        <v>8.4455265661684038</v>
      </c>
      <c r="AW39" s="14">
        <v>8.3719317634452448</v>
      </c>
      <c r="AX39" s="14">
        <v>8.1432327986276292</v>
      </c>
      <c r="AY39" s="14">
        <v>7.9165302598296217</v>
      </c>
      <c r="AZ39" s="14">
        <v>8.0359941936901151</v>
      </c>
      <c r="BA39" s="14">
        <v>8.31026522671824</v>
      </c>
      <c r="BB39" s="14">
        <v>8.403613041117918</v>
      </c>
      <c r="BC39" s="14">
        <v>8.5453201679416662</v>
      </c>
      <c r="BD39" s="14">
        <v>8.5890332419427899</v>
      </c>
      <c r="BE39" s="14">
        <v>8.5380543412598531</v>
      </c>
      <c r="BF39" s="14">
        <v>8.6375621645213769</v>
      </c>
      <c r="BG39" s="14">
        <v>8.7367596087256043</v>
      </c>
      <c r="BH39" s="14">
        <v>8.6813370525253148</v>
      </c>
      <c r="BI39" s="14">
        <v>8.5433793873696953</v>
      </c>
      <c r="BJ39" s="14">
        <v>8.5991127999690757</v>
      </c>
      <c r="BK39" s="14">
        <v>8.7477005529622058</v>
      </c>
      <c r="BL39" s="14">
        <v>8.85989161126178</v>
      </c>
      <c r="BM39" s="14">
        <v>8.8895630978541504</v>
      </c>
      <c r="BN39" s="14">
        <v>8.8127944423993121</v>
      </c>
      <c r="BO39" s="14">
        <v>8.6013128404220556</v>
      </c>
      <c r="BP39" s="14">
        <v>8.3904513633702127</v>
      </c>
      <c r="BQ39" s="14">
        <v>8.3664189348334705</v>
      </c>
      <c r="BR39" s="14">
        <v>8.5507843058331137</v>
      </c>
      <c r="BS39" s="14">
        <v>8.6532947220215721</v>
      </c>
      <c r="BT39" s="14">
        <v>8.7441599670581827</v>
      </c>
      <c r="BU39" s="14">
        <v>8.8367102295791433</v>
      </c>
      <c r="BV39" s="14">
        <v>8.9350950689204787</v>
      </c>
      <c r="BW39" s="14">
        <v>8.9766676891186101</v>
      </c>
      <c r="BY39" s="1" t="s">
        <v>4</v>
      </c>
      <c r="BZ39" s="53">
        <v>12</v>
      </c>
      <c r="CA39" s="53"/>
      <c r="CB39" s="6"/>
      <c r="CC39" s="53"/>
    </row>
    <row r="40" spans="1:81" x14ac:dyDescent="0.2">
      <c r="A40" s="1" t="s">
        <v>5</v>
      </c>
      <c r="B40" s="14">
        <v>12.085485379641304</v>
      </c>
      <c r="C40" s="14">
        <v>11.974047664932229</v>
      </c>
      <c r="D40" s="14">
        <v>11.644044679872806</v>
      </c>
      <c r="E40" s="14">
        <v>10.83831382715246</v>
      </c>
      <c r="F40" s="14">
        <v>10.372403996530695</v>
      </c>
      <c r="G40" s="14">
        <v>10.032716259333043</v>
      </c>
      <c r="H40" s="14">
        <v>10.161835649847649</v>
      </c>
      <c r="I40" s="14">
        <v>10.203469252289143</v>
      </c>
      <c r="J40" s="14">
        <v>10.602426444055638</v>
      </c>
      <c r="K40" s="14">
        <v>11.132483620461583</v>
      </c>
      <c r="L40" s="14">
        <v>11.539247817762922</v>
      </c>
      <c r="M40" s="14">
        <v>11.250125271819963</v>
      </c>
      <c r="N40" s="14">
        <v>11.150542291238905</v>
      </c>
      <c r="O40" s="14">
        <v>10.873800700314405</v>
      </c>
      <c r="P40" s="14">
        <v>10.85730769853453</v>
      </c>
      <c r="Q40" s="14">
        <v>10.772071502471551</v>
      </c>
      <c r="R40" s="14">
        <v>10.582765803966216</v>
      </c>
      <c r="S40" s="14">
        <v>10.333883406863571</v>
      </c>
      <c r="T40" s="14">
        <v>10.328682362323056</v>
      </c>
      <c r="U40" s="14">
        <v>10.512725459867823</v>
      </c>
      <c r="V40" s="14">
        <v>10.630961068629627</v>
      </c>
      <c r="W40" s="14">
        <v>11.018736580060791</v>
      </c>
      <c r="X40" s="14">
        <v>11.136917401081108</v>
      </c>
      <c r="Y40" s="14">
        <v>10.769911776459377</v>
      </c>
      <c r="Z40" s="14">
        <v>10.623952967227423</v>
      </c>
      <c r="AA40" s="14">
        <v>10.720854310416989</v>
      </c>
      <c r="AB40" s="14">
        <v>10.691741669051902</v>
      </c>
      <c r="AC40" s="14">
        <v>10.792156955358882</v>
      </c>
      <c r="AD40" s="14">
        <v>11.13695884180582</v>
      </c>
      <c r="AE40" s="14">
        <v>11.421793499081542</v>
      </c>
      <c r="AF40" s="14">
        <v>11.059481141167371</v>
      </c>
      <c r="AG40" s="14">
        <v>10.944473205311777</v>
      </c>
      <c r="AH40" s="14">
        <v>10.775416784875921</v>
      </c>
      <c r="AI40" s="14">
        <v>10.706151150256932</v>
      </c>
      <c r="AJ40" s="14">
        <v>10.478935899236893</v>
      </c>
      <c r="AK40" s="14">
        <v>10.319484077160142</v>
      </c>
      <c r="AM40" s="1" t="s">
        <v>5</v>
      </c>
      <c r="AN40" s="14">
        <v>7.5179656382104918</v>
      </c>
      <c r="AO40" s="14">
        <v>7.5703691356155112</v>
      </c>
      <c r="AP40" s="14">
        <v>7.7255527789301395</v>
      </c>
      <c r="AQ40" s="14">
        <v>8.1044470766093859</v>
      </c>
      <c r="AR40" s="14">
        <v>8.3235408068038801</v>
      </c>
      <c r="AS40" s="14">
        <v>8.4832786971691476</v>
      </c>
      <c r="AT40" s="14">
        <v>8.4225604056694117</v>
      </c>
      <c r="AU40" s="14">
        <v>8.402982236974907</v>
      </c>
      <c r="AV40" s="14">
        <v>8.215372932368922</v>
      </c>
      <c r="AW40" s="14">
        <v>7.9661139634389073</v>
      </c>
      <c r="AX40" s="14">
        <v>7.7748334206407721</v>
      </c>
      <c r="AY40" s="14">
        <v>7.9107930697201585</v>
      </c>
      <c r="AZ40" s="14">
        <v>7.9576218877561988</v>
      </c>
      <c r="BA40" s="14">
        <v>8.0877594025081265</v>
      </c>
      <c r="BB40" s="14">
        <v>8.095515223580275</v>
      </c>
      <c r="BC40" s="14">
        <v>8.1355974775179192</v>
      </c>
      <c r="BD40" s="14">
        <v>8.2246183328565117</v>
      </c>
      <c r="BE40" s="14">
        <v>8.3416550836977557</v>
      </c>
      <c r="BF40" s="14">
        <v>8.3441008707887221</v>
      </c>
      <c r="BG40" s="14">
        <v>8.257554749399052</v>
      </c>
      <c r="BH40" s="14">
        <v>8.2019545476800424</v>
      </c>
      <c r="BI40" s="14">
        <v>8.0196034194281403</v>
      </c>
      <c r="BJ40" s="14">
        <v>7.9640289816013299</v>
      </c>
      <c r="BK40" s="14">
        <v>8.1366130869708773</v>
      </c>
      <c r="BL40" s="14">
        <v>8.2052501018342454</v>
      </c>
      <c r="BM40" s="14">
        <v>8.1596823216654375</v>
      </c>
      <c r="BN40" s="14">
        <v>8.1733725182942134</v>
      </c>
      <c r="BO40" s="14">
        <v>8.1261523091473382</v>
      </c>
      <c r="BP40" s="14">
        <v>7.9640094941332338</v>
      </c>
      <c r="BQ40" s="14">
        <v>7.8300662213159891</v>
      </c>
      <c r="BR40" s="14">
        <v>8.000443321719823</v>
      </c>
      <c r="BS40" s="14">
        <v>8.0545257128016861</v>
      </c>
      <c r="BT40" s="14">
        <v>8.1340243611070697</v>
      </c>
      <c r="BU40" s="14">
        <v>8.166596471128253</v>
      </c>
      <c r="BV40" s="14">
        <v>8.2734442636219736</v>
      </c>
      <c r="BW40" s="14">
        <v>8.3484263571280994</v>
      </c>
      <c r="BY40" s="1" t="s">
        <v>5</v>
      </c>
      <c r="BZ40" s="53">
        <v>27</v>
      </c>
      <c r="CA40" s="53"/>
      <c r="CB40" s="6"/>
      <c r="CC40" s="53"/>
    </row>
    <row r="41" spans="1:81" x14ac:dyDescent="0.2">
      <c r="A41" s="1" t="s">
        <v>6</v>
      </c>
      <c r="B41" s="14">
        <v>14.126834706614943</v>
      </c>
      <c r="C41" s="14">
        <v>13.872270682956508</v>
      </c>
      <c r="D41" s="14">
        <v>13.508760997547824</v>
      </c>
      <c r="E41" s="14">
        <v>13.021414815673982</v>
      </c>
      <c r="F41" s="14">
        <v>12.734631967851854</v>
      </c>
      <c r="G41" s="14">
        <v>12.573893612607618</v>
      </c>
      <c r="H41" s="14">
        <v>12.494881351626502</v>
      </c>
      <c r="I41" s="14">
        <v>12.48126121981206</v>
      </c>
      <c r="J41" s="14">
        <v>12.554180306544474</v>
      </c>
      <c r="K41" s="14">
        <v>12.931328926534166</v>
      </c>
      <c r="L41" s="14">
        <v>13.213149370298508</v>
      </c>
      <c r="M41" s="14">
        <v>13.203699844580822</v>
      </c>
      <c r="N41" s="14">
        <v>13.205974228770351</v>
      </c>
      <c r="O41" s="14">
        <v>13.083735148741809</v>
      </c>
      <c r="P41" s="14">
        <v>12.87702441105556</v>
      </c>
      <c r="Q41" s="14">
        <v>12.646613103178076</v>
      </c>
      <c r="R41" s="14">
        <v>12.489489937309035</v>
      </c>
      <c r="S41" s="14">
        <v>12.378331875013622</v>
      </c>
      <c r="T41" s="14">
        <v>12.29572572946681</v>
      </c>
      <c r="U41" s="14">
        <v>12.142571257764134</v>
      </c>
      <c r="V41" s="14">
        <v>12.278375390409895</v>
      </c>
      <c r="W41" s="14">
        <v>12.538092499054432</v>
      </c>
      <c r="X41" s="14">
        <v>12.674288260317617</v>
      </c>
      <c r="Y41" s="14">
        <v>12.730167179143715</v>
      </c>
      <c r="Z41" s="14">
        <v>12.698384919396839</v>
      </c>
      <c r="AA41" s="14">
        <v>12.534736376282194</v>
      </c>
      <c r="AB41" s="14">
        <v>12.356726940794827</v>
      </c>
      <c r="AC41" s="14">
        <v>12.357497766398257</v>
      </c>
      <c r="AD41" s="14">
        <v>12.666497525056347</v>
      </c>
      <c r="AE41" s="14">
        <v>12.548486648533963</v>
      </c>
      <c r="AF41" s="14">
        <v>11.918991060711919</v>
      </c>
      <c r="AG41" s="14">
        <v>11.715773437826009</v>
      </c>
      <c r="AH41" s="14">
        <v>11.554692425036471</v>
      </c>
      <c r="AI41" s="14">
        <v>11.36677335611081</v>
      </c>
      <c r="AJ41" s="14">
        <v>11.091909394872648</v>
      </c>
      <c r="AK41" s="14">
        <v>10.79674504455086</v>
      </c>
      <c r="AM41" s="1" t="s">
        <v>6</v>
      </c>
      <c r="AN41" s="14">
        <v>6.5580227280559367</v>
      </c>
      <c r="AO41" s="14">
        <v>6.6777312593015967</v>
      </c>
      <c r="AP41" s="14">
        <v>6.8486714020149</v>
      </c>
      <c r="AQ41" s="14">
        <v>7.0778455594699841</v>
      </c>
      <c r="AR41" s="14">
        <v>7.2127049673543357</v>
      </c>
      <c r="AS41" s="14">
        <v>7.2882920520672503</v>
      </c>
      <c r="AT41" s="14">
        <v>7.3254475054440373</v>
      </c>
      <c r="AU41" s="14">
        <v>7.3318523616819586</v>
      </c>
      <c r="AV41" s="14">
        <v>7.2975622186874221</v>
      </c>
      <c r="AW41" s="14">
        <v>7.1202083777500578</v>
      </c>
      <c r="AX41" s="14">
        <v>6.9876825364579842</v>
      </c>
      <c r="AY41" s="14">
        <v>6.9921261684699845</v>
      </c>
      <c r="AZ41" s="14">
        <v>6.9910566410996031</v>
      </c>
      <c r="BA41" s="14">
        <v>7.0485394720226076</v>
      </c>
      <c r="BB41" s="14">
        <v>7.1457450333014858</v>
      </c>
      <c r="BC41" s="14">
        <v>7.2540957690103705</v>
      </c>
      <c r="BD41" s="14">
        <v>7.3279828137723921</v>
      </c>
      <c r="BE41" s="14">
        <v>7.3802548048505647</v>
      </c>
      <c r="BF41" s="14">
        <v>7.41910027960839</v>
      </c>
      <c r="BG41" s="14">
        <v>7.4911210490704256</v>
      </c>
      <c r="BH41" s="14">
        <v>7.4272592628585299</v>
      </c>
      <c r="BI41" s="14">
        <v>7.3051274974645208</v>
      </c>
      <c r="BJ41" s="14">
        <v>7.2410815482043214</v>
      </c>
      <c r="BK41" s="14">
        <v>7.2148045307211159</v>
      </c>
      <c r="BL41" s="14">
        <v>7.2297501132872979</v>
      </c>
      <c r="BM41" s="14">
        <v>7.3067057115498066</v>
      </c>
      <c r="BN41" s="14">
        <v>7.3904145081182238</v>
      </c>
      <c r="BO41" s="14">
        <v>7.3900520279864788</v>
      </c>
      <c r="BP41" s="14">
        <v>7.2447451353131642</v>
      </c>
      <c r="BQ41" s="14">
        <v>7.3002396568739272</v>
      </c>
      <c r="BR41" s="14">
        <v>7.5962594603042444</v>
      </c>
      <c r="BS41" s="14">
        <v>7.6918223871047244</v>
      </c>
      <c r="BT41" s="14">
        <v>7.7675706062579222</v>
      </c>
      <c r="BU41" s="14">
        <v>7.855939400130878</v>
      </c>
      <c r="BV41" s="14">
        <v>7.985193961004466</v>
      </c>
      <c r="BW41" s="14">
        <v>8.1239947638253316</v>
      </c>
      <c r="BY41" s="1" t="s">
        <v>6</v>
      </c>
      <c r="BZ41" s="53">
        <v>33</v>
      </c>
      <c r="CA41" s="53"/>
      <c r="CB41" s="6"/>
      <c r="CC41" s="53"/>
    </row>
    <row r="42" spans="1:81" x14ac:dyDescent="0.2">
      <c r="A42" s="1" t="s">
        <v>7</v>
      </c>
      <c r="B42" s="14">
        <v>20.562302118700948</v>
      </c>
      <c r="C42" s="14">
        <v>20.370899822158041</v>
      </c>
      <c r="D42" s="14">
        <v>20.32517363448456</v>
      </c>
      <c r="E42" s="14">
        <v>19.942882524525256</v>
      </c>
      <c r="F42" s="14">
        <v>19.940666023881928</v>
      </c>
      <c r="G42" s="14">
        <v>20.191819787648051</v>
      </c>
      <c r="H42" s="14">
        <v>20.052076623350594</v>
      </c>
      <c r="I42" s="14">
        <v>19.633357561608232</v>
      </c>
      <c r="J42" s="14">
        <v>19.91493613531139</v>
      </c>
      <c r="K42" s="14">
        <v>20.585345864701154</v>
      </c>
      <c r="L42" s="14">
        <v>20.210788301325781</v>
      </c>
      <c r="M42" s="14">
        <v>20.228681436042113</v>
      </c>
      <c r="N42" s="14">
        <v>19.894754957448718</v>
      </c>
      <c r="O42" s="14">
        <v>19.501186706091289</v>
      </c>
      <c r="P42" s="14">
        <v>19.035456981675306</v>
      </c>
      <c r="Q42" s="14">
        <v>18.940053371482023</v>
      </c>
      <c r="R42" s="14">
        <v>19.156290974502348</v>
      </c>
      <c r="S42" s="14">
        <v>19.23773597802451</v>
      </c>
      <c r="T42" s="14">
        <v>19.235387374827862</v>
      </c>
      <c r="U42" s="14">
        <v>19.26335975507029</v>
      </c>
      <c r="V42" s="14">
        <v>19.313044120422415</v>
      </c>
      <c r="W42" s="14">
        <v>19.592225008775099</v>
      </c>
      <c r="X42" s="14">
        <v>19.592881160994548</v>
      </c>
      <c r="Y42" s="14">
        <v>19.513041511758711</v>
      </c>
      <c r="Z42" s="14">
        <v>19.286726198245304</v>
      </c>
      <c r="AA42" s="14">
        <v>18.401925377712661</v>
      </c>
      <c r="AB42" s="14">
        <v>17.638425894908767</v>
      </c>
      <c r="AC42" s="14">
        <v>17.964037264333601</v>
      </c>
      <c r="AD42" s="14">
        <v>18.683041109644311</v>
      </c>
      <c r="AE42" s="14">
        <v>18.8833768888185</v>
      </c>
      <c r="AF42" s="14">
        <v>18.37563632847738</v>
      </c>
      <c r="AG42" s="14">
        <v>18.142798408252066</v>
      </c>
      <c r="AH42" s="14">
        <v>17.891337869829634</v>
      </c>
      <c r="AI42" s="14">
        <v>17.698879912319303</v>
      </c>
      <c r="AJ42" s="14">
        <v>17.550308694239384</v>
      </c>
      <c r="AK42" s="14">
        <v>17.444644579080475</v>
      </c>
      <c r="AM42" s="1" t="s">
        <v>7</v>
      </c>
      <c r="AN42" s="14">
        <v>3.5317492558319348</v>
      </c>
      <c r="AO42" s="14">
        <v>3.6217560347432425</v>
      </c>
      <c r="AP42" s="14">
        <v>3.6432587384135791</v>
      </c>
      <c r="AQ42" s="14">
        <v>3.8230308312011489</v>
      </c>
      <c r="AR42" s="14">
        <v>3.8240731388796059</v>
      </c>
      <c r="AS42" s="14">
        <v>3.7059682796572258</v>
      </c>
      <c r="AT42" s="14">
        <v>3.7716823923949905</v>
      </c>
      <c r="AU42" s="14">
        <v>3.9685847007627824</v>
      </c>
      <c r="AV42" s="14">
        <v>3.8361725986761175</v>
      </c>
      <c r="AW42" s="14">
        <v>3.5209129524594518</v>
      </c>
      <c r="AX42" s="14">
        <v>3.6970483510685686</v>
      </c>
      <c r="AY42" s="14">
        <v>3.688634118587915</v>
      </c>
      <c r="AZ42" s="14">
        <v>3.8456627816408142</v>
      </c>
      <c r="BA42" s="14">
        <v>4.0307379412719166</v>
      </c>
      <c r="BB42" s="14">
        <v>4.2497469766652642</v>
      </c>
      <c r="BC42" s="14">
        <v>4.2946104490744501</v>
      </c>
      <c r="BD42" s="14">
        <v>4.192924886889994</v>
      </c>
      <c r="BE42" s="14">
        <v>4.1546254382529888</v>
      </c>
      <c r="BF42" s="14">
        <v>4.1557298670528988</v>
      </c>
      <c r="BG42" s="14">
        <v>4.1425758773172596</v>
      </c>
      <c r="BH42" s="14">
        <v>4.1192118437169896</v>
      </c>
      <c r="BI42" s="14">
        <v>3.9879272512743409</v>
      </c>
      <c r="BJ42" s="14">
        <v>3.9876186962109235</v>
      </c>
      <c r="BK42" s="14">
        <v>4.0251632282615892</v>
      </c>
      <c r="BL42" s="14">
        <v>4.1315878258529679</v>
      </c>
      <c r="BM42" s="14">
        <v>4.5476647135008266</v>
      </c>
      <c r="BN42" s="14">
        <v>4.906699742802175</v>
      </c>
      <c r="BO42" s="14">
        <v>4.7535812532742323</v>
      </c>
      <c r="BP42" s="14">
        <v>4.4154702623919793</v>
      </c>
      <c r="BQ42" s="14">
        <v>4.3212625203228363</v>
      </c>
      <c r="BR42" s="14">
        <v>4.5600271181586933</v>
      </c>
      <c r="BS42" s="14">
        <v>4.6695189664092744</v>
      </c>
      <c r="BT42" s="14">
        <v>4.7877680861717034</v>
      </c>
      <c r="BU42" s="14">
        <v>4.8782712888199073</v>
      </c>
      <c r="BV42" s="14">
        <v>4.9481367868825457</v>
      </c>
      <c r="BW42" s="14">
        <v>4.9978252536551206</v>
      </c>
      <c r="BY42" s="1" t="s">
        <v>7</v>
      </c>
      <c r="BZ42" s="53">
        <v>80</v>
      </c>
      <c r="CA42" s="53"/>
      <c r="CB42" s="6"/>
      <c r="CC42" s="53"/>
    </row>
    <row r="43" spans="1:81" x14ac:dyDescent="0.2">
      <c r="A43" s="1" t="s">
        <v>8</v>
      </c>
      <c r="B43" s="14">
        <v>14.471614384156323</v>
      </c>
      <c r="C43" s="14">
        <v>14.53778723989117</v>
      </c>
      <c r="D43" s="14">
        <v>14.340072724806726</v>
      </c>
      <c r="E43" s="14">
        <v>14.171471136304465</v>
      </c>
      <c r="F43" s="14">
        <v>14.153535300551944</v>
      </c>
      <c r="G43" s="14">
        <v>14.206373426188765</v>
      </c>
      <c r="H43" s="14">
        <v>14.464358319249868</v>
      </c>
      <c r="I43" s="14">
        <v>14.430558584546857</v>
      </c>
      <c r="J43" s="14">
        <v>14.503639966062396</v>
      </c>
      <c r="K43" s="14">
        <v>14.829365619488478</v>
      </c>
      <c r="L43" s="14">
        <v>14.881745181572509</v>
      </c>
      <c r="M43" s="14">
        <v>14.756538872347052</v>
      </c>
      <c r="N43" s="14">
        <v>14.739907346409087</v>
      </c>
      <c r="O43" s="14">
        <v>14.605995709426429</v>
      </c>
      <c r="P43" s="14">
        <v>14.223581796802851</v>
      </c>
      <c r="Q43" s="14">
        <v>13.983564380312648</v>
      </c>
      <c r="R43" s="14">
        <v>13.99791036089432</v>
      </c>
      <c r="S43" s="14">
        <v>13.981887926922454</v>
      </c>
      <c r="T43" s="14">
        <v>13.80655342305886</v>
      </c>
      <c r="U43" s="14">
        <v>13.727296301160749</v>
      </c>
      <c r="V43" s="14">
        <v>13.720762986844379</v>
      </c>
      <c r="W43" s="14">
        <v>14.086328845936904</v>
      </c>
      <c r="X43" s="14">
        <v>13.98533449091269</v>
      </c>
      <c r="Y43" s="14">
        <v>13.764557788313022</v>
      </c>
      <c r="Z43" s="14">
        <v>13.596454639661177</v>
      </c>
      <c r="AA43" s="14">
        <v>13.388858033580355</v>
      </c>
      <c r="AB43" s="14">
        <v>13.173586479433464</v>
      </c>
      <c r="AC43" s="14">
        <v>13.097797270261708</v>
      </c>
      <c r="AD43" s="14">
        <v>13.316006660155693</v>
      </c>
      <c r="AE43" s="14">
        <v>13.35644646101793</v>
      </c>
      <c r="AF43" s="14">
        <v>12.626326766001187</v>
      </c>
      <c r="AG43" s="14">
        <v>12.305212702405449</v>
      </c>
      <c r="AH43" s="14">
        <v>12.03283404969482</v>
      </c>
      <c r="AI43" s="14">
        <v>11.756626597545559</v>
      </c>
      <c r="AJ43" s="14">
        <v>11.533886205073113</v>
      </c>
      <c r="AK43" s="14">
        <v>11.325499356244091</v>
      </c>
      <c r="AM43" s="1" t="s">
        <v>8</v>
      </c>
      <c r="AN43" s="14">
        <v>6.3958903567621448</v>
      </c>
      <c r="AO43" s="14">
        <v>6.3647726235706781</v>
      </c>
      <c r="AP43" s="14">
        <v>6.4577477182700918</v>
      </c>
      <c r="AQ43" s="14">
        <v>6.5370324822176151</v>
      </c>
      <c r="AR43" s="14">
        <v>6.545466794826841</v>
      </c>
      <c r="AS43" s="14">
        <v>6.520619707941365</v>
      </c>
      <c r="AT43" s="14">
        <v>6.399302515558551</v>
      </c>
      <c r="AU43" s="14">
        <v>6.4151968141308409</v>
      </c>
      <c r="AV43" s="14">
        <v>6.3808303521426089</v>
      </c>
      <c r="AW43" s="14">
        <v>6.2276581206532633</v>
      </c>
      <c r="AX43" s="14">
        <v>6.2030266729166286</v>
      </c>
      <c r="AY43" s="14">
        <v>6.2619048410280032</v>
      </c>
      <c r="AZ43" s="14">
        <v>6.2697258029761826</v>
      </c>
      <c r="BA43" s="14">
        <v>6.3326976445958962</v>
      </c>
      <c r="BB43" s="14">
        <v>6.5125274852394366</v>
      </c>
      <c r="BC43" s="14">
        <v>6.6253954859431481</v>
      </c>
      <c r="BD43" s="14">
        <v>6.6186492998952131</v>
      </c>
      <c r="BE43" s="14">
        <v>6.6261838368269768</v>
      </c>
      <c r="BF43" s="14">
        <v>6.7086347489101374</v>
      </c>
      <c r="BG43" s="14">
        <v>6.7459053479399174</v>
      </c>
      <c r="BH43" s="14">
        <v>6.7489776338416698</v>
      </c>
      <c r="BI43" s="14">
        <v>6.5770705770760927</v>
      </c>
      <c r="BJ43" s="14">
        <v>6.6245630928302957</v>
      </c>
      <c r="BK43" s="14">
        <v>6.7283831630100766</v>
      </c>
      <c r="BL43" s="14">
        <v>6.807433536011267</v>
      </c>
      <c r="BM43" s="14">
        <v>6.9050556762036432</v>
      </c>
      <c r="BN43" s="14">
        <v>7.0062869546676882</v>
      </c>
      <c r="BO43" s="14">
        <v>7.0419267704744746</v>
      </c>
      <c r="BP43" s="14">
        <v>6.9393139770686414</v>
      </c>
      <c r="BQ43" s="14">
        <v>6.9202971926247381</v>
      </c>
      <c r="BR43" s="14">
        <v>7.2636354030595953</v>
      </c>
      <c r="BS43" s="14">
        <v>7.4146390380702867</v>
      </c>
      <c r="BT43" s="14">
        <v>7.5427248845699886</v>
      </c>
      <c r="BU43" s="14">
        <v>7.672611220984356</v>
      </c>
      <c r="BV43" s="14">
        <v>7.7773547147772373</v>
      </c>
      <c r="BW43" s="14">
        <v>7.8753484659983641</v>
      </c>
      <c r="BY43" s="1" t="s">
        <v>8</v>
      </c>
      <c r="BZ43" s="53">
        <v>46</v>
      </c>
      <c r="CA43" s="53"/>
      <c r="CB43" s="6"/>
      <c r="CC43" s="53"/>
    </row>
    <row r="44" spans="1:81" x14ac:dyDescent="0.2">
      <c r="A44" s="1" t="s">
        <v>9</v>
      </c>
      <c r="B44" s="14">
        <v>13.164549298584866</v>
      </c>
      <c r="C44" s="14">
        <v>13.298418681234859</v>
      </c>
      <c r="D44" s="14">
        <v>12.94943746599832</v>
      </c>
      <c r="E44" s="14">
        <v>12.568306840813737</v>
      </c>
      <c r="F44" s="14">
        <v>12.434395078702323</v>
      </c>
      <c r="G44" s="14">
        <v>12.511835508471764</v>
      </c>
      <c r="H44" s="14">
        <v>12.39781314451051</v>
      </c>
      <c r="I44" s="14">
        <v>12.403398784533568</v>
      </c>
      <c r="J44" s="14">
        <v>12.58350935732053</v>
      </c>
      <c r="K44" s="14">
        <v>12.826631385569753</v>
      </c>
      <c r="L44" s="14">
        <v>13.077640861056791</v>
      </c>
      <c r="M44" s="14">
        <v>13.155681292976261</v>
      </c>
      <c r="N44" s="14">
        <v>13.021469138892785</v>
      </c>
      <c r="O44" s="14">
        <v>12.928723278400229</v>
      </c>
      <c r="P44" s="14">
        <v>12.752968614404725</v>
      </c>
      <c r="Q44" s="14">
        <v>12.684700395471788</v>
      </c>
      <c r="R44" s="14">
        <v>12.597939205945361</v>
      </c>
      <c r="S44" s="14">
        <v>12.688305489057342</v>
      </c>
      <c r="T44" s="14">
        <v>12.658646518883131</v>
      </c>
      <c r="U44" s="14">
        <v>12.749065703437532</v>
      </c>
      <c r="V44" s="14">
        <v>12.953428692511745</v>
      </c>
      <c r="W44" s="14">
        <v>13.257357696415164</v>
      </c>
      <c r="X44" s="14">
        <v>13.386487456393306</v>
      </c>
      <c r="Y44" s="14">
        <v>13.384258182669646</v>
      </c>
      <c r="Z44" s="14">
        <v>13.197573787683087</v>
      </c>
      <c r="AA44" s="14">
        <v>12.891411296647512</v>
      </c>
      <c r="AB44" s="14">
        <v>12.74831114361527</v>
      </c>
      <c r="AC44" s="14">
        <v>13.120906507143504</v>
      </c>
      <c r="AD44" s="14">
        <v>13.701580591434173</v>
      </c>
      <c r="AE44" s="14">
        <v>13.94171295264503</v>
      </c>
      <c r="AF44" s="14">
        <v>13.578224497534649</v>
      </c>
      <c r="AG44" s="14">
        <v>13.45864184630083</v>
      </c>
      <c r="AH44" s="14">
        <v>13.264136295437979</v>
      </c>
      <c r="AI44" s="14">
        <v>12.923426105475777</v>
      </c>
      <c r="AJ44" s="14">
        <v>12.694159200675283</v>
      </c>
      <c r="AK44" s="14">
        <v>12.563143749376355</v>
      </c>
      <c r="AM44" s="1" t="s">
        <v>9</v>
      </c>
      <c r="AN44" s="14">
        <v>7.0105366818303869</v>
      </c>
      <c r="AO44" s="14">
        <v>6.9475847102772654</v>
      </c>
      <c r="AP44" s="14">
        <v>7.111692851356719</v>
      </c>
      <c r="AQ44" s="14">
        <v>7.2909192270947294</v>
      </c>
      <c r="AR44" s="14">
        <v>7.3538911275561425</v>
      </c>
      <c r="AS44" s="14">
        <v>7.3174748265662934</v>
      </c>
      <c r="AT44" s="14">
        <v>7.3710937532425715</v>
      </c>
      <c r="AU44" s="14">
        <v>7.3684671104294281</v>
      </c>
      <c r="AV44" s="14">
        <v>7.283770255703911</v>
      </c>
      <c r="AW44" s="14">
        <v>7.169442313770408</v>
      </c>
      <c r="AX44" s="14">
        <v>7.0514053059974078</v>
      </c>
      <c r="AY44" s="14">
        <v>7.0147068544699778</v>
      </c>
      <c r="AZ44" s="14">
        <v>7.0778200140192098</v>
      </c>
      <c r="BA44" s="14">
        <v>7.1214336817288917</v>
      </c>
      <c r="BB44" s="14">
        <v>7.2040821737825294</v>
      </c>
      <c r="BC44" s="14">
        <v>7.2361852498644206</v>
      </c>
      <c r="BD44" s="14">
        <v>7.2769846307748622</v>
      </c>
      <c r="BE44" s="14">
        <v>7.2344899574506396</v>
      </c>
      <c r="BF44" s="14">
        <v>7.2484370647707896</v>
      </c>
      <c r="BG44" s="14">
        <v>7.2059175145850149</v>
      </c>
      <c r="BH44" s="14">
        <v>7.1098159802383085</v>
      </c>
      <c r="BI44" s="14">
        <v>6.9668936059869804</v>
      </c>
      <c r="BJ44" s="14">
        <v>6.9061704382552005</v>
      </c>
      <c r="BK44" s="14">
        <v>6.9072187524646029</v>
      </c>
      <c r="BL44" s="14">
        <v>6.9950069418919947</v>
      </c>
      <c r="BM44" s="14">
        <v>7.1389796117047455</v>
      </c>
      <c r="BN44" s="14">
        <v>7.206272345746001</v>
      </c>
      <c r="BO44" s="14">
        <v>7.0310596700666039</v>
      </c>
      <c r="BP44" s="14">
        <v>6.7579981401462454</v>
      </c>
      <c r="BQ44" s="14">
        <v>6.6450760867783494</v>
      </c>
      <c r="BR44" s="14">
        <v>6.8160062459606294</v>
      </c>
      <c r="BS44" s="14">
        <v>6.8722398933391373</v>
      </c>
      <c r="BT44" s="14">
        <v>6.9637059751455812</v>
      </c>
      <c r="BU44" s="14">
        <v>7.123924673116548</v>
      </c>
      <c r="BV44" s="14">
        <v>7.2317372541815406</v>
      </c>
      <c r="BW44" s="14">
        <v>7.293347166768898</v>
      </c>
      <c r="BY44" s="1" t="s">
        <v>9</v>
      </c>
      <c r="BZ44" s="53">
        <v>63</v>
      </c>
      <c r="CA44" s="53"/>
      <c r="CB44" s="6"/>
      <c r="CC44" s="53"/>
    </row>
    <row r="45" spans="1:81" x14ac:dyDescent="0.2">
      <c r="A45" s="1" t="s">
        <v>10</v>
      </c>
      <c r="B45" s="14">
        <v>14.353720261321323</v>
      </c>
      <c r="C45" s="14">
        <v>14.137983784610677</v>
      </c>
      <c r="D45" s="14">
        <v>14.314939626392951</v>
      </c>
      <c r="E45" s="14">
        <v>14.547007660628953</v>
      </c>
      <c r="F45" s="14">
        <v>15.182400629413529</v>
      </c>
      <c r="G45" s="14">
        <v>15.542298802974933</v>
      </c>
      <c r="H45" s="14">
        <v>15.389323753146602</v>
      </c>
      <c r="I45" s="14">
        <v>15.426339236967964</v>
      </c>
      <c r="J45" s="14">
        <v>15.442070288230367</v>
      </c>
      <c r="K45" s="14">
        <v>15.511246623338415</v>
      </c>
      <c r="L45" s="14">
        <v>15.252290577628472</v>
      </c>
      <c r="M45" s="14">
        <v>15.413291367834475</v>
      </c>
      <c r="N45" s="14">
        <v>15.235105294719389</v>
      </c>
      <c r="O45" s="14">
        <v>14.901370648955359</v>
      </c>
      <c r="P45" s="14">
        <v>14.752616157388029</v>
      </c>
      <c r="Q45" s="14">
        <v>14.490714753759542</v>
      </c>
      <c r="R45" s="14">
        <v>14.601109115777916</v>
      </c>
      <c r="S45" s="14">
        <v>14.524505999641812</v>
      </c>
      <c r="T45" s="14">
        <v>14.53646714967325</v>
      </c>
      <c r="U45" s="14">
        <v>14.617026106696937</v>
      </c>
      <c r="V45" s="14">
        <v>14.647744322732761</v>
      </c>
      <c r="W45" s="14">
        <v>15.156465548536993</v>
      </c>
      <c r="X45" s="14">
        <v>15.340434632069899</v>
      </c>
      <c r="Y45" s="14">
        <v>15.183026718597944</v>
      </c>
      <c r="Z45" s="14">
        <v>14.979415638897706</v>
      </c>
      <c r="AA45" s="14">
        <v>14.912435987945152</v>
      </c>
      <c r="AB45" s="14">
        <v>14.546477347306574</v>
      </c>
      <c r="AC45" s="14">
        <v>14.039976877909274</v>
      </c>
      <c r="AD45" s="14">
        <v>14.532735433268442</v>
      </c>
      <c r="AE45" s="14">
        <v>14.50105702375428</v>
      </c>
      <c r="AF45" s="14">
        <v>13.683073460131096</v>
      </c>
      <c r="AG45" s="14">
        <v>13.002578954043884</v>
      </c>
      <c r="AH45" s="14">
        <v>12.631229631646571</v>
      </c>
      <c r="AI45" s="14">
        <v>12.207283134054222</v>
      </c>
      <c r="AJ45" s="14">
        <v>12.698357107000682</v>
      </c>
      <c r="AK45" s="14">
        <v>13.376494418142801</v>
      </c>
      <c r="AM45" s="1" t="s">
        <v>10</v>
      </c>
      <c r="AN45" s="14">
        <v>6.4513299749935467</v>
      </c>
      <c r="AO45" s="14">
        <v>6.5527798829263215</v>
      </c>
      <c r="AP45" s="14">
        <v>6.4695665379663208</v>
      </c>
      <c r="AQ45" s="14">
        <v>6.3604367279946867</v>
      </c>
      <c r="AR45" s="14">
        <v>6.0616436858204379</v>
      </c>
      <c r="AS45" s="14">
        <v>5.8924018537034284</v>
      </c>
      <c r="AT45" s="14">
        <v>5.9643382501706377</v>
      </c>
      <c r="AU45" s="14">
        <v>5.9469317481130339</v>
      </c>
      <c r="AV45" s="14">
        <v>5.9395342336704617</v>
      </c>
      <c r="AW45" s="14">
        <v>5.9070041166738294</v>
      </c>
      <c r="AX45" s="14">
        <v>6.0287779928234118</v>
      </c>
      <c r="AY45" s="14">
        <v>5.9530674982768161</v>
      </c>
      <c r="AZ45" s="14">
        <v>6.0368593585502817</v>
      </c>
      <c r="BA45" s="14">
        <v>6.1937978123665509</v>
      </c>
      <c r="BB45" s="14">
        <v>6.2637494946420187</v>
      </c>
      <c r="BC45" s="14">
        <v>6.3869084230285766</v>
      </c>
      <c r="BD45" s="14">
        <v>6.3349955614030353</v>
      </c>
      <c r="BE45" s="14">
        <v>6.3710181163175417</v>
      </c>
      <c r="BF45" s="14">
        <v>6.3653933949539541</v>
      </c>
      <c r="BG45" s="14">
        <v>6.3275106089836664</v>
      </c>
      <c r="BH45" s="14">
        <v>6.3130653921329571</v>
      </c>
      <c r="BI45" s="14">
        <v>6.0738396371369259</v>
      </c>
      <c r="BJ45" s="14">
        <v>5.9873283207779284</v>
      </c>
      <c r="BK45" s="14">
        <v>6.0613492678755225</v>
      </c>
      <c r="BL45" s="14">
        <v>6.157097217432459</v>
      </c>
      <c r="BM45" s="14">
        <v>6.1885943454383998</v>
      </c>
      <c r="BN45" s="14">
        <v>6.3606861074160594</v>
      </c>
      <c r="BO45" s="14">
        <v>6.5988675534641574</v>
      </c>
      <c r="BP45" s="14">
        <v>6.3671482316485708</v>
      </c>
      <c r="BQ45" s="14">
        <v>6.3820449787247675</v>
      </c>
      <c r="BR45" s="14">
        <v>6.7667011040373035</v>
      </c>
      <c r="BS45" s="14">
        <v>7.0867031085379182</v>
      </c>
      <c r="BT45" s="14">
        <v>7.2613298343587669</v>
      </c>
      <c r="BU45" s="14">
        <v>7.4606903403099789</v>
      </c>
      <c r="BV45" s="14">
        <v>7.2297631920446435</v>
      </c>
      <c r="BW45" s="14">
        <v>6.9108696566068666</v>
      </c>
      <c r="BY45" s="1" t="s">
        <v>10</v>
      </c>
      <c r="BZ45" s="53">
        <v>70</v>
      </c>
      <c r="CA45" s="53"/>
      <c r="CB45" s="6"/>
      <c r="CC45" s="53"/>
    </row>
    <row r="46" spans="1:81" x14ac:dyDescent="0.2">
      <c r="A46" s="1" t="s">
        <v>11</v>
      </c>
      <c r="B46" s="14">
        <v>12.748223935719881</v>
      </c>
      <c r="C46" s="14">
        <v>12.967787115409941</v>
      </c>
      <c r="D46" s="14">
        <v>13.022499320123673</v>
      </c>
      <c r="E46" s="14">
        <v>12.627966044053126</v>
      </c>
      <c r="F46" s="14">
        <v>12.488167313851161</v>
      </c>
      <c r="G46" s="14">
        <v>12.405177062070234</v>
      </c>
      <c r="H46" s="14">
        <v>12.248441486295571</v>
      </c>
      <c r="I46" s="14">
        <v>12.156625267762426</v>
      </c>
      <c r="J46" s="14">
        <v>12.116409602670291</v>
      </c>
      <c r="K46" s="14">
        <v>12.270273911971911</v>
      </c>
      <c r="L46" s="14">
        <v>12.416556938288121</v>
      </c>
      <c r="M46" s="14">
        <v>12.592285496221804</v>
      </c>
      <c r="N46" s="14">
        <v>12.456965823338308</v>
      </c>
      <c r="O46" s="14">
        <v>12.192715300749571</v>
      </c>
      <c r="P46" s="14">
        <v>11.979880164847149</v>
      </c>
      <c r="Q46" s="14">
        <v>11.822732815408031</v>
      </c>
      <c r="R46" s="14">
        <v>11.673947307086106</v>
      </c>
      <c r="S46" s="14">
        <v>11.617092440686532</v>
      </c>
      <c r="T46" s="14">
        <v>11.547399022678322</v>
      </c>
      <c r="U46" s="14">
        <v>11.594670610909787</v>
      </c>
      <c r="V46" s="14">
        <v>11.876930648441673</v>
      </c>
      <c r="W46" s="14">
        <v>12.213667645920706</v>
      </c>
      <c r="X46" s="14">
        <v>12.275299509975202</v>
      </c>
      <c r="Y46" s="14">
        <v>12.197385626802506</v>
      </c>
      <c r="Z46" s="14">
        <v>12.028475608992386</v>
      </c>
      <c r="AA46" s="14">
        <v>11.951896570510707</v>
      </c>
      <c r="AB46" s="14">
        <v>11.913090374042209</v>
      </c>
      <c r="AC46" s="14">
        <v>11.974146086934878</v>
      </c>
      <c r="AD46" s="14">
        <v>12.377990709427431</v>
      </c>
      <c r="AE46" s="14">
        <v>12.287066629135674</v>
      </c>
      <c r="AF46" s="14">
        <v>11.81688942834162</v>
      </c>
      <c r="AG46" s="14">
        <v>11.548191013656977</v>
      </c>
      <c r="AH46" s="14">
        <v>11.35924345132983</v>
      </c>
      <c r="AI46" s="14">
        <v>11.205667476453797</v>
      </c>
      <c r="AJ46" s="14">
        <v>11.051817451685967</v>
      </c>
      <c r="AK46" s="14">
        <v>11.013479193358341</v>
      </c>
      <c r="AM46" s="1" t="s">
        <v>11</v>
      </c>
      <c r="AN46" s="14">
        <v>7.2063133551899909</v>
      </c>
      <c r="AO46" s="14">
        <v>7.1030639432008469</v>
      </c>
      <c r="AP46" s="14">
        <v>7.0773355721083133</v>
      </c>
      <c r="AQ46" s="14">
        <v>7.2628645338492461</v>
      </c>
      <c r="AR46" s="14">
        <v>7.3286047764097582</v>
      </c>
      <c r="AS46" s="14">
        <v>7.3676308768210728</v>
      </c>
      <c r="AT46" s="14">
        <v>7.4413356576470662</v>
      </c>
      <c r="AU46" s="14">
        <v>7.4845121619589268</v>
      </c>
      <c r="AV46" s="14">
        <v>7.50342354673381</v>
      </c>
      <c r="AW46" s="14">
        <v>7.4310689767010114</v>
      </c>
      <c r="AX46" s="14">
        <v>7.3622794990096168</v>
      </c>
      <c r="AY46" s="14">
        <v>7.279643283310949</v>
      </c>
      <c r="AZ46" s="14">
        <v>7.3432772527019328</v>
      </c>
      <c r="BA46" s="14">
        <v>7.4675408524258282</v>
      </c>
      <c r="BB46" s="14">
        <v>7.5676264071330204</v>
      </c>
      <c r="BC46" s="14">
        <v>7.6415248241997871</v>
      </c>
      <c r="BD46" s="14">
        <v>7.7114910920796298</v>
      </c>
      <c r="BE46" s="14">
        <v>7.7382270481391284</v>
      </c>
      <c r="BF46" s="14">
        <v>7.771000322961525</v>
      </c>
      <c r="BG46" s="14">
        <v>7.748770895898291</v>
      </c>
      <c r="BH46" s="14">
        <v>7.6160383359839194</v>
      </c>
      <c r="BI46" s="14">
        <v>7.4576880286428651</v>
      </c>
      <c r="BJ46" s="14">
        <v>7.4287056932057283</v>
      </c>
      <c r="BK46" s="14">
        <v>7.4653446352848496</v>
      </c>
      <c r="BL46" s="14">
        <v>7.5447744378710073</v>
      </c>
      <c r="BM46" s="14">
        <v>7.580785670287522</v>
      </c>
      <c r="BN46" s="14">
        <v>7.5990342535543673</v>
      </c>
      <c r="BO46" s="14">
        <v>7.5703228527464308</v>
      </c>
      <c r="BP46" s="14">
        <v>7.3804152376982533</v>
      </c>
      <c r="BQ46" s="14">
        <v>7.4231722147060992</v>
      </c>
      <c r="BR46" s="14">
        <v>7.644272672356677</v>
      </c>
      <c r="BS46" s="14">
        <v>7.7706278898287824</v>
      </c>
      <c r="BT46" s="14">
        <v>7.8594803319121898</v>
      </c>
      <c r="BU46" s="14">
        <v>7.9316993129088846</v>
      </c>
      <c r="BV46" s="14">
        <v>8.00404716565094</v>
      </c>
      <c r="BW46" s="14">
        <v>8.0220757013762949</v>
      </c>
      <c r="BY46" s="1" t="s">
        <v>11</v>
      </c>
      <c r="BZ46" s="53">
        <v>41</v>
      </c>
      <c r="CA46" s="53"/>
      <c r="CB46" s="6"/>
      <c r="CC46" s="53"/>
    </row>
    <row r="47" spans="1:81" x14ac:dyDescent="0.2">
      <c r="A47" s="1" t="s">
        <v>12</v>
      </c>
      <c r="B47" s="14">
        <v>14.546959320177463</v>
      </c>
      <c r="C47" s="14">
        <v>14.576512676709541</v>
      </c>
      <c r="D47" s="14">
        <v>15.040544410770238</v>
      </c>
      <c r="E47" s="14">
        <v>14.827035235442359</v>
      </c>
      <c r="F47" s="14">
        <v>15.042627352515792</v>
      </c>
      <c r="G47" s="14">
        <v>15.739402629247401</v>
      </c>
      <c r="H47" s="14">
        <v>15.526701285119362</v>
      </c>
      <c r="I47" s="14">
        <v>15.485600372084694</v>
      </c>
      <c r="J47" s="14">
        <v>15.743171621554996</v>
      </c>
      <c r="K47" s="14">
        <v>15.850920656561168</v>
      </c>
      <c r="L47" s="14">
        <v>15.92287158632257</v>
      </c>
      <c r="M47" s="14">
        <v>16.152467051026715</v>
      </c>
      <c r="N47" s="14">
        <v>15.717617930219301</v>
      </c>
      <c r="O47" s="14">
        <v>15.447492094870704</v>
      </c>
      <c r="P47" s="14">
        <v>15.073486511266076</v>
      </c>
      <c r="Q47" s="14">
        <v>14.667983016492039</v>
      </c>
      <c r="R47" s="14">
        <v>14.527316445432742</v>
      </c>
      <c r="S47" s="14">
        <v>14.370498049907113</v>
      </c>
      <c r="T47" s="14">
        <v>14.452575439731378</v>
      </c>
      <c r="U47" s="14">
        <v>14.512420472260846</v>
      </c>
      <c r="V47" s="14">
        <v>14.604927643053985</v>
      </c>
      <c r="W47" s="14">
        <v>15.026000506738416</v>
      </c>
      <c r="X47" s="14">
        <v>14.932328266442058</v>
      </c>
      <c r="Y47" s="14">
        <v>15.095961487242848</v>
      </c>
      <c r="Z47" s="14">
        <v>15.277063339261129</v>
      </c>
      <c r="AA47" s="14">
        <v>15.231983410390329</v>
      </c>
      <c r="AB47" s="14">
        <v>15.053841791180547</v>
      </c>
      <c r="AC47" s="14">
        <v>15.077897120111745</v>
      </c>
      <c r="AD47" s="14">
        <v>15.939181092250315</v>
      </c>
      <c r="AE47" s="14">
        <v>15.994503210526661</v>
      </c>
      <c r="AF47" s="14">
        <v>15.463804454366484</v>
      </c>
      <c r="AG47" s="14">
        <v>14.995234723209498</v>
      </c>
      <c r="AH47" s="14">
        <v>14.891684189791338</v>
      </c>
      <c r="AI47" s="14">
        <v>14.759658119056656</v>
      </c>
      <c r="AJ47" s="14">
        <v>14.789204964985167</v>
      </c>
      <c r="AK47" s="14">
        <v>14.827749182552999</v>
      </c>
      <c r="AM47" s="1" t="s">
        <v>12</v>
      </c>
      <c r="AN47" s="14">
        <v>6.3604594600538542</v>
      </c>
      <c r="AO47" s="14">
        <v>6.3465620174655761</v>
      </c>
      <c r="AP47" s="14">
        <v>6.1283514606968934</v>
      </c>
      <c r="AQ47" s="14">
        <v>6.228753981912015</v>
      </c>
      <c r="AR47" s="14">
        <v>6.1273719589847229</v>
      </c>
      <c r="AS47" s="14">
        <v>5.7997139349359452</v>
      </c>
      <c r="AT47" s="14">
        <v>5.8997365741668109</v>
      </c>
      <c r="AU47" s="14">
        <v>5.9190642460881087</v>
      </c>
      <c r="AV47" s="14">
        <v>5.7979415692774587</v>
      </c>
      <c r="AW47" s="14">
        <v>5.7472726705919444</v>
      </c>
      <c r="AX47" s="14">
        <v>5.7134378026490413</v>
      </c>
      <c r="AY47" s="14">
        <v>5.6054707165486271</v>
      </c>
      <c r="AZ47" s="14">
        <v>5.8099581724633245</v>
      </c>
      <c r="BA47" s="14">
        <v>5.9369846333762597</v>
      </c>
      <c r="BB47" s="14">
        <v>6.1128604639337585</v>
      </c>
      <c r="BC47" s="14">
        <v>6.303548162363267</v>
      </c>
      <c r="BD47" s="14">
        <v>6.369696506402116</v>
      </c>
      <c r="BE47" s="14">
        <v>6.4434402331506471</v>
      </c>
      <c r="BF47" s="14">
        <v>6.4048434053541019</v>
      </c>
      <c r="BG47" s="14">
        <v>6.376701326031597</v>
      </c>
      <c r="BH47" s="14">
        <v>6.3331999019647123</v>
      </c>
      <c r="BI47" s="14">
        <v>6.135190720091078</v>
      </c>
      <c r="BJ47" s="14">
        <v>6.1792400171724804</v>
      </c>
      <c r="BK47" s="14">
        <v>6.1022916242159724</v>
      </c>
      <c r="BL47" s="14">
        <v>6.0171286212141561</v>
      </c>
      <c r="BM47" s="14">
        <v>6.038327422192503</v>
      </c>
      <c r="BN47" s="14">
        <v>6.1220983780520788</v>
      </c>
      <c r="BO47" s="14">
        <v>6.1107863786045504</v>
      </c>
      <c r="BP47" s="14">
        <v>5.7057682703565584</v>
      </c>
      <c r="BQ47" s="14">
        <v>5.6797530878924967</v>
      </c>
      <c r="BR47" s="14">
        <v>5.9293137591956597</v>
      </c>
      <c r="BS47" s="14">
        <v>6.14965830551788</v>
      </c>
      <c r="BT47" s="14">
        <v>6.1983528621447226</v>
      </c>
      <c r="BU47" s="14">
        <v>6.2604380177242493</v>
      </c>
      <c r="BV47" s="14">
        <v>6.2465436367421603</v>
      </c>
      <c r="BW47" s="14">
        <v>6.2284182488466211</v>
      </c>
      <c r="BY47" s="1" t="s">
        <v>12</v>
      </c>
      <c r="BZ47" s="53">
        <v>76</v>
      </c>
      <c r="CA47" s="53"/>
      <c r="CB47" s="6"/>
      <c r="CC47" s="53"/>
    </row>
    <row r="48" spans="1:81" x14ac:dyDescent="0.2">
      <c r="A48" s="1" t="s">
        <v>13</v>
      </c>
      <c r="B48" s="14">
        <v>14.754089662161803</v>
      </c>
      <c r="C48" s="14">
        <v>14.948264399794569</v>
      </c>
      <c r="D48" s="14">
        <v>14.482266108734926</v>
      </c>
      <c r="E48" s="14">
        <v>14.127540659872945</v>
      </c>
      <c r="F48" s="14">
        <v>14.302601507841301</v>
      </c>
      <c r="G48" s="14">
        <v>14.22439732254003</v>
      </c>
      <c r="H48" s="14">
        <v>14.181568957955534</v>
      </c>
      <c r="I48" s="14">
        <v>13.837233604860408</v>
      </c>
      <c r="J48" s="14">
        <v>13.632243816647177</v>
      </c>
      <c r="K48" s="14">
        <v>13.667305096886654</v>
      </c>
      <c r="L48" s="14">
        <v>13.717252709693634</v>
      </c>
      <c r="M48" s="14">
        <v>13.868904465216017</v>
      </c>
      <c r="N48" s="14">
        <v>13.636719714028406</v>
      </c>
      <c r="O48" s="14">
        <v>13.090665049252509</v>
      </c>
      <c r="P48" s="14">
        <v>12.795360501839195</v>
      </c>
      <c r="Q48" s="14">
        <v>12.521892513359511</v>
      </c>
      <c r="R48" s="14">
        <v>12.241936019766154</v>
      </c>
      <c r="S48" s="14">
        <v>12.376395597414888</v>
      </c>
      <c r="T48" s="14">
        <v>12.492496273759359</v>
      </c>
      <c r="U48" s="14">
        <v>12.676745081808372</v>
      </c>
      <c r="V48" s="14">
        <v>12.778643043703287</v>
      </c>
      <c r="W48" s="14">
        <v>12.904983106066831</v>
      </c>
      <c r="X48" s="14">
        <v>12.722681828145918</v>
      </c>
      <c r="Y48" s="14">
        <v>12.568867561087819</v>
      </c>
      <c r="Z48" s="14">
        <v>12.382495211652893</v>
      </c>
      <c r="AA48" s="14">
        <v>12.115335307899738</v>
      </c>
      <c r="AB48" s="14">
        <v>11.987898547557402</v>
      </c>
      <c r="AC48" s="14">
        <v>12.314974372809369</v>
      </c>
      <c r="AD48" s="14">
        <v>12.965831443330947</v>
      </c>
      <c r="AE48" s="14">
        <v>12.666645526484741</v>
      </c>
      <c r="AF48" s="14">
        <v>12.310906238897354</v>
      </c>
      <c r="AG48" s="14">
        <v>12.027504715216244</v>
      </c>
      <c r="AH48" s="14">
        <v>11.648513235298022</v>
      </c>
      <c r="AI48" s="14">
        <v>11.437664311994364</v>
      </c>
      <c r="AJ48" s="14">
        <v>11.329699704738038</v>
      </c>
      <c r="AK48" s="14">
        <v>11.263795023138199</v>
      </c>
      <c r="AM48" s="1" t="s">
        <v>13</v>
      </c>
      <c r="AN48" s="14">
        <v>6.2630565801849141</v>
      </c>
      <c r="AO48" s="14">
        <v>6.171746063038869</v>
      </c>
      <c r="AP48" s="14">
        <v>6.3908813916844682</v>
      </c>
      <c r="AQ48" s="14">
        <v>6.5576907540934375</v>
      </c>
      <c r="AR48" s="14">
        <v>6.4753685284790672</v>
      </c>
      <c r="AS48" s="14">
        <v>6.5121439849050686</v>
      </c>
      <c r="AT48" s="14">
        <v>6.5322839895545197</v>
      </c>
      <c r="AU48" s="14">
        <v>6.6942074176280819</v>
      </c>
      <c r="AV48" s="14">
        <v>6.7906037037752967</v>
      </c>
      <c r="AW48" s="14">
        <v>6.7741161644099872</v>
      </c>
      <c r="AX48" s="14">
        <v>6.7506283389018034</v>
      </c>
      <c r="AY48" s="14">
        <v>6.6793142205377363</v>
      </c>
      <c r="AZ48" s="14">
        <v>6.7884989165637624</v>
      </c>
      <c r="BA48" s="14">
        <v>7.0452806917759245</v>
      </c>
      <c r="BB48" s="14">
        <v>7.1841474221684498</v>
      </c>
      <c r="BC48" s="14">
        <v>7.3127455279539424</v>
      </c>
      <c r="BD48" s="14">
        <v>7.4443948481489777</v>
      </c>
      <c r="BE48" s="14">
        <v>7.3811653378634281</v>
      </c>
      <c r="BF48" s="14">
        <v>7.3265690864289654</v>
      </c>
      <c r="BG48" s="14">
        <v>7.2399262298370024</v>
      </c>
      <c r="BH48" s="14">
        <v>7.1920087936649004</v>
      </c>
      <c r="BI48" s="14">
        <v>7.1325974790349989</v>
      </c>
      <c r="BJ48" s="14">
        <v>7.2183245111210432</v>
      </c>
      <c r="BK48" s="14">
        <v>7.2906555488283145</v>
      </c>
      <c r="BL48" s="14">
        <v>7.3782969990812894</v>
      </c>
      <c r="BM48" s="14">
        <v>7.5039287330019224</v>
      </c>
      <c r="BN48" s="14">
        <v>7.5638557689909334</v>
      </c>
      <c r="BO48" s="14">
        <v>7.4100486202659024</v>
      </c>
      <c r="BP48" s="14">
        <v>7.103983596452748</v>
      </c>
      <c r="BQ48" s="14">
        <v>7.2446755377582512</v>
      </c>
      <c r="BR48" s="14">
        <v>7.4119616570278097</v>
      </c>
      <c r="BS48" s="14">
        <v>7.5452309999030929</v>
      </c>
      <c r="BT48" s="14">
        <v>7.7234514442676252</v>
      </c>
      <c r="BU48" s="14">
        <v>7.8226029840675952</v>
      </c>
      <c r="BV48" s="14">
        <v>7.8733732554336324</v>
      </c>
      <c r="BW48" s="14">
        <v>7.9043648799497319</v>
      </c>
      <c r="BY48" s="1" t="s">
        <v>13</v>
      </c>
      <c r="BZ48" s="53">
        <v>42</v>
      </c>
      <c r="CA48" s="53"/>
      <c r="CB48" s="6"/>
      <c r="CC48" s="53"/>
    </row>
    <row r="49" spans="1:83" x14ac:dyDescent="0.2">
      <c r="A49" s="1" t="s">
        <v>14</v>
      </c>
      <c r="B49" s="14">
        <v>12.172155529377465</v>
      </c>
      <c r="C49" s="14">
        <v>12.231630284819007</v>
      </c>
      <c r="D49" s="14">
        <v>12.259911756422694</v>
      </c>
      <c r="E49" s="14">
        <v>11.996674199982643</v>
      </c>
      <c r="F49" s="14">
        <v>11.841153276808372</v>
      </c>
      <c r="G49" s="14">
        <v>11.651786472241827</v>
      </c>
      <c r="H49" s="14">
        <v>11.437480096807786</v>
      </c>
      <c r="I49" s="14">
        <v>11.179575451010587</v>
      </c>
      <c r="J49" s="14">
        <v>11.143128559834171</v>
      </c>
      <c r="K49" s="14">
        <v>11.072377427119278</v>
      </c>
      <c r="L49" s="14">
        <v>11.097774205290076</v>
      </c>
      <c r="M49" s="14">
        <v>11.162419055261042</v>
      </c>
      <c r="N49" s="14">
        <v>11.247885554028398</v>
      </c>
      <c r="O49" s="14">
        <v>11.23656527026187</v>
      </c>
      <c r="P49" s="14">
        <v>11.114811387863789</v>
      </c>
      <c r="Q49" s="14">
        <v>10.99091688597121</v>
      </c>
      <c r="R49" s="14">
        <v>10.864927416501262</v>
      </c>
      <c r="S49" s="14">
        <v>10.771566838246178</v>
      </c>
      <c r="T49" s="14">
        <v>10.68222562732549</v>
      </c>
      <c r="U49" s="14">
        <v>10.76585209416433</v>
      </c>
      <c r="V49" s="14">
        <v>10.838232185068279</v>
      </c>
      <c r="W49" s="14">
        <v>11.124180022779184</v>
      </c>
      <c r="X49" s="14">
        <v>11.247139071361866</v>
      </c>
      <c r="Y49" s="14">
        <v>11.143173793302457</v>
      </c>
      <c r="Z49" s="14">
        <v>10.990271723185607</v>
      </c>
      <c r="AA49" s="14">
        <v>10.834749098744458</v>
      </c>
      <c r="AB49" s="14">
        <v>10.638685392246037</v>
      </c>
      <c r="AC49" s="14">
        <v>10.683873598994859</v>
      </c>
      <c r="AD49" s="14">
        <v>11.02601149581394</v>
      </c>
      <c r="AE49" s="14">
        <v>11.051862051274206</v>
      </c>
      <c r="AF49" s="14">
        <v>10.65684213789511</v>
      </c>
      <c r="AG49" s="14">
        <v>10.307865712731386</v>
      </c>
      <c r="AH49" s="14">
        <v>10.236717183756442</v>
      </c>
      <c r="AI49" s="14">
        <v>10.022748863564598</v>
      </c>
      <c r="AJ49" s="14">
        <v>9.8409009890981078</v>
      </c>
      <c r="AK49" s="14">
        <v>9.7121853851603284</v>
      </c>
      <c r="AM49" s="1" t="s">
        <v>14</v>
      </c>
      <c r="AN49" s="14">
        <v>7.4772090686895831</v>
      </c>
      <c r="AO49" s="14">
        <v>7.4492411118754864</v>
      </c>
      <c r="AP49" s="14">
        <v>7.4359417721711214</v>
      </c>
      <c r="AQ49" s="14">
        <v>7.5597290253629428</v>
      </c>
      <c r="AR49" s="14">
        <v>7.6328626167620994</v>
      </c>
      <c r="AS49" s="14">
        <v>7.7219122071777546</v>
      </c>
      <c r="AT49" s="14">
        <v>7.8226896111137165</v>
      </c>
      <c r="AU49" s="14">
        <v>7.9439690672840051</v>
      </c>
      <c r="AV49" s="14">
        <v>7.9611081890990061</v>
      </c>
      <c r="AW49" s="14">
        <v>7.9943788534275626</v>
      </c>
      <c r="AX49" s="14">
        <v>7.9824360385336668</v>
      </c>
      <c r="AY49" s="14">
        <v>7.9520368488468973</v>
      </c>
      <c r="AZ49" s="14">
        <v>7.9118462952442501</v>
      </c>
      <c r="BA49" s="14">
        <v>7.9171696497524815</v>
      </c>
      <c r="BB49" s="14">
        <v>7.9744243168726374</v>
      </c>
      <c r="BC49" s="14">
        <v>8.0326856086208895</v>
      </c>
      <c r="BD49" s="14">
        <v>8.0919320572192355</v>
      </c>
      <c r="BE49" s="14">
        <v>8.1358347954716628</v>
      </c>
      <c r="BF49" s="14">
        <v>8.17784742940683</v>
      </c>
      <c r="BG49" s="14">
        <v>8.138522149366576</v>
      </c>
      <c r="BH49" s="14">
        <v>8.1044854687350476</v>
      </c>
      <c r="BI49" s="14">
        <v>7.9700187236965805</v>
      </c>
      <c r="BJ49" s="14">
        <v>7.91219732812913</v>
      </c>
      <c r="BK49" s="14">
        <v>7.9610869180962389</v>
      </c>
      <c r="BL49" s="14">
        <v>8.0329889959117136</v>
      </c>
      <c r="BM49" s="14">
        <v>8.1061233873302747</v>
      </c>
      <c r="BN49" s="14">
        <v>8.1983221905947854</v>
      </c>
      <c r="BO49" s="14">
        <v>8.1770724720297441</v>
      </c>
      <c r="BP49" s="14">
        <v>8.0161823960359495</v>
      </c>
      <c r="BQ49" s="14">
        <v>8.0040261927297625</v>
      </c>
      <c r="BR49" s="14">
        <v>8.1897839952810294</v>
      </c>
      <c r="BS49" s="14">
        <v>8.3538898838325224</v>
      </c>
      <c r="BT49" s="14">
        <v>8.3873474234387775</v>
      </c>
      <c r="BU49" s="14">
        <v>8.4879658571638608</v>
      </c>
      <c r="BV49" s="14">
        <v>8.5734796766332479</v>
      </c>
      <c r="BW49" s="14">
        <v>8.6340080878138643</v>
      </c>
      <c r="BY49" s="1" t="s">
        <v>14</v>
      </c>
      <c r="BZ49" s="53">
        <v>22</v>
      </c>
      <c r="CA49" s="53"/>
      <c r="CB49" s="6"/>
      <c r="CC49" s="53"/>
    </row>
    <row r="50" spans="1:83" x14ac:dyDescent="0.2">
      <c r="A50" s="1" t="s">
        <v>15</v>
      </c>
      <c r="B50" s="14">
        <v>12.462059497324523</v>
      </c>
      <c r="C50" s="14">
        <v>12.515035020274896</v>
      </c>
      <c r="D50" s="14">
        <v>12.336460274657199</v>
      </c>
      <c r="E50" s="14">
        <v>11.86630134810491</v>
      </c>
      <c r="F50" s="14">
        <v>11.511734374247025</v>
      </c>
      <c r="G50" s="14">
        <v>11.185816110198257</v>
      </c>
      <c r="H50" s="14">
        <v>11.10592208401096</v>
      </c>
      <c r="I50" s="14">
        <v>11.163973144578353</v>
      </c>
      <c r="J50" s="14">
        <v>11.219729821368023</v>
      </c>
      <c r="K50" s="14">
        <v>11.589229528328623</v>
      </c>
      <c r="L50" s="14">
        <v>11.969262306815773</v>
      </c>
      <c r="M50" s="14">
        <v>11.988472622478387</v>
      </c>
      <c r="N50" s="14">
        <v>11.999317645426819</v>
      </c>
      <c r="O50" s="14">
        <v>11.860949904214021</v>
      </c>
      <c r="P50" s="14">
        <v>11.977995337995338</v>
      </c>
      <c r="Q50" s="14">
        <v>11.972044971133393</v>
      </c>
      <c r="R50" s="14">
        <v>12.019122455147402</v>
      </c>
      <c r="S50" s="14">
        <v>11.788222056325532</v>
      </c>
      <c r="T50" s="14">
        <v>11.632193830978144</v>
      </c>
      <c r="U50" s="14">
        <v>11.604870045764615</v>
      </c>
      <c r="V50" s="14">
        <v>11.686218244813629</v>
      </c>
      <c r="W50" s="14">
        <v>11.806975891685594</v>
      </c>
      <c r="X50" s="14">
        <v>11.733489766299998</v>
      </c>
      <c r="Y50" s="14">
        <v>11.450094602635501</v>
      </c>
      <c r="Z50" s="14">
        <v>11.289692857487003</v>
      </c>
      <c r="AA50" s="14">
        <v>11.17974668531358</v>
      </c>
      <c r="AB50" s="14">
        <v>11.048196480436824</v>
      </c>
      <c r="AC50" s="14">
        <v>11.011369946713101</v>
      </c>
      <c r="AD50" s="14">
        <v>11.207008974617365</v>
      </c>
      <c r="AE50" s="14">
        <v>11.210352788829349</v>
      </c>
      <c r="AF50" s="14">
        <v>10.957144400480749</v>
      </c>
      <c r="AG50" s="14">
        <v>10.806137084935219</v>
      </c>
      <c r="AH50" s="14">
        <v>10.649433403082806</v>
      </c>
      <c r="AI50" s="14">
        <v>10.520655447067565</v>
      </c>
      <c r="AJ50" s="14">
        <v>10.34702628600577</v>
      </c>
      <c r="AK50" s="14">
        <v>10.267934640234067</v>
      </c>
      <c r="AM50" s="1" t="s">
        <v>15</v>
      </c>
      <c r="AN50" s="14">
        <v>7.3408819565293983</v>
      </c>
      <c r="AO50" s="14">
        <v>7.3159702586656472</v>
      </c>
      <c r="AP50" s="14">
        <v>7.3999448918767587</v>
      </c>
      <c r="AQ50" s="14">
        <v>7.6210367560795644</v>
      </c>
      <c r="AR50" s="14">
        <v>7.7877715957429121</v>
      </c>
      <c r="AS50" s="14">
        <v>7.9410344022255854</v>
      </c>
      <c r="AT50" s="14">
        <v>7.9786045049947667</v>
      </c>
      <c r="AU50" s="14">
        <v>7.9513060395717829</v>
      </c>
      <c r="AV50" s="14">
        <v>7.9250865063097455</v>
      </c>
      <c r="AW50" s="14">
        <v>7.7513295606884558</v>
      </c>
      <c r="AX50" s="14">
        <v>7.5726194464935883</v>
      </c>
      <c r="AY50" s="14">
        <v>7.5635858107123486</v>
      </c>
      <c r="AZ50" s="14">
        <v>7.5584859472287933</v>
      </c>
      <c r="BA50" s="14">
        <v>7.6235532683463632</v>
      </c>
      <c r="BB50" s="14">
        <v>7.5685127454727441</v>
      </c>
      <c r="BC50" s="14">
        <v>7.5713109007940629</v>
      </c>
      <c r="BD50" s="14">
        <v>7.5491727510859175</v>
      </c>
      <c r="BE50" s="14">
        <v>7.6577534814254538</v>
      </c>
      <c r="BF50" s="14">
        <v>7.7311256312711976</v>
      </c>
      <c r="BG50" s="14">
        <v>7.7439746197063126</v>
      </c>
      <c r="BH50" s="14">
        <v>7.7057206932964153</v>
      </c>
      <c r="BI50" s="14">
        <v>7.6489345051462729</v>
      </c>
      <c r="BJ50" s="14">
        <v>7.6834912976200123</v>
      </c>
      <c r="BK50" s="14">
        <v>7.8167576497025006</v>
      </c>
      <c r="BL50" s="14">
        <v>7.892186443783519</v>
      </c>
      <c r="BM50" s="14">
        <v>7.9438885444881437</v>
      </c>
      <c r="BN50" s="14">
        <v>8.005749924523494</v>
      </c>
      <c r="BO50" s="14">
        <v>8.0230675729467862</v>
      </c>
      <c r="BP50" s="14">
        <v>7.9310684744560591</v>
      </c>
      <c r="BQ50" s="14">
        <v>7.9294960484615213</v>
      </c>
      <c r="BR50" s="14">
        <v>8.0485670932724798</v>
      </c>
      <c r="BS50" s="14">
        <v>8.1195781642459668</v>
      </c>
      <c r="BT50" s="14">
        <v>8.193267946980189</v>
      </c>
      <c r="BU50" s="14">
        <v>8.2538256791760283</v>
      </c>
      <c r="BV50" s="14">
        <v>8.3354746551523498</v>
      </c>
      <c r="BW50" s="14">
        <v>8.3726674391642675</v>
      </c>
      <c r="BY50" s="1" t="s">
        <v>15</v>
      </c>
      <c r="BZ50" s="53">
        <v>26</v>
      </c>
      <c r="CA50" s="53"/>
      <c r="CB50" s="6"/>
      <c r="CC50" s="53"/>
    </row>
    <row r="51" spans="1:83" x14ac:dyDescent="0.2">
      <c r="A51" s="1" t="s">
        <v>16</v>
      </c>
      <c r="B51" s="14">
        <v>14.645394872168746</v>
      </c>
      <c r="C51" s="14">
        <v>14.857367449326389</v>
      </c>
      <c r="D51" s="14">
        <v>14.578583724933699</v>
      </c>
      <c r="E51" s="14">
        <v>14.180562119690435</v>
      </c>
      <c r="F51" s="14">
        <v>14.442656716075236</v>
      </c>
      <c r="G51" s="14">
        <v>14.438664943029226</v>
      </c>
      <c r="H51" s="14">
        <v>14.429539468460787</v>
      </c>
      <c r="I51" s="14">
        <v>14.219190243519531</v>
      </c>
      <c r="J51" s="14">
        <v>14.352034216071823</v>
      </c>
      <c r="K51" s="14">
        <v>14.440121981631652</v>
      </c>
      <c r="L51" s="14">
        <v>14.875276353669072</v>
      </c>
      <c r="M51" s="14">
        <v>15.074428250323457</v>
      </c>
      <c r="N51" s="14">
        <v>14.994778558592234</v>
      </c>
      <c r="O51" s="14">
        <v>14.73074806605211</v>
      </c>
      <c r="P51" s="14">
        <v>14.339322873350202</v>
      </c>
      <c r="Q51" s="14">
        <v>14.062448175762816</v>
      </c>
      <c r="R51" s="14">
        <v>13.983969446750191</v>
      </c>
      <c r="S51" s="14">
        <v>14.064550442484345</v>
      </c>
      <c r="T51" s="14">
        <v>14.100849432593341</v>
      </c>
      <c r="U51" s="14">
        <v>14.263820663110627</v>
      </c>
      <c r="V51" s="14">
        <v>14.299243181747482</v>
      </c>
      <c r="W51" s="14">
        <v>14.399471364538051</v>
      </c>
      <c r="X51" s="14">
        <v>14.344735704516303</v>
      </c>
      <c r="Y51" s="14">
        <v>13.939115628394999</v>
      </c>
      <c r="Z51" s="14">
        <v>13.93480751560228</v>
      </c>
      <c r="AA51" s="14">
        <v>13.79937665419782</v>
      </c>
      <c r="AB51" s="14">
        <v>13.572187788909265</v>
      </c>
      <c r="AC51" s="14">
        <v>13.946398783012384</v>
      </c>
      <c r="AD51" s="14">
        <v>14.593954897068892</v>
      </c>
      <c r="AE51" s="14">
        <v>14.5682049682148</v>
      </c>
      <c r="AF51" s="14">
        <v>13.926324026586942</v>
      </c>
      <c r="AG51" s="14">
        <v>13.903975119296764</v>
      </c>
      <c r="AH51" s="14">
        <v>13.765546462011971</v>
      </c>
      <c r="AI51" s="14">
        <v>13.544746308327261</v>
      </c>
      <c r="AJ51" s="14">
        <v>13.369681750425732</v>
      </c>
      <c r="AK51" s="14">
        <v>13.190325221779236</v>
      </c>
      <c r="AM51" s="1" t="s">
        <v>16</v>
      </c>
      <c r="AN51" s="14">
        <v>6.3141702194067033</v>
      </c>
      <c r="AO51" s="14">
        <v>6.2144902822685868</v>
      </c>
      <c r="AP51" s="14">
        <v>6.3455881086724553</v>
      </c>
      <c r="AQ51" s="14">
        <v>6.5327574544541731</v>
      </c>
      <c r="AR51" s="14">
        <v>6.4095076773264106</v>
      </c>
      <c r="AS51" s="14">
        <v>6.4113848054513376</v>
      </c>
      <c r="AT51" s="14">
        <v>6.4156760526661181</v>
      </c>
      <c r="AU51" s="14">
        <v>6.5145926097054865</v>
      </c>
      <c r="AV51" s="14">
        <v>6.452122836441645</v>
      </c>
      <c r="AW51" s="14">
        <v>6.4106996341983145</v>
      </c>
      <c r="AX51" s="14">
        <v>6.2060686341335849</v>
      </c>
      <c r="AY51" s="14">
        <v>6.1124176118851627</v>
      </c>
      <c r="AZ51" s="14">
        <v>6.1498728165691832</v>
      </c>
      <c r="BA51" s="14">
        <v>6.2740329473363454</v>
      </c>
      <c r="BB51" s="14">
        <v>6.4581003353258035</v>
      </c>
      <c r="BC51" s="14">
        <v>6.5883004433809162</v>
      </c>
      <c r="BD51" s="14">
        <v>6.625205003770537</v>
      </c>
      <c r="BE51" s="14">
        <v>6.5873118541140432</v>
      </c>
      <c r="BF51" s="14">
        <v>6.570242282659283</v>
      </c>
      <c r="BG51" s="14">
        <v>6.4936051901112073</v>
      </c>
      <c r="BH51" s="14">
        <v>6.4769477786745879</v>
      </c>
      <c r="BI51" s="14">
        <v>6.42981555480866</v>
      </c>
      <c r="BJ51" s="14">
        <v>6.4555549557412792</v>
      </c>
      <c r="BK51" s="14">
        <v>6.6462974764573453</v>
      </c>
      <c r="BL51" s="14">
        <v>6.6483233630985348</v>
      </c>
      <c r="BM51" s="14">
        <v>6.7120096188037612</v>
      </c>
      <c r="BN51" s="14">
        <v>6.8188450034280725</v>
      </c>
      <c r="BO51" s="14">
        <v>6.6428725787457497</v>
      </c>
      <c r="BP51" s="14">
        <v>6.3383598271054691</v>
      </c>
      <c r="BQ51" s="14">
        <v>6.3504687108295075</v>
      </c>
      <c r="BR51" s="14">
        <v>6.6523127171135679</v>
      </c>
      <c r="BS51" s="14">
        <v>6.6628222731309661</v>
      </c>
      <c r="BT51" s="14">
        <v>6.7279182399833202</v>
      </c>
      <c r="BU51" s="14">
        <v>6.831749338017338</v>
      </c>
      <c r="BV51" s="14">
        <v>6.9140733082248556</v>
      </c>
      <c r="BW51" s="14">
        <v>6.9984155742883445</v>
      </c>
      <c r="BY51" s="1" t="s">
        <v>16</v>
      </c>
      <c r="BZ51" s="53">
        <v>68</v>
      </c>
      <c r="CA51" s="53"/>
      <c r="CB51" s="6"/>
      <c r="CC51" s="53"/>
    </row>
    <row r="52" spans="1:83" x14ac:dyDescent="0.2">
      <c r="A52" s="1" t="s">
        <v>17</v>
      </c>
      <c r="B52" s="14">
        <v>15.679171833595637</v>
      </c>
      <c r="C52" s="14">
        <v>15.628630512570288</v>
      </c>
      <c r="D52" s="14">
        <v>15.288324346097006</v>
      </c>
      <c r="E52" s="14">
        <v>15.078453990032509</v>
      </c>
      <c r="F52" s="14">
        <v>15.243517975316493</v>
      </c>
      <c r="G52" s="14">
        <v>15.334808622244081</v>
      </c>
      <c r="H52" s="14">
        <v>14.928218873427083</v>
      </c>
      <c r="I52" s="14">
        <v>14.90849169243306</v>
      </c>
      <c r="J52" s="14">
        <v>14.762169399045142</v>
      </c>
      <c r="K52" s="14">
        <v>14.751547484696145</v>
      </c>
      <c r="L52" s="14">
        <v>14.663283167487966</v>
      </c>
      <c r="M52" s="14">
        <v>14.951912038572413</v>
      </c>
      <c r="N52" s="14">
        <v>15.050137746027511</v>
      </c>
      <c r="O52" s="14">
        <v>14.621572967898086</v>
      </c>
      <c r="P52" s="14">
        <v>14.40007965325413</v>
      </c>
      <c r="Q52" s="14">
        <v>13.952707073489334</v>
      </c>
      <c r="R52" s="14">
        <v>13.842062041159938</v>
      </c>
      <c r="S52" s="14">
        <v>13.809097600110912</v>
      </c>
      <c r="T52" s="14">
        <v>13.68005019321992</v>
      </c>
      <c r="U52" s="14">
        <v>13.667988241323853</v>
      </c>
      <c r="V52" s="14">
        <v>13.857799765573855</v>
      </c>
      <c r="W52" s="14">
        <v>13.980436595999182</v>
      </c>
      <c r="X52" s="14">
        <v>14.067153169810581</v>
      </c>
      <c r="Y52" s="14">
        <v>13.915068810886035</v>
      </c>
      <c r="Z52" s="14">
        <v>13.702611178181209</v>
      </c>
      <c r="AA52" s="14">
        <v>13.492538091964686</v>
      </c>
      <c r="AB52" s="14">
        <v>13.193100623492468</v>
      </c>
      <c r="AC52" s="14">
        <v>13.109747420846674</v>
      </c>
      <c r="AD52" s="14">
        <v>13.604027266457061</v>
      </c>
      <c r="AE52" s="14">
        <v>13.785120770871043</v>
      </c>
      <c r="AF52" s="14">
        <v>13.459615510098988</v>
      </c>
      <c r="AG52" s="14">
        <v>13.145433812179281</v>
      </c>
      <c r="AH52" s="14">
        <v>13.030082117164829</v>
      </c>
      <c r="AI52" s="14">
        <v>12.924806946372017</v>
      </c>
      <c r="AJ52" s="14">
        <v>12.851683734848409</v>
      </c>
      <c r="AK52" s="14">
        <v>12.902381139017358</v>
      </c>
      <c r="AL52" s="5"/>
      <c r="AM52" s="1" t="s">
        <v>17</v>
      </c>
      <c r="AN52" s="14">
        <v>5.8280374190622979</v>
      </c>
      <c r="AO52" s="14">
        <v>5.8518044353916663</v>
      </c>
      <c r="AP52" s="14">
        <v>6.0118331416357895</v>
      </c>
      <c r="AQ52" s="14">
        <v>6.110524510963744</v>
      </c>
      <c r="AR52" s="14">
        <v>6.0329033021380472</v>
      </c>
      <c r="AS52" s="14">
        <v>5.9899739474589628</v>
      </c>
      <c r="AT52" s="14">
        <v>6.1811724559949974</v>
      </c>
      <c r="AU52" s="14">
        <v>6.1904491472904679</v>
      </c>
      <c r="AV52" s="14">
        <v>6.2592570902913467</v>
      </c>
      <c r="AW52" s="14">
        <v>6.2642520371320751</v>
      </c>
      <c r="AX52" s="14">
        <v>6.3057582626487214</v>
      </c>
      <c r="AY52" s="14">
        <v>6.1700307637819849</v>
      </c>
      <c r="AZ52" s="14">
        <v>6.123840202362385</v>
      </c>
      <c r="BA52" s="14">
        <v>6.3253724510918126</v>
      </c>
      <c r="BB52" s="14">
        <v>6.4295295075199324</v>
      </c>
      <c r="BC52" s="14">
        <v>6.6399061101269172</v>
      </c>
      <c r="BD52" s="14">
        <v>6.6919368492684086</v>
      </c>
      <c r="BE52" s="14">
        <v>6.7074383516590528</v>
      </c>
      <c r="BF52" s="14">
        <v>6.7681227929165866</v>
      </c>
      <c r="BG52" s="14">
        <v>6.7737949162774713</v>
      </c>
      <c r="BH52" s="14">
        <v>6.684536196781603</v>
      </c>
      <c r="BI52" s="14">
        <v>6.6268663240483816</v>
      </c>
      <c r="BJ52" s="14">
        <v>6.586087923642725</v>
      </c>
      <c r="BK52" s="14">
        <v>6.6576054734152841</v>
      </c>
      <c r="BL52" s="14">
        <v>6.7575135075417005</v>
      </c>
      <c r="BM52" s="14">
        <v>6.8563002105636688</v>
      </c>
      <c r="BN52" s="14">
        <v>6.9971104438228027</v>
      </c>
      <c r="BO52" s="14">
        <v>7.0363072215919109</v>
      </c>
      <c r="BP52" s="14">
        <v>6.8038725142361587</v>
      </c>
      <c r="BQ52" s="14">
        <v>6.7187134366886792</v>
      </c>
      <c r="BR52" s="14">
        <v>6.8717820287063835</v>
      </c>
      <c r="BS52" s="14">
        <v>7.0195257242283393</v>
      </c>
      <c r="BT52" s="14">
        <v>7.0737697677833911</v>
      </c>
      <c r="BU52" s="14">
        <v>7.1232753337747301</v>
      </c>
      <c r="BV52" s="14">
        <v>7.1576614662912483</v>
      </c>
      <c r="BW52" s="14">
        <v>7.133821051986768</v>
      </c>
      <c r="BX52" s="5"/>
      <c r="BY52" s="1" t="s">
        <v>17</v>
      </c>
      <c r="BZ52" s="53">
        <v>64</v>
      </c>
      <c r="CA52" s="53"/>
      <c r="CB52" s="6"/>
      <c r="CC52" s="53"/>
      <c r="CD52" s="4"/>
      <c r="CE52" s="4"/>
    </row>
    <row r="53" spans="1:83" x14ac:dyDescent="0.2">
      <c r="A53" s="1" t="s">
        <v>18</v>
      </c>
      <c r="B53" s="14">
        <v>14.29007907103178</v>
      </c>
      <c r="C53" s="14">
        <v>14.017007669462192</v>
      </c>
      <c r="D53" s="14">
        <v>13.811723950386408</v>
      </c>
      <c r="E53" s="14">
        <v>13.119801830660101</v>
      </c>
      <c r="F53" s="14">
        <v>12.897052190493341</v>
      </c>
      <c r="G53" s="14">
        <v>12.835324207283403</v>
      </c>
      <c r="H53" s="14">
        <v>12.776084525301615</v>
      </c>
      <c r="I53" s="14">
        <v>12.552518681444111</v>
      </c>
      <c r="J53" s="14">
        <v>12.336881164948576</v>
      </c>
      <c r="K53" s="14">
        <v>12.445128853581892</v>
      </c>
      <c r="L53" s="14">
        <v>12.529733734787508</v>
      </c>
      <c r="M53" s="14">
        <v>12.382179586453566</v>
      </c>
      <c r="N53" s="14">
        <v>12.167289398249647</v>
      </c>
      <c r="O53" s="14">
        <v>11.985840021115186</v>
      </c>
      <c r="P53" s="14">
        <v>11.726815270096315</v>
      </c>
      <c r="Q53" s="14">
        <v>11.730777417190021</v>
      </c>
      <c r="R53" s="14">
        <v>11.476702052881723</v>
      </c>
      <c r="S53" s="14">
        <v>11.373711289317979</v>
      </c>
      <c r="T53" s="14">
        <v>11.375196647798278</v>
      </c>
      <c r="U53" s="14">
        <v>11.410855765824625</v>
      </c>
      <c r="V53" s="14">
        <v>11.646831335796778</v>
      </c>
      <c r="W53" s="14">
        <v>11.935942078487329</v>
      </c>
      <c r="X53" s="14">
        <v>11.893646099249338</v>
      </c>
      <c r="Y53" s="14">
        <v>11.775614753225149</v>
      </c>
      <c r="Z53" s="14">
        <v>11.555791783254517</v>
      </c>
      <c r="AA53" s="14">
        <v>11.467779133963464</v>
      </c>
      <c r="AB53" s="14">
        <v>11.373624881454719</v>
      </c>
      <c r="AC53" s="14">
        <v>11.66448159533094</v>
      </c>
      <c r="AD53" s="14">
        <v>12.112274428486156</v>
      </c>
      <c r="AE53" s="14">
        <v>12.316425871228283</v>
      </c>
      <c r="AF53" s="14">
        <v>11.983143341450059</v>
      </c>
      <c r="AG53" s="14">
        <v>11.730677371035121</v>
      </c>
      <c r="AH53" s="14">
        <v>11.537495383142911</v>
      </c>
      <c r="AI53" s="14">
        <v>11.226493478269511</v>
      </c>
      <c r="AJ53" s="14">
        <v>10.905916906583982</v>
      </c>
      <c r="AK53" s="14">
        <v>10.76461867277896</v>
      </c>
      <c r="AL53" s="5"/>
      <c r="AM53" s="1" t="s">
        <v>18</v>
      </c>
      <c r="AN53" s="14">
        <v>6.4812571945071298</v>
      </c>
      <c r="AO53" s="14">
        <v>6.6096688056111006</v>
      </c>
      <c r="AP53" s="14">
        <v>6.7062033125144875</v>
      </c>
      <c r="AQ53" s="14">
        <v>7.0315791433112098</v>
      </c>
      <c r="AR53" s="14">
        <v>7.1363269858250469</v>
      </c>
      <c r="AS53" s="14">
        <v>7.1653545212191805</v>
      </c>
      <c r="AT53" s="14">
        <v>7.1932119349243271</v>
      </c>
      <c r="AU53" s="14">
        <v>7.2983435965796586</v>
      </c>
      <c r="AV53" s="14">
        <v>7.3997469685493691</v>
      </c>
      <c r="AW53" s="14">
        <v>7.3488435783891841</v>
      </c>
      <c r="AX53" s="14">
        <v>7.3090581997650341</v>
      </c>
      <c r="AY53" s="14">
        <v>7.3784454215822093</v>
      </c>
      <c r="AZ53" s="14">
        <v>7.4794973630125128</v>
      </c>
      <c r="BA53" s="14">
        <v>7.564823789425974</v>
      </c>
      <c r="BB53" s="14">
        <v>7.6866299741928623</v>
      </c>
      <c r="BC53" s="14">
        <v>7.6847667776486297</v>
      </c>
      <c r="BD53" s="14">
        <v>7.8042455172204939</v>
      </c>
      <c r="BE53" s="14">
        <v>7.8526768425150184</v>
      </c>
      <c r="BF53" s="14">
        <v>7.8519783538617745</v>
      </c>
      <c r="BG53" s="14">
        <v>7.8352096817489496</v>
      </c>
      <c r="BH53" s="14">
        <v>7.724242356180878</v>
      </c>
      <c r="BI53" s="14">
        <v>7.5882882575716213</v>
      </c>
      <c r="BJ53" s="14">
        <v>7.6081779084319905</v>
      </c>
      <c r="BK53" s="14">
        <v>7.663682055759824</v>
      </c>
      <c r="BL53" s="14">
        <v>7.7670536339234033</v>
      </c>
      <c r="BM53" s="14">
        <v>7.8084415128006155</v>
      </c>
      <c r="BN53" s="14">
        <v>7.8527174757445328</v>
      </c>
      <c r="BO53" s="14">
        <v>7.7159423355629819</v>
      </c>
      <c r="BP53" s="14">
        <v>7.5053681091307798</v>
      </c>
      <c r="BQ53" s="14">
        <v>7.4093660542798032</v>
      </c>
      <c r="BR53" s="14">
        <v>7.5660919009105161</v>
      </c>
      <c r="BS53" s="14">
        <v>7.6848138242740225</v>
      </c>
      <c r="BT53" s="14">
        <v>7.7756575016379621</v>
      </c>
      <c r="BU53" s="14">
        <v>7.921905901989108</v>
      </c>
      <c r="BV53" s="14">
        <v>8.0726567818531656</v>
      </c>
      <c r="BW53" s="14">
        <v>8.1391021647997377</v>
      </c>
      <c r="BX53" s="5"/>
      <c r="BY53" s="1" t="s">
        <v>18</v>
      </c>
      <c r="BZ53" s="53">
        <v>31</v>
      </c>
      <c r="CA53" s="53"/>
      <c r="CB53" s="6"/>
      <c r="CC53" s="53"/>
      <c r="CD53" s="4"/>
      <c r="CE53" s="4"/>
    </row>
    <row r="54" spans="1:83" x14ac:dyDescent="0.2">
      <c r="A54" s="1" t="s">
        <v>19</v>
      </c>
      <c r="B54" s="14">
        <v>12.381216145161547</v>
      </c>
      <c r="C54" s="14">
        <v>12.415655039048673</v>
      </c>
      <c r="D54" s="14">
        <v>12.714124952336075</v>
      </c>
      <c r="E54" s="14">
        <v>12.447553989821516</v>
      </c>
      <c r="F54" s="14">
        <v>12.518726490285054</v>
      </c>
      <c r="G54" s="14">
        <v>13.14364795581595</v>
      </c>
      <c r="H54" s="14">
        <v>13.109216839162297</v>
      </c>
      <c r="I54" s="14">
        <v>13.214347770614134</v>
      </c>
      <c r="J54" s="14">
        <v>13.425090307829493</v>
      </c>
      <c r="K54" s="14">
        <v>13.544895384013177</v>
      </c>
      <c r="L54" s="14">
        <v>13.597370292609396</v>
      </c>
      <c r="M54" s="14">
        <v>13.866112295226834</v>
      </c>
      <c r="N54" s="14">
        <v>13.832929281754739</v>
      </c>
      <c r="O54" s="14">
        <v>13.790473383721096</v>
      </c>
      <c r="P54" s="14">
        <v>13.708480162423648</v>
      </c>
      <c r="Q54" s="14">
        <v>13.409238013371716</v>
      </c>
      <c r="R54" s="14">
        <v>13.104264099727031</v>
      </c>
      <c r="S54" s="14">
        <v>12.938379739886715</v>
      </c>
      <c r="T54" s="14">
        <v>12.907919991098296</v>
      </c>
      <c r="U54" s="14">
        <v>12.790102636493883</v>
      </c>
      <c r="V54" s="14">
        <v>12.754822882987041</v>
      </c>
      <c r="W54" s="14">
        <v>13.080917517092505</v>
      </c>
      <c r="X54" s="14">
        <v>13.174332907588784</v>
      </c>
      <c r="Y54" s="14">
        <v>12.953857589223439</v>
      </c>
      <c r="Z54" s="14">
        <v>12.772272588862343</v>
      </c>
      <c r="AA54" s="14">
        <v>12.500761727046722</v>
      </c>
      <c r="AB54" s="14">
        <v>12.165639594341261</v>
      </c>
      <c r="AC54" s="14">
        <v>12.167326657166063</v>
      </c>
      <c r="AD54" s="14">
        <v>12.598378041418067</v>
      </c>
      <c r="AE54" s="14">
        <v>12.865281848132376</v>
      </c>
      <c r="AF54" s="14">
        <v>12.29569128488286</v>
      </c>
      <c r="AG54" s="14">
        <v>11.821799518931018</v>
      </c>
      <c r="AH54" s="14">
        <v>11.569134959134626</v>
      </c>
      <c r="AI54" s="14">
        <v>11.326713236859099</v>
      </c>
      <c r="AJ54" s="14">
        <v>11.204136292668203</v>
      </c>
      <c r="AK54" s="14">
        <v>11.269543544322612</v>
      </c>
      <c r="AL54" s="5"/>
      <c r="AM54" s="1" t="s">
        <v>19</v>
      </c>
      <c r="AN54" s="14">
        <v>7.3788984790895178</v>
      </c>
      <c r="AO54" s="14">
        <v>7.362703616415267</v>
      </c>
      <c r="AP54" s="14">
        <v>7.2223483752182824</v>
      </c>
      <c r="AQ54" s="14">
        <v>7.3477031599862066</v>
      </c>
      <c r="AR54" s="14">
        <v>7.3142343478063552</v>
      </c>
      <c r="AS54" s="14">
        <v>7.0203655217739538</v>
      </c>
      <c r="AT54" s="14">
        <v>7.0365567272103</v>
      </c>
      <c r="AU54" s="14">
        <v>6.987118989655233</v>
      </c>
      <c r="AV54" s="14">
        <v>6.8880174778293357</v>
      </c>
      <c r="AW54" s="14">
        <v>6.8316792352936728</v>
      </c>
      <c r="AX54" s="14">
        <v>6.8070029509349208</v>
      </c>
      <c r="AY54" s="14">
        <v>6.6806272362718131</v>
      </c>
      <c r="AZ54" s="14">
        <v>6.6962315221719271</v>
      </c>
      <c r="BA54" s="14">
        <v>6.7161963747197557</v>
      </c>
      <c r="BB54" s="14">
        <v>6.7547536223329852</v>
      </c>
      <c r="BC54" s="14">
        <v>6.8954720067888573</v>
      </c>
      <c r="BD54" s="14">
        <v>7.0388857490214649</v>
      </c>
      <c r="BE54" s="14">
        <v>7.1168927383349088</v>
      </c>
      <c r="BF54" s="14">
        <v>7.131216411166486</v>
      </c>
      <c r="BG54" s="14">
        <v>7.1866199291980335</v>
      </c>
      <c r="BH54" s="14">
        <v>7.2032102054449219</v>
      </c>
      <c r="BI54" s="14">
        <v>7.0498644610822634</v>
      </c>
      <c r="BJ54" s="14">
        <v>7.0059359474166651</v>
      </c>
      <c r="BK54" s="14">
        <v>7.1096142918980823</v>
      </c>
      <c r="BL54" s="14">
        <v>7.1950044950268479</v>
      </c>
      <c r="BM54" s="14">
        <v>7.3226822635429576</v>
      </c>
      <c r="BN54" s="14">
        <v>7.48027318199855</v>
      </c>
      <c r="BO54" s="14">
        <v>7.4794798420364694</v>
      </c>
      <c r="BP54" s="14">
        <v>7.2767782687401112</v>
      </c>
      <c r="BQ54" s="14">
        <v>7.1512669642499072</v>
      </c>
      <c r="BR54" s="14">
        <v>7.4191164771468108</v>
      </c>
      <c r="BS54" s="14">
        <v>7.6419637061316283</v>
      </c>
      <c r="BT54" s="14">
        <v>7.7607790159950518</v>
      </c>
      <c r="BU54" s="14">
        <v>7.8747776395970446</v>
      </c>
      <c r="BV54" s="14">
        <v>7.932419350875783</v>
      </c>
      <c r="BW54" s="14">
        <v>7.9016616423989934</v>
      </c>
      <c r="BX54" s="5"/>
      <c r="BY54" s="1" t="s">
        <v>19</v>
      </c>
      <c r="BZ54" s="53">
        <v>43</v>
      </c>
      <c r="CA54" s="53"/>
      <c r="CB54" s="6"/>
      <c r="CC54" s="53"/>
      <c r="CD54" s="4"/>
      <c r="CE54" s="4"/>
    </row>
    <row r="55" spans="1:83" x14ac:dyDescent="0.2">
      <c r="A55" s="1" t="s">
        <v>20</v>
      </c>
      <c r="B55" s="14">
        <v>17.707429001100625</v>
      </c>
      <c r="C55" s="14">
        <v>17.643189566152238</v>
      </c>
      <c r="D55" s="14">
        <v>17.501355842638816</v>
      </c>
      <c r="E55" s="14">
        <v>16.867664562100465</v>
      </c>
      <c r="F55" s="14">
        <v>17.048244412656867</v>
      </c>
      <c r="G55" s="14">
        <v>17.234944932051242</v>
      </c>
      <c r="H55" s="14">
        <v>16.793817747842247</v>
      </c>
      <c r="I55" s="14">
        <v>16.401113922762931</v>
      </c>
      <c r="J55" s="14">
        <v>16.238243535755924</v>
      </c>
      <c r="K55" s="14">
        <v>16.127808249255505</v>
      </c>
      <c r="L55" s="14">
        <v>16.047707262244241</v>
      </c>
      <c r="M55" s="14">
        <v>16.12246983212253</v>
      </c>
      <c r="N55" s="14">
        <v>15.513781309972504</v>
      </c>
      <c r="O55" s="14">
        <v>14.410309212883796</v>
      </c>
      <c r="P55" s="14">
        <v>14.225452522126201</v>
      </c>
      <c r="Q55" s="14">
        <v>13.757909995441873</v>
      </c>
      <c r="R55" s="14">
        <v>13.628249035142776</v>
      </c>
      <c r="S55" s="14">
        <v>13.580223337628777</v>
      </c>
      <c r="T55" s="14">
        <v>13.580889072167418</v>
      </c>
      <c r="U55" s="14">
        <v>13.618578124421196</v>
      </c>
      <c r="V55" s="14">
        <v>13.740206685771344</v>
      </c>
      <c r="W55" s="14">
        <v>14.067395185441145</v>
      </c>
      <c r="X55" s="14">
        <v>14.037983072295523</v>
      </c>
      <c r="Y55" s="14">
        <v>13.773693295549883</v>
      </c>
      <c r="Z55" s="14">
        <v>13.37098568832139</v>
      </c>
      <c r="AA55" s="14">
        <v>12.921140248560855</v>
      </c>
      <c r="AB55" s="14">
        <v>12.478075131011181</v>
      </c>
      <c r="AC55" s="14">
        <v>12.530967217300038</v>
      </c>
      <c r="AD55" s="14">
        <v>13.093640588974417</v>
      </c>
      <c r="AE55" s="14">
        <v>13.412396721727863</v>
      </c>
      <c r="AF55" s="14">
        <v>13.354959323732674</v>
      </c>
      <c r="AG55" s="14">
        <v>13.168310567128083</v>
      </c>
      <c r="AH55" s="14">
        <v>12.803526093651744</v>
      </c>
      <c r="AI55" s="14">
        <v>12.544547714320695</v>
      </c>
      <c r="AJ55" s="14">
        <v>12.237146122707811</v>
      </c>
      <c r="AK55" s="14">
        <v>12.136827329777642</v>
      </c>
      <c r="AL55" s="5"/>
      <c r="AM55" s="1" t="s">
        <v>20</v>
      </c>
      <c r="AN55" s="14">
        <v>4.8742510865666855</v>
      </c>
      <c r="AO55" s="14">
        <v>4.9044596301590069</v>
      </c>
      <c r="AP55" s="14">
        <v>4.9711568267183921</v>
      </c>
      <c r="AQ55" s="14">
        <v>5.2691496513376777</v>
      </c>
      <c r="AR55" s="14">
        <v>5.1842321191113943</v>
      </c>
      <c r="AS55" s="14">
        <v>5.0964363471939507</v>
      </c>
      <c r="AT55" s="14">
        <v>5.3038760574691413</v>
      </c>
      <c r="AU55" s="14">
        <v>5.4885447213250904</v>
      </c>
      <c r="AV55" s="14">
        <v>5.5651343922920358</v>
      </c>
      <c r="AW55" s="14">
        <v>5.6170664986229646</v>
      </c>
      <c r="AX55" s="14">
        <v>5.6547339245563002</v>
      </c>
      <c r="AY55" s="14">
        <v>5.6195768850671328</v>
      </c>
      <c r="AZ55" s="14">
        <v>5.9058121822843033</v>
      </c>
      <c r="BA55" s="14">
        <v>6.4247190651763573</v>
      </c>
      <c r="BB55" s="14">
        <v>6.5116477781323434</v>
      </c>
      <c r="BC55" s="14">
        <v>6.7315092823618761</v>
      </c>
      <c r="BD55" s="14">
        <v>6.7924822466254087</v>
      </c>
      <c r="BE55" s="14">
        <v>6.8150662929836763</v>
      </c>
      <c r="BF55" s="14">
        <v>6.8147532318422197</v>
      </c>
      <c r="BG55" s="14">
        <v>6.7970299847607922</v>
      </c>
      <c r="BH55" s="14">
        <v>6.7398342497645345</v>
      </c>
      <c r="BI55" s="14">
        <v>6.5859741159834311</v>
      </c>
      <c r="BJ55" s="14">
        <v>6.5998051389806855</v>
      </c>
      <c r="BK55" s="14">
        <v>6.7240871979408876</v>
      </c>
      <c r="BL55" s="14">
        <v>6.9134601324583755</v>
      </c>
      <c r="BM55" s="14">
        <v>7.124999595526992</v>
      </c>
      <c r="BN55" s="14">
        <v>7.3333506174263885</v>
      </c>
      <c r="BO55" s="14">
        <v>7.3084781555868741</v>
      </c>
      <c r="BP55" s="14">
        <v>7.0438814465697339</v>
      </c>
      <c r="BQ55" s="14">
        <v>6.8939866266769565</v>
      </c>
      <c r="BR55" s="14">
        <v>6.9209965177596109</v>
      </c>
      <c r="BS55" s="14">
        <v>7.008767948266005</v>
      </c>
      <c r="BT55" s="14">
        <v>7.1803075590621717</v>
      </c>
      <c r="BU55" s="14">
        <v>7.3020919375794531</v>
      </c>
      <c r="BV55" s="14">
        <v>7.4466472934608943</v>
      </c>
      <c r="BW55" s="14">
        <v>7.4938221266734661</v>
      </c>
      <c r="BX55" s="5"/>
      <c r="BY55" s="1" t="s">
        <v>20</v>
      </c>
      <c r="BZ55" s="53">
        <v>56</v>
      </c>
      <c r="CA55" s="53"/>
      <c r="CB55" s="6"/>
      <c r="CC55" s="53"/>
      <c r="CD55" s="4"/>
      <c r="CE55" s="4"/>
    </row>
    <row r="56" spans="1:83" x14ac:dyDescent="0.2">
      <c r="A56" s="1" t="s">
        <v>21</v>
      </c>
      <c r="B56" s="14">
        <v>12.577039319683545</v>
      </c>
      <c r="C56" s="14">
        <v>12.487549341498507</v>
      </c>
      <c r="D56" s="14">
        <v>12.248907667238669</v>
      </c>
      <c r="E56" s="14">
        <v>11.961321470255145</v>
      </c>
      <c r="F56" s="14">
        <v>11.720577747265564</v>
      </c>
      <c r="G56" s="14">
        <v>11.60027234304947</v>
      </c>
      <c r="H56" s="14">
        <v>11.540825655154338</v>
      </c>
      <c r="I56" s="14">
        <v>11.641421244456682</v>
      </c>
      <c r="J56" s="14">
        <v>11.825404500868933</v>
      </c>
      <c r="K56" s="14">
        <v>12.271996337856237</v>
      </c>
      <c r="L56" s="14">
        <v>12.548550225919385</v>
      </c>
      <c r="M56" s="14">
        <v>12.377312552308602</v>
      </c>
      <c r="N56" s="14">
        <v>12.23679312813171</v>
      </c>
      <c r="O56" s="14">
        <v>12.113977151017494</v>
      </c>
      <c r="P56" s="14">
        <v>12.125198645754164</v>
      </c>
      <c r="Q56" s="14">
        <v>11.975786898554516</v>
      </c>
      <c r="R56" s="14">
        <v>11.96066696545746</v>
      </c>
      <c r="S56" s="14">
        <v>11.746155741615505</v>
      </c>
      <c r="T56" s="14">
        <v>11.832248037362564</v>
      </c>
      <c r="U56" s="14">
        <v>12.026400267597266</v>
      </c>
      <c r="V56" s="14">
        <v>12.052127757113794</v>
      </c>
      <c r="W56" s="14">
        <v>12.253133296289436</v>
      </c>
      <c r="X56" s="14">
        <v>12.361917116974913</v>
      </c>
      <c r="Y56" s="14">
        <v>12.296043510717713</v>
      </c>
      <c r="Z56" s="14">
        <v>12.339872665209221</v>
      </c>
      <c r="AA56" s="14">
        <v>12.36457825885484</v>
      </c>
      <c r="AB56" s="14">
        <v>12.293703563457102</v>
      </c>
      <c r="AC56" s="14">
        <v>12.391973530428483</v>
      </c>
      <c r="AD56" s="14">
        <v>12.748393367996325</v>
      </c>
      <c r="AE56" s="14">
        <v>12.837571587780094</v>
      </c>
      <c r="AF56" s="14">
        <v>12.680638607789021</v>
      </c>
      <c r="AG56" s="14">
        <v>12.62185383700376</v>
      </c>
      <c r="AH56" s="14">
        <v>12.559260652807824</v>
      </c>
      <c r="AI56" s="14">
        <v>12.546316985066843</v>
      </c>
      <c r="AJ56" s="14">
        <v>12.419483679717045</v>
      </c>
      <c r="AK56" s="14">
        <v>12.391134133768682</v>
      </c>
      <c r="AL56" s="5"/>
      <c r="AM56" s="1" t="s">
        <v>21</v>
      </c>
      <c r="AN56" s="14">
        <v>7.286812785797113</v>
      </c>
      <c r="AO56" s="14">
        <v>7.3288953774209444</v>
      </c>
      <c r="AP56" s="14">
        <v>7.4411164364264426</v>
      </c>
      <c r="AQ56" s="14">
        <v>7.5763536186200087</v>
      </c>
      <c r="AR56" s="14">
        <v>7.689563164381914</v>
      </c>
      <c r="AS56" s="14">
        <v>7.7461366857800042</v>
      </c>
      <c r="AT56" s="14">
        <v>7.7740914438525515</v>
      </c>
      <c r="AU56" s="14">
        <v>7.7267864473643861</v>
      </c>
      <c r="AV56" s="14">
        <v>7.640268466220058</v>
      </c>
      <c r="AW56" s="14">
        <v>7.4302590072880959</v>
      </c>
      <c r="AX56" s="14">
        <v>7.3002097596586024</v>
      </c>
      <c r="AY56" s="14">
        <v>7.3807341405482401</v>
      </c>
      <c r="AZ56" s="14">
        <v>7.4468132888817529</v>
      </c>
      <c r="BA56" s="14">
        <v>7.5045674052040585</v>
      </c>
      <c r="BB56" s="14">
        <v>7.4992905061591646</v>
      </c>
      <c r="BC56" s="14">
        <v>7.5695512623770824</v>
      </c>
      <c r="BD56" s="14">
        <v>7.5766613989846405</v>
      </c>
      <c r="BE56" s="14">
        <v>7.6775351327227783</v>
      </c>
      <c r="BF56" s="14">
        <v>7.637050298584251</v>
      </c>
      <c r="BG56" s="14">
        <v>7.5457503655243841</v>
      </c>
      <c r="BH56" s="14">
        <v>7.5336520338811273</v>
      </c>
      <c r="BI56" s="14">
        <v>7.4391293376998178</v>
      </c>
      <c r="BJ56" s="14">
        <v>7.387973831865172</v>
      </c>
      <c r="BK56" s="14">
        <v>7.4189508432259181</v>
      </c>
      <c r="BL56" s="14">
        <v>7.3983402179124313</v>
      </c>
      <c r="BM56" s="14">
        <v>7.3867224319960778</v>
      </c>
      <c r="BN56" s="14">
        <v>7.4200512015787377</v>
      </c>
      <c r="BO56" s="14">
        <v>7.3738398271565311</v>
      </c>
      <c r="BP56" s="14">
        <v>7.2062336797956936</v>
      </c>
      <c r="BQ56" s="14">
        <v>7.1642976923140473</v>
      </c>
      <c r="BR56" s="14">
        <v>7.2380953023170331</v>
      </c>
      <c r="BS56" s="14">
        <v>7.2657387943909892</v>
      </c>
      <c r="BT56" s="14">
        <v>7.2951731898660483</v>
      </c>
      <c r="BU56" s="14">
        <v>7.3012599394072311</v>
      </c>
      <c r="BV56" s="14">
        <v>7.3609032011621949</v>
      </c>
      <c r="BW56" s="14">
        <v>7.374234552773423</v>
      </c>
      <c r="BX56" s="5"/>
      <c r="BY56" s="1" t="s">
        <v>21</v>
      </c>
      <c r="BZ56" s="53">
        <v>59</v>
      </c>
      <c r="CA56" s="53"/>
      <c r="CB56" s="6"/>
      <c r="CC56" s="53"/>
      <c r="CD56" s="4"/>
      <c r="CE56" s="4"/>
    </row>
    <row r="57" spans="1:83" x14ac:dyDescent="0.2">
      <c r="A57" s="1" t="s">
        <v>22</v>
      </c>
      <c r="B57" s="14">
        <v>17.432629289312445</v>
      </c>
      <c r="C57" s="14">
        <v>17.409573740952418</v>
      </c>
      <c r="D57" s="14">
        <v>17.11143054206374</v>
      </c>
      <c r="E57" s="14">
        <v>16.581664525173828</v>
      </c>
      <c r="F57" s="14">
        <v>16.03440672569387</v>
      </c>
      <c r="G57" s="14">
        <v>15.682302247829025</v>
      </c>
      <c r="H57" s="14">
        <v>15.310283425522812</v>
      </c>
      <c r="I57" s="14">
        <v>15.254873711958092</v>
      </c>
      <c r="J57" s="14">
        <v>15.329377357922755</v>
      </c>
      <c r="K57" s="14">
        <v>15.684914529787466</v>
      </c>
      <c r="L57" s="14">
        <v>16.00899563810405</v>
      </c>
      <c r="M57" s="14">
        <v>16.275585255018619</v>
      </c>
      <c r="N57" s="14">
        <v>16.270524381269247</v>
      </c>
      <c r="O57" s="14">
        <v>16.07470204205373</v>
      </c>
      <c r="P57" s="14">
        <v>15.508883270517412</v>
      </c>
      <c r="Q57" s="14">
        <v>15.252278319774625</v>
      </c>
      <c r="R57" s="14">
        <v>14.902378905523634</v>
      </c>
      <c r="S57" s="14">
        <v>14.71301163614171</v>
      </c>
      <c r="T57" s="14">
        <v>14.609305609542215</v>
      </c>
      <c r="U57" s="14">
        <v>14.531710263692718</v>
      </c>
      <c r="V57" s="14">
        <v>14.514643718439091</v>
      </c>
      <c r="W57" s="14">
        <v>14.870842115737767</v>
      </c>
      <c r="X57" s="14">
        <v>14.756861234066681</v>
      </c>
      <c r="Y57" s="14">
        <v>14.680242842018801</v>
      </c>
      <c r="Z57" s="14">
        <v>14.543893755403699</v>
      </c>
      <c r="AA57" s="14">
        <v>14.374435017247308</v>
      </c>
      <c r="AB57" s="14">
        <v>14.30214177192784</v>
      </c>
      <c r="AC57" s="14">
        <v>14.577869873939623</v>
      </c>
      <c r="AD57" s="14">
        <v>15.05216547881594</v>
      </c>
      <c r="AE57" s="14">
        <v>15.206855804411154</v>
      </c>
      <c r="AF57" s="14">
        <v>15.077663973162139</v>
      </c>
      <c r="AG57" s="14">
        <v>15.029837255635007</v>
      </c>
      <c r="AH57" s="14">
        <v>14.84764479617092</v>
      </c>
      <c r="AI57" s="14">
        <v>14.714036222313922</v>
      </c>
      <c r="AJ57" s="14">
        <v>14.476757198170104</v>
      </c>
      <c r="AK57" s="14">
        <v>14.326403954179149</v>
      </c>
      <c r="AL57" s="5"/>
      <c r="AM57" s="1" t="s">
        <v>22</v>
      </c>
      <c r="AN57" s="14">
        <v>5.003475434187119</v>
      </c>
      <c r="AO57" s="14">
        <v>5.0143172876099937</v>
      </c>
      <c r="AP57" s="14">
        <v>5.1545188916187925</v>
      </c>
      <c r="AQ57" s="14">
        <v>5.4036409430161498</v>
      </c>
      <c r="AR57" s="14">
        <v>5.6609884913734891</v>
      </c>
      <c r="AS57" s="14">
        <v>5.8265653442392962</v>
      </c>
      <c r="AT57" s="14">
        <v>6.0015069018639942</v>
      </c>
      <c r="AU57" s="14">
        <v>6.027563275943292</v>
      </c>
      <c r="AV57" s="14">
        <v>5.9925279952201862</v>
      </c>
      <c r="AW57" s="14">
        <v>5.8253369207097254</v>
      </c>
      <c r="AX57" s="14">
        <v>5.6729380352603886</v>
      </c>
      <c r="AY57" s="14">
        <v>5.5475744782755809</v>
      </c>
      <c r="AZ57" s="14">
        <v>5.5499543501626221</v>
      </c>
      <c r="BA57" s="14">
        <v>5.6420396506528139</v>
      </c>
      <c r="BB57" s="14">
        <v>5.9081154814729553</v>
      </c>
      <c r="BC57" s="14">
        <v>6.02878375706951</v>
      </c>
      <c r="BD57" s="14">
        <v>6.1933236805109466</v>
      </c>
      <c r="BE57" s="14">
        <v>6.2823734895056678</v>
      </c>
      <c r="BF57" s="14">
        <v>6.3311411666783322</v>
      </c>
      <c r="BG57" s="14">
        <v>6.3676303168325807</v>
      </c>
      <c r="BH57" s="14">
        <v>6.3756558462706705</v>
      </c>
      <c r="BI57" s="14">
        <v>6.2081538310216677</v>
      </c>
      <c r="BJ57" s="14">
        <v>6.2617532506837268</v>
      </c>
      <c r="BK57" s="14">
        <v>6.2977829890836921</v>
      </c>
      <c r="BL57" s="14">
        <v>6.3619010394696405</v>
      </c>
      <c r="BM57" s="14">
        <v>6.441588877365632</v>
      </c>
      <c r="BN57" s="14">
        <v>6.4755847189295892</v>
      </c>
      <c r="BO57" s="14">
        <v>6.3459237965391111</v>
      </c>
      <c r="BP57" s="14">
        <v>6.1228866626187362</v>
      </c>
      <c r="BQ57" s="14">
        <v>6.0501436590756965</v>
      </c>
      <c r="BR57" s="14">
        <v>6.1108960157736236</v>
      </c>
      <c r="BS57" s="14">
        <v>6.133386491950084</v>
      </c>
      <c r="BT57" s="14">
        <v>6.219062352242676</v>
      </c>
      <c r="BU57" s="14">
        <v>6.2818916786666987</v>
      </c>
      <c r="BV57" s="14">
        <v>6.3934719525304251</v>
      </c>
      <c r="BW57" s="14">
        <v>6.4641754468715087</v>
      </c>
      <c r="BX57" s="5"/>
      <c r="BY57" s="1" t="s">
        <v>22</v>
      </c>
      <c r="BZ57" s="53">
        <v>75</v>
      </c>
      <c r="CA57" s="53"/>
      <c r="CB57" s="6"/>
      <c r="CC57" s="53"/>
      <c r="CD57" s="4"/>
      <c r="CE57" s="4"/>
    </row>
    <row r="58" spans="1:83" x14ac:dyDescent="0.2">
      <c r="A58" s="1" t="s">
        <v>23</v>
      </c>
      <c r="B58" s="14">
        <v>15.01589995440975</v>
      </c>
      <c r="C58" s="14">
        <v>14.961900159123426</v>
      </c>
      <c r="D58" s="14">
        <v>14.946309916544397</v>
      </c>
      <c r="E58" s="14">
        <v>14.800922146561307</v>
      </c>
      <c r="F58" s="14">
        <v>14.755325091430318</v>
      </c>
      <c r="G58" s="14">
        <v>14.577443345547087</v>
      </c>
      <c r="H58" s="14">
        <v>14.413266958594601</v>
      </c>
      <c r="I58" s="14">
        <v>14.087521099757035</v>
      </c>
      <c r="J58" s="14">
        <v>13.844634010386676</v>
      </c>
      <c r="K58" s="14">
        <v>13.991002961838753</v>
      </c>
      <c r="L58" s="14">
        <v>14.2148571889366</v>
      </c>
      <c r="M58" s="14">
        <v>14.489577789802736</v>
      </c>
      <c r="N58" s="14">
        <v>14.491207354329758</v>
      </c>
      <c r="O58" s="14">
        <v>14.248099316590586</v>
      </c>
      <c r="P58" s="14">
        <v>14.424115558014714</v>
      </c>
      <c r="Q58" s="14">
        <v>14.198571753907126</v>
      </c>
      <c r="R58" s="14">
        <v>13.990012158847303</v>
      </c>
      <c r="S58" s="14">
        <v>13.850689946127615</v>
      </c>
      <c r="T58" s="14">
        <v>13.894889098702675</v>
      </c>
      <c r="U58" s="14">
        <v>13.914643299443977</v>
      </c>
      <c r="V58" s="14">
        <v>14.170125173091561</v>
      </c>
      <c r="W58" s="14">
        <v>14.678097193938788</v>
      </c>
      <c r="X58" s="14">
        <v>14.667778444705327</v>
      </c>
      <c r="Y58" s="14">
        <v>14.481536505745819</v>
      </c>
      <c r="Z58" s="14">
        <v>14.204548694138101</v>
      </c>
      <c r="AA58" s="14">
        <v>13.90892610588223</v>
      </c>
      <c r="AB58" s="14">
        <v>13.575372387376644</v>
      </c>
      <c r="AC58" s="14">
        <v>13.764521909204355</v>
      </c>
      <c r="AD58" s="14">
        <v>14.358485964097714</v>
      </c>
      <c r="AE58" s="14">
        <v>14.594611065624807</v>
      </c>
      <c r="AF58" s="14">
        <v>14.272933133095275</v>
      </c>
      <c r="AG58" s="14">
        <v>13.768507002718769</v>
      </c>
      <c r="AH58" s="14">
        <v>13.490271861083386</v>
      </c>
      <c r="AI58" s="14">
        <v>13.293150080520249</v>
      </c>
      <c r="AJ58" s="14">
        <v>13.1738673003805</v>
      </c>
      <c r="AK58" s="14">
        <v>13.131370064428674</v>
      </c>
      <c r="AL58" s="5"/>
      <c r="AM58" s="1" t="s">
        <v>23</v>
      </c>
      <c r="AN58" s="14">
        <v>6.1399404968531579</v>
      </c>
      <c r="AO58" s="14">
        <v>6.1653338579746251</v>
      </c>
      <c r="AP58" s="14">
        <v>6.1726651572449542</v>
      </c>
      <c r="AQ58" s="14">
        <v>6.2410336413521588</v>
      </c>
      <c r="AR58" s="14">
        <v>6.2624756205462875</v>
      </c>
      <c r="AS58" s="14">
        <v>6.3461243711791218</v>
      </c>
      <c r="AT58" s="14">
        <v>6.4233281875898465</v>
      </c>
      <c r="AU58" s="14">
        <v>6.5765099206579993</v>
      </c>
      <c r="AV58" s="14">
        <v>6.6907273827691096</v>
      </c>
      <c r="AW58" s="14">
        <v>6.6218974988503776</v>
      </c>
      <c r="AX58" s="14">
        <v>6.5166302252038406</v>
      </c>
      <c r="AY58" s="14">
        <v>6.3874430794320709</v>
      </c>
      <c r="AZ58" s="14">
        <v>6.3866767779991491</v>
      </c>
      <c r="BA58" s="14">
        <v>6.5009981409063409</v>
      </c>
      <c r="BB58" s="14">
        <v>6.4182266422733072</v>
      </c>
      <c r="BC58" s="14">
        <v>6.5242884381754065</v>
      </c>
      <c r="BD58" s="14">
        <v>6.6223634231752504</v>
      </c>
      <c r="BE58" s="14">
        <v>6.6878795837657492</v>
      </c>
      <c r="BF58" s="14">
        <v>6.6670949671454416</v>
      </c>
      <c r="BG58" s="14">
        <v>6.657805569835137</v>
      </c>
      <c r="BH58" s="14">
        <v>6.5376654203563671</v>
      </c>
      <c r="BI58" s="14">
        <v>6.2987919784001605</v>
      </c>
      <c r="BJ58" s="14">
        <v>6.3036443620845386</v>
      </c>
      <c r="BK58" s="14">
        <v>6.3912244869143571</v>
      </c>
      <c r="BL58" s="14">
        <v>6.5214777867482709</v>
      </c>
      <c r="BM58" s="14">
        <v>6.6604940755960378</v>
      </c>
      <c r="BN58" s="14">
        <v>6.8173474485117946</v>
      </c>
      <c r="BO58" s="14">
        <v>6.7284000351326148</v>
      </c>
      <c r="BP58" s="14">
        <v>6.4490889070236266</v>
      </c>
      <c r="BQ58" s="14">
        <v>6.3380512643598408</v>
      </c>
      <c r="BR58" s="14">
        <v>6.4893200582916926</v>
      </c>
      <c r="BS58" s="14">
        <v>6.7265260480521496</v>
      </c>
      <c r="BT58" s="14">
        <v>6.8573659038472883</v>
      </c>
      <c r="BU58" s="14">
        <v>6.9500622656057907</v>
      </c>
      <c r="BV58" s="14">
        <v>7.0061548988389442</v>
      </c>
      <c r="BW58" s="14">
        <v>7.0261391905101789</v>
      </c>
      <c r="BX58" s="5"/>
      <c r="BY58" s="1" t="s">
        <v>23</v>
      </c>
      <c r="BZ58" s="53">
        <v>67</v>
      </c>
      <c r="CA58" s="53"/>
      <c r="CB58" s="6"/>
      <c r="CC58" s="53"/>
      <c r="CD58" s="4"/>
      <c r="CE58" s="4"/>
    </row>
    <row r="59" spans="1:83" x14ac:dyDescent="0.2">
      <c r="A59" s="1" t="s">
        <v>84</v>
      </c>
      <c r="B59" s="14">
        <v>16.252181185803551</v>
      </c>
      <c r="C59" s="14">
        <v>16.235077383533021</v>
      </c>
      <c r="D59" s="14">
        <v>16.90003229190776</v>
      </c>
      <c r="E59" s="14">
        <v>16.762074352447641</v>
      </c>
      <c r="F59" s="14">
        <v>16.805327642062032</v>
      </c>
      <c r="G59" s="14">
        <v>16.96043527083382</v>
      </c>
      <c r="H59" s="14">
        <v>16.910579457684609</v>
      </c>
      <c r="I59" s="14">
        <v>16.805704897849871</v>
      </c>
      <c r="J59" s="14">
        <v>16.328271941503409</v>
      </c>
      <c r="K59" s="14">
        <v>16.327317699026306</v>
      </c>
      <c r="L59" s="14">
        <v>16.379717707969512</v>
      </c>
      <c r="M59" s="14">
        <v>16.587084505739668</v>
      </c>
      <c r="N59" s="14">
        <v>16.347262787388601</v>
      </c>
      <c r="O59" s="14">
        <v>16.400898972602739</v>
      </c>
      <c r="P59" s="14">
        <v>16.11605976870575</v>
      </c>
      <c r="Q59" s="14">
        <v>16.314454476535065</v>
      </c>
      <c r="R59" s="14">
        <v>16.113885985853383</v>
      </c>
      <c r="S59" s="14">
        <v>16.103676772145192</v>
      </c>
      <c r="T59" s="14">
        <v>16.111752471475448</v>
      </c>
      <c r="U59" s="14">
        <v>16.161796151104774</v>
      </c>
      <c r="V59" s="14">
        <v>15.84540244616962</v>
      </c>
      <c r="W59" s="14">
        <v>16.154001311078616</v>
      </c>
      <c r="X59" s="14">
        <v>16.187102878302426</v>
      </c>
      <c r="Y59" s="14">
        <v>16.076297681792422</v>
      </c>
      <c r="Z59" s="14">
        <v>15.869798015854306</v>
      </c>
      <c r="AA59" s="14">
        <v>15.696619786502358</v>
      </c>
      <c r="AB59" s="14">
        <v>15.828619351264459</v>
      </c>
      <c r="AC59" s="14">
        <v>15.917142984412704</v>
      </c>
      <c r="AD59" s="14">
        <v>16.53255579330148</v>
      </c>
      <c r="AE59" s="14">
        <v>16.9260918688502</v>
      </c>
      <c r="AF59" s="14">
        <v>16.662802057657036</v>
      </c>
      <c r="AG59" s="14">
        <v>16.630010811845604</v>
      </c>
      <c r="AH59" s="14">
        <v>16.29356826497208</v>
      </c>
      <c r="AI59" s="14">
        <v>16.214506398266408</v>
      </c>
      <c r="AJ59" s="14">
        <v>16.295051196619173</v>
      </c>
      <c r="AK59" s="14">
        <v>16.594019487064621</v>
      </c>
      <c r="AL59" s="5"/>
      <c r="AM59" s="1" t="s">
        <v>84</v>
      </c>
      <c r="AN59" s="14">
        <v>5.5585802233555173</v>
      </c>
      <c r="AO59" s="14">
        <v>5.566623272876404</v>
      </c>
      <c r="AP59" s="14">
        <v>5.2539287519375852</v>
      </c>
      <c r="AQ59" s="14">
        <v>5.3188033641043369</v>
      </c>
      <c r="AR59" s="14">
        <v>5.2984635387948922</v>
      </c>
      <c r="AS59" s="14">
        <v>5.2255242987623678</v>
      </c>
      <c r="AT59" s="14">
        <v>5.2489689555539254</v>
      </c>
      <c r="AU59" s="14">
        <v>5.2982861345583574</v>
      </c>
      <c r="AV59" s="14">
        <v>5.522798605531845</v>
      </c>
      <c r="AW59" s="14">
        <v>5.5232473373036974</v>
      </c>
      <c r="AX59" s="14">
        <v>5.4986062744476705</v>
      </c>
      <c r="AY59" s="14">
        <v>5.4010922014320411</v>
      </c>
      <c r="AZ59" s="14">
        <v>5.5138681752402521</v>
      </c>
      <c r="BA59" s="14">
        <v>5.4886458014683015</v>
      </c>
      <c r="BB59" s="14">
        <v>5.6225912123306108</v>
      </c>
      <c r="BC59" s="14">
        <v>5.52929625752967</v>
      </c>
      <c r="BD59" s="14">
        <v>5.6236134320015765</v>
      </c>
      <c r="BE59" s="14">
        <v>5.6284143066916323</v>
      </c>
      <c r="BF59" s="14">
        <v>5.6246167154542173</v>
      </c>
      <c r="BG59" s="14">
        <v>5.6010837145986327</v>
      </c>
      <c r="BH59" s="14">
        <v>5.7498676046740798</v>
      </c>
      <c r="BI59" s="14">
        <v>5.6047492319699259</v>
      </c>
      <c r="BJ59" s="14">
        <v>5.589183246103798</v>
      </c>
      <c r="BK59" s="14">
        <v>5.6412893023248332</v>
      </c>
      <c r="BL59" s="14">
        <v>5.7383956072807107</v>
      </c>
      <c r="BM59" s="14">
        <v>5.8198325329763145</v>
      </c>
      <c r="BN59" s="14">
        <v>5.7577598418094764</v>
      </c>
      <c r="BO59" s="14">
        <v>5.7161316731766432</v>
      </c>
      <c r="BP59" s="14">
        <v>5.4267342854267948</v>
      </c>
      <c r="BQ59" s="14">
        <v>5.2416742564443473</v>
      </c>
      <c r="BR59" s="14">
        <v>5.3654860823925841</v>
      </c>
      <c r="BS59" s="14">
        <v>5.3809061398594196</v>
      </c>
      <c r="BT59" s="14">
        <v>5.5391179820355871</v>
      </c>
      <c r="BU59" s="14">
        <v>5.5762967624652031</v>
      </c>
      <c r="BV59" s="14">
        <v>5.5384206345987428</v>
      </c>
      <c r="BW59" s="14">
        <v>5.3978310319364633</v>
      </c>
      <c r="BX59" s="5"/>
      <c r="BY59" s="1" t="s">
        <v>84</v>
      </c>
      <c r="BZ59" s="53">
        <v>78</v>
      </c>
      <c r="CA59" s="53"/>
      <c r="CB59" s="6"/>
      <c r="CC59" s="53"/>
      <c r="CD59" s="4"/>
      <c r="CE59" s="4"/>
    </row>
    <row r="60" spans="1:83" x14ac:dyDescent="0.2">
      <c r="A60" s="1" t="s">
        <v>85</v>
      </c>
      <c r="B60" s="14">
        <v>12.691430655985265</v>
      </c>
      <c r="C60" s="14">
        <v>12.879321025373052</v>
      </c>
      <c r="D60" s="14">
        <v>12.823102839453954</v>
      </c>
      <c r="E60" s="14">
        <v>12.701097913020707</v>
      </c>
      <c r="F60" s="14">
        <v>12.811701923458385</v>
      </c>
      <c r="G60" s="14">
        <v>12.739213730376465</v>
      </c>
      <c r="H60" s="14">
        <v>12.359146777609997</v>
      </c>
      <c r="I60" s="14">
        <v>12.263760390183119</v>
      </c>
      <c r="J60" s="14">
        <v>12.195726355358477</v>
      </c>
      <c r="K60" s="14">
        <v>12.14105177652565</v>
      </c>
      <c r="L60" s="14">
        <v>12.180112306148676</v>
      </c>
      <c r="M60" s="14">
        <v>12.421797710178211</v>
      </c>
      <c r="N60" s="14">
        <v>12.381682722558528</v>
      </c>
      <c r="O60" s="14">
        <v>12.187698069294118</v>
      </c>
      <c r="P60" s="14">
        <v>11.982028591925561</v>
      </c>
      <c r="Q60" s="14">
        <v>11.941660823981094</v>
      </c>
      <c r="R60" s="14">
        <v>11.829239673987008</v>
      </c>
      <c r="S60" s="14">
        <v>11.726486099801372</v>
      </c>
      <c r="T60" s="14">
        <v>11.677939514816774</v>
      </c>
      <c r="U60" s="14">
        <v>11.71114657749256</v>
      </c>
      <c r="V60" s="14">
        <v>11.873161928888074</v>
      </c>
      <c r="W60" s="14">
        <v>12.07830934632206</v>
      </c>
      <c r="X60" s="14">
        <v>12.065307398134903</v>
      </c>
      <c r="Y60" s="14">
        <v>11.837692212715742</v>
      </c>
      <c r="Z60" s="14">
        <v>11.63891855374696</v>
      </c>
      <c r="AA60" s="14">
        <v>11.55288012079034</v>
      </c>
      <c r="AB60" s="14">
        <v>11.474591078046123</v>
      </c>
      <c r="AC60" s="14">
        <v>11.573441578693579</v>
      </c>
      <c r="AD60" s="14">
        <v>12.117778394276552</v>
      </c>
      <c r="AE60" s="14">
        <v>12.27385818064751</v>
      </c>
      <c r="AF60" s="14">
        <v>11.975842691137546</v>
      </c>
      <c r="AG60" s="14">
        <v>11.91605650201338</v>
      </c>
      <c r="AH60" s="14">
        <v>11.795653596810579</v>
      </c>
      <c r="AI60" s="14">
        <v>11.701875730291125</v>
      </c>
      <c r="AJ60" s="14">
        <v>11.530345218794395</v>
      </c>
      <c r="AK60" s="14">
        <v>11.464578030921571</v>
      </c>
      <c r="AL60" s="5"/>
      <c r="AM60" s="1" t="s">
        <v>85</v>
      </c>
      <c r="AN60" s="14">
        <v>7.2330203501688928</v>
      </c>
      <c r="AO60" s="14">
        <v>7.1446650522309731</v>
      </c>
      <c r="AP60" s="14">
        <v>7.171101609796942</v>
      </c>
      <c r="AQ60" s="14">
        <v>7.2284743301765317</v>
      </c>
      <c r="AR60" s="14">
        <v>7.1764628815472502</v>
      </c>
      <c r="AS60" s="14">
        <v>7.2105503971426641</v>
      </c>
      <c r="AT60" s="14">
        <v>7.3892765817654151</v>
      </c>
      <c r="AU60" s="14">
        <v>7.4341319551822878</v>
      </c>
      <c r="AV60" s="14">
        <v>7.4661249063720518</v>
      </c>
      <c r="AW60" s="14">
        <v>7.4918355839237805</v>
      </c>
      <c r="AX60" s="14">
        <v>7.4734674006917148</v>
      </c>
      <c r="AY60" s="14">
        <v>7.3598150301638618</v>
      </c>
      <c r="AZ60" s="14">
        <v>7.3786790714367694</v>
      </c>
      <c r="BA60" s="14">
        <v>7.4699002015585938</v>
      </c>
      <c r="BB60" s="14">
        <v>7.5666161109947483</v>
      </c>
      <c r="BC60" s="14">
        <v>7.5855990220159129</v>
      </c>
      <c r="BD60" s="14">
        <v>7.6384649790876686</v>
      </c>
      <c r="BE60" s="14">
        <v>7.6867847662643083</v>
      </c>
      <c r="BF60" s="14">
        <v>7.7096137595445846</v>
      </c>
      <c r="BG60" s="14">
        <v>7.6939981645254143</v>
      </c>
      <c r="BH60" s="14">
        <v>7.6178105733800541</v>
      </c>
      <c r="BI60" s="14">
        <v>7.5213401622161671</v>
      </c>
      <c r="BJ60" s="14">
        <v>7.5274543180911726</v>
      </c>
      <c r="BK60" s="14">
        <v>7.6344901794204869</v>
      </c>
      <c r="BL60" s="14">
        <v>7.7279633356957262</v>
      </c>
      <c r="BM60" s="14">
        <v>7.7684228408995519</v>
      </c>
      <c r="BN60" s="14">
        <v>7.8052382014711377</v>
      </c>
      <c r="BO60" s="14">
        <v>7.7587538315458628</v>
      </c>
      <c r="BP60" s="14">
        <v>7.5027798735610958</v>
      </c>
      <c r="BQ60" s="14">
        <v>7.4293834771847038</v>
      </c>
      <c r="BR60" s="14">
        <v>7.5695250259589404</v>
      </c>
      <c r="BS60" s="14">
        <v>7.5976394342165339</v>
      </c>
      <c r="BT60" s="14">
        <v>7.6542588053766814</v>
      </c>
      <c r="BU60" s="14">
        <v>7.698357773106145</v>
      </c>
      <c r="BV60" s="14">
        <v>7.7790198607805667</v>
      </c>
      <c r="BW60" s="14">
        <v>7.8099468289800349</v>
      </c>
      <c r="BX60" s="5"/>
      <c r="BY60" s="1" t="s">
        <v>85</v>
      </c>
      <c r="BZ60" s="53">
        <v>50</v>
      </c>
      <c r="CA60" s="53"/>
      <c r="CB60" s="6"/>
      <c r="CC60" s="53"/>
      <c r="CD60" s="4"/>
      <c r="CE60" s="4"/>
    </row>
    <row r="61" spans="1:83" x14ac:dyDescent="0.2">
      <c r="A61" s="1" t="s">
        <v>86</v>
      </c>
      <c r="B61" s="14">
        <v>15.648524001174579</v>
      </c>
      <c r="C61" s="14">
        <v>16.670910137244306</v>
      </c>
      <c r="D61" s="14">
        <v>18.138922138206873</v>
      </c>
      <c r="E61" s="14">
        <v>18.090892948385761</v>
      </c>
      <c r="F61" s="14">
        <v>18.485818102933997</v>
      </c>
      <c r="G61" s="14">
        <v>19.694182875909693</v>
      </c>
      <c r="H61" s="14">
        <v>19.580097585135491</v>
      </c>
      <c r="I61" s="14">
        <v>19.397398460313248</v>
      </c>
      <c r="J61" s="14">
        <v>19.582066382568264</v>
      </c>
      <c r="K61" s="14">
        <v>19.520219176463637</v>
      </c>
      <c r="L61" s="14">
        <v>19.216723561803999</v>
      </c>
      <c r="M61" s="14">
        <v>19.545753362011062</v>
      </c>
      <c r="N61" s="14">
        <v>19.253179361282914</v>
      </c>
      <c r="O61" s="14">
        <v>18.682688656578993</v>
      </c>
      <c r="P61" s="14">
        <v>18.437486483878804</v>
      </c>
      <c r="Q61" s="14">
        <v>18.248182392919233</v>
      </c>
      <c r="R61" s="14">
        <v>18.144321157125574</v>
      </c>
      <c r="S61" s="14">
        <v>18.117769375571104</v>
      </c>
      <c r="T61" s="14">
        <v>18.146066698987013</v>
      </c>
      <c r="U61" s="14">
        <v>18.227768762236916</v>
      </c>
      <c r="V61" s="14">
        <v>17.998685427722869</v>
      </c>
      <c r="W61" s="14">
        <v>18.095232375885033</v>
      </c>
      <c r="X61" s="14">
        <v>18.187696672070182</v>
      </c>
      <c r="Y61" s="14">
        <v>17.906027748630056</v>
      </c>
      <c r="Z61" s="14">
        <v>17.631976208380216</v>
      </c>
      <c r="AA61" s="14">
        <v>16.916963046495489</v>
      </c>
      <c r="AB61" s="14">
        <v>16.563603897865786</v>
      </c>
      <c r="AC61" s="14">
        <v>16.360875395268781</v>
      </c>
      <c r="AD61" s="14">
        <v>17.41401447608461</v>
      </c>
      <c r="AE61" s="14">
        <v>17.846564403959327</v>
      </c>
      <c r="AF61" s="14">
        <v>17.605897052497902</v>
      </c>
      <c r="AG61" s="14">
        <v>17.521309359988305</v>
      </c>
      <c r="AH61" s="14">
        <v>17.364343795576691</v>
      </c>
      <c r="AI61" s="14">
        <v>17.063313322552617</v>
      </c>
      <c r="AJ61" s="14">
        <v>17.212262477331862</v>
      </c>
      <c r="AK61" s="14">
        <v>17.65946018192318</v>
      </c>
      <c r="AL61" s="5"/>
      <c r="AM61" s="1" t="s">
        <v>86</v>
      </c>
      <c r="AN61" s="14">
        <v>5.842449538073704</v>
      </c>
      <c r="AO61" s="14">
        <v>5.3616732643648604</v>
      </c>
      <c r="AP61" s="14">
        <v>4.6713417793392118</v>
      </c>
      <c r="AQ61" s="14">
        <v>4.6939274679521432</v>
      </c>
      <c r="AR61" s="14">
        <v>4.5082142256663129</v>
      </c>
      <c r="AS61" s="14">
        <v>3.939981644710552</v>
      </c>
      <c r="AT61" s="14">
        <v>3.993630162670962</v>
      </c>
      <c r="AU61" s="14">
        <v>4.0795442819484116</v>
      </c>
      <c r="AV61" s="14">
        <v>3.9927043372318032</v>
      </c>
      <c r="AW61" s="14">
        <v>4.0217879370980842</v>
      </c>
      <c r="AX61" s="14">
        <v>4.1645065103995185</v>
      </c>
      <c r="AY61" s="14">
        <v>4.0097805064937599</v>
      </c>
      <c r="AZ61" s="14">
        <v>4.147363199462295</v>
      </c>
      <c r="BA61" s="14">
        <v>4.4156360031678199</v>
      </c>
      <c r="BB61" s="14">
        <v>4.5309421313879215</v>
      </c>
      <c r="BC61" s="14">
        <v>4.6199622307793859</v>
      </c>
      <c r="BD61" s="14">
        <v>4.6688028949531271</v>
      </c>
      <c r="BE61" s="14">
        <v>4.6812888492767675</v>
      </c>
      <c r="BF61" s="14">
        <v>4.6679820552702154</v>
      </c>
      <c r="BG61" s="14">
        <v>4.629561724499089</v>
      </c>
      <c r="BH61" s="14">
        <v>4.7372879817817379</v>
      </c>
      <c r="BI61" s="14">
        <v>4.691886855594908</v>
      </c>
      <c r="BJ61" s="14">
        <v>4.6484055932785981</v>
      </c>
      <c r="BK61" s="14">
        <v>4.7808601822577765</v>
      </c>
      <c r="BL61" s="14">
        <v>4.9097327028026969</v>
      </c>
      <c r="BM61" s="14">
        <v>5.2459670779529812</v>
      </c>
      <c r="BN61" s="14">
        <v>5.4121339387558862</v>
      </c>
      <c r="BO61" s="14">
        <v>5.5074668571264791</v>
      </c>
      <c r="BP61" s="14">
        <v>5.0122290354183221</v>
      </c>
      <c r="BQ61" s="14">
        <v>4.8088227731659021</v>
      </c>
      <c r="BR61" s="14">
        <v>4.9219964052769596</v>
      </c>
      <c r="BS61" s="14">
        <v>4.9617737009303706</v>
      </c>
      <c r="BT61" s="14">
        <v>5.0355866337314028</v>
      </c>
      <c r="BU61" s="14">
        <v>5.1771459761239864</v>
      </c>
      <c r="BV61" s="14">
        <v>5.1071027536267248</v>
      </c>
      <c r="BW61" s="14">
        <v>4.8968083859320712</v>
      </c>
      <c r="BX61" s="5"/>
      <c r="BY61" s="1" t="s">
        <v>86</v>
      </c>
      <c r="BZ61" s="53">
        <v>81</v>
      </c>
      <c r="CA61" s="53"/>
      <c r="CB61" s="6"/>
      <c r="CC61" s="53"/>
      <c r="CD61" s="4"/>
      <c r="CE61" s="4"/>
    </row>
    <row r="62" spans="1:83" x14ac:dyDescent="0.2">
      <c r="A62" s="5" t="s">
        <v>97</v>
      </c>
      <c r="B62" s="43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>
        <v>14.096522146841259</v>
      </c>
      <c r="Y62" s="41">
        <v>13.878339718071844</v>
      </c>
      <c r="Z62" s="41">
        <v>13.35912134575406</v>
      </c>
      <c r="AA62" s="41">
        <v>12.951704622296587</v>
      </c>
      <c r="AB62" s="41">
        <v>12.632956081913763</v>
      </c>
      <c r="AC62" s="41">
        <v>12.622642110194818</v>
      </c>
      <c r="AD62" s="41">
        <v>12.545254915475976</v>
      </c>
      <c r="AE62" s="41">
        <v>12.334928131627207</v>
      </c>
      <c r="AF62" s="41">
        <v>12.554010299918856</v>
      </c>
      <c r="AG62" s="41">
        <v>12.586034130537961</v>
      </c>
      <c r="AH62" s="41">
        <v>12.44028469479268</v>
      </c>
      <c r="AI62" s="41">
        <v>12.372973768221623</v>
      </c>
      <c r="AJ62" s="41">
        <v>12.067833960843892</v>
      </c>
      <c r="AK62" s="41">
        <v>11.591195726728705</v>
      </c>
      <c r="AL62" s="5"/>
      <c r="AM62" s="5" t="s">
        <v>97</v>
      </c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29">
        <v>6.5722771853694839</v>
      </c>
      <c r="BK62" s="29">
        <v>6.6748773003277631</v>
      </c>
      <c r="BL62" s="29">
        <v>6.919039330188359</v>
      </c>
      <c r="BM62" s="29">
        <v>7.1106267228964999</v>
      </c>
      <c r="BN62" s="29">
        <v>7.260517972482984</v>
      </c>
      <c r="BO62" s="29">
        <v>7.265368109544931</v>
      </c>
      <c r="BP62" s="29">
        <v>7.3017593767942435</v>
      </c>
      <c r="BQ62" s="29">
        <v>7.4006653809275793</v>
      </c>
      <c r="BR62" s="29">
        <v>7.2976421641689644</v>
      </c>
      <c r="BS62" s="29">
        <v>7.2825829830907445</v>
      </c>
      <c r="BT62" s="29">
        <v>7.351121540237223</v>
      </c>
      <c r="BU62" s="29">
        <v>7.3827744503413513</v>
      </c>
      <c r="BV62" s="29">
        <v>7.5262662039710149</v>
      </c>
      <c r="BW62" s="29">
        <v>7.7504049574423695</v>
      </c>
      <c r="BX62" s="5"/>
      <c r="BY62" s="5" t="s">
        <v>97</v>
      </c>
      <c r="BZ62" s="53">
        <v>51</v>
      </c>
      <c r="CA62" s="53"/>
      <c r="CB62" s="6"/>
      <c r="CC62" s="53"/>
      <c r="CD62" s="4"/>
      <c r="CE62" s="4"/>
    </row>
    <row r="63" spans="1:83" x14ac:dyDescent="0.2">
      <c r="A63" s="3" t="s">
        <v>98</v>
      </c>
      <c r="B63" s="17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>
        <v>8.4721937756235004</v>
      </c>
      <c r="Y63" s="14">
        <v>8.167902808974608</v>
      </c>
      <c r="Z63" s="14">
        <v>8.4835283981895611</v>
      </c>
      <c r="AA63" s="14">
        <v>8.252416217197144</v>
      </c>
      <c r="AB63" s="14">
        <v>8.1628611715422021</v>
      </c>
      <c r="AC63" s="14">
        <v>7.9592506155012055</v>
      </c>
      <c r="AD63" s="14">
        <v>8.480100851178781</v>
      </c>
      <c r="AE63" s="14">
        <v>8.730758313582875</v>
      </c>
      <c r="AF63" s="14">
        <v>8.657081653873993</v>
      </c>
      <c r="AG63" s="14">
        <v>8.7529200368934372</v>
      </c>
      <c r="AH63" s="14">
        <v>8.5714613971376288</v>
      </c>
      <c r="AI63" s="14">
        <v>8.5384394660167349</v>
      </c>
      <c r="AJ63" s="14">
        <v>8.3550313755131196</v>
      </c>
      <c r="AK63" s="14">
        <v>8.0843690760649807</v>
      </c>
      <c r="AL63" s="5"/>
      <c r="AM63" s="3" t="s">
        <v>98</v>
      </c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14">
        <v>9.217113163705358</v>
      </c>
      <c r="BK63" s="14">
        <v>9.3602057506521152</v>
      </c>
      <c r="BL63" s="14">
        <v>9.2117830663879623</v>
      </c>
      <c r="BM63" s="14">
        <v>9.3204633871260771</v>
      </c>
      <c r="BN63" s="14">
        <v>9.3625765766762843</v>
      </c>
      <c r="BO63" s="14">
        <v>9.4583242799828753</v>
      </c>
      <c r="BP63" s="14">
        <v>9.2133948676650608</v>
      </c>
      <c r="BQ63" s="14">
        <v>9.0955233937665376</v>
      </c>
      <c r="BR63" s="14">
        <v>9.1301697848554468</v>
      </c>
      <c r="BS63" s="14">
        <v>9.0851018608678462</v>
      </c>
      <c r="BT63" s="14">
        <v>9.1704326430216874</v>
      </c>
      <c r="BU63" s="14">
        <v>9.1859611800732601</v>
      </c>
      <c r="BV63" s="14">
        <v>9.2722086899029197</v>
      </c>
      <c r="BW63" s="14">
        <v>9.3994874226353335</v>
      </c>
      <c r="BX63" s="5"/>
      <c r="BY63" s="3" t="s">
        <v>98</v>
      </c>
      <c r="BZ63" s="53">
        <v>7</v>
      </c>
      <c r="CA63" s="53"/>
      <c r="CB63" s="6"/>
      <c r="CC63" s="53"/>
      <c r="CD63" s="4"/>
      <c r="CE63" s="4"/>
    </row>
    <row r="64" spans="1:83" x14ac:dyDescent="0.2">
      <c r="A64" s="3" t="s">
        <v>124</v>
      </c>
      <c r="B64" s="17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>
        <v>15.158563594510948</v>
      </c>
      <c r="Y64" s="14">
        <v>15.018389589967452</v>
      </c>
      <c r="Z64" s="14">
        <v>13.294191300086966</v>
      </c>
      <c r="AA64" s="14">
        <v>12.79270855436484</v>
      </c>
      <c r="AB64" s="14">
        <v>12.057117811409547</v>
      </c>
      <c r="AC64" s="14">
        <v>11.396509495772083</v>
      </c>
      <c r="AD64" s="14">
        <v>11.256881630136409</v>
      </c>
      <c r="AE64" s="14">
        <v>11.353327899463016</v>
      </c>
      <c r="AF64" s="14">
        <v>11.183514341409079</v>
      </c>
      <c r="AG64" s="14">
        <v>11.659236026756194</v>
      </c>
      <c r="AH64" s="14">
        <v>11.515321444607315</v>
      </c>
      <c r="AI64" s="14">
        <v>11.713414223206216</v>
      </c>
      <c r="AJ64" s="14">
        <v>11.318731178950884</v>
      </c>
      <c r="AK64" s="14">
        <v>11.303746225742053</v>
      </c>
      <c r="AL64" s="5"/>
      <c r="AM64" s="3" t="s">
        <v>124</v>
      </c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14">
        <v>6.0728530326732688</v>
      </c>
      <c r="BK64" s="14">
        <v>6.1387697476967524</v>
      </c>
      <c r="BL64" s="14">
        <v>6.9495726329261824</v>
      </c>
      <c r="BM64" s="14">
        <v>7.1853944983755795</v>
      </c>
      <c r="BN64" s="14">
        <v>7.5313054647862652</v>
      </c>
      <c r="BO64" s="14">
        <v>7.8419560039203331</v>
      </c>
      <c r="BP64" s="14">
        <v>7.9076158975533781</v>
      </c>
      <c r="BQ64" s="14">
        <v>7.8622621155095214</v>
      </c>
      <c r="BR64" s="14">
        <v>7.9421168071823409</v>
      </c>
      <c r="BS64" s="14">
        <v>7.7184090600459125</v>
      </c>
      <c r="BT64" s="14">
        <v>7.7860847787365888</v>
      </c>
      <c r="BU64" s="14">
        <v>7.6929318059179952</v>
      </c>
      <c r="BV64" s="14">
        <v>7.8785311960296394</v>
      </c>
      <c r="BW64" s="14">
        <v>7.8855778584512741</v>
      </c>
      <c r="BX64" s="5"/>
      <c r="BY64" s="3" t="s">
        <v>124</v>
      </c>
      <c r="BZ64" s="53">
        <v>45</v>
      </c>
      <c r="CA64" s="53"/>
      <c r="CB64" s="6"/>
      <c r="CC64" s="53"/>
      <c r="CD64" s="4"/>
      <c r="CE64" s="4"/>
    </row>
    <row r="65" spans="1:83" x14ac:dyDescent="0.2">
      <c r="A65" s="3" t="s">
        <v>99</v>
      </c>
      <c r="B65" s="17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>
        <v>11.978582780516161</v>
      </c>
      <c r="Y65" s="14">
        <v>11.979950128475297</v>
      </c>
      <c r="Z65" s="14">
        <v>11.728669194119886</v>
      </c>
      <c r="AA65" s="14">
        <v>11.658168441319962</v>
      </c>
      <c r="AB65" s="14">
        <v>11.897455734747037</v>
      </c>
      <c r="AC65" s="14">
        <v>11.510479596141648</v>
      </c>
      <c r="AD65" s="14">
        <v>12.193028521737165</v>
      </c>
      <c r="AE65" s="14">
        <v>12.485214731327575</v>
      </c>
      <c r="AF65" s="14">
        <v>12.517116369621393</v>
      </c>
      <c r="AG65" s="14">
        <v>11.747180413482134</v>
      </c>
      <c r="AH65" s="14">
        <v>12.001088720445347</v>
      </c>
      <c r="AI65" s="14">
        <v>12.304340733827827</v>
      </c>
      <c r="AJ65" s="14">
        <v>12.20564790920497</v>
      </c>
      <c r="AK65" s="14">
        <v>12.332842921328545</v>
      </c>
      <c r="AL65" s="5"/>
      <c r="AM65" s="3" t="s">
        <v>99</v>
      </c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14">
        <v>7.5682365010908832</v>
      </c>
      <c r="BK65" s="14">
        <v>7.5675935067920941</v>
      </c>
      <c r="BL65" s="14">
        <v>7.6857581678837326</v>
      </c>
      <c r="BM65" s="14">
        <v>7.7189110912548555</v>
      </c>
      <c r="BN65" s="14">
        <v>7.6063864303454292</v>
      </c>
      <c r="BO65" s="14">
        <v>7.7883616541568035</v>
      </c>
      <c r="BP65" s="14">
        <v>7.4673935605035782</v>
      </c>
      <c r="BQ65" s="14">
        <v>7.3299932260115543</v>
      </c>
      <c r="BR65" s="14">
        <v>7.3149915057778756</v>
      </c>
      <c r="BS65" s="14">
        <v>7.6770532815860761</v>
      </c>
      <c r="BT65" s="14">
        <v>7.5576531005989098</v>
      </c>
      <c r="BU65" s="14">
        <v>7.4150490806058311</v>
      </c>
      <c r="BV65" s="14">
        <v>7.461459303504963</v>
      </c>
      <c r="BW65" s="14">
        <v>7.4016459494250588</v>
      </c>
      <c r="BX65" s="5"/>
      <c r="BY65" s="3" t="s">
        <v>99</v>
      </c>
      <c r="BZ65" s="53">
        <v>58</v>
      </c>
      <c r="CA65" s="53"/>
      <c r="CB65" s="6"/>
      <c r="CC65" s="53"/>
      <c r="CD65" s="4"/>
      <c r="CE65" s="4"/>
    </row>
    <row r="66" spans="1:83" x14ac:dyDescent="0.2">
      <c r="A66" s="3" t="s">
        <v>100</v>
      </c>
      <c r="B66" s="17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>
        <v>10.649433804890307</v>
      </c>
      <c r="Y66" s="14">
        <v>10.530855251291584</v>
      </c>
      <c r="Z66" s="14">
        <v>10.252991653846319</v>
      </c>
      <c r="AA66" s="14">
        <v>9.7175480278319384</v>
      </c>
      <c r="AB66" s="14">
        <v>9.4598981066809404</v>
      </c>
      <c r="AC66" s="14">
        <v>9.3320982124219931</v>
      </c>
      <c r="AD66" s="14">
        <v>9.4264649768517081</v>
      </c>
      <c r="AE66" s="14">
        <v>9.7152651758138351</v>
      </c>
      <c r="AF66" s="14">
        <v>9.3012095722329935</v>
      </c>
      <c r="AG66" s="14">
        <v>9.2789434516598579</v>
      </c>
      <c r="AH66" s="14">
        <v>8.9741139558744241</v>
      </c>
      <c r="AI66" s="14">
        <v>9.6908131251340368</v>
      </c>
      <c r="AJ66" s="14">
        <v>9.6726449786157751</v>
      </c>
      <c r="AK66" s="14">
        <v>9.3449949925908751</v>
      </c>
      <c r="AL66" s="5"/>
      <c r="AM66" s="3" t="s">
        <v>100</v>
      </c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14">
        <v>8.1932677580305278</v>
      </c>
      <c r="BK66" s="14">
        <v>8.2490292292884781</v>
      </c>
      <c r="BL66" s="14">
        <v>8.3796943667214041</v>
      </c>
      <c r="BM66" s="14">
        <v>8.6314863093292704</v>
      </c>
      <c r="BN66" s="14">
        <v>8.7526459814356876</v>
      </c>
      <c r="BO66" s="14">
        <v>8.81274378086243</v>
      </c>
      <c r="BP66" s="14">
        <v>8.7683678843553743</v>
      </c>
      <c r="BQ66" s="14">
        <v>8.6325598186893551</v>
      </c>
      <c r="BR66" s="14">
        <v>8.8272691395366873</v>
      </c>
      <c r="BS66" s="14">
        <v>8.8377397651657237</v>
      </c>
      <c r="BT66" s="14">
        <v>8.9810855950139796</v>
      </c>
      <c r="BU66" s="14">
        <v>8.6440583762261056</v>
      </c>
      <c r="BV66" s="14">
        <v>8.6526019327896027</v>
      </c>
      <c r="BW66" s="14">
        <v>8.8066790801650257</v>
      </c>
      <c r="BX66" s="5"/>
      <c r="BY66" s="3" t="s">
        <v>100</v>
      </c>
      <c r="BZ66" s="53">
        <v>18</v>
      </c>
      <c r="CA66" s="53"/>
      <c r="CB66" s="6"/>
      <c r="CC66" s="53"/>
      <c r="CD66" s="4"/>
      <c r="CE66" s="4"/>
    </row>
    <row r="67" spans="1:83" x14ac:dyDescent="0.2">
      <c r="A67" s="3" t="s">
        <v>101</v>
      </c>
      <c r="B67" s="17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>
        <v>11.253542312055718</v>
      </c>
      <c r="Y67" s="14">
        <v>11.034589290284934</v>
      </c>
      <c r="Z67" s="14">
        <v>11.245392423387573</v>
      </c>
      <c r="AA67" s="14">
        <v>10.933613866901975</v>
      </c>
      <c r="AB67" s="14">
        <v>11.001891168146342</v>
      </c>
      <c r="AC67" s="14">
        <v>10.502082128638525</v>
      </c>
      <c r="AD67" s="14">
        <v>11.296253017970177</v>
      </c>
      <c r="AE67" s="14">
        <v>11.400152897472301</v>
      </c>
      <c r="AF67" s="14">
        <v>10.955387095057318</v>
      </c>
      <c r="AG67" s="14">
        <v>10.975258340803688</v>
      </c>
      <c r="AH67" s="14">
        <v>13.52088625183071</v>
      </c>
      <c r="AI67" s="14">
        <v>11.187347372259957</v>
      </c>
      <c r="AJ67" s="14">
        <v>11.066442791315609</v>
      </c>
      <c r="AK67" s="14">
        <v>10.969176224455984</v>
      </c>
      <c r="AL67" s="5"/>
      <c r="AM67" s="3" t="s">
        <v>101</v>
      </c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14">
        <v>7.9091862092457248</v>
      </c>
      <c r="BK67" s="14">
        <v>8.0121486949548135</v>
      </c>
      <c r="BL67" s="14">
        <v>7.9130186879607392</v>
      </c>
      <c r="BM67" s="14">
        <v>8.0596323081196548</v>
      </c>
      <c r="BN67" s="14">
        <v>8.0275249610879804</v>
      </c>
      <c r="BO67" s="14">
        <v>8.2625597675108402</v>
      </c>
      <c r="BP67" s="14">
        <v>7.8891015334930135</v>
      </c>
      <c r="BQ67" s="14">
        <v>7.8402426971458583</v>
      </c>
      <c r="BR67" s="14">
        <v>8.0493934647611365</v>
      </c>
      <c r="BS67" s="14">
        <v>8.0400490271295606</v>
      </c>
      <c r="BT67" s="14">
        <v>6.842969510756566</v>
      </c>
      <c r="BU67" s="14">
        <v>7.9403143274494088</v>
      </c>
      <c r="BV67" s="14">
        <v>7.9971696112311417</v>
      </c>
      <c r="BW67" s="14">
        <v>8.0429091375425905</v>
      </c>
      <c r="BX67" s="5"/>
      <c r="BY67" s="3" t="s">
        <v>101</v>
      </c>
      <c r="BZ67" s="53">
        <v>38</v>
      </c>
      <c r="CA67" s="53"/>
      <c r="CB67" s="6"/>
      <c r="CC67" s="53"/>
      <c r="CD67" s="4"/>
      <c r="CE67" s="4"/>
    </row>
    <row r="68" spans="1:83" x14ac:dyDescent="0.2">
      <c r="A68" s="3" t="s">
        <v>125</v>
      </c>
      <c r="B68" s="17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>
        <v>8.8008238544759525</v>
      </c>
      <c r="Y68" s="14">
        <v>9.1997294610174283</v>
      </c>
      <c r="Z68" s="14">
        <v>8.8566982934801093</v>
      </c>
      <c r="AA68" s="14">
        <v>8.9623698721688232</v>
      </c>
      <c r="AB68" s="14">
        <v>8.8107393134305401</v>
      </c>
      <c r="AC68" s="14">
        <v>8.7721238338560639</v>
      </c>
      <c r="AD68" s="14">
        <v>8.3434607182837315</v>
      </c>
      <c r="AE68" s="14">
        <v>8.3520559365043621</v>
      </c>
      <c r="AF68" s="14">
        <v>8.233028438111468</v>
      </c>
      <c r="AG68" s="14">
        <v>8.9339030048716186</v>
      </c>
      <c r="AH68" s="14">
        <v>9.1658488492600743</v>
      </c>
      <c r="AI68" s="14">
        <v>9.5721381920611659</v>
      </c>
      <c r="AJ68" s="14">
        <v>9.3050988308468732</v>
      </c>
      <c r="AK68" s="14">
        <v>9.2418926252746392</v>
      </c>
      <c r="AL68" s="5"/>
      <c r="AM68" s="3" t="s">
        <v>125</v>
      </c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14">
        <v>9.0625751284511828</v>
      </c>
      <c r="BK68" s="14">
        <v>8.8749900817565557</v>
      </c>
      <c r="BL68" s="14">
        <v>9.0363002176007097</v>
      </c>
      <c r="BM68" s="14">
        <v>8.986608241109133</v>
      </c>
      <c r="BN68" s="14">
        <v>9.0579123917022013</v>
      </c>
      <c r="BO68" s="14">
        <v>9.0760712905001313</v>
      </c>
      <c r="BP68" s="14">
        <v>9.2776497823344872</v>
      </c>
      <c r="BQ68" s="14">
        <v>9.273607887748831</v>
      </c>
      <c r="BR68" s="14">
        <v>9.3295804749419737</v>
      </c>
      <c r="BS68" s="14">
        <v>8.9999947629920758</v>
      </c>
      <c r="BT68" s="14">
        <v>8.8909224126998296</v>
      </c>
      <c r="BU68" s="14">
        <v>8.6998651698557179</v>
      </c>
      <c r="BV68" s="14">
        <v>8.8254402187425729</v>
      </c>
      <c r="BW68" s="14">
        <v>8.8551628870360943</v>
      </c>
      <c r="BX68" s="5"/>
      <c r="BY68" s="3" t="s">
        <v>125</v>
      </c>
      <c r="BZ68" s="53">
        <v>15</v>
      </c>
      <c r="CA68" s="53"/>
      <c r="CB68" s="6"/>
      <c r="CC68" s="53"/>
      <c r="CD68" s="4"/>
      <c r="CE68" s="4"/>
    </row>
    <row r="69" spans="1:83" x14ac:dyDescent="0.2">
      <c r="A69" s="3" t="s">
        <v>102</v>
      </c>
      <c r="B69" s="17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>
        <v>8.7389514010897358</v>
      </c>
      <c r="Y69" s="14">
        <v>8.3905823914379596</v>
      </c>
      <c r="Z69" s="14">
        <v>8.4391085642373351</v>
      </c>
      <c r="AA69" s="14">
        <v>8.205641069836533</v>
      </c>
      <c r="AB69" s="14">
        <v>8.1054266228139298</v>
      </c>
      <c r="AC69" s="14">
        <v>8.0250242844556894</v>
      </c>
      <c r="AD69" s="14">
        <v>8.4250479563732128</v>
      </c>
      <c r="AE69" s="14">
        <v>9.0144412812486259</v>
      </c>
      <c r="AF69" s="14">
        <v>9.3391154288685367</v>
      </c>
      <c r="AG69" s="14">
        <v>8.7769455371879435</v>
      </c>
      <c r="AH69" s="14">
        <v>8.02416918015604</v>
      </c>
      <c r="AI69" s="14">
        <v>8.5928972138357569</v>
      </c>
      <c r="AJ69" s="14">
        <v>8.3486412111544031</v>
      </c>
      <c r="AK69" s="14">
        <v>7.9973868170592821</v>
      </c>
      <c r="AL69" s="5"/>
      <c r="AM69" s="3" t="s">
        <v>102</v>
      </c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14">
        <v>9.0916706008317068</v>
      </c>
      <c r="BK69" s="14">
        <v>9.2554908527180242</v>
      </c>
      <c r="BL69" s="14">
        <v>9.2326714582517404</v>
      </c>
      <c r="BM69" s="14">
        <v>9.3424593632615398</v>
      </c>
      <c r="BN69" s="14">
        <v>9.3895851278934188</v>
      </c>
      <c r="BO69" s="14">
        <v>9.4273942640598705</v>
      </c>
      <c r="BP69" s="14">
        <v>9.2392834480044392</v>
      </c>
      <c r="BQ69" s="14">
        <v>8.9621217020795676</v>
      </c>
      <c r="BR69" s="14">
        <v>8.8094439403658171</v>
      </c>
      <c r="BS69" s="14">
        <v>9.0738038883131829</v>
      </c>
      <c r="BT69" s="14">
        <v>9.4277963761820072</v>
      </c>
      <c r="BU69" s="14">
        <v>9.1603524671346683</v>
      </c>
      <c r="BV69" s="14">
        <v>9.2752136596500474</v>
      </c>
      <c r="BW69" s="14">
        <v>9.440390761293953</v>
      </c>
      <c r="BX69" s="5"/>
      <c r="BY69" s="3" t="s">
        <v>102</v>
      </c>
      <c r="BZ69" s="53">
        <v>6</v>
      </c>
      <c r="CA69" s="53"/>
      <c r="CB69" s="6"/>
      <c r="CC69" s="53"/>
      <c r="CD69" s="4"/>
      <c r="CE69" s="4"/>
    </row>
    <row r="70" spans="1:83" x14ac:dyDescent="0.2">
      <c r="A70" s="3" t="s">
        <v>126</v>
      </c>
      <c r="B70" s="17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>
        <v>20.023942360598266</v>
      </c>
      <c r="Y70" s="14">
        <v>19.695613860020128</v>
      </c>
      <c r="Z70" s="14">
        <v>19.033211130865574</v>
      </c>
      <c r="AA70" s="14">
        <v>18.822894267021475</v>
      </c>
      <c r="AB70" s="14">
        <v>19.233034352692364</v>
      </c>
      <c r="AC70" s="14">
        <v>19.399390851952877</v>
      </c>
      <c r="AD70" s="14">
        <v>19.882203599473083</v>
      </c>
      <c r="AE70" s="14">
        <v>20.253492932313591</v>
      </c>
      <c r="AF70" s="14">
        <v>19.836148972699132</v>
      </c>
      <c r="AG70" s="14">
        <v>19.574825074529748</v>
      </c>
      <c r="AH70" s="14">
        <v>20.002802556994784</v>
      </c>
      <c r="AI70" s="14">
        <v>20.916899185112833</v>
      </c>
      <c r="AJ70" s="14">
        <v>20.460777391018318</v>
      </c>
      <c r="AK70" s="14">
        <v>20.414286050562673</v>
      </c>
      <c r="AL70" s="5"/>
      <c r="AM70" s="3" t="s">
        <v>126</v>
      </c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14">
        <v>3.7849125072531669</v>
      </c>
      <c r="BK70" s="14">
        <v>3.9393087255618275</v>
      </c>
      <c r="BL70" s="14">
        <v>4.2508030862363118</v>
      </c>
      <c r="BM70" s="14">
        <v>4.349704425495279</v>
      </c>
      <c r="BN70" s="14">
        <v>4.1568363738553176</v>
      </c>
      <c r="BO70" s="14">
        <v>4.0786073613520983</v>
      </c>
      <c r="BP70" s="14">
        <v>3.8515650478244194</v>
      </c>
      <c r="BQ70" s="14">
        <v>3.6769665320453204</v>
      </c>
      <c r="BR70" s="14">
        <v>3.8732221997225769</v>
      </c>
      <c r="BS70" s="14">
        <v>3.9961095566227072</v>
      </c>
      <c r="BT70" s="14">
        <v>3.7948534832160159</v>
      </c>
      <c r="BU70" s="14">
        <v>3.3650002651688156</v>
      </c>
      <c r="BV70" s="14">
        <v>3.5794911789102333</v>
      </c>
      <c r="BW70" s="14">
        <v>3.6013536950725906</v>
      </c>
      <c r="BX70" s="5"/>
      <c r="BY70" s="3" t="s">
        <v>126</v>
      </c>
      <c r="BZ70" s="53">
        <v>85</v>
      </c>
      <c r="CA70" s="53"/>
      <c r="CB70" s="6"/>
      <c r="CC70" s="53"/>
      <c r="CD70" s="4"/>
      <c r="CE70" s="4"/>
    </row>
    <row r="71" spans="1:83" x14ac:dyDescent="0.2">
      <c r="A71" s="3" t="s">
        <v>103</v>
      </c>
      <c r="B71" s="17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>
        <v>12.505320850924436</v>
      </c>
      <c r="Y71" s="14">
        <v>12.270486150042021</v>
      </c>
      <c r="Z71" s="14">
        <v>11.745093316711154</v>
      </c>
      <c r="AA71" s="14">
        <v>11.657079448921797</v>
      </c>
      <c r="AB71" s="14">
        <v>11.185360764895167</v>
      </c>
      <c r="AC71" s="14">
        <v>11.154909592419953</v>
      </c>
      <c r="AD71" s="14">
        <v>12.211970810041944</v>
      </c>
      <c r="AE71" s="14">
        <v>12.258485516996776</v>
      </c>
      <c r="AF71" s="14">
        <v>11.975981174816097</v>
      </c>
      <c r="AG71" s="14">
        <v>11.775434768296009</v>
      </c>
      <c r="AH71" s="14">
        <v>11.711289250553575</v>
      </c>
      <c r="AI71" s="14">
        <v>11.632942642071912</v>
      </c>
      <c r="AJ71" s="14">
        <v>11.083036525838468</v>
      </c>
      <c r="AK71" s="14">
        <v>10.91887290110096</v>
      </c>
      <c r="AL71" s="5"/>
      <c r="AM71" s="3" t="s">
        <v>103</v>
      </c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14">
        <v>7.3205383391371264</v>
      </c>
      <c r="BK71" s="14">
        <v>7.430969171916022</v>
      </c>
      <c r="BL71" s="14">
        <v>7.6780347371956736</v>
      </c>
      <c r="BM71" s="14">
        <v>7.7194231890707528</v>
      </c>
      <c r="BN71" s="14">
        <v>7.9412485279950449</v>
      </c>
      <c r="BO71" s="14">
        <v>7.9555681678221042</v>
      </c>
      <c r="BP71" s="14">
        <v>7.458485964375857</v>
      </c>
      <c r="BQ71" s="14">
        <v>7.4366124601356969</v>
      </c>
      <c r="BR71" s="14">
        <v>7.5694599041183794</v>
      </c>
      <c r="BS71" s="14">
        <v>7.6637666935307234</v>
      </c>
      <c r="BT71" s="14">
        <v>7.6939310726310559</v>
      </c>
      <c r="BU71" s="14">
        <v>7.7307735034452509</v>
      </c>
      <c r="BV71" s="14">
        <v>7.9893664206660953</v>
      </c>
      <c r="BW71" s="14">
        <v>8.0665642356552976</v>
      </c>
      <c r="BX71" s="5"/>
      <c r="BY71" s="3" t="s">
        <v>103</v>
      </c>
      <c r="BZ71" s="53">
        <v>36</v>
      </c>
      <c r="CA71" s="53"/>
      <c r="CB71" s="6"/>
      <c r="CC71" s="53"/>
      <c r="CD71" s="4"/>
      <c r="CE71" s="4"/>
    </row>
    <row r="72" spans="1:83" x14ac:dyDescent="0.2">
      <c r="A72" s="3" t="s">
        <v>104</v>
      </c>
      <c r="B72" s="17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>
        <v>8.1590913183511802</v>
      </c>
      <c r="Y72" s="14">
        <v>8.1588692284714277</v>
      </c>
      <c r="Z72" s="14">
        <v>7.705364455345828</v>
      </c>
      <c r="AA72" s="14">
        <v>7.5695827464755787</v>
      </c>
      <c r="AB72" s="14">
        <v>7.5456732262734336</v>
      </c>
      <c r="AC72" s="14">
        <v>7.5875104586318702</v>
      </c>
      <c r="AD72" s="14">
        <v>7.6674518805129948</v>
      </c>
      <c r="AE72" s="14">
        <v>7.7572249013544319</v>
      </c>
      <c r="AF72" s="14">
        <v>7.6646361143082</v>
      </c>
      <c r="AG72" s="14">
        <v>7.6282277257808815</v>
      </c>
      <c r="AH72" s="14">
        <v>7.7757369395486444</v>
      </c>
      <c r="AI72" s="14">
        <v>7.6504734513077004</v>
      </c>
      <c r="AJ72" s="14">
        <v>7.6464256700964492</v>
      </c>
      <c r="AK72" s="14">
        <v>7.61048485348869</v>
      </c>
      <c r="AL72" s="5"/>
      <c r="AM72" s="3" t="s">
        <v>104</v>
      </c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14">
        <v>9.3643493471645236</v>
      </c>
      <c r="BK72" s="14">
        <v>9.3644537847552236</v>
      </c>
      <c r="BL72" s="14">
        <v>9.577714046451133</v>
      </c>
      <c r="BM72" s="14">
        <v>9.6415652879002902</v>
      </c>
      <c r="BN72" s="14">
        <v>9.6528087209080411</v>
      </c>
      <c r="BO72" s="14">
        <v>9.6331347954057804</v>
      </c>
      <c r="BP72" s="14">
        <v>9.5955424048489775</v>
      </c>
      <c r="BQ72" s="14">
        <v>9.5533267126393255</v>
      </c>
      <c r="BR72" s="14">
        <v>9.596866516684825</v>
      </c>
      <c r="BS72" s="14">
        <v>9.6139875326594719</v>
      </c>
      <c r="BT72" s="14">
        <v>9.5446214412865853</v>
      </c>
      <c r="BU72" s="14">
        <v>9.6035264977848716</v>
      </c>
      <c r="BV72" s="14">
        <v>9.6054299637053084</v>
      </c>
      <c r="BW72" s="14">
        <v>9.6223311043537478</v>
      </c>
      <c r="BX72" s="5"/>
      <c r="BY72" s="3" t="s">
        <v>104</v>
      </c>
      <c r="BZ72" s="53">
        <v>4</v>
      </c>
      <c r="CA72" s="53"/>
      <c r="CB72" s="6"/>
      <c r="CC72" s="53"/>
      <c r="CD72" s="4"/>
      <c r="CE72" s="4"/>
    </row>
    <row r="73" spans="1:83" x14ac:dyDescent="0.2">
      <c r="A73" s="3" t="s">
        <v>127</v>
      </c>
      <c r="B73" s="17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>
        <v>10.437374830941298</v>
      </c>
      <c r="Y73" s="14">
        <v>10.348423696182058</v>
      </c>
      <c r="Z73" s="14">
        <v>10.742995206566748</v>
      </c>
      <c r="AA73" s="14">
        <v>10.409861412429636</v>
      </c>
      <c r="AB73" s="14">
        <v>9.9738215102483938</v>
      </c>
      <c r="AC73" s="14">
        <v>9.7892340873077508</v>
      </c>
      <c r="AD73" s="14">
        <v>10.076081329048469</v>
      </c>
      <c r="AE73" s="14">
        <v>10.326515791916146</v>
      </c>
      <c r="AF73" s="14">
        <v>10.399477263220248</v>
      </c>
      <c r="AG73" s="14">
        <v>11.042529502184847</v>
      </c>
      <c r="AH73" s="14">
        <v>11.465300998401155</v>
      </c>
      <c r="AI73" s="14">
        <v>11.069155673682692</v>
      </c>
      <c r="AJ73" s="14">
        <v>11.203403853137859</v>
      </c>
      <c r="AK73" s="14">
        <v>10.873985550144898</v>
      </c>
      <c r="AL73" s="5"/>
      <c r="AM73" s="3" t="s">
        <v>127</v>
      </c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14">
        <v>8.2929883231916079</v>
      </c>
      <c r="BK73" s="14">
        <v>8.3348175241196643</v>
      </c>
      <c r="BL73" s="14">
        <v>8.1492705827226786</v>
      </c>
      <c r="BM73" s="14">
        <v>8.3059264865355278</v>
      </c>
      <c r="BN73" s="14">
        <v>8.510973906451607</v>
      </c>
      <c r="BO73" s="14">
        <v>8.5977759964291529</v>
      </c>
      <c r="BP73" s="14">
        <v>8.462886307355399</v>
      </c>
      <c r="BQ73" s="14">
        <v>8.3451196988129048</v>
      </c>
      <c r="BR73" s="14">
        <v>8.3108096245069767</v>
      </c>
      <c r="BS73" s="14">
        <v>8.0084148165746001</v>
      </c>
      <c r="BT73" s="14">
        <v>7.8096068540932642</v>
      </c>
      <c r="BU73" s="14">
        <v>7.99589388043879</v>
      </c>
      <c r="BV73" s="14">
        <v>7.932763779986951</v>
      </c>
      <c r="BW73" s="14">
        <v>8.0876724770212043</v>
      </c>
      <c r="BX73" s="5"/>
      <c r="BY73" s="3" t="s">
        <v>127</v>
      </c>
      <c r="BZ73" s="53">
        <v>34</v>
      </c>
      <c r="CA73" s="53"/>
      <c r="CB73" s="6"/>
      <c r="CC73" s="53"/>
      <c r="CD73" s="4"/>
      <c r="CE73" s="4"/>
    </row>
    <row r="74" spans="1:83" x14ac:dyDescent="0.2">
      <c r="A74" s="3" t="s">
        <v>105</v>
      </c>
      <c r="B74" s="17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>
        <v>9.0904294487841675</v>
      </c>
      <c r="Y74" s="14">
        <v>8.8278697166700653</v>
      </c>
      <c r="Z74" s="14">
        <v>8.9304661056162118</v>
      </c>
      <c r="AA74" s="14">
        <v>9.1455895112507353</v>
      </c>
      <c r="AB74" s="14">
        <v>9.2207376379523396</v>
      </c>
      <c r="AC74" s="14">
        <v>9.1747870133378679</v>
      </c>
      <c r="AD74" s="14">
        <v>9.526792529265153</v>
      </c>
      <c r="AE74" s="14">
        <v>9.6744691525975668</v>
      </c>
      <c r="AF74" s="14">
        <v>9.5575890055269817</v>
      </c>
      <c r="AG74" s="14">
        <v>9.8327277091312766</v>
      </c>
      <c r="AH74" s="14">
        <v>9.8532008664989519</v>
      </c>
      <c r="AI74" s="14">
        <v>9.4852031451840642</v>
      </c>
      <c r="AJ74" s="14">
        <v>9.1142410281277257</v>
      </c>
      <c r="AK74" s="14">
        <v>9.4836954698452498</v>
      </c>
      <c r="AL74" s="5"/>
      <c r="AM74" s="3" t="s">
        <v>105</v>
      </c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14">
        <v>8.9263883262592127</v>
      </c>
      <c r="BK74" s="14">
        <v>9.0498568330966336</v>
      </c>
      <c r="BL74" s="14">
        <v>9.0016109621548281</v>
      </c>
      <c r="BM74" s="14">
        <v>8.9004493504118187</v>
      </c>
      <c r="BN74" s="14">
        <v>8.8651110031307354</v>
      </c>
      <c r="BO74" s="14">
        <v>8.8867192480954653</v>
      </c>
      <c r="BP74" s="14">
        <v>8.7211889320027041</v>
      </c>
      <c r="BQ74" s="14">
        <v>8.6517441164141431</v>
      </c>
      <c r="BR74" s="14">
        <v>8.7067069133424706</v>
      </c>
      <c r="BS74" s="14">
        <v>8.5773231550880134</v>
      </c>
      <c r="BT74" s="14">
        <v>8.5676956689914938</v>
      </c>
      <c r="BU74" s="14">
        <v>8.7407463070481199</v>
      </c>
      <c r="BV74" s="14">
        <v>8.9151909498629252</v>
      </c>
      <c r="BW74" s="14">
        <v>8.7414552901864724</v>
      </c>
      <c r="BX74" s="5"/>
      <c r="BY74" s="3" t="s">
        <v>105</v>
      </c>
      <c r="BZ74" s="53">
        <v>21</v>
      </c>
      <c r="CA74" s="53"/>
      <c r="CB74" s="6"/>
      <c r="CC74" s="53"/>
      <c r="CD74" s="4"/>
      <c r="CE74" s="4"/>
    </row>
    <row r="75" spans="1:83" x14ac:dyDescent="0.2">
      <c r="A75" s="3" t="s">
        <v>128</v>
      </c>
      <c r="B75" s="17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>
        <v>8.8707315242028582</v>
      </c>
      <c r="Y75" s="14">
        <v>8.7822098585805204</v>
      </c>
      <c r="Z75" s="14">
        <v>8.6937955655285322</v>
      </c>
      <c r="AA75" s="14">
        <v>8.6749793695918491</v>
      </c>
      <c r="AB75" s="14">
        <v>8.4119285519407292</v>
      </c>
      <c r="AC75" s="14">
        <v>8.2770492856349804</v>
      </c>
      <c r="AD75" s="14">
        <v>8.3543323033647461</v>
      </c>
      <c r="AE75" s="14">
        <v>8.4687745624555717</v>
      </c>
      <c r="AF75" s="14">
        <v>8.4747338823996063</v>
      </c>
      <c r="AG75" s="14">
        <v>8.7774376088850659</v>
      </c>
      <c r="AH75" s="14">
        <v>8.8807714187184565</v>
      </c>
      <c r="AI75" s="14">
        <v>8.8568478299434101</v>
      </c>
      <c r="AJ75" s="14">
        <v>8.6004529334275226</v>
      </c>
      <c r="AK75" s="14">
        <v>8.5722099617585901</v>
      </c>
      <c r="AL75" s="5"/>
      <c r="AM75" s="3" t="s">
        <v>128</v>
      </c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14">
        <v>9.0297011019271363</v>
      </c>
      <c r="BK75" s="14">
        <v>9.071328345332466</v>
      </c>
      <c r="BL75" s="14">
        <v>9.1129050968713159</v>
      </c>
      <c r="BM75" s="14">
        <v>9.1217533981624417</v>
      </c>
      <c r="BN75" s="14">
        <v>9.2454528375861251</v>
      </c>
      <c r="BO75" s="14">
        <v>9.308879706131453</v>
      </c>
      <c r="BP75" s="14">
        <v>9.2725374280290467</v>
      </c>
      <c r="BQ75" s="14">
        <v>9.2187210459994322</v>
      </c>
      <c r="BR75" s="14">
        <v>9.2159186804983264</v>
      </c>
      <c r="BS75" s="14">
        <v>9.0735724919859102</v>
      </c>
      <c r="BT75" s="14">
        <v>9.0249798494537874</v>
      </c>
      <c r="BU75" s="14">
        <v>9.0362298981968419</v>
      </c>
      <c r="BV75" s="14">
        <v>9.156799395958954</v>
      </c>
      <c r="BW75" s="14">
        <v>9.1700806310993812</v>
      </c>
      <c r="BX75" s="5"/>
      <c r="BY75" s="3" t="s">
        <v>128</v>
      </c>
      <c r="BZ75" s="53">
        <v>8</v>
      </c>
      <c r="CA75" s="53"/>
      <c r="CB75" s="6"/>
      <c r="CC75" s="53"/>
      <c r="CD75" s="4"/>
      <c r="CE75" s="4"/>
    </row>
    <row r="76" spans="1:83" x14ac:dyDescent="0.2">
      <c r="A76" s="3" t="s">
        <v>106</v>
      </c>
      <c r="B76" s="17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>
        <v>6.4538563033609444</v>
      </c>
      <c r="Y76" s="14">
        <v>6.2486730711708445</v>
      </c>
      <c r="Z76" s="14">
        <v>6.8073598574175946</v>
      </c>
      <c r="AA76" s="14">
        <v>6.5444801499897345</v>
      </c>
      <c r="AB76" s="14">
        <v>6.6238985913604012</v>
      </c>
      <c r="AC76" s="14">
        <v>6.5075228987948179</v>
      </c>
      <c r="AD76" s="14">
        <v>7.1871736351748456</v>
      </c>
      <c r="AE76" s="14">
        <v>7.3289230233614031</v>
      </c>
      <c r="AF76" s="14">
        <v>7.252718759913332</v>
      </c>
      <c r="AG76" s="14">
        <v>7.0224686881025873</v>
      </c>
      <c r="AH76" s="14">
        <v>7.1053315022420866</v>
      </c>
      <c r="AI76" s="14">
        <v>7.0752084879379131</v>
      </c>
      <c r="AJ76" s="14">
        <v>6.9532124523047214</v>
      </c>
      <c r="AK76" s="14">
        <v>7.2650890384865026</v>
      </c>
      <c r="AL76" s="5"/>
      <c r="AM76" s="3" t="s">
        <v>106</v>
      </c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14">
        <v>10</v>
      </c>
      <c r="BK76" s="14">
        <v>10</v>
      </c>
      <c r="BL76" s="14">
        <v>10</v>
      </c>
      <c r="BM76" s="14">
        <v>10</v>
      </c>
      <c r="BN76" s="14">
        <v>10</v>
      </c>
      <c r="BO76" s="14">
        <v>10</v>
      </c>
      <c r="BP76" s="14">
        <v>9.8213928707255516</v>
      </c>
      <c r="BQ76" s="14">
        <v>9.7547353327870727</v>
      </c>
      <c r="BR76" s="14">
        <v>9.790570327539772</v>
      </c>
      <c r="BS76" s="14">
        <v>9.8988452421155042</v>
      </c>
      <c r="BT76" s="14">
        <v>9.8598790691545091</v>
      </c>
      <c r="BU76" s="14">
        <v>9.8740443928605917</v>
      </c>
      <c r="BV76" s="14">
        <v>9.9314129323484721</v>
      </c>
      <c r="BW76" s="14">
        <v>9.7847532138022846</v>
      </c>
      <c r="BX76" s="5"/>
      <c r="BY76" s="3" t="s">
        <v>106</v>
      </c>
      <c r="BZ76" s="53">
        <v>2</v>
      </c>
      <c r="CA76" s="53"/>
      <c r="CB76" s="6"/>
      <c r="CC76" s="53"/>
      <c r="CD76" s="4"/>
      <c r="CE76" s="4"/>
    </row>
    <row r="77" spans="1:83" x14ac:dyDescent="0.2">
      <c r="A77" s="3" t="s">
        <v>107</v>
      </c>
      <c r="B77" s="17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>
        <v>8.9881595752072343</v>
      </c>
      <c r="Y77" s="14">
        <v>8.9017387902987206</v>
      </c>
      <c r="Z77" s="14">
        <v>8.6546130082093811</v>
      </c>
      <c r="AA77" s="14">
        <v>8.4952665467668087</v>
      </c>
      <c r="AB77" s="14">
        <v>8.6944681624920293</v>
      </c>
      <c r="AC77" s="14">
        <v>8.6162452551119451</v>
      </c>
      <c r="AD77" s="14">
        <v>8.6044820109413198</v>
      </c>
      <c r="AE77" s="14">
        <v>9.0060975547761029</v>
      </c>
      <c r="AF77" s="14">
        <v>8.6149743544215251</v>
      </c>
      <c r="AG77" s="14">
        <v>9.0911450395094082</v>
      </c>
      <c r="AH77" s="14">
        <v>9.3095361695600456</v>
      </c>
      <c r="AI77" s="14">
        <v>9.1217064501116152</v>
      </c>
      <c r="AJ77" s="14">
        <v>8.9344396555075818</v>
      </c>
      <c r="AK77" s="14">
        <v>8.9071288523216108</v>
      </c>
      <c r="AL77" s="5"/>
      <c r="AM77" s="3" t="s">
        <v>107</v>
      </c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14">
        <v>8.9744806536063031</v>
      </c>
      <c r="BK77" s="14">
        <v>9.0151199595137861</v>
      </c>
      <c r="BL77" s="14">
        <v>9.131330663531191</v>
      </c>
      <c r="BM77" s="14">
        <v>9.206263211282236</v>
      </c>
      <c r="BN77" s="14">
        <v>9.1125888086799876</v>
      </c>
      <c r="BO77" s="14">
        <v>9.149373069148778</v>
      </c>
      <c r="BP77" s="14">
        <v>9.1549047254374898</v>
      </c>
      <c r="BQ77" s="14">
        <v>8.9660453328691307</v>
      </c>
      <c r="BR77" s="14">
        <v>9.1499707091955624</v>
      </c>
      <c r="BS77" s="14">
        <v>8.92605182028535</v>
      </c>
      <c r="BT77" s="14">
        <v>8.8233535637142637</v>
      </c>
      <c r="BU77" s="14">
        <v>8.9116803410660612</v>
      </c>
      <c r="BV77" s="14">
        <v>8.9997424034539915</v>
      </c>
      <c r="BW77" s="14">
        <v>9.0125852871008902</v>
      </c>
      <c r="BX77" s="5"/>
      <c r="BY77" s="3" t="s">
        <v>107</v>
      </c>
      <c r="BZ77" s="53">
        <v>10</v>
      </c>
      <c r="CA77" s="53"/>
      <c r="CB77" s="6"/>
      <c r="CC77" s="53"/>
      <c r="CD77" s="4"/>
      <c r="CE77" s="4"/>
    </row>
    <row r="78" spans="1:83" x14ac:dyDescent="0.2">
      <c r="A78" s="3" t="s">
        <v>108</v>
      </c>
      <c r="B78" s="17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>
        <v>8.4812025492007503</v>
      </c>
      <c r="Y78" s="14">
        <v>8.1940069959046316</v>
      </c>
      <c r="Z78" s="14">
        <v>8.3994596247941065</v>
      </c>
      <c r="AA78" s="14">
        <v>8.2362602364900575</v>
      </c>
      <c r="AB78" s="14">
        <v>8.079681458307844</v>
      </c>
      <c r="AC78" s="14">
        <v>7.9955974604069642</v>
      </c>
      <c r="AD78" s="14">
        <v>9.4691351693704622</v>
      </c>
      <c r="AE78" s="14">
        <v>9.7605665577886978</v>
      </c>
      <c r="AF78" s="14">
        <v>9.9345805745035083</v>
      </c>
      <c r="AG78" s="14">
        <v>9.2244853985846369</v>
      </c>
      <c r="AH78" s="14">
        <v>9.3757629070263064</v>
      </c>
      <c r="AI78" s="14">
        <v>10.121570328584465</v>
      </c>
      <c r="AJ78" s="14">
        <v>10.269815530639455</v>
      </c>
      <c r="AK78" s="14">
        <v>10.142724614420763</v>
      </c>
      <c r="AL78" s="5"/>
      <c r="AM78" s="3" t="s">
        <v>108</v>
      </c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14">
        <v>9.2128767950395947</v>
      </c>
      <c r="BK78" s="14">
        <v>9.3479302773474195</v>
      </c>
      <c r="BL78" s="14">
        <v>9.2513163407374357</v>
      </c>
      <c r="BM78" s="14">
        <v>9.3280607243046951</v>
      </c>
      <c r="BN78" s="14">
        <v>9.4016917711865684</v>
      </c>
      <c r="BO78" s="14">
        <v>9.4412322048477026</v>
      </c>
      <c r="BP78" s="14">
        <v>8.7483022599950253</v>
      </c>
      <c r="BQ78" s="14">
        <v>8.6112568795635731</v>
      </c>
      <c r="BR78" s="14">
        <v>8.5294269255201165</v>
      </c>
      <c r="BS78" s="14">
        <v>8.8633486216508022</v>
      </c>
      <c r="BT78" s="14">
        <v>8.792210492681118</v>
      </c>
      <c r="BU78" s="14">
        <v>8.4414951412195478</v>
      </c>
      <c r="BV78" s="14">
        <v>8.3717829519353675</v>
      </c>
      <c r="BW78" s="14">
        <v>8.431547354998143</v>
      </c>
      <c r="BX78" s="5"/>
      <c r="BY78" s="3" t="s">
        <v>108</v>
      </c>
      <c r="BZ78" s="53">
        <v>25</v>
      </c>
      <c r="CA78" s="53"/>
      <c r="CB78" s="6"/>
      <c r="CC78" s="53"/>
      <c r="CD78" s="4"/>
      <c r="CE78" s="4"/>
    </row>
    <row r="79" spans="1:83" x14ac:dyDescent="0.2">
      <c r="A79" s="3" t="s">
        <v>109</v>
      </c>
      <c r="B79" s="17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>
        <v>12.223918141630556</v>
      </c>
      <c r="Y79" s="14">
        <v>12.24001022234574</v>
      </c>
      <c r="Z79" s="14">
        <v>11.509508038791036</v>
      </c>
      <c r="AA79" s="14">
        <v>11.356270697712192</v>
      </c>
      <c r="AB79" s="14">
        <v>11.20963631360147</v>
      </c>
      <c r="AC79" s="14">
        <v>10.904799886367361</v>
      </c>
      <c r="AD79" s="14">
        <v>11.369331553830568</v>
      </c>
      <c r="AE79" s="14">
        <v>11.461519223520829</v>
      </c>
      <c r="AF79" s="14">
        <v>11.873177688922661</v>
      </c>
      <c r="AG79" s="14">
        <v>12.045297653289957</v>
      </c>
      <c r="AH79" s="14">
        <v>11.852677099620767</v>
      </c>
      <c r="AI79" s="14">
        <v>11.450657071806146</v>
      </c>
      <c r="AJ79" s="14">
        <v>11.133707498388896</v>
      </c>
      <c r="AK79" s="14">
        <v>11.0006829522099</v>
      </c>
      <c r="AL79" s="5"/>
      <c r="AM79" s="3" t="s">
        <v>109</v>
      </c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14">
        <v>7.4528677411241055</v>
      </c>
      <c r="BK79" s="14">
        <v>7.4453004528662561</v>
      </c>
      <c r="BL79" s="14">
        <v>7.7888185282342617</v>
      </c>
      <c r="BM79" s="14">
        <v>7.8608782669550479</v>
      </c>
      <c r="BN79" s="14">
        <v>7.9298329703720505</v>
      </c>
      <c r="BO79" s="14">
        <v>8.0731820597285768</v>
      </c>
      <c r="BP79" s="14">
        <v>7.8547364096718688</v>
      </c>
      <c r="BQ79" s="14">
        <v>7.8113852307464891</v>
      </c>
      <c r="BR79" s="14">
        <v>7.6178031622362266</v>
      </c>
      <c r="BS79" s="14">
        <v>7.536863884814565</v>
      </c>
      <c r="BT79" s="14">
        <v>7.6274435481781655</v>
      </c>
      <c r="BU79" s="14">
        <v>7.8164931490188563</v>
      </c>
      <c r="BV79" s="14">
        <v>7.9655384358093686</v>
      </c>
      <c r="BW79" s="14">
        <v>8.0280931236786728</v>
      </c>
      <c r="BX79" s="5"/>
      <c r="BY79" s="3" t="s">
        <v>109</v>
      </c>
      <c r="BZ79" s="53">
        <v>40</v>
      </c>
      <c r="CA79" s="53"/>
      <c r="CB79" s="6"/>
      <c r="CC79" s="53"/>
      <c r="CD79" s="4"/>
      <c r="CE79" s="4"/>
    </row>
    <row r="80" spans="1:83" x14ac:dyDescent="0.2">
      <c r="A80" s="3" t="s">
        <v>110</v>
      </c>
      <c r="B80" s="17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>
        <v>8.7935425096565787</v>
      </c>
      <c r="Y80" s="14">
        <v>8.4282237689575439</v>
      </c>
      <c r="Z80" s="14">
        <v>8.1482703011140849</v>
      </c>
      <c r="AA80" s="14">
        <v>7.9127660031103737</v>
      </c>
      <c r="AB80" s="14">
        <v>7.7765072265997839</v>
      </c>
      <c r="AC80" s="14">
        <v>7.8110668005887813</v>
      </c>
      <c r="AD80" s="14">
        <v>8.0630329639801204</v>
      </c>
      <c r="AE80" s="14">
        <v>8.2604420061073451</v>
      </c>
      <c r="AF80" s="14">
        <v>8.3383036016577865</v>
      </c>
      <c r="AG80" s="14">
        <v>8.0721878283624608</v>
      </c>
      <c r="AH80" s="14">
        <v>8.2274049975734975</v>
      </c>
      <c r="AI80" s="14">
        <v>8.3458908837490888</v>
      </c>
      <c r="AJ80" s="14">
        <v>8.1916542398851124</v>
      </c>
      <c r="AK80" s="14">
        <v>7.5138140508306375</v>
      </c>
      <c r="AL80" s="5"/>
      <c r="AM80" s="3" t="s">
        <v>110</v>
      </c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14">
        <v>9.0659991751066897</v>
      </c>
      <c r="BK80" s="14">
        <v>9.2377900246427309</v>
      </c>
      <c r="BL80" s="14">
        <v>9.369437921981266</v>
      </c>
      <c r="BM80" s="14">
        <v>9.4801836322780648</v>
      </c>
      <c r="BN80" s="14">
        <v>9.5442592144086298</v>
      </c>
      <c r="BO80" s="14">
        <v>9.5280076020117033</v>
      </c>
      <c r="BP80" s="14">
        <v>9.4095207125066409</v>
      </c>
      <c r="BQ80" s="14">
        <v>9.3166892662243068</v>
      </c>
      <c r="BR80" s="14">
        <v>9.2800749123582911</v>
      </c>
      <c r="BS80" s="14">
        <v>9.4052156447550672</v>
      </c>
      <c r="BT80" s="14">
        <v>9.3322248934174254</v>
      </c>
      <c r="BU80" s="14">
        <v>9.276506998942077</v>
      </c>
      <c r="BV80" s="14">
        <v>9.349036659009009</v>
      </c>
      <c r="BW80" s="14">
        <v>9.667790473019533</v>
      </c>
      <c r="BX80" s="5"/>
      <c r="BY80" s="3" t="s">
        <v>110</v>
      </c>
      <c r="BZ80" s="53">
        <v>3</v>
      </c>
      <c r="CA80" s="53"/>
      <c r="CB80" s="6"/>
      <c r="CC80" s="53"/>
      <c r="CD80" s="4"/>
      <c r="CE80" s="4"/>
    </row>
    <row r="81" spans="1:83" x14ac:dyDescent="0.2">
      <c r="A81" s="3" t="s">
        <v>111</v>
      </c>
      <c r="B81" s="17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>
        <v>9.2823949827059806</v>
      </c>
      <c r="Y81" s="14">
        <v>9.4716596914719418</v>
      </c>
      <c r="Z81" s="14">
        <v>9.2013788925700908</v>
      </c>
      <c r="AA81" s="14">
        <v>9.1403883215050641</v>
      </c>
      <c r="AB81" s="14">
        <v>9.234522648545699</v>
      </c>
      <c r="AC81" s="14">
        <v>9.2017490387164091</v>
      </c>
      <c r="AD81" s="14">
        <v>8.8135640645389408</v>
      </c>
      <c r="AE81" s="14">
        <v>9.0524264053421586</v>
      </c>
      <c r="AF81" s="14">
        <v>8.9918079307496956</v>
      </c>
      <c r="AG81" s="14">
        <v>9.6691574740748418</v>
      </c>
      <c r="AH81" s="14">
        <v>10.074782433283664</v>
      </c>
      <c r="AI81" s="14">
        <v>9.5122261670107822</v>
      </c>
      <c r="AJ81" s="14">
        <v>9.5639345207463151</v>
      </c>
      <c r="AK81" s="14">
        <v>9.0080469110277885</v>
      </c>
      <c r="AL81" s="5"/>
      <c r="AM81" s="3" t="s">
        <v>111</v>
      </c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14">
        <v>8.8361166854149324</v>
      </c>
      <c r="BK81" s="14">
        <v>8.747115105468934</v>
      </c>
      <c r="BL81" s="14">
        <v>8.8742144378705028</v>
      </c>
      <c r="BM81" s="14">
        <v>8.9028952057853949</v>
      </c>
      <c r="BN81" s="14">
        <v>8.8586286127771334</v>
      </c>
      <c r="BO81" s="14">
        <v>8.8740403769372858</v>
      </c>
      <c r="BP81" s="14">
        <v>9.0565840547225225</v>
      </c>
      <c r="BQ81" s="14">
        <v>8.9442592274491304</v>
      </c>
      <c r="BR81" s="14">
        <v>8.9727650172914259</v>
      </c>
      <c r="BS81" s="14">
        <v>8.6542419290479398</v>
      </c>
      <c r="BT81" s="14">
        <v>8.4634971120638234</v>
      </c>
      <c r="BU81" s="14">
        <v>8.7280387523583194</v>
      </c>
      <c r="BV81" s="14">
        <v>8.7037229398179061</v>
      </c>
      <c r="BW81" s="14">
        <v>8.9651286496300369</v>
      </c>
      <c r="BX81" s="5"/>
      <c r="BY81" s="3" t="s">
        <v>111</v>
      </c>
      <c r="BZ81" s="53">
        <v>13</v>
      </c>
      <c r="CA81" s="53"/>
      <c r="CB81" s="6"/>
      <c r="CC81" s="53"/>
      <c r="CD81" s="4"/>
      <c r="CE81" s="4"/>
    </row>
    <row r="82" spans="1:83" x14ac:dyDescent="0.2">
      <c r="A82" s="3" t="s">
        <v>112</v>
      </c>
      <c r="B82" s="17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>
        <v>6.8800913395813401</v>
      </c>
      <c r="Y82" s="14">
        <v>6.6674387892189353</v>
      </c>
      <c r="Z82" s="14">
        <v>7.1239921190159787</v>
      </c>
      <c r="AA82" s="14">
        <v>6.8842788990603694</v>
      </c>
      <c r="AB82" s="14">
        <v>6.7718036946484883</v>
      </c>
      <c r="AC82" s="14">
        <v>6.8925369709654527</v>
      </c>
      <c r="AD82" s="14">
        <v>6.6697240727256926</v>
      </c>
      <c r="AE82" s="14">
        <v>6.6831170075357589</v>
      </c>
      <c r="AF82" s="14">
        <v>6.6683190865261324</v>
      </c>
      <c r="AG82" s="14">
        <v>6.9859146169018782</v>
      </c>
      <c r="AH82" s="14">
        <v>6.9542040213325089</v>
      </c>
      <c r="AI82" s="14">
        <v>6.9571702539516664</v>
      </c>
      <c r="AJ82" s="14">
        <v>6.9016606381097221</v>
      </c>
      <c r="AK82" s="14">
        <v>6.786900393684812</v>
      </c>
      <c r="AL82" s="5"/>
      <c r="AM82" s="3" t="s">
        <v>112</v>
      </c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14">
        <v>9.9657980779058377</v>
      </c>
      <c r="BK82" s="14">
        <v>10</v>
      </c>
      <c r="BL82" s="14">
        <v>9.8511039288419173</v>
      </c>
      <c r="BM82" s="14">
        <v>9.9638288813652824</v>
      </c>
      <c r="BN82" s="14">
        <v>10</v>
      </c>
      <c r="BO82" s="14">
        <v>9.9599455295684667</v>
      </c>
      <c r="BP82" s="14">
        <v>10</v>
      </c>
      <c r="BQ82" s="14">
        <v>10</v>
      </c>
      <c r="BR82" s="14">
        <v>10</v>
      </c>
      <c r="BS82" s="14">
        <v>9.9160347652523537</v>
      </c>
      <c r="BT82" s="14">
        <v>9.930946647795615</v>
      </c>
      <c r="BU82" s="14">
        <v>9.9295517792471486</v>
      </c>
      <c r="BV82" s="14">
        <v>9.9556551322934776</v>
      </c>
      <c r="BW82" s="14">
        <v>10</v>
      </c>
      <c r="BX82" s="5"/>
      <c r="BY82" s="3" t="s">
        <v>112</v>
      </c>
      <c r="BZ82" s="53">
        <v>1</v>
      </c>
      <c r="CA82" s="53"/>
      <c r="CB82" s="6"/>
      <c r="CC82" s="53"/>
      <c r="CD82" s="4"/>
      <c r="CE82" s="4"/>
    </row>
    <row r="83" spans="1:83" x14ac:dyDescent="0.2">
      <c r="A83" s="3" t="s">
        <v>113</v>
      </c>
      <c r="B83" s="17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>
        <v>9.5866533741152953</v>
      </c>
      <c r="Y83" s="14">
        <v>9.4911003713190336</v>
      </c>
      <c r="Z83" s="14">
        <v>8.7929326202648639</v>
      </c>
      <c r="AA83" s="14">
        <v>8.7235658231487267</v>
      </c>
      <c r="AB83" s="14">
        <v>8.5118038132935236</v>
      </c>
      <c r="AC83" s="14">
        <v>8.4653077098964218</v>
      </c>
      <c r="AD83" s="14">
        <v>9.183919184800164</v>
      </c>
      <c r="AE83" s="14">
        <v>9.2757777367773251</v>
      </c>
      <c r="AF83" s="14">
        <v>9.1021678819202645</v>
      </c>
      <c r="AG83" s="14">
        <v>9.1735822856934028</v>
      </c>
      <c r="AH83" s="14">
        <v>9.6275896474024449</v>
      </c>
      <c r="AI83" s="14">
        <v>9.7871473616702058</v>
      </c>
      <c r="AJ83" s="14">
        <v>9.3650014382753355</v>
      </c>
      <c r="AK83" s="14">
        <v>9.333105929347898</v>
      </c>
      <c r="AL83" s="5"/>
      <c r="AM83" s="3" t="s">
        <v>113</v>
      </c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14">
        <v>8.6930394169488814</v>
      </c>
      <c r="BK83" s="14">
        <v>8.737973141111727</v>
      </c>
      <c r="BL83" s="14">
        <v>9.066285975111871</v>
      </c>
      <c r="BM83" s="14">
        <v>9.0989056567175126</v>
      </c>
      <c r="BN83" s="14">
        <v>9.1984865747478146</v>
      </c>
      <c r="BO83" s="14">
        <v>9.2203513306796339</v>
      </c>
      <c r="BP83" s="14">
        <v>8.8824248516716331</v>
      </c>
      <c r="BQ83" s="14">
        <v>8.8392284400911301</v>
      </c>
      <c r="BR83" s="14">
        <v>8.9208683373399094</v>
      </c>
      <c r="BS83" s="14">
        <v>8.8872857703196075</v>
      </c>
      <c r="BT83" s="14">
        <v>8.6737891667389331</v>
      </c>
      <c r="BU83" s="14">
        <v>8.5987572775135455</v>
      </c>
      <c r="BV83" s="14">
        <v>8.7972710648692516</v>
      </c>
      <c r="BW83" s="14">
        <v>8.8122699027732256</v>
      </c>
      <c r="BX83" s="5"/>
      <c r="BY83" s="3" t="s">
        <v>113</v>
      </c>
      <c r="BZ83" s="53">
        <v>17</v>
      </c>
      <c r="CA83" s="53"/>
      <c r="CB83" s="6"/>
      <c r="CC83" s="53"/>
      <c r="CD83" s="4"/>
      <c r="CE83" s="4"/>
    </row>
    <row r="84" spans="1:83" x14ac:dyDescent="0.2">
      <c r="A84" s="3" t="s">
        <v>114</v>
      </c>
      <c r="B84" s="17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>
        <v>11.647558595483277</v>
      </c>
      <c r="Y84" s="14">
        <v>10.586456166812996</v>
      </c>
      <c r="Z84" s="14">
        <v>10.028571484252593</v>
      </c>
      <c r="AA84" s="14">
        <v>9.4636383621604239</v>
      </c>
      <c r="AB84" s="14">
        <v>9.0545025155348284</v>
      </c>
      <c r="AC84" s="14">
        <v>8.7444656979674189</v>
      </c>
      <c r="AD84" s="14">
        <v>9.2399374929695774</v>
      </c>
      <c r="AE84" s="14">
        <v>9.3164093662354936</v>
      </c>
      <c r="AF84" s="14">
        <v>9.2673468170156905</v>
      </c>
      <c r="AG84" s="14">
        <v>9.1317643164991402</v>
      </c>
      <c r="AH84" s="14">
        <v>9.1857799432421139</v>
      </c>
      <c r="AI84" s="14">
        <v>9.2113364675675484</v>
      </c>
      <c r="AJ84" s="14">
        <v>8.8813518797572293</v>
      </c>
      <c r="AK84" s="14">
        <v>8.6070385411230514</v>
      </c>
      <c r="AL84" s="5"/>
      <c r="AM84" s="3" t="s">
        <v>114</v>
      </c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14">
        <v>7.7239003628871918</v>
      </c>
      <c r="BK84" s="14">
        <v>8.2228829426399273</v>
      </c>
      <c r="BL84" s="14">
        <v>8.4852277743800339</v>
      </c>
      <c r="BM84" s="14">
        <v>8.7508871292479427</v>
      </c>
      <c r="BN84" s="14">
        <v>8.9432829382693129</v>
      </c>
      <c r="BO84" s="14">
        <v>9.089077507076377</v>
      </c>
      <c r="BP84" s="14">
        <v>8.8560822864597295</v>
      </c>
      <c r="BQ84" s="14">
        <v>8.8201214484013626</v>
      </c>
      <c r="BR84" s="14">
        <v>8.8431930734560904</v>
      </c>
      <c r="BS84" s="14">
        <v>8.9069506373341181</v>
      </c>
      <c r="BT84" s="14">
        <v>8.8815498314826549</v>
      </c>
      <c r="BU84" s="14">
        <v>8.8695318960855989</v>
      </c>
      <c r="BV84" s="14">
        <v>9.0247068881083532</v>
      </c>
      <c r="BW84" s="14">
        <v>9.1537025191369192</v>
      </c>
      <c r="BX84" s="5"/>
      <c r="BY84" s="3" t="s">
        <v>114</v>
      </c>
      <c r="BZ84" s="53">
        <v>9</v>
      </c>
      <c r="CA84" s="53"/>
      <c r="CB84" s="6"/>
      <c r="CC84" s="53"/>
      <c r="CD84" s="4"/>
      <c r="CE84" s="4"/>
    </row>
    <row r="85" spans="1:83" x14ac:dyDescent="0.2">
      <c r="A85" s="3" t="s">
        <v>115</v>
      </c>
      <c r="B85" s="17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>
        <v>9.2533313784054005</v>
      </c>
      <c r="Y85" s="14">
        <v>9.5052631311338995</v>
      </c>
      <c r="Z85" s="14">
        <v>9.5699887987700478</v>
      </c>
      <c r="AA85" s="14">
        <v>9.382759415281118</v>
      </c>
      <c r="AB85" s="14">
        <v>9.193426799839111</v>
      </c>
      <c r="AC85" s="14">
        <v>9.1132827907002021</v>
      </c>
      <c r="AD85" s="14">
        <v>9.8345861526525127</v>
      </c>
      <c r="AE85" s="14">
        <v>10.325379886173323</v>
      </c>
      <c r="AF85" s="14">
        <v>10.561090263546728</v>
      </c>
      <c r="AG85" s="14">
        <v>10.393993161917578</v>
      </c>
      <c r="AH85" s="14">
        <v>10.27422548350715</v>
      </c>
      <c r="AI85" s="14">
        <v>10.167646604645702</v>
      </c>
      <c r="AJ85" s="14">
        <v>9.9912747318461612</v>
      </c>
      <c r="AK85" s="14">
        <v>9.7645755259271922</v>
      </c>
      <c r="AL85" s="5"/>
      <c r="AM85" s="3" t="s">
        <v>115</v>
      </c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14">
        <v>8.84978382240282</v>
      </c>
      <c r="BK85" s="14">
        <v>8.7313131144848004</v>
      </c>
      <c r="BL85" s="14">
        <v>8.7008759203547541</v>
      </c>
      <c r="BM85" s="14">
        <v>8.7889203901953277</v>
      </c>
      <c r="BN85" s="14">
        <v>8.8779539032021493</v>
      </c>
      <c r="BO85" s="14">
        <v>8.9156415602570611</v>
      </c>
      <c r="BP85" s="14">
        <v>8.5764492234886731</v>
      </c>
      <c r="BQ85" s="14">
        <v>8.345653857592108</v>
      </c>
      <c r="BR85" s="14">
        <v>8.2348112386343306</v>
      </c>
      <c r="BS85" s="14">
        <v>8.3133885188169838</v>
      </c>
      <c r="BT85" s="14">
        <v>8.3697091750792829</v>
      </c>
      <c r="BU85" s="14">
        <v>8.4198278087611271</v>
      </c>
      <c r="BV85" s="14">
        <v>8.5027665427678158</v>
      </c>
      <c r="BW85" s="14">
        <v>8.6093716654599746</v>
      </c>
      <c r="BX85" s="5"/>
      <c r="BY85" s="3" t="s">
        <v>115</v>
      </c>
      <c r="BZ85" s="53">
        <v>23</v>
      </c>
      <c r="CA85" s="53"/>
      <c r="CB85" s="6"/>
      <c r="CC85" s="53"/>
      <c r="CD85" s="4"/>
      <c r="CE85" s="4"/>
    </row>
    <row r="86" spans="1:83" x14ac:dyDescent="0.2">
      <c r="A86" s="3" t="s">
        <v>116</v>
      </c>
      <c r="B86" s="17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>
        <v>9.3967203501782421</v>
      </c>
      <c r="Y86" s="14">
        <v>9.3299545029156459</v>
      </c>
      <c r="Z86" s="14">
        <v>9.564171746045151</v>
      </c>
      <c r="AA86" s="14">
        <v>9.493033649800644</v>
      </c>
      <c r="AB86" s="14">
        <v>9.6020458231102133</v>
      </c>
      <c r="AC86" s="14">
        <v>9.4871432412281056</v>
      </c>
      <c r="AD86" s="14">
        <v>9.7355911108762836</v>
      </c>
      <c r="AE86" s="14">
        <v>9.8859920751091632</v>
      </c>
      <c r="AF86" s="14">
        <v>10.165264905592295</v>
      </c>
      <c r="AG86" s="14">
        <v>9.808745945178778</v>
      </c>
      <c r="AH86" s="14">
        <v>10.001900545836765</v>
      </c>
      <c r="AI86" s="14">
        <v>10.127899759924611</v>
      </c>
      <c r="AJ86" s="14">
        <v>9.8257435694299193</v>
      </c>
      <c r="AK86" s="14">
        <v>9.8467715809398566</v>
      </c>
      <c r="AL86" s="5"/>
      <c r="AM86" s="3" t="s">
        <v>116</v>
      </c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14">
        <v>8.7823552715767068</v>
      </c>
      <c r="BK86" s="14">
        <v>8.8137518585661603</v>
      </c>
      <c r="BL86" s="14">
        <v>8.7036113848083261</v>
      </c>
      <c r="BM86" s="14">
        <v>8.737064018431326</v>
      </c>
      <c r="BN86" s="14">
        <v>8.685801129955399</v>
      </c>
      <c r="BO86" s="14">
        <v>8.7398339784143673</v>
      </c>
      <c r="BP86" s="14">
        <v>8.623001563765694</v>
      </c>
      <c r="BQ86" s="14">
        <v>8.5522756290185011</v>
      </c>
      <c r="BR86" s="14">
        <v>8.4209478008615619</v>
      </c>
      <c r="BS86" s="14">
        <v>8.5886005606623588</v>
      </c>
      <c r="BT86" s="14">
        <v>8.4977697621237009</v>
      </c>
      <c r="BU86" s="14">
        <v>8.4385187311264787</v>
      </c>
      <c r="BV86" s="14">
        <v>8.5806074412713027</v>
      </c>
      <c r="BW86" s="14">
        <v>8.5707190354522247</v>
      </c>
      <c r="BX86" s="5"/>
      <c r="BY86" s="3" t="s">
        <v>116</v>
      </c>
      <c r="BZ86" s="53">
        <v>24</v>
      </c>
      <c r="CA86" s="53"/>
      <c r="CB86" s="6"/>
      <c r="CC86" s="53"/>
      <c r="CD86" s="4"/>
      <c r="CE86" s="4"/>
    </row>
    <row r="87" spans="1:83" x14ac:dyDescent="0.2">
      <c r="A87" s="3" t="s">
        <v>117</v>
      </c>
      <c r="B87" s="17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>
        <v>10.467071754517891</v>
      </c>
      <c r="Y87" s="14">
        <v>10.262033507510283</v>
      </c>
      <c r="Z87" s="14">
        <v>10.275811117032523</v>
      </c>
      <c r="AA87" s="14">
        <v>10.021644405158984</v>
      </c>
      <c r="AB87" s="14">
        <v>10.060830446020066</v>
      </c>
      <c r="AC87" s="14">
        <v>9.7445565921866724</v>
      </c>
      <c r="AD87" s="14">
        <v>10.133446614305544</v>
      </c>
      <c r="AE87" s="14">
        <v>10.46500970992123</v>
      </c>
      <c r="AF87" s="14">
        <v>10.030813526810583</v>
      </c>
      <c r="AG87" s="14">
        <v>10.025124014162067</v>
      </c>
      <c r="AH87" s="14">
        <v>10.014784158700788</v>
      </c>
      <c r="AI87" s="14">
        <v>9.5768603149726808</v>
      </c>
      <c r="AJ87" s="14">
        <v>9.435738757536468</v>
      </c>
      <c r="AK87" s="14">
        <v>9.3830687393111809</v>
      </c>
      <c r="AL87" s="5"/>
      <c r="AM87" s="3" t="s">
        <v>117</v>
      </c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14">
        <v>8.2790233683139363</v>
      </c>
      <c r="BK87" s="14">
        <v>8.3754424421709679</v>
      </c>
      <c r="BL87" s="14">
        <v>8.3689635321652194</v>
      </c>
      <c r="BM87" s="14">
        <v>8.4884852278575593</v>
      </c>
      <c r="BN87" s="14">
        <v>8.4700580230648388</v>
      </c>
      <c r="BO87" s="14">
        <v>8.6187855532542592</v>
      </c>
      <c r="BP87" s="14">
        <v>8.4359103272309373</v>
      </c>
      <c r="BQ87" s="14">
        <v>8.2799930431583295</v>
      </c>
      <c r="BR87" s="14">
        <v>8.4841734556363644</v>
      </c>
      <c r="BS87" s="14">
        <v>8.4868489444696618</v>
      </c>
      <c r="BT87" s="14">
        <v>8.4917112533410162</v>
      </c>
      <c r="BU87" s="14">
        <v>8.6976445952828669</v>
      </c>
      <c r="BV87" s="14">
        <v>8.764006896306423</v>
      </c>
      <c r="BW87" s="14">
        <v>8.7887749308142826</v>
      </c>
      <c r="BX87" s="5"/>
      <c r="BY87" s="3" t="s">
        <v>117</v>
      </c>
      <c r="BZ87" s="53">
        <v>19</v>
      </c>
      <c r="CA87" s="53"/>
      <c r="CB87" s="6"/>
      <c r="CC87" s="53"/>
      <c r="CD87" s="4"/>
      <c r="CE87" s="4"/>
    </row>
    <row r="88" spans="1:83" x14ac:dyDescent="0.2">
      <c r="A88" s="3" t="s">
        <v>118</v>
      </c>
      <c r="B88" s="17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>
        <v>13.012301220693043</v>
      </c>
      <c r="Y88" s="14">
        <v>13.087375426165304</v>
      </c>
      <c r="Z88" s="14">
        <v>13.765021036297048</v>
      </c>
      <c r="AA88" s="14">
        <v>13.564989413827732</v>
      </c>
      <c r="AB88" s="14">
        <v>12.890127157128289</v>
      </c>
      <c r="AC88" s="14">
        <v>13.030481569921804</v>
      </c>
      <c r="AD88" s="14">
        <v>13.293868941658946</v>
      </c>
      <c r="AE88" s="14">
        <v>13.800378127185617</v>
      </c>
      <c r="AF88" s="14">
        <v>13.66915616365608</v>
      </c>
      <c r="AG88" s="14">
        <v>13.513228411212399</v>
      </c>
      <c r="AH88" s="14">
        <v>13.398286752136276</v>
      </c>
      <c r="AI88" s="14">
        <v>13.226643031716542</v>
      </c>
      <c r="AJ88" s="14">
        <v>13.381756585460641</v>
      </c>
      <c r="AK88" s="14">
        <v>13.000914275866855</v>
      </c>
      <c r="AL88" s="5"/>
      <c r="AM88" s="3" t="s">
        <v>118</v>
      </c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14">
        <v>7.0821312203181161</v>
      </c>
      <c r="BK88" s="14">
        <v>7.0468276344367986</v>
      </c>
      <c r="BL88" s="14">
        <v>6.7281653210111436</v>
      </c>
      <c r="BM88" s="14">
        <v>6.8222300336298334</v>
      </c>
      <c r="BN88" s="14">
        <v>7.1395834773003299</v>
      </c>
      <c r="BO88" s="14">
        <v>7.0735819254396368</v>
      </c>
      <c r="BP88" s="14">
        <v>6.9497242217225814</v>
      </c>
      <c r="BQ88" s="14">
        <v>6.7115386769215242</v>
      </c>
      <c r="BR88" s="14">
        <v>6.7732457017223648</v>
      </c>
      <c r="BS88" s="14">
        <v>6.8465706042644259</v>
      </c>
      <c r="BT88" s="14">
        <v>6.9006218287430432</v>
      </c>
      <c r="BU88" s="14">
        <v>6.9813371528241746</v>
      </c>
      <c r="BV88" s="14">
        <v>6.9083951265780952</v>
      </c>
      <c r="BW88" s="14">
        <v>7.0874859221370476</v>
      </c>
      <c r="BX88" s="5"/>
      <c r="BY88" s="3" t="s">
        <v>118</v>
      </c>
      <c r="BZ88" s="53">
        <v>65</v>
      </c>
      <c r="CA88" s="53"/>
      <c r="CB88" s="6"/>
      <c r="CC88" s="53"/>
      <c r="CD88" s="4"/>
      <c r="CE88" s="4"/>
    </row>
    <row r="89" spans="1:83" x14ac:dyDescent="0.2">
      <c r="A89" s="3" t="s">
        <v>119</v>
      </c>
      <c r="B89" s="17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>
        <v>9.7108589996165371</v>
      </c>
      <c r="Y89" s="14">
        <v>9.3307047207633449</v>
      </c>
      <c r="Z89" s="14">
        <v>9.4324514926100775</v>
      </c>
      <c r="AA89" s="14">
        <v>9.1465091966076528</v>
      </c>
      <c r="AB89" s="14">
        <v>8.9806748200860085</v>
      </c>
      <c r="AC89" s="14">
        <v>8.8796917780841707</v>
      </c>
      <c r="AD89" s="14">
        <v>9.3618670813364506</v>
      </c>
      <c r="AE89" s="14">
        <v>9.6698664766599816</v>
      </c>
      <c r="AF89" s="14">
        <v>9.4893145548673949</v>
      </c>
      <c r="AG89" s="14">
        <v>9.6508976559465793</v>
      </c>
      <c r="AH89" s="14">
        <v>9.5662746311454292</v>
      </c>
      <c r="AI89" s="14">
        <v>9.8198394008607757</v>
      </c>
      <c r="AJ89" s="14">
        <v>9.7427778827408478</v>
      </c>
      <c r="AK89" s="14">
        <v>9.0494687036606258</v>
      </c>
      <c r="AL89" s="5"/>
      <c r="AM89" s="3" t="s">
        <v>119</v>
      </c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14">
        <v>8.6346318195691651</v>
      </c>
      <c r="BK89" s="14">
        <v>8.8133990692152882</v>
      </c>
      <c r="BL89" s="14">
        <v>8.7655527300440355</v>
      </c>
      <c r="BM89" s="14">
        <v>8.9000168690984633</v>
      </c>
      <c r="BN89" s="14">
        <v>8.9780003537957445</v>
      </c>
      <c r="BO89" s="14">
        <v>9.0254875496101015</v>
      </c>
      <c r="BP89" s="14">
        <v>8.7987449937464017</v>
      </c>
      <c r="BQ89" s="14">
        <v>8.6539085211417603</v>
      </c>
      <c r="BR89" s="14">
        <v>8.7388129198889004</v>
      </c>
      <c r="BS89" s="14">
        <v>8.6628285941137015</v>
      </c>
      <c r="BT89" s="14">
        <v>8.7026225047493337</v>
      </c>
      <c r="BU89" s="14">
        <v>8.5833838718818871</v>
      </c>
      <c r="BV89" s="14">
        <v>8.6196219899675555</v>
      </c>
      <c r="BW89" s="14">
        <v>8.9456500843309108</v>
      </c>
      <c r="BX89" s="5"/>
      <c r="BY89" s="3" t="s">
        <v>119</v>
      </c>
      <c r="BZ89" s="53">
        <v>14</v>
      </c>
      <c r="CA89" s="53"/>
      <c r="CB89" s="6"/>
      <c r="CC89" s="53"/>
      <c r="CD89" s="4"/>
      <c r="CE89" s="4"/>
    </row>
    <row r="90" spans="1:83" x14ac:dyDescent="0.2">
      <c r="A90" s="3" t="s">
        <v>120</v>
      </c>
      <c r="B90" s="17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>
        <v>10.860796296290566</v>
      </c>
      <c r="Y90" s="14">
        <v>10.819916266772978</v>
      </c>
      <c r="Z90" s="14">
        <v>10.284997701617137</v>
      </c>
      <c r="AA90" s="14">
        <v>10.043669840830116</v>
      </c>
      <c r="AB90" s="14">
        <v>9.9859626858921668</v>
      </c>
      <c r="AC90" s="14">
        <v>9.9305012237900758</v>
      </c>
      <c r="AD90" s="14">
        <v>9.1443276390713972</v>
      </c>
      <c r="AE90" s="14">
        <v>9.3414323055313737</v>
      </c>
      <c r="AF90" s="14">
        <v>9.2075936649346861</v>
      </c>
      <c r="AG90" s="14">
        <v>9.6909335230416573</v>
      </c>
      <c r="AH90" s="14">
        <v>9.319591839539882</v>
      </c>
      <c r="AI90" s="14">
        <v>9.2892200919799546</v>
      </c>
      <c r="AJ90" s="14">
        <v>9.0309177526148297</v>
      </c>
      <c r="AK90" s="14">
        <v>7.7888273773926073</v>
      </c>
      <c r="AL90" s="5"/>
      <c r="AM90" s="3" t="s">
        <v>120</v>
      </c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14">
        <v>8.0938747132383941</v>
      </c>
      <c r="BK90" s="14">
        <v>8.1130985148600878</v>
      </c>
      <c r="BL90" s="14">
        <v>8.364643548013559</v>
      </c>
      <c r="BM90" s="14">
        <v>8.4781277841137594</v>
      </c>
      <c r="BN90" s="14">
        <v>8.5052645281858776</v>
      </c>
      <c r="BO90" s="14">
        <v>8.5313452369740403</v>
      </c>
      <c r="BP90" s="14">
        <v>8.9010427448083913</v>
      </c>
      <c r="BQ90" s="14">
        <v>8.8083544309433943</v>
      </c>
      <c r="BR90" s="14">
        <v>8.87129194607021</v>
      </c>
      <c r="BS90" s="14">
        <v>8.6440017592050538</v>
      </c>
      <c r="BT90" s="14">
        <v>8.8186248928413029</v>
      </c>
      <c r="BU90" s="14">
        <v>8.8329071831646253</v>
      </c>
      <c r="BV90" s="14">
        <v>8.9543736544214045</v>
      </c>
      <c r="BW90" s="14">
        <v>9.5384656732202924</v>
      </c>
      <c r="BX90" s="5"/>
      <c r="BY90" s="3" t="s">
        <v>120</v>
      </c>
      <c r="BZ90" s="53">
        <v>5</v>
      </c>
      <c r="CA90" s="53"/>
      <c r="CB90" s="6"/>
      <c r="CC90" s="53"/>
      <c r="CD90" s="4"/>
      <c r="CE90" s="4"/>
    </row>
    <row r="91" spans="1:83" x14ac:dyDescent="0.2">
      <c r="A91" s="3" t="s">
        <v>121</v>
      </c>
      <c r="B91" s="17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>
        <v>8.5059912933972548</v>
      </c>
      <c r="Y91" s="14">
        <v>8.2825848522760346</v>
      </c>
      <c r="Z91" s="14">
        <v>8.1518716273526213</v>
      </c>
      <c r="AA91" s="14">
        <v>7.8476993864798912</v>
      </c>
      <c r="AB91" s="14">
        <v>7.6313499647530412</v>
      </c>
      <c r="AC91" s="14">
        <v>7.6984785165672029</v>
      </c>
      <c r="AD91" s="14">
        <v>7.4214379291815096</v>
      </c>
      <c r="AE91" s="14">
        <v>7.5571572487730458</v>
      </c>
      <c r="AF91" s="14">
        <v>7.6765847693812619</v>
      </c>
      <c r="AG91" s="14">
        <v>8.313519493483982</v>
      </c>
      <c r="AH91" s="14">
        <v>8.5215423886480561</v>
      </c>
      <c r="AI91" s="14">
        <v>9.0210036603940509</v>
      </c>
      <c r="AJ91" s="14">
        <v>8.964261087736606</v>
      </c>
      <c r="AK91" s="14">
        <v>8.9468240791847045</v>
      </c>
      <c r="AL91" s="5"/>
      <c r="AM91" s="3" t="s">
        <v>121</v>
      </c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14">
        <v>9.2012199076423027</v>
      </c>
      <c r="BK91" s="14">
        <v>9.3062766102866838</v>
      </c>
      <c r="BL91" s="14">
        <v>9.3677444011594453</v>
      </c>
      <c r="BM91" s="14">
        <v>9.5107811574036507</v>
      </c>
      <c r="BN91" s="14">
        <v>9.6125193022466124</v>
      </c>
      <c r="BO91" s="14">
        <v>9.5809521537279991</v>
      </c>
      <c r="BP91" s="14">
        <v>9.7112302713298622</v>
      </c>
      <c r="BQ91" s="14">
        <v>9.6474083683897867</v>
      </c>
      <c r="BR91" s="14">
        <v>9.5912476710655543</v>
      </c>
      <c r="BS91" s="14">
        <v>9.2917296196695673</v>
      </c>
      <c r="BT91" s="14">
        <v>9.1939070173721795</v>
      </c>
      <c r="BU91" s="14">
        <v>8.9590357484648901</v>
      </c>
      <c r="BV91" s="14">
        <v>8.9857188984807639</v>
      </c>
      <c r="BW91" s="14">
        <v>8.9939186379925307</v>
      </c>
      <c r="BX91" s="5"/>
      <c r="BY91" s="3" t="s">
        <v>121</v>
      </c>
      <c r="BZ91" s="53">
        <v>11</v>
      </c>
      <c r="CA91" s="53"/>
      <c r="CB91" s="6"/>
      <c r="CC91" s="53"/>
      <c r="CD91" s="4"/>
      <c r="CE91" s="4"/>
    </row>
    <row r="92" spans="1:83" x14ac:dyDescent="0.2">
      <c r="A92" s="3" t="s">
        <v>122</v>
      </c>
      <c r="B92" s="17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>
        <v>11.414835194003519</v>
      </c>
      <c r="Y92" s="14">
        <v>11.423436470018297</v>
      </c>
      <c r="Z92" s="14">
        <v>11.18487626139815</v>
      </c>
      <c r="AA92" s="14">
        <v>10.837677255338694</v>
      </c>
      <c r="AB92" s="14">
        <v>10.630946427916173</v>
      </c>
      <c r="AC92" s="14">
        <v>10.497539071722805</v>
      </c>
      <c r="AD92" s="14">
        <v>10.399952185155167</v>
      </c>
      <c r="AE92" s="14">
        <v>10.81239762293456</v>
      </c>
      <c r="AF92" s="14">
        <v>10.850578685109708</v>
      </c>
      <c r="AG92" s="14">
        <v>11.018361957595561</v>
      </c>
      <c r="AH92" s="14">
        <v>10.996606233418062</v>
      </c>
      <c r="AI92" s="14">
        <v>10.885365057783458</v>
      </c>
      <c r="AJ92" s="14">
        <v>10.796579299579683</v>
      </c>
      <c r="AK92" s="14">
        <v>10.792168064382116</v>
      </c>
      <c r="AL92" s="5"/>
      <c r="AM92" s="3" t="s">
        <v>122</v>
      </c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14">
        <v>7.8333383587880423</v>
      </c>
      <c r="BK92" s="14">
        <v>7.8292936155294699</v>
      </c>
      <c r="BL92" s="14">
        <v>7.9414763653821883</v>
      </c>
      <c r="BM92" s="14">
        <v>8.1047464240024816</v>
      </c>
      <c r="BN92" s="14">
        <v>8.2019614324639907</v>
      </c>
      <c r="BO92" s="14">
        <v>8.2646961364404739</v>
      </c>
      <c r="BP92" s="14">
        <v>8.3105862928418492</v>
      </c>
      <c r="BQ92" s="14">
        <v>8.116634151192045</v>
      </c>
      <c r="BR92" s="14">
        <v>8.0986795368333446</v>
      </c>
      <c r="BS92" s="14">
        <v>8.0197795853467966</v>
      </c>
      <c r="BT92" s="14">
        <v>8.0300101974735441</v>
      </c>
      <c r="BU92" s="14">
        <v>8.0823212725338838</v>
      </c>
      <c r="BV92" s="14">
        <v>8.1240727052672366</v>
      </c>
      <c r="BW92" s="14">
        <v>8.12614708513793</v>
      </c>
      <c r="BX92" s="5"/>
      <c r="BY92" s="3" t="s">
        <v>122</v>
      </c>
      <c r="BZ92" s="53">
        <v>32</v>
      </c>
      <c r="CA92" s="53"/>
      <c r="CB92" s="6"/>
      <c r="CC92" s="53"/>
      <c r="CD92" s="4"/>
      <c r="CE92" s="4"/>
    </row>
    <row r="93" spans="1:83" x14ac:dyDescent="0.2">
      <c r="A93" s="3" t="s">
        <v>123</v>
      </c>
      <c r="B93" s="17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>
        <v>11.697910141936733</v>
      </c>
      <c r="Y93" s="14">
        <v>11.607642456658843</v>
      </c>
      <c r="Z93" s="14">
        <v>11.439995513676964</v>
      </c>
      <c r="AA93" s="14">
        <v>10.943883728050869</v>
      </c>
      <c r="AB93" s="14">
        <v>10.801460144262954</v>
      </c>
      <c r="AC93" s="14">
        <v>11.337383027723522</v>
      </c>
      <c r="AD93" s="14">
        <v>11.100655738144614</v>
      </c>
      <c r="AE93" s="14">
        <v>11.282045011493931</v>
      </c>
      <c r="AF93" s="14">
        <v>11.524452244647806</v>
      </c>
      <c r="AG93" s="14">
        <v>11.326404296187603</v>
      </c>
      <c r="AH93" s="14">
        <v>11.897295534426723</v>
      </c>
      <c r="AI93" s="14">
        <v>11.797517750886197</v>
      </c>
      <c r="AJ93" s="14">
        <v>11.63527558295009</v>
      </c>
      <c r="AK93" s="14">
        <v>11.434608730505397</v>
      </c>
      <c r="AL93" s="5"/>
      <c r="AM93" s="3" t="s">
        <v>123</v>
      </c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14">
        <v>7.7002225879005017</v>
      </c>
      <c r="BK93" s="14">
        <v>7.742670895671047</v>
      </c>
      <c r="BL93" s="14">
        <v>7.821506738315934</v>
      </c>
      <c r="BM93" s="14">
        <v>8.0548029140184632</v>
      </c>
      <c r="BN93" s="14">
        <v>8.1217774919064656</v>
      </c>
      <c r="BO93" s="14">
        <v>7.8697601788627178</v>
      </c>
      <c r="BP93" s="14">
        <v>7.9810809999826748</v>
      </c>
      <c r="BQ93" s="14">
        <v>7.895782837326748</v>
      </c>
      <c r="BR93" s="14">
        <v>7.7817910272227797</v>
      </c>
      <c r="BS93" s="14">
        <v>7.8749229187040264</v>
      </c>
      <c r="BT93" s="14">
        <v>7.6064617644196399</v>
      </c>
      <c r="BU93" s="14">
        <v>7.6533821883936506</v>
      </c>
      <c r="BV93" s="14">
        <v>7.72967643983824</v>
      </c>
      <c r="BW93" s="14">
        <v>7.8240398688515844</v>
      </c>
      <c r="BX93" s="5"/>
      <c r="BY93" s="3" t="s">
        <v>123</v>
      </c>
      <c r="BZ93" s="53">
        <v>49</v>
      </c>
      <c r="CA93" s="53"/>
      <c r="CB93" s="6"/>
      <c r="CC93" s="53"/>
      <c r="CD93" s="4"/>
      <c r="CE93" s="4"/>
    </row>
    <row r="94" spans="1:83" x14ac:dyDescent="0.2">
      <c r="A94" s="3"/>
      <c r="B94" s="55"/>
      <c r="C94" s="14"/>
      <c r="AL94" s="5"/>
      <c r="BX94" s="5"/>
      <c r="BZ94" s="4"/>
      <c r="CA94" s="4"/>
      <c r="CB94" s="4"/>
      <c r="CC94" s="4"/>
      <c r="CD94" s="4"/>
      <c r="CE94" s="4"/>
    </row>
    <row r="95" spans="1:83" x14ac:dyDescent="0.2">
      <c r="AL95" s="5"/>
      <c r="BX95" s="5"/>
      <c r="BZ95" s="4"/>
      <c r="CA95" s="4"/>
      <c r="CB95" s="4"/>
      <c r="CC95" s="4"/>
      <c r="CD95" s="4"/>
      <c r="CE95" s="4"/>
    </row>
    <row r="96" spans="1:83" x14ac:dyDescent="0.2">
      <c r="AL96" s="5"/>
      <c r="BX96" s="5"/>
      <c r="BZ96" s="4"/>
      <c r="CA96" s="4"/>
      <c r="CB96" s="4"/>
      <c r="CC96" s="4"/>
      <c r="CD96" s="4"/>
      <c r="CE96" s="4"/>
    </row>
    <row r="97" spans="38:83" x14ac:dyDescent="0.2">
      <c r="AL97" s="5"/>
      <c r="BX97" s="5"/>
      <c r="BZ97" s="4"/>
      <c r="CA97" s="4"/>
      <c r="CB97" s="4"/>
      <c r="CC97" s="4"/>
      <c r="CD97" s="4"/>
      <c r="CE97" s="4"/>
    </row>
    <row r="98" spans="38:83" x14ac:dyDescent="0.2">
      <c r="AL98" s="5"/>
      <c r="BX98" s="5"/>
      <c r="BZ98" s="4"/>
      <c r="CA98" s="4"/>
      <c r="CB98" s="4"/>
      <c r="CC98" s="4"/>
      <c r="CD98" s="4"/>
      <c r="CE98" s="4"/>
    </row>
    <row r="99" spans="38:83" x14ac:dyDescent="0.2">
      <c r="AL99" s="5"/>
      <c r="BX99" s="5"/>
      <c r="BZ99" s="4"/>
      <c r="CA99" s="4"/>
      <c r="CB99" s="4"/>
      <c r="CC99" s="4"/>
      <c r="CD99" s="4"/>
      <c r="CE99" s="4"/>
    </row>
    <row r="100" spans="38:83" x14ac:dyDescent="0.2">
      <c r="AL100" s="5"/>
      <c r="BX100" s="5"/>
      <c r="BZ100" s="4"/>
      <c r="CA100" s="4"/>
      <c r="CB100" s="4"/>
      <c r="CC100" s="4"/>
      <c r="CD100" s="4"/>
      <c r="CE100" s="4"/>
    </row>
    <row r="101" spans="38:83" x14ac:dyDescent="0.2">
      <c r="AL101" s="5"/>
      <c r="BX101" s="5"/>
      <c r="BZ101" s="4"/>
      <c r="CA101" s="4"/>
      <c r="CB101" s="4"/>
      <c r="CC101" s="4"/>
      <c r="CD101" s="4"/>
      <c r="CE101" s="4"/>
    </row>
    <row r="102" spans="38:83" x14ac:dyDescent="0.2">
      <c r="AL102" s="5"/>
      <c r="BX102" s="5"/>
      <c r="BZ102" s="4"/>
      <c r="CA102" s="4"/>
      <c r="CB102" s="4"/>
      <c r="CC102" s="4"/>
      <c r="CD102" s="4"/>
      <c r="CE102" s="4"/>
    </row>
    <row r="103" spans="38:83" x14ac:dyDescent="0.2">
      <c r="AL103" s="5"/>
      <c r="BX103" s="5"/>
      <c r="BZ103" s="4"/>
      <c r="CA103" s="4"/>
      <c r="CB103" s="4"/>
      <c r="CC103" s="4"/>
      <c r="CD103" s="4"/>
      <c r="CE103" s="4"/>
    </row>
    <row r="104" spans="38:83" x14ac:dyDescent="0.2">
      <c r="AL104" s="5"/>
      <c r="BX104" s="5"/>
      <c r="BZ104" s="4"/>
      <c r="CA104" s="4"/>
      <c r="CB104" s="4"/>
      <c r="CC104" s="4"/>
      <c r="CD104" s="4"/>
      <c r="CE104" s="4"/>
    </row>
    <row r="105" spans="38:83" x14ac:dyDescent="0.2">
      <c r="AL105" s="5"/>
      <c r="BX105" s="5"/>
      <c r="BZ105" s="4"/>
      <c r="CA105" s="4"/>
      <c r="CB105" s="4"/>
      <c r="CC105" s="4"/>
      <c r="CD105" s="4"/>
      <c r="CE105" s="4"/>
    </row>
    <row r="106" spans="38:83" x14ac:dyDescent="0.2">
      <c r="AL106" s="5"/>
      <c r="BX106" s="5"/>
      <c r="BZ106" s="4"/>
      <c r="CA106" s="4"/>
      <c r="CB106" s="4"/>
      <c r="CC106" s="4"/>
      <c r="CD106" s="4"/>
      <c r="CE106" s="4"/>
    </row>
    <row r="107" spans="38:83" x14ac:dyDescent="0.2">
      <c r="AL107" s="5"/>
      <c r="BX107" s="5"/>
      <c r="BZ107" s="4"/>
      <c r="CA107" s="4"/>
      <c r="CB107" s="4"/>
      <c r="CC107" s="4"/>
      <c r="CD107" s="4"/>
      <c r="CE107" s="4"/>
    </row>
    <row r="108" spans="38:83" x14ac:dyDescent="0.2">
      <c r="AL108" s="5"/>
      <c r="BX108" s="5"/>
      <c r="BZ108" s="4"/>
      <c r="CA108" s="4"/>
      <c r="CB108" s="4"/>
      <c r="CC108" s="4"/>
      <c r="CD108" s="4"/>
      <c r="CE108" s="4"/>
    </row>
    <row r="109" spans="38:83" x14ac:dyDescent="0.2">
      <c r="AL109" s="5"/>
      <c r="BX109" s="5"/>
      <c r="BZ109" s="4"/>
      <c r="CA109" s="4"/>
      <c r="CB109" s="4"/>
      <c r="CC109" s="4"/>
      <c r="CD109" s="4"/>
      <c r="CE109" s="4"/>
    </row>
    <row r="110" spans="38:83" x14ac:dyDescent="0.2">
      <c r="AL110" s="5"/>
      <c r="BX110" s="5"/>
      <c r="BZ110" s="4"/>
      <c r="CA110" s="4"/>
      <c r="CB110" s="4"/>
      <c r="CC110" s="4"/>
      <c r="CD110" s="4"/>
      <c r="CE110" s="4"/>
    </row>
    <row r="111" spans="38:83" x14ac:dyDescent="0.2">
      <c r="AL111" s="5"/>
      <c r="BX111" s="5"/>
      <c r="BZ111" s="4"/>
      <c r="CA111" s="4"/>
      <c r="CB111" s="4"/>
      <c r="CC111" s="4"/>
      <c r="CD111" s="4"/>
      <c r="CE111" s="4"/>
    </row>
    <row r="112" spans="38:83" x14ac:dyDescent="0.2">
      <c r="AL112" s="5"/>
      <c r="BX112" s="5"/>
      <c r="BZ112" s="4"/>
      <c r="CA112" s="4"/>
      <c r="CB112" s="4"/>
      <c r="CC112" s="4"/>
      <c r="CD112" s="4"/>
      <c r="CE112" s="4"/>
    </row>
    <row r="113" spans="38:83" x14ac:dyDescent="0.2">
      <c r="AL113" s="5"/>
      <c r="BX113" s="5"/>
      <c r="BZ113" s="4"/>
      <c r="CA113" s="4"/>
      <c r="CB113" s="4"/>
      <c r="CC113" s="4"/>
      <c r="CD113" s="4"/>
      <c r="CE113" s="4"/>
    </row>
    <row r="114" spans="38:83" x14ac:dyDescent="0.2">
      <c r="AL114" s="5"/>
      <c r="BX114" s="5"/>
      <c r="BZ114" s="4"/>
      <c r="CA114" s="4"/>
      <c r="CB114" s="4"/>
      <c r="CC114" s="4"/>
      <c r="CD114" s="4"/>
      <c r="CE114" s="4"/>
    </row>
    <row r="115" spans="38:83" x14ac:dyDescent="0.2">
      <c r="AL115" s="5"/>
      <c r="BX115" s="5"/>
      <c r="BZ115" s="4"/>
      <c r="CA115" s="4"/>
      <c r="CB115" s="4"/>
      <c r="CC115" s="4"/>
      <c r="CD115" s="4"/>
      <c r="CE115" s="4"/>
    </row>
    <row r="116" spans="38:83" x14ac:dyDescent="0.2">
      <c r="AL116" s="5"/>
      <c r="BX116" s="5"/>
      <c r="BZ116" s="4"/>
      <c r="CA116" s="4"/>
      <c r="CB116" s="4"/>
      <c r="CC116" s="4"/>
      <c r="CD116" s="4"/>
      <c r="CE116" s="4"/>
    </row>
    <row r="117" spans="38:83" x14ac:dyDescent="0.2">
      <c r="AL117" s="5"/>
      <c r="BX117" s="5"/>
      <c r="BZ117" s="4"/>
      <c r="CA117" s="4"/>
      <c r="CB117" s="4"/>
      <c r="CC117" s="4"/>
      <c r="CD117" s="4"/>
      <c r="CE117" s="4"/>
    </row>
    <row r="118" spans="38:83" x14ac:dyDescent="0.2">
      <c r="AL118" s="5"/>
      <c r="BX118" s="5"/>
      <c r="BZ118" s="4"/>
      <c r="CA118" s="4"/>
      <c r="CB118" s="4"/>
      <c r="CC118" s="4"/>
      <c r="CD118" s="4"/>
      <c r="CE118" s="4"/>
    </row>
    <row r="119" spans="38:83" x14ac:dyDescent="0.2">
      <c r="AL119" s="5"/>
      <c r="BX119" s="5"/>
      <c r="BZ119" s="4"/>
      <c r="CA119" s="4"/>
      <c r="CB119" s="4"/>
      <c r="CC119" s="4"/>
      <c r="CD119" s="4"/>
      <c r="CE119" s="4"/>
    </row>
    <row r="120" spans="38:83" x14ac:dyDescent="0.2">
      <c r="AL120" s="5"/>
      <c r="BX120" s="5"/>
      <c r="BZ120" s="4"/>
      <c r="CA120" s="4"/>
      <c r="CB120" s="4"/>
      <c r="CC120" s="4"/>
      <c r="CD120" s="4"/>
      <c r="CE120" s="4"/>
    </row>
    <row r="121" spans="38:83" x14ac:dyDescent="0.2">
      <c r="AL121" s="5"/>
      <c r="BX121" s="5"/>
      <c r="BZ121" s="4"/>
      <c r="CA121" s="4"/>
      <c r="CB121" s="4"/>
      <c r="CC121" s="4"/>
      <c r="CD121" s="4"/>
      <c r="CE121" s="4"/>
    </row>
    <row r="122" spans="38:83" x14ac:dyDescent="0.2">
      <c r="AL122" s="5"/>
      <c r="BX122" s="5"/>
      <c r="BZ122" s="4"/>
      <c r="CA122" s="4"/>
      <c r="CB122" s="4"/>
      <c r="CC122" s="4"/>
      <c r="CD122" s="4"/>
      <c r="CE122" s="4"/>
    </row>
    <row r="123" spans="38:83" x14ac:dyDescent="0.2">
      <c r="AL123" s="5"/>
      <c r="BX123" s="5"/>
      <c r="BZ123" s="4"/>
      <c r="CA123" s="4"/>
      <c r="CB123" s="4"/>
      <c r="CC123" s="4"/>
      <c r="CD123" s="4"/>
      <c r="CE123" s="4"/>
    </row>
    <row r="124" spans="38:83" x14ac:dyDescent="0.2">
      <c r="AL124" s="5"/>
      <c r="BX124" s="5"/>
      <c r="BZ124" s="4"/>
      <c r="CA124" s="4"/>
      <c r="CB124" s="4"/>
      <c r="CC124" s="4"/>
      <c r="CD124" s="4"/>
      <c r="CE124" s="4"/>
    </row>
    <row r="125" spans="38:83" x14ac:dyDescent="0.2">
      <c r="AL125" s="5"/>
      <c r="BX125" s="5"/>
      <c r="BZ125" s="4"/>
      <c r="CA125" s="4"/>
      <c r="CB125" s="4"/>
      <c r="CC125" s="4"/>
      <c r="CD125" s="4"/>
      <c r="CE125" s="4"/>
    </row>
    <row r="126" spans="38:83" x14ac:dyDescent="0.2">
      <c r="AL126" s="5"/>
      <c r="BX126" s="5"/>
      <c r="BZ126" s="4"/>
      <c r="CA126" s="4"/>
      <c r="CB126" s="4"/>
      <c r="CC126" s="4"/>
      <c r="CD126" s="4"/>
      <c r="CE126" s="4"/>
    </row>
    <row r="127" spans="38:83" x14ac:dyDescent="0.2">
      <c r="AL127" s="5"/>
      <c r="BX127" s="5"/>
      <c r="BZ127" s="4"/>
      <c r="CA127" s="4"/>
      <c r="CB127" s="4"/>
      <c r="CC127" s="4"/>
      <c r="CD127" s="4"/>
      <c r="CE127" s="4"/>
    </row>
    <row r="128" spans="38:83" x14ac:dyDescent="0.2">
      <c r="AL128" s="5"/>
      <c r="BX128" s="5"/>
      <c r="BZ128" s="4"/>
      <c r="CA128" s="4"/>
      <c r="CB128" s="4"/>
      <c r="CC128" s="4"/>
      <c r="CD128" s="4"/>
      <c r="CE128" s="4"/>
    </row>
    <row r="129" spans="38:83" x14ac:dyDescent="0.2">
      <c r="AL129" s="5"/>
      <c r="BX129" s="5"/>
      <c r="BZ129" s="4"/>
      <c r="CA129" s="4"/>
      <c r="CB129" s="4"/>
      <c r="CC129" s="4"/>
      <c r="CD129" s="4"/>
      <c r="CE129" s="4"/>
    </row>
    <row r="130" spans="38:83" x14ac:dyDescent="0.2">
      <c r="AL130" s="5"/>
      <c r="BX130" s="5"/>
      <c r="BZ130" s="4"/>
      <c r="CA130" s="4"/>
      <c r="CB130" s="4"/>
      <c r="CC130" s="4"/>
      <c r="CD130" s="4"/>
      <c r="CE130" s="4"/>
    </row>
    <row r="131" spans="38:83" x14ac:dyDescent="0.2">
      <c r="AL131" s="5"/>
      <c r="BX131" s="5"/>
      <c r="BZ131" s="4"/>
      <c r="CA131" s="4"/>
      <c r="CB131" s="4"/>
      <c r="CC131" s="4"/>
      <c r="CD131" s="4"/>
      <c r="CE131" s="4"/>
    </row>
    <row r="132" spans="38:83" x14ac:dyDescent="0.2">
      <c r="AL132" s="5"/>
      <c r="BX132" s="5"/>
      <c r="BZ132" s="4"/>
      <c r="CA132" s="4"/>
      <c r="CB132" s="4"/>
      <c r="CC132" s="4"/>
      <c r="CD132" s="4"/>
      <c r="CE132" s="4"/>
    </row>
    <row r="133" spans="38:83" x14ac:dyDescent="0.2">
      <c r="AL133" s="5"/>
      <c r="BX133" s="5"/>
      <c r="BZ133" s="4"/>
      <c r="CA133" s="4"/>
      <c r="CB133" s="4"/>
      <c r="CC133" s="4"/>
      <c r="CD133" s="4"/>
      <c r="CE133" s="4"/>
    </row>
    <row r="134" spans="38:83" x14ac:dyDescent="0.2">
      <c r="AL134" s="5"/>
      <c r="BX134" s="5"/>
      <c r="BZ134" s="4"/>
      <c r="CA134" s="4"/>
      <c r="CB134" s="4"/>
      <c r="CC134" s="4"/>
      <c r="CD134" s="4"/>
      <c r="CE134" s="4"/>
    </row>
    <row r="135" spans="38:83" x14ac:dyDescent="0.2">
      <c r="AL135" s="5"/>
      <c r="BX135" s="5"/>
      <c r="BZ135" s="4"/>
      <c r="CA135" s="4"/>
      <c r="CB135" s="4"/>
      <c r="CC135" s="4"/>
      <c r="CD135" s="4"/>
      <c r="CE135" s="4"/>
    </row>
    <row r="136" spans="38:83" x14ac:dyDescent="0.2">
      <c r="AL136" s="5"/>
      <c r="BX136" s="5"/>
      <c r="BZ136" s="4"/>
      <c r="CA136" s="4"/>
      <c r="CB136" s="4"/>
      <c r="CC136" s="4"/>
      <c r="CD136" s="4"/>
      <c r="CE136" s="4"/>
    </row>
    <row r="137" spans="38:83" x14ac:dyDescent="0.2">
      <c r="AL137" s="5"/>
      <c r="BX137" s="5"/>
      <c r="BZ137" s="4"/>
      <c r="CA137" s="4"/>
      <c r="CB137" s="4"/>
      <c r="CC137" s="4"/>
      <c r="CD137" s="4"/>
      <c r="CE137" s="4"/>
    </row>
    <row r="138" spans="38:83" x14ac:dyDescent="0.2">
      <c r="AL138" s="5"/>
      <c r="BX138" s="5"/>
      <c r="BZ138" s="4"/>
      <c r="CA138" s="4"/>
      <c r="CB138" s="4"/>
      <c r="CC138" s="4"/>
      <c r="CD138" s="4"/>
      <c r="CE138" s="4"/>
    </row>
    <row r="139" spans="38:83" x14ac:dyDescent="0.2">
      <c r="AL139" s="5"/>
      <c r="BX139" s="5"/>
      <c r="BZ139" s="4"/>
      <c r="CA139" s="4"/>
      <c r="CB139" s="4"/>
      <c r="CC139" s="4"/>
      <c r="CD139" s="4"/>
      <c r="CE139" s="4"/>
    </row>
    <row r="140" spans="38:83" x14ac:dyDescent="0.2">
      <c r="AL140" s="5"/>
      <c r="BX140" s="5"/>
      <c r="BZ140" s="4"/>
      <c r="CA140" s="4"/>
      <c r="CB140" s="4"/>
      <c r="CC140" s="4"/>
      <c r="CD140" s="4"/>
      <c r="CE140" s="4"/>
    </row>
    <row r="141" spans="38:83" x14ac:dyDescent="0.2">
      <c r="AL141" s="5"/>
      <c r="BX141" s="5"/>
      <c r="BZ141" s="4"/>
      <c r="CA141" s="4"/>
      <c r="CB141" s="4"/>
      <c r="CC141" s="4"/>
      <c r="CD141" s="4"/>
      <c r="CE141" s="4"/>
    </row>
    <row r="142" spans="38:83" x14ac:dyDescent="0.2">
      <c r="AL142" s="5"/>
      <c r="BX142" s="5"/>
      <c r="BZ142" s="4"/>
      <c r="CA142" s="4"/>
      <c r="CB142" s="4"/>
      <c r="CC142" s="4"/>
      <c r="CD142" s="4"/>
      <c r="CE142" s="4"/>
    </row>
    <row r="143" spans="38:83" x14ac:dyDescent="0.2">
      <c r="AL143" s="5"/>
      <c r="BX143" s="5"/>
      <c r="BZ143" s="4"/>
      <c r="CA143" s="4"/>
      <c r="CB143" s="4"/>
      <c r="CC143" s="4"/>
      <c r="CD143" s="4"/>
      <c r="CE143" s="4"/>
    </row>
    <row r="144" spans="38:83" x14ac:dyDescent="0.2">
      <c r="AL144" s="5"/>
      <c r="BX144" s="5"/>
      <c r="BZ144" s="4"/>
      <c r="CA144" s="4"/>
      <c r="CB144" s="4"/>
      <c r="CC144" s="4"/>
      <c r="CD144" s="4"/>
      <c r="CE144" s="4"/>
    </row>
    <row r="145" spans="38:83" x14ac:dyDescent="0.2">
      <c r="AL145" s="5"/>
      <c r="BX145" s="5"/>
      <c r="BZ145" s="4"/>
      <c r="CA145" s="4"/>
      <c r="CB145" s="4"/>
      <c r="CC145" s="4"/>
      <c r="CD145" s="4"/>
      <c r="CE145" s="4"/>
    </row>
    <row r="146" spans="38:83" x14ac:dyDescent="0.2">
      <c r="AL146" s="5"/>
      <c r="BX146" s="5"/>
      <c r="BZ146" s="4"/>
      <c r="CA146" s="4"/>
      <c r="CB146" s="4"/>
      <c r="CC146" s="4"/>
      <c r="CD146" s="4"/>
      <c r="CE146" s="4"/>
    </row>
    <row r="147" spans="38:83" x14ac:dyDescent="0.2">
      <c r="AL147" s="5"/>
      <c r="BX147" s="5"/>
      <c r="BZ147" s="4"/>
      <c r="CA147" s="4"/>
      <c r="CB147" s="4"/>
      <c r="CC147" s="4"/>
      <c r="CD147" s="4"/>
      <c r="CE147" s="4"/>
    </row>
    <row r="148" spans="38:83" x14ac:dyDescent="0.2">
      <c r="AL148" s="5"/>
      <c r="BX148" s="5"/>
      <c r="BZ148" s="4"/>
      <c r="CA148" s="4"/>
      <c r="CB148" s="4"/>
      <c r="CC148" s="4"/>
      <c r="CD148" s="4"/>
      <c r="CE148" s="4"/>
    </row>
    <row r="149" spans="38:83" x14ac:dyDescent="0.2">
      <c r="AL149" s="5"/>
      <c r="BX149" s="5"/>
      <c r="BZ149" s="4"/>
      <c r="CA149" s="4"/>
      <c r="CB149" s="4"/>
      <c r="CC149" s="4"/>
      <c r="CD149" s="4"/>
      <c r="CE149" s="4"/>
    </row>
    <row r="150" spans="38:83" x14ac:dyDescent="0.2">
      <c r="AL150" s="5"/>
      <c r="BX150" s="5"/>
      <c r="BZ150" s="4"/>
      <c r="CA150" s="4"/>
      <c r="CB150" s="4"/>
      <c r="CC150" s="4"/>
      <c r="CD150" s="4"/>
      <c r="CE150" s="4"/>
    </row>
    <row r="151" spans="38:83" x14ac:dyDescent="0.2">
      <c r="AL151" s="5"/>
      <c r="BX151" s="5"/>
      <c r="BZ151" s="4"/>
      <c r="CA151" s="4"/>
      <c r="CB151" s="4"/>
      <c r="CC151" s="4"/>
      <c r="CD151" s="4"/>
      <c r="CE151" s="4"/>
    </row>
    <row r="152" spans="38:83" x14ac:dyDescent="0.2">
      <c r="AL152" s="5"/>
      <c r="BX152" s="5"/>
      <c r="BZ152" s="4"/>
      <c r="CA152" s="4"/>
      <c r="CB152" s="4"/>
      <c r="CC152" s="4"/>
      <c r="CD152" s="4"/>
      <c r="CE152" s="4"/>
    </row>
    <row r="153" spans="38:83" x14ac:dyDescent="0.2">
      <c r="AL153" s="5"/>
      <c r="BX153" s="5"/>
      <c r="BZ153" s="4"/>
      <c r="CA153" s="4"/>
      <c r="CB153" s="4"/>
      <c r="CC153" s="4"/>
      <c r="CD153" s="4"/>
      <c r="CE153" s="4"/>
    </row>
    <row r="154" spans="38:83" x14ac:dyDescent="0.2">
      <c r="AL154" s="5"/>
      <c r="BX154" s="5"/>
      <c r="BZ154" s="4"/>
      <c r="CA154" s="4"/>
      <c r="CB154" s="4"/>
      <c r="CC154" s="4"/>
      <c r="CD154" s="4"/>
      <c r="CE154" s="4"/>
    </row>
    <row r="155" spans="38:83" x14ac:dyDescent="0.2">
      <c r="AL155" s="5"/>
      <c r="BX155" s="5"/>
      <c r="BZ155" s="4"/>
      <c r="CA155" s="4"/>
      <c r="CB155" s="4"/>
      <c r="CC155" s="4"/>
      <c r="CD155" s="4"/>
      <c r="CE155" s="4"/>
    </row>
    <row r="156" spans="38:83" x14ac:dyDescent="0.2">
      <c r="AL156" s="5"/>
      <c r="BX156" s="5"/>
      <c r="BZ156" s="4"/>
      <c r="CA156" s="4"/>
      <c r="CB156" s="4"/>
      <c r="CC156" s="4"/>
      <c r="CD156" s="4"/>
      <c r="CE156" s="4"/>
    </row>
    <row r="157" spans="38:83" x14ac:dyDescent="0.2">
      <c r="AL157" s="5"/>
      <c r="BX157" s="5"/>
      <c r="BZ157" s="4"/>
      <c r="CA157" s="4"/>
      <c r="CB157" s="4"/>
      <c r="CC157" s="4"/>
      <c r="CD157" s="4"/>
      <c r="CE157" s="4"/>
    </row>
    <row r="158" spans="38:83" x14ac:dyDescent="0.2">
      <c r="AL158" s="5"/>
      <c r="BX158" s="5"/>
      <c r="BZ158" s="4"/>
      <c r="CA158" s="4"/>
      <c r="CB158" s="4"/>
      <c r="CC158" s="4"/>
      <c r="CD158" s="4"/>
      <c r="CE158" s="4"/>
    </row>
    <row r="159" spans="38:83" x14ac:dyDescent="0.2">
      <c r="AL159" s="5"/>
      <c r="BX159" s="5"/>
      <c r="BZ159" s="4"/>
      <c r="CA159" s="4"/>
      <c r="CB159" s="4"/>
      <c r="CC159" s="4"/>
      <c r="CD159" s="4"/>
      <c r="CE159" s="4"/>
    </row>
    <row r="160" spans="38:83" x14ac:dyDescent="0.2">
      <c r="AL160" s="5"/>
      <c r="BX160" s="5"/>
      <c r="BZ160" s="4"/>
      <c r="CA160" s="4"/>
      <c r="CB160" s="4"/>
      <c r="CC160" s="4"/>
      <c r="CD160" s="4"/>
      <c r="CE160" s="4"/>
    </row>
    <row r="161" spans="38:83" x14ac:dyDescent="0.2">
      <c r="AL161" s="5"/>
      <c r="BX161" s="5"/>
      <c r="BZ161" s="4"/>
      <c r="CA161" s="4"/>
      <c r="CB161" s="4"/>
      <c r="CC161" s="4"/>
      <c r="CD161" s="4"/>
      <c r="CE161" s="4"/>
    </row>
    <row r="162" spans="38:83" x14ac:dyDescent="0.2">
      <c r="AL162" s="5"/>
      <c r="BX162" s="5"/>
      <c r="BZ162" s="4"/>
      <c r="CA162" s="4"/>
      <c r="CB162" s="4"/>
      <c r="CC162" s="4"/>
      <c r="CD162" s="4"/>
      <c r="CE162" s="4"/>
    </row>
    <row r="163" spans="38:83" x14ac:dyDescent="0.2">
      <c r="AL163" s="5"/>
      <c r="BX163" s="5"/>
      <c r="BZ163" s="4"/>
      <c r="CA163" s="4"/>
      <c r="CB163" s="4"/>
      <c r="CC163" s="4"/>
      <c r="CD163" s="4"/>
      <c r="CE163" s="4"/>
    </row>
    <row r="164" spans="38:83" x14ac:dyDescent="0.2">
      <c r="AL164" s="5"/>
      <c r="BX164" s="5"/>
      <c r="BZ164" s="4"/>
      <c r="CA164" s="4"/>
      <c r="CB164" s="4"/>
      <c r="CC164" s="4"/>
      <c r="CD164" s="4"/>
      <c r="CE164" s="4"/>
    </row>
    <row r="165" spans="38:83" x14ac:dyDescent="0.2">
      <c r="AL165" s="5"/>
      <c r="BX165" s="5"/>
      <c r="BZ165" s="4"/>
      <c r="CA165" s="4"/>
      <c r="CB165" s="4"/>
      <c r="CC165" s="4"/>
      <c r="CD165" s="4"/>
      <c r="CE165" s="4"/>
    </row>
    <row r="166" spans="38:83" x14ac:dyDescent="0.2">
      <c r="AL166" s="5"/>
      <c r="BX166" s="5"/>
      <c r="BZ166" s="4"/>
      <c r="CA166" s="4"/>
      <c r="CB166" s="4"/>
      <c r="CC166" s="4"/>
      <c r="CD166" s="4"/>
      <c r="CE166" s="4"/>
    </row>
    <row r="167" spans="38:83" x14ac:dyDescent="0.2">
      <c r="AL167" s="5"/>
      <c r="BX167" s="5"/>
      <c r="BZ167" s="4"/>
      <c r="CA167" s="4"/>
      <c r="CB167" s="4"/>
      <c r="CC167" s="4"/>
      <c r="CD167" s="4"/>
      <c r="CE167" s="4"/>
    </row>
    <row r="168" spans="38:83" x14ac:dyDescent="0.2">
      <c r="AL168" s="5"/>
      <c r="BX168" s="5"/>
      <c r="BZ168" s="4"/>
      <c r="CA168" s="4"/>
      <c r="CB168" s="4"/>
      <c r="CC168" s="4"/>
      <c r="CD168" s="4"/>
      <c r="CE168" s="4"/>
    </row>
    <row r="169" spans="38:83" x14ac:dyDescent="0.2">
      <c r="AL169" s="5"/>
      <c r="BX169" s="5"/>
      <c r="BZ169" s="4"/>
      <c r="CA169" s="4"/>
      <c r="CB169" s="4"/>
      <c r="CC169" s="4"/>
      <c r="CD169" s="4"/>
      <c r="CE169" s="4"/>
    </row>
    <row r="170" spans="38:83" x14ac:dyDescent="0.2">
      <c r="AL170" s="5"/>
      <c r="BX170" s="5"/>
      <c r="BZ170" s="4"/>
      <c r="CA170" s="4"/>
      <c r="CB170" s="4"/>
      <c r="CC170" s="4"/>
      <c r="CD170" s="4"/>
      <c r="CE170" s="4"/>
    </row>
    <row r="171" spans="38:83" x14ac:dyDescent="0.2">
      <c r="AL171" s="5"/>
      <c r="BX171" s="5"/>
      <c r="BZ171" s="4"/>
      <c r="CA171" s="4"/>
      <c r="CB171" s="4"/>
      <c r="CC171" s="4"/>
      <c r="CD171" s="4"/>
      <c r="CE171" s="4"/>
    </row>
    <row r="172" spans="38:83" x14ac:dyDescent="0.2">
      <c r="AL172" s="5"/>
      <c r="BX172" s="5"/>
      <c r="BZ172" s="4"/>
      <c r="CA172" s="4"/>
      <c r="CB172" s="4"/>
      <c r="CC172" s="4"/>
      <c r="CD172" s="4"/>
      <c r="CE172" s="4"/>
    </row>
    <row r="173" spans="38:83" x14ac:dyDescent="0.2">
      <c r="AL173" s="5"/>
      <c r="BX173" s="5"/>
      <c r="BZ173" s="4"/>
      <c r="CA173" s="4"/>
      <c r="CB173" s="4"/>
      <c r="CC173" s="4"/>
      <c r="CD173" s="4"/>
      <c r="CE173" s="4"/>
    </row>
    <row r="174" spans="38:83" x14ac:dyDescent="0.2">
      <c r="AL174" s="5"/>
      <c r="BX174" s="5"/>
      <c r="BZ174" s="4"/>
      <c r="CA174" s="4"/>
      <c r="CB174" s="4"/>
      <c r="CC174" s="4"/>
      <c r="CD174" s="4"/>
      <c r="CE174" s="4"/>
    </row>
    <row r="175" spans="38:83" x14ac:dyDescent="0.2">
      <c r="AL175" s="5"/>
      <c r="BX175" s="5"/>
      <c r="BZ175" s="4"/>
      <c r="CA175" s="4"/>
      <c r="CB175" s="4"/>
      <c r="CC175" s="4"/>
      <c r="CD175" s="4"/>
      <c r="CE175" s="4"/>
    </row>
    <row r="176" spans="38:83" x14ac:dyDescent="0.2">
      <c r="AL176" s="5"/>
      <c r="BX176" s="5"/>
      <c r="BZ176" s="4"/>
      <c r="CA176" s="4"/>
      <c r="CB176" s="4"/>
      <c r="CC176" s="4"/>
      <c r="CD176" s="4"/>
      <c r="CE176" s="4"/>
    </row>
    <row r="177" spans="38:83" x14ac:dyDescent="0.2">
      <c r="AL177" s="5"/>
      <c r="BX177" s="5"/>
      <c r="BZ177" s="4"/>
      <c r="CA177" s="4"/>
      <c r="CB177" s="4"/>
      <c r="CC177" s="4"/>
      <c r="CD177" s="4"/>
      <c r="CE177" s="4"/>
    </row>
    <row r="178" spans="38:83" x14ac:dyDescent="0.2">
      <c r="AL178" s="5"/>
      <c r="BX178" s="5"/>
      <c r="BZ178" s="4"/>
      <c r="CA178" s="4"/>
      <c r="CB178" s="4"/>
      <c r="CC178" s="4"/>
      <c r="CD178" s="4"/>
      <c r="CE178" s="4"/>
    </row>
    <row r="179" spans="38:83" x14ac:dyDescent="0.2">
      <c r="AL179" s="5"/>
      <c r="BX179" s="5"/>
      <c r="BZ179" s="4"/>
      <c r="CA179" s="4"/>
      <c r="CB179" s="4"/>
      <c r="CC179" s="4"/>
      <c r="CD179" s="4"/>
      <c r="CE179" s="4"/>
    </row>
    <row r="180" spans="38:83" x14ac:dyDescent="0.2">
      <c r="AL180" s="5"/>
      <c r="BX180" s="5"/>
      <c r="BZ180" s="4"/>
      <c r="CA180" s="4"/>
      <c r="CB180" s="4"/>
      <c r="CC180" s="4"/>
      <c r="CD180" s="4"/>
      <c r="CE180" s="4"/>
    </row>
    <row r="181" spans="38:83" x14ac:dyDescent="0.2">
      <c r="AL181" s="5"/>
      <c r="BX181" s="5"/>
      <c r="BZ181" s="4"/>
      <c r="CA181" s="4"/>
      <c r="CB181" s="4"/>
      <c r="CC181" s="4"/>
      <c r="CD181" s="4"/>
      <c r="CE181" s="4"/>
    </row>
    <row r="182" spans="38:83" x14ac:dyDescent="0.2">
      <c r="AL182" s="5"/>
      <c r="BX182" s="5"/>
      <c r="BZ182" s="4"/>
      <c r="CA182" s="4"/>
      <c r="CB182" s="4"/>
      <c r="CC182" s="4"/>
      <c r="CD182" s="4"/>
      <c r="CE182" s="4"/>
    </row>
    <row r="183" spans="38:83" x14ac:dyDescent="0.2">
      <c r="AL183" s="5"/>
      <c r="BX183" s="5"/>
      <c r="BZ183" s="4"/>
      <c r="CA183" s="4"/>
      <c r="CB183" s="4"/>
      <c r="CC183" s="4"/>
      <c r="CD183" s="4"/>
      <c r="CE183" s="4"/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CE191"/>
  <sheetViews>
    <sheetView workbookViewId="0"/>
  </sheetViews>
  <sheetFormatPr defaultColWidth="9.140625" defaultRowHeight="12.75" x14ac:dyDescent="0.2"/>
  <cols>
    <col min="1" max="1" width="17.7109375" style="1" customWidth="1"/>
    <col min="2" max="37" width="4.42578125" style="1" bestFit="1" customWidth="1"/>
    <col min="38" max="38" width="9.140625" style="7"/>
    <col min="39" max="39" width="18.140625" style="1" customWidth="1"/>
    <col min="40" max="69" width="5" style="1" bestFit="1" customWidth="1"/>
    <col min="70" max="75" width="5" style="38" bestFit="1" customWidth="1"/>
    <col min="76" max="76" width="9.140625" style="7"/>
    <col min="77" max="77" width="18.140625" style="1" customWidth="1"/>
    <col min="78" max="78" width="5.5703125" style="1" customWidth="1"/>
    <col min="79" max="79" width="9.140625" style="1"/>
    <col min="80" max="80" width="5" style="1" bestFit="1" customWidth="1"/>
    <col min="81" max="81" width="5.85546875" style="1" customWidth="1"/>
    <col min="82" max="16384" width="9.140625" style="1"/>
  </cols>
  <sheetData>
    <row r="1" spans="1:83" x14ac:dyDescent="0.2">
      <c r="A1" s="8" t="s">
        <v>285</v>
      </c>
      <c r="B1" s="1">
        <v>1981</v>
      </c>
      <c r="C1" s="1">
        <v>1982</v>
      </c>
      <c r="D1" s="1">
        <v>1983</v>
      </c>
      <c r="E1" s="1">
        <v>1984</v>
      </c>
      <c r="F1" s="1">
        <v>1985</v>
      </c>
      <c r="G1" s="1">
        <v>1986</v>
      </c>
      <c r="H1" s="1">
        <v>1987</v>
      </c>
      <c r="I1" s="1">
        <v>1988</v>
      </c>
      <c r="J1" s="1">
        <v>1989</v>
      </c>
      <c r="K1" s="1">
        <v>1990</v>
      </c>
      <c r="L1" s="1">
        <v>1991</v>
      </c>
      <c r="M1" s="1">
        <v>1992</v>
      </c>
      <c r="N1" s="1">
        <v>1993</v>
      </c>
      <c r="O1" s="1">
        <v>1994</v>
      </c>
      <c r="P1" s="1">
        <v>1995</v>
      </c>
      <c r="Q1" s="1">
        <v>1996</v>
      </c>
      <c r="R1" s="1">
        <v>1997</v>
      </c>
      <c r="S1" s="1">
        <v>1998</v>
      </c>
      <c r="T1" s="1">
        <v>1999</v>
      </c>
      <c r="U1" s="1">
        <v>2000</v>
      </c>
      <c r="V1" s="1">
        <v>2001</v>
      </c>
      <c r="W1" s="1">
        <v>2002</v>
      </c>
      <c r="X1" s="1">
        <v>2003</v>
      </c>
      <c r="Y1" s="1">
        <v>2004</v>
      </c>
      <c r="Z1" s="1">
        <v>2005</v>
      </c>
      <c r="AA1" s="1">
        <v>2006</v>
      </c>
      <c r="AB1" s="1">
        <v>2007</v>
      </c>
      <c r="AC1" s="1">
        <v>2008</v>
      </c>
      <c r="AD1" s="1">
        <v>2009</v>
      </c>
      <c r="AE1" s="1">
        <v>2010</v>
      </c>
      <c r="AF1" s="1">
        <v>2011</v>
      </c>
      <c r="AG1" s="1">
        <v>2012</v>
      </c>
      <c r="AH1" s="1">
        <v>2013</v>
      </c>
      <c r="AI1" s="1">
        <v>2014</v>
      </c>
      <c r="AJ1" s="1">
        <v>2015</v>
      </c>
      <c r="AK1" s="1">
        <v>2016</v>
      </c>
      <c r="AM1" s="1" t="s">
        <v>135</v>
      </c>
      <c r="AN1" s="1">
        <v>1981</v>
      </c>
      <c r="AO1" s="1">
        <v>1982</v>
      </c>
      <c r="AP1" s="1">
        <v>1983</v>
      </c>
      <c r="AQ1" s="1">
        <v>1984</v>
      </c>
      <c r="AR1" s="1">
        <v>1985</v>
      </c>
      <c r="AS1" s="1">
        <v>1986</v>
      </c>
      <c r="AT1" s="1">
        <v>1987</v>
      </c>
      <c r="AU1" s="1">
        <v>1988</v>
      </c>
      <c r="AV1" s="1">
        <v>1989</v>
      </c>
      <c r="AW1" s="1">
        <v>1990</v>
      </c>
      <c r="AX1" s="1">
        <v>1991</v>
      </c>
      <c r="AY1" s="1">
        <v>1992</v>
      </c>
      <c r="AZ1" s="1">
        <v>1993</v>
      </c>
      <c r="BA1" s="1">
        <v>1994</v>
      </c>
      <c r="BB1" s="1">
        <v>1995</v>
      </c>
      <c r="BC1" s="1">
        <v>1996</v>
      </c>
      <c r="BD1" s="1">
        <v>1997</v>
      </c>
      <c r="BE1" s="1">
        <v>1998</v>
      </c>
      <c r="BF1" s="1">
        <v>1999</v>
      </c>
      <c r="BG1" s="1">
        <v>2000</v>
      </c>
      <c r="BH1" s="1">
        <v>2001</v>
      </c>
      <c r="BI1" s="1">
        <v>2002</v>
      </c>
      <c r="BJ1" s="1">
        <v>2003</v>
      </c>
      <c r="BK1" s="1">
        <v>2004</v>
      </c>
      <c r="BL1" s="1">
        <v>2005</v>
      </c>
      <c r="BM1" s="1">
        <v>2006</v>
      </c>
      <c r="BN1" s="1">
        <v>2007</v>
      </c>
      <c r="BO1" s="1">
        <v>2008</v>
      </c>
      <c r="BP1" s="1">
        <v>2009</v>
      </c>
      <c r="BQ1" s="1">
        <v>2010</v>
      </c>
      <c r="BR1" s="8">
        <v>2011</v>
      </c>
      <c r="BS1" s="8">
        <v>2012</v>
      </c>
      <c r="BT1" s="8">
        <v>2013</v>
      </c>
      <c r="BU1" s="53">
        <v>2014</v>
      </c>
      <c r="BV1" s="3">
        <v>2015</v>
      </c>
      <c r="BW1" s="3">
        <v>2016</v>
      </c>
      <c r="BY1" s="1" t="s">
        <v>135</v>
      </c>
      <c r="BZ1" s="37" t="s">
        <v>264</v>
      </c>
      <c r="CA1" s="37"/>
      <c r="CB1" s="4"/>
      <c r="CC1" s="37"/>
    </row>
    <row r="2" spans="1:83" x14ac:dyDescent="0.2">
      <c r="A2" s="1" t="s">
        <v>43</v>
      </c>
      <c r="B2" s="6">
        <v>23.210801318185759</v>
      </c>
      <c r="C2" s="6">
        <v>24.325730639146649</v>
      </c>
      <c r="D2" s="6">
        <v>28.684090711993758</v>
      </c>
      <c r="E2" s="6">
        <v>28.380019079004423</v>
      </c>
      <c r="F2" s="6">
        <v>26.961018125054203</v>
      </c>
      <c r="G2" s="6">
        <v>27.771875813025755</v>
      </c>
      <c r="H2" s="6">
        <v>26.758303703061312</v>
      </c>
      <c r="I2" s="6">
        <v>27.670518602029315</v>
      </c>
      <c r="J2" s="6">
        <v>27.569161391032868</v>
      </c>
      <c r="K2" s="6">
        <v>28.177304657011536</v>
      </c>
      <c r="L2" s="6">
        <v>28.278661868007976</v>
      </c>
      <c r="M2" s="6">
        <v>28.380019079004423</v>
      </c>
      <c r="N2" s="6">
        <v>27.265089758043533</v>
      </c>
      <c r="O2" s="6">
        <v>25.846088804093313</v>
      </c>
      <c r="P2" s="6">
        <v>25.94744601508976</v>
      </c>
      <c r="Q2" s="6">
        <v>25.94744601508976</v>
      </c>
      <c r="R2" s="6">
        <v>25.94744601508976</v>
      </c>
      <c r="S2" s="6">
        <v>25.719483956334766</v>
      </c>
      <c r="T2" s="6">
        <v>25.313303341902316</v>
      </c>
      <c r="U2" s="6">
        <v>23.966751327637958</v>
      </c>
      <c r="V2" s="6">
        <v>24.964822632007706</v>
      </c>
      <c r="W2" s="6">
        <v>24.464196114973841</v>
      </c>
      <c r="X2" s="6">
        <v>24.025837253387632</v>
      </c>
      <c r="Y2" s="6">
        <v>23.886053248723961</v>
      </c>
      <c r="Z2" s="6">
        <v>23.649289099526065</v>
      </c>
      <c r="AA2" s="6">
        <v>24.585477415666094</v>
      </c>
      <c r="AB2" s="6">
        <v>23.795417447554566</v>
      </c>
      <c r="AC2" s="6">
        <v>23.801954550806549</v>
      </c>
      <c r="AD2" s="6">
        <v>24.856184084372003</v>
      </c>
      <c r="AE2" s="6">
        <v>24.985046058140924</v>
      </c>
      <c r="AF2" s="6">
        <v>23.21695187779947</v>
      </c>
      <c r="AG2" s="6">
        <v>23.280597670841573</v>
      </c>
      <c r="AH2" s="6">
        <v>22.550393446157159</v>
      </c>
      <c r="AI2" s="6">
        <v>22.134659120960489</v>
      </c>
      <c r="AJ2" s="6">
        <v>23.512615512407848</v>
      </c>
      <c r="AK2" s="6">
        <v>24.936548223350254</v>
      </c>
      <c r="AM2" s="1" t="s">
        <v>43</v>
      </c>
      <c r="AN2" s="14">
        <v>1.8233901790524931</v>
      </c>
      <c r="AO2" s="14">
        <v>1.8233901790524931</v>
      </c>
      <c r="AP2" s="14">
        <v>1.8233901790524931</v>
      </c>
      <c r="AQ2" s="14">
        <v>2.4250677879988638</v>
      </c>
      <c r="AR2" s="14">
        <v>2.4306638413894337</v>
      </c>
      <c r="AS2" s="14">
        <v>2.8697994909087448</v>
      </c>
      <c r="AT2" s="14">
        <v>2.9565143599360759</v>
      </c>
      <c r="AU2" s="14">
        <v>2.774999807966009</v>
      </c>
      <c r="AV2" s="14">
        <v>3.1144164123587945</v>
      </c>
      <c r="AW2" s="14">
        <v>3.4301041994724732</v>
      </c>
      <c r="AX2" s="14">
        <v>3.2895898190527713</v>
      </c>
      <c r="AY2" s="14">
        <v>3.6041923397823838</v>
      </c>
      <c r="AZ2" s="14">
        <v>3.9707707073910408</v>
      </c>
      <c r="BA2" s="14">
        <v>4.1463312180331986</v>
      </c>
      <c r="BB2" s="14">
        <v>4.1836410815208076</v>
      </c>
      <c r="BC2" s="14">
        <v>3.9759160112820897</v>
      </c>
      <c r="BD2" s="14">
        <v>3.6163080386160242</v>
      </c>
      <c r="BE2" s="14">
        <v>3.8568728599640592</v>
      </c>
      <c r="BF2" s="14">
        <v>3.6817385916263672</v>
      </c>
      <c r="BG2" s="14">
        <v>4.2892507418913191</v>
      </c>
      <c r="BH2" s="14">
        <v>3.9365940339245413</v>
      </c>
      <c r="BI2" s="14">
        <v>4.2356085154821459</v>
      </c>
      <c r="BJ2" s="14">
        <v>2.9162208734730086</v>
      </c>
      <c r="BK2" s="14">
        <v>3.0256553754337681</v>
      </c>
      <c r="BL2" s="14">
        <v>3.1713078538976127</v>
      </c>
      <c r="BM2" s="14">
        <v>2.5139477031088653</v>
      </c>
      <c r="BN2" s="14">
        <v>2.9828486212508105</v>
      </c>
      <c r="BO2" s="14">
        <v>3.0091236263625727</v>
      </c>
      <c r="BP2" s="14">
        <v>2.7903233888988259</v>
      </c>
      <c r="BQ2" s="14">
        <v>2.9579430928299622</v>
      </c>
      <c r="BR2" s="14">
        <v>3.4071716831431824</v>
      </c>
      <c r="BS2" s="14">
        <v>3.4085579856695079</v>
      </c>
      <c r="BT2" s="14">
        <v>3.5905012306635475</v>
      </c>
      <c r="BU2" s="14">
        <v>3.78583308551804</v>
      </c>
      <c r="BV2" s="14">
        <v>3.9531078598232341</v>
      </c>
      <c r="BW2" s="14">
        <v>3.8551536985198025</v>
      </c>
      <c r="BY2" s="1" t="s">
        <v>43</v>
      </c>
      <c r="BZ2" s="53">
        <v>77</v>
      </c>
      <c r="CA2" s="53"/>
      <c r="CB2" s="6"/>
      <c r="CC2" s="53"/>
      <c r="CE2" s="6"/>
    </row>
    <row r="3" spans="1:83" x14ac:dyDescent="0.2">
      <c r="A3" s="1" t="s">
        <v>44</v>
      </c>
      <c r="B3" s="6">
        <v>38.021077637665535</v>
      </c>
      <c r="C3" s="6">
        <v>40.107022046714512</v>
      </c>
      <c r="D3" s="6">
        <v>42.951491695417666</v>
      </c>
      <c r="E3" s="6">
        <v>41.43444121610932</v>
      </c>
      <c r="F3" s="6">
        <v>40.107022046714512</v>
      </c>
      <c r="G3" s="6">
        <v>39.348496807060336</v>
      </c>
      <c r="H3" s="6">
        <v>36.598842813313958</v>
      </c>
      <c r="I3" s="6">
        <v>36.504027158357182</v>
      </c>
      <c r="J3" s="6">
        <v>35.176607988962374</v>
      </c>
      <c r="K3" s="6">
        <v>36.88328977818427</v>
      </c>
      <c r="L3" s="6">
        <v>37.831446327751983</v>
      </c>
      <c r="M3" s="6">
        <v>36.693658468270726</v>
      </c>
      <c r="N3" s="6">
        <v>35.93513322861655</v>
      </c>
      <c r="O3" s="6">
        <v>35.555870608789462</v>
      </c>
      <c r="P3" s="6">
        <v>36.504027158357182</v>
      </c>
      <c r="Q3" s="6">
        <v>36.504027158357182</v>
      </c>
      <c r="R3" s="6">
        <v>36.504027158357182</v>
      </c>
      <c r="S3" s="6">
        <v>36.156968876860624</v>
      </c>
      <c r="T3" s="6">
        <v>35.663640580478436</v>
      </c>
      <c r="U3" s="6">
        <v>35.889297956074643</v>
      </c>
      <c r="V3" s="6">
        <v>35.102717876738545</v>
      </c>
      <c r="W3" s="6">
        <v>34.563167818981775</v>
      </c>
      <c r="X3" s="6">
        <v>33.709319526627219</v>
      </c>
      <c r="Y3" s="6">
        <v>33.584767929922741</v>
      </c>
      <c r="Z3" s="6">
        <v>32.629010177965597</v>
      </c>
      <c r="AA3" s="6">
        <v>31.938899496615171</v>
      </c>
      <c r="AB3" s="6">
        <v>32.2244623655914</v>
      </c>
      <c r="AC3" s="6">
        <v>30.989712273752541</v>
      </c>
      <c r="AD3" s="6">
        <v>31.180706366441878</v>
      </c>
      <c r="AE3" s="6">
        <v>31.214484679665738</v>
      </c>
      <c r="AF3" s="6">
        <v>30.821240105540898</v>
      </c>
      <c r="AG3" s="6">
        <v>31.069692058346842</v>
      </c>
      <c r="AH3" s="6">
        <v>31.308436469761659</v>
      </c>
      <c r="AI3" s="6">
        <v>29.960159362549799</v>
      </c>
      <c r="AJ3" s="6">
        <v>30.332329476409363</v>
      </c>
      <c r="AK3" s="6">
        <v>28.898192586541409</v>
      </c>
      <c r="AM3" s="1" t="s">
        <v>44</v>
      </c>
      <c r="AN3" s="14">
        <v>0</v>
      </c>
      <c r="AO3" s="14">
        <v>0</v>
      </c>
      <c r="AP3" s="14">
        <v>0</v>
      </c>
      <c r="AQ3" s="14">
        <v>0</v>
      </c>
      <c r="AR3" s="14">
        <v>0</v>
      </c>
      <c r="AS3" s="14">
        <v>0</v>
      </c>
      <c r="AT3" s="14">
        <v>0</v>
      </c>
      <c r="AU3" s="14">
        <v>0</v>
      </c>
      <c r="AV3" s="14">
        <v>0</v>
      </c>
      <c r="AW3" s="14">
        <v>0</v>
      </c>
      <c r="AX3" s="14">
        <v>0</v>
      </c>
      <c r="AY3" s="14">
        <v>0</v>
      </c>
      <c r="AZ3" s="14">
        <v>0</v>
      </c>
      <c r="BA3" s="14">
        <v>0.12171941017399628</v>
      </c>
      <c r="BB3" s="14">
        <v>0.25966605837613865</v>
      </c>
      <c r="BC3" s="14">
        <v>0.68318415035566471</v>
      </c>
      <c r="BD3" s="14">
        <v>0.69625014311104472</v>
      </c>
      <c r="BE3" s="14">
        <v>1.1680568098728135</v>
      </c>
      <c r="BF3" s="14">
        <v>1.0066136506539562</v>
      </c>
      <c r="BG3" s="14">
        <v>1.1513677758184211</v>
      </c>
      <c r="BH3" s="14">
        <v>1.3630349564046254</v>
      </c>
      <c r="BI3" s="14">
        <v>1.646628194028217</v>
      </c>
      <c r="BJ3" s="14">
        <v>0.29854152927091737</v>
      </c>
      <c r="BK3" s="14">
        <v>0.28876132954825168</v>
      </c>
      <c r="BL3" s="14">
        <v>0.61359798177761959</v>
      </c>
      <c r="BM3" s="14">
        <v>0.64587395766692945</v>
      </c>
      <c r="BN3" s="14">
        <v>0.72812083583434617</v>
      </c>
      <c r="BO3" s="14">
        <v>1.1804698870584087</v>
      </c>
      <c r="BP3" s="14">
        <v>1.3203123313987284</v>
      </c>
      <c r="BQ3" s="14">
        <v>1.3111144518929252</v>
      </c>
      <c r="BR3" s="14">
        <v>1.4408460322668304</v>
      </c>
      <c r="BS3" s="14">
        <v>1.3589993163589911</v>
      </c>
      <c r="BT3" s="14">
        <v>1.3569593667048165</v>
      </c>
      <c r="BU3" s="14">
        <v>1.8644141262398541</v>
      </c>
      <c r="BV3" s="14">
        <v>1.7746559756771569</v>
      </c>
      <c r="BW3" s="14">
        <v>2.1697646321671198</v>
      </c>
      <c r="BY3" s="1" t="s">
        <v>44</v>
      </c>
      <c r="BZ3" s="53">
        <v>90</v>
      </c>
      <c r="CA3" s="53"/>
      <c r="CB3" s="6"/>
      <c r="CC3" s="53"/>
    </row>
    <row r="4" spans="1:83" x14ac:dyDescent="0.2">
      <c r="A4" s="1" t="s">
        <v>41</v>
      </c>
      <c r="B4" s="6">
        <v>33.056913407821241</v>
      </c>
      <c r="C4" s="6">
        <v>31.927639968423616</v>
      </c>
      <c r="D4" s="6">
        <v>35.007476621326219</v>
      </c>
      <c r="E4" s="6">
        <v>35.418121508379897</v>
      </c>
      <c r="F4" s="6">
        <v>36.136750060723841</v>
      </c>
      <c r="G4" s="6">
        <v>37.471345943648295</v>
      </c>
      <c r="H4" s="6">
        <v>37.984652052465393</v>
      </c>
      <c r="I4" s="6">
        <v>38.292635717755651</v>
      </c>
      <c r="J4" s="6">
        <v>38.908603048336175</v>
      </c>
      <c r="K4" s="6">
        <v>39.011264270099595</v>
      </c>
      <c r="L4" s="6">
        <v>38.703280604809336</v>
      </c>
      <c r="M4" s="6">
        <v>37.779329608938554</v>
      </c>
      <c r="N4" s="6">
        <v>37.779329608938554</v>
      </c>
      <c r="O4" s="6">
        <v>37.060701056594617</v>
      </c>
      <c r="P4" s="6">
        <v>37.779329608938554</v>
      </c>
      <c r="Q4" s="6">
        <v>37.779329608938554</v>
      </c>
      <c r="R4" s="6">
        <v>37.779329608938554</v>
      </c>
      <c r="S4" s="6">
        <v>35.866606170598907</v>
      </c>
      <c r="T4" s="6">
        <v>37.156270959087855</v>
      </c>
      <c r="U4" s="6">
        <v>36.629164863695372</v>
      </c>
      <c r="V4" s="6">
        <v>37.123316948065828</v>
      </c>
      <c r="W4" s="6">
        <v>36.352201257861637</v>
      </c>
      <c r="X4" s="6">
        <v>37.270066889632112</v>
      </c>
      <c r="Y4" s="6">
        <v>37.659399424105303</v>
      </c>
      <c r="Z4" s="6">
        <v>37.107692307692311</v>
      </c>
      <c r="AA4" s="6">
        <v>36.932046642541216</v>
      </c>
      <c r="AB4" s="6">
        <v>37.18075628588398</v>
      </c>
      <c r="AC4" s="6">
        <v>36.791174762918516</v>
      </c>
      <c r="AD4" s="6">
        <v>36.735089078233926</v>
      </c>
      <c r="AE4" s="6">
        <v>37.543453070683661</v>
      </c>
      <c r="AF4" s="6">
        <v>36.192468619246867</v>
      </c>
      <c r="AG4" s="6">
        <v>35.791233283803862</v>
      </c>
      <c r="AH4" s="6">
        <v>35.608308605341243</v>
      </c>
      <c r="AI4" s="6">
        <v>35.406698564593306</v>
      </c>
      <c r="AJ4" s="6">
        <v>35.858310626703002</v>
      </c>
      <c r="AK4" s="6">
        <v>35.116873630387147</v>
      </c>
      <c r="AM4" s="1" t="s">
        <v>41</v>
      </c>
      <c r="AN4" s="14">
        <v>0.720456667804238</v>
      </c>
      <c r="AO4" s="14">
        <v>0.720456667804238</v>
      </c>
      <c r="AP4" s="14">
        <v>0.720456667804238</v>
      </c>
      <c r="AQ4" s="14">
        <v>1.1669488651888456</v>
      </c>
      <c r="AR4" s="14">
        <v>0.40274465953470595</v>
      </c>
      <c r="AS4" s="14">
        <v>0.47964933495885459</v>
      </c>
      <c r="AT4" s="14">
        <v>0</v>
      </c>
      <c r="AU4" s="14">
        <v>0.48536938744083219</v>
      </c>
      <c r="AV4" s="14">
        <v>0.57593554388232759</v>
      </c>
      <c r="AW4" s="14">
        <v>1.2081428996254786</v>
      </c>
      <c r="AX4" s="14">
        <v>1.4615688774717051</v>
      </c>
      <c r="AY4" s="14">
        <v>2.4160798656566782</v>
      </c>
      <c r="AZ4" s="14">
        <v>2.6235772750266939</v>
      </c>
      <c r="BA4" s="14">
        <v>3.0928876096376912</v>
      </c>
      <c r="BB4" s="14">
        <v>3.1944867955598828</v>
      </c>
      <c r="BC4" s="14">
        <v>3.2277223195804092</v>
      </c>
      <c r="BD4" s="14">
        <v>2.8908255669300646</v>
      </c>
      <c r="BE4" s="14">
        <v>3.9480249944127257</v>
      </c>
      <c r="BF4" s="14">
        <v>3.6909269608773716</v>
      </c>
      <c r="BG4" s="14">
        <v>4.2758815183194931</v>
      </c>
      <c r="BH4" s="14">
        <v>4.6052600487729753</v>
      </c>
      <c r="BI4" s="14">
        <v>5.4989909985438352</v>
      </c>
      <c r="BJ4" s="14">
        <v>3.3235085085689224</v>
      </c>
      <c r="BK4" s="14">
        <v>3.4307190740230675</v>
      </c>
      <c r="BL4" s="14">
        <v>4.1535928096621264</v>
      </c>
      <c r="BM4" s="14">
        <v>3.8079093131364776</v>
      </c>
      <c r="BN4" s="14">
        <v>3.5335070052171047</v>
      </c>
      <c r="BO4" s="14">
        <v>3.6203623333922241</v>
      </c>
      <c r="BP4" s="14">
        <v>3.6561589324519517</v>
      </c>
      <c r="BQ4" s="14">
        <v>3.3537123462493561</v>
      </c>
      <c r="BR4" s="14">
        <v>3.7048902095950416</v>
      </c>
      <c r="BS4" s="14">
        <v>3.7467060683838533</v>
      </c>
      <c r="BT4" s="14">
        <v>3.4065582717087111</v>
      </c>
      <c r="BU4" s="14">
        <v>4.0262157489087897</v>
      </c>
      <c r="BV4" s="14">
        <v>4.0501014853920667</v>
      </c>
      <c r="BW4" s="14">
        <v>4.2585018934551506</v>
      </c>
      <c r="BY4" s="1" t="s">
        <v>41</v>
      </c>
      <c r="BZ4" s="53">
        <v>70</v>
      </c>
      <c r="CA4" s="53"/>
      <c r="CB4" s="6"/>
      <c r="CC4" s="53"/>
    </row>
    <row r="5" spans="1:83" x14ac:dyDescent="0.2">
      <c r="A5" s="1" t="s">
        <v>38</v>
      </c>
      <c r="B5" s="6">
        <v>28.148710938612439</v>
      </c>
      <c r="C5" s="6">
        <v>28.793953596231066</v>
      </c>
      <c r="D5" s="6">
        <v>32.746064874145134</v>
      </c>
      <c r="E5" s="6">
        <v>31.455579558907885</v>
      </c>
      <c r="F5" s="6">
        <v>29.358540921647357</v>
      </c>
      <c r="G5" s="6">
        <v>29.600506918254347</v>
      </c>
      <c r="H5" s="6">
        <v>28.63264293182641</v>
      </c>
      <c r="I5" s="6">
        <v>27.503468280993818</v>
      </c>
      <c r="J5" s="6">
        <v>28.551987599624081</v>
      </c>
      <c r="K5" s="6">
        <v>30.084438911468308</v>
      </c>
      <c r="L5" s="6">
        <v>30.649026236884605</v>
      </c>
      <c r="M5" s="6">
        <v>30.245749575872967</v>
      </c>
      <c r="N5" s="6">
        <v>29.600506918254347</v>
      </c>
      <c r="O5" s="6">
        <v>29.197230257242705</v>
      </c>
      <c r="P5" s="6">
        <v>30.003783579265985</v>
      </c>
      <c r="Q5" s="6">
        <v>30.003783579265985</v>
      </c>
      <c r="R5" s="6">
        <v>30.003783579265985</v>
      </c>
      <c r="S5" s="6">
        <v>29.387905604719766</v>
      </c>
      <c r="T5" s="6">
        <v>27.954706298655342</v>
      </c>
      <c r="U5" s="6">
        <v>29.498626373626376</v>
      </c>
      <c r="V5" s="6">
        <v>28.911095796002762</v>
      </c>
      <c r="W5" s="6">
        <v>28.433010357500834</v>
      </c>
      <c r="X5" s="6">
        <v>27.740641711229948</v>
      </c>
      <c r="Y5" s="6">
        <v>28.342595619483497</v>
      </c>
      <c r="Z5" s="6">
        <v>28.150572831423897</v>
      </c>
      <c r="AA5" s="6">
        <v>28.145265888456549</v>
      </c>
      <c r="AB5" s="6">
        <v>28.295310519645117</v>
      </c>
      <c r="AC5" s="6">
        <v>29.239949748743722</v>
      </c>
      <c r="AD5" s="6">
        <v>29.317395407360809</v>
      </c>
      <c r="AE5" s="6">
        <v>29.233226837060705</v>
      </c>
      <c r="AF5" s="6">
        <v>29.270633397312857</v>
      </c>
      <c r="AG5" s="6">
        <v>28.924558587479932</v>
      </c>
      <c r="AH5" s="6">
        <v>28.898790579248885</v>
      </c>
      <c r="AI5" s="6">
        <v>28.599033816425116</v>
      </c>
      <c r="AJ5" s="6">
        <v>29.318695511785599</v>
      </c>
      <c r="AK5" s="6">
        <v>28.145265888456549</v>
      </c>
      <c r="AM5" s="1" t="s">
        <v>38</v>
      </c>
      <c r="AN5" s="14">
        <v>2.067635469007358</v>
      </c>
      <c r="AO5" s="14">
        <v>2.067635469007358</v>
      </c>
      <c r="AP5" s="14">
        <v>2.067635469007358</v>
      </c>
      <c r="AQ5" s="14">
        <v>3.210380735735257</v>
      </c>
      <c r="AR5" s="14">
        <v>3.3412195292350715</v>
      </c>
      <c r="AS5" s="14">
        <v>3.7552737106197709</v>
      </c>
      <c r="AT5" s="14">
        <v>3.7959150529410266</v>
      </c>
      <c r="AU5" s="14">
        <v>4.1888198907710663</v>
      </c>
      <c r="AV5" s="14">
        <v>3.9354842603454192</v>
      </c>
      <c r="AW5" s="14">
        <v>4.0707442249892187</v>
      </c>
      <c r="AX5" s="14">
        <v>4.1872481382761784</v>
      </c>
      <c r="AY5" s="14">
        <v>4.6232197991799966</v>
      </c>
      <c r="AZ5" s="14">
        <v>5.0735542492367101</v>
      </c>
      <c r="BA5" s="14">
        <v>5.4105696240267074</v>
      </c>
      <c r="BB5" s="14">
        <v>5.4402420213534484</v>
      </c>
      <c r="BC5" s="14">
        <v>5.5936908238111913</v>
      </c>
      <c r="BD5" s="14">
        <v>5.6935232604372308</v>
      </c>
      <c r="BE5" s="14">
        <v>6.1161582521029558</v>
      </c>
      <c r="BF5" s="14">
        <v>6.1837037394687648</v>
      </c>
      <c r="BG5" s="14">
        <v>5.7108472868889057</v>
      </c>
      <c r="BH5" s="14">
        <v>6.5491488139066254</v>
      </c>
      <c r="BI5" s="14">
        <v>6.1939309211669382</v>
      </c>
      <c r="BJ5" s="14">
        <v>4.8413159120096596</v>
      </c>
      <c r="BK5" s="14">
        <v>4.5256822601925233</v>
      </c>
      <c r="BL5" s="14">
        <v>5.1143333805188282</v>
      </c>
      <c r="BM5" s="14">
        <v>5.0214800077984076</v>
      </c>
      <c r="BN5" s="14">
        <v>4.9261411665644301</v>
      </c>
      <c r="BO5" s="14">
        <v>4.5667716818263786</v>
      </c>
      <c r="BP5" s="14">
        <v>4.6063028847894811</v>
      </c>
      <c r="BQ5" s="14">
        <v>5.0589632139686627</v>
      </c>
      <c r="BR5" s="14">
        <v>5.0297857522483529</v>
      </c>
      <c r="BS5" s="14">
        <v>5.4670636100707748</v>
      </c>
      <c r="BT5" s="14">
        <v>5.124165155084822</v>
      </c>
      <c r="BU5" s="14">
        <v>5.3692319847426253</v>
      </c>
      <c r="BV5" s="14">
        <v>5.6259507054231488</v>
      </c>
      <c r="BW5" s="14">
        <v>5.5742200402283775</v>
      </c>
      <c r="BY5" s="1" t="s">
        <v>38</v>
      </c>
      <c r="BZ5" s="53">
        <v>54</v>
      </c>
      <c r="CA5" s="53"/>
      <c r="CB5" s="6"/>
      <c r="CC5" s="53"/>
    </row>
    <row r="6" spans="1:83" x14ac:dyDescent="0.2">
      <c r="A6" s="1" t="s">
        <v>83</v>
      </c>
      <c r="B6" s="6">
        <v>39.236785760118529</v>
      </c>
      <c r="C6" s="6">
        <v>37.956506762187594</v>
      </c>
      <c r="D6" s="6">
        <v>43.378864871071535</v>
      </c>
      <c r="E6" s="6">
        <v>43.228243812491428</v>
      </c>
      <c r="F6" s="6">
        <v>35.923122471356116</v>
      </c>
      <c r="G6" s="6">
        <v>40.36644369946935</v>
      </c>
      <c r="H6" s="6">
        <v>37.73057517431743</v>
      </c>
      <c r="I6" s="6">
        <v>39.010854172248358</v>
      </c>
      <c r="J6" s="6">
        <v>39.538027877278743</v>
      </c>
      <c r="K6" s="6">
        <v>41.571412168110221</v>
      </c>
      <c r="L6" s="6">
        <v>39.914580523729015</v>
      </c>
      <c r="M6" s="6">
        <v>42.324517461010771</v>
      </c>
      <c r="N6" s="6">
        <v>41.119548992369893</v>
      </c>
      <c r="O6" s="6">
        <v>41.646722697400278</v>
      </c>
      <c r="P6" s="6">
        <v>40.742996345919622</v>
      </c>
      <c r="Q6" s="6">
        <v>40.742996345919622</v>
      </c>
      <c r="R6" s="6">
        <v>40.742996345919622</v>
      </c>
      <c r="S6" s="6">
        <v>39.890710382513667</v>
      </c>
      <c r="T6" s="6">
        <v>39.794168096054882</v>
      </c>
      <c r="U6" s="6">
        <v>39.421965317919074</v>
      </c>
      <c r="V6" s="6">
        <v>39.790286975717436</v>
      </c>
      <c r="W6" s="6">
        <v>39.02305159165752</v>
      </c>
      <c r="X6" s="6">
        <v>39.241192411924118</v>
      </c>
      <c r="Y6" s="6">
        <v>38.707955152162306</v>
      </c>
      <c r="Z6" s="6">
        <v>37.419006479481645</v>
      </c>
      <c r="AA6" s="6">
        <v>37.185660781166398</v>
      </c>
      <c r="AB6" s="6">
        <v>37.571059431524553</v>
      </c>
      <c r="AC6" s="6">
        <v>38.114546376077044</v>
      </c>
      <c r="AD6" s="6">
        <v>38.789122626988195</v>
      </c>
      <c r="AE6" s="6">
        <v>38.89724310776942</v>
      </c>
      <c r="AF6" s="6">
        <v>38.894184938036219</v>
      </c>
      <c r="AG6" s="6">
        <v>38.693234476367003</v>
      </c>
      <c r="AH6" s="6">
        <v>40.145985401459853</v>
      </c>
      <c r="AI6" s="6">
        <v>37.755102040816332</v>
      </c>
      <c r="AJ6" s="6">
        <v>37.342068320074873</v>
      </c>
      <c r="AK6" s="6">
        <v>37.54168651738923</v>
      </c>
      <c r="AM6" s="1" t="s">
        <v>83</v>
      </c>
      <c r="AN6" s="14">
        <v>0</v>
      </c>
      <c r="AO6" s="14">
        <v>0</v>
      </c>
      <c r="AP6" s="14">
        <v>0</v>
      </c>
      <c r="AQ6" s="14">
        <v>0</v>
      </c>
      <c r="AR6" s="14">
        <v>1.7765741209141115</v>
      </c>
      <c r="AS6" s="14">
        <v>0.85750638924521816</v>
      </c>
      <c r="AT6" s="14">
        <v>1.4545159262018839</v>
      </c>
      <c r="AU6" s="14">
        <v>1.0054961957151922</v>
      </c>
      <c r="AV6" s="14">
        <v>0.94989339370150316</v>
      </c>
      <c r="AW6" s="14">
        <v>1.0427778576395306</v>
      </c>
      <c r="AX6" s="14">
        <v>1.615455773474511</v>
      </c>
      <c r="AY6" s="14">
        <v>1.8338108578579044</v>
      </c>
      <c r="AZ6" s="14">
        <v>2.4308080680612356</v>
      </c>
      <c r="BA6" s="14">
        <v>2.5028348240657716</v>
      </c>
      <c r="BB6" s="14">
        <v>3.3483627181917619</v>
      </c>
      <c r="BC6" s="14">
        <v>3.8718299303081212</v>
      </c>
      <c r="BD6" s="14">
        <v>4.1978784084661749</v>
      </c>
      <c r="BE6" s="14">
        <v>4.8409976842529563</v>
      </c>
      <c r="BF6" s="14">
        <v>3.3557087681988786</v>
      </c>
      <c r="BG6" s="14">
        <v>4.0968399983759403</v>
      </c>
      <c r="BH6" s="14">
        <v>4.599996488521306</v>
      </c>
      <c r="BI6" s="14">
        <v>5.28043071212422</v>
      </c>
      <c r="BJ6" s="14">
        <v>2.8943509452278797</v>
      </c>
      <c r="BK6" s="14">
        <v>3.064940043330183</v>
      </c>
      <c r="BL6" s="14">
        <v>3.6767083983962783</v>
      </c>
      <c r="BM6" s="14">
        <v>3.4753649651723491</v>
      </c>
      <c r="BN6" s="14">
        <v>3.7052366023371071</v>
      </c>
      <c r="BO6" s="14">
        <v>3.5473235765434676</v>
      </c>
      <c r="BP6" s="14">
        <v>3.9419932981966017</v>
      </c>
      <c r="BQ6" s="14">
        <v>3.8618379445266839</v>
      </c>
      <c r="BR6" s="14">
        <v>3.4024165557441757</v>
      </c>
      <c r="BS6" s="14">
        <v>3.4894646494684656</v>
      </c>
      <c r="BT6" s="14">
        <v>2.7955390320974747</v>
      </c>
      <c r="BU6" s="14">
        <v>2.928289752590723</v>
      </c>
      <c r="BV6" s="14">
        <v>2.5232373931513736</v>
      </c>
      <c r="BW6" s="14">
        <v>2.758266514648902</v>
      </c>
      <c r="BY6" s="1" t="s">
        <v>83</v>
      </c>
      <c r="BZ6" s="53">
        <v>88</v>
      </c>
      <c r="CA6" s="53"/>
      <c r="CB6" s="6"/>
      <c r="CC6" s="53"/>
    </row>
    <row r="7" spans="1:83" x14ac:dyDescent="0.2">
      <c r="A7" s="1" t="s">
        <v>37</v>
      </c>
      <c r="B7" s="6">
        <v>30.149691376544617</v>
      </c>
      <c r="C7" s="6">
        <v>30.149691376544617</v>
      </c>
      <c r="D7" s="6">
        <v>33.292330217096499</v>
      </c>
      <c r="E7" s="6">
        <v>33.095915289562008</v>
      </c>
      <c r="F7" s="6">
        <v>33.292330217096499</v>
      </c>
      <c r="G7" s="6">
        <v>32.408463043191283</v>
      </c>
      <c r="H7" s="6">
        <v>31.721010796820554</v>
      </c>
      <c r="I7" s="6">
        <v>30.837143622915338</v>
      </c>
      <c r="J7" s="6">
        <v>31.328180941751569</v>
      </c>
      <c r="K7" s="6">
        <v>31.033558550449833</v>
      </c>
      <c r="L7" s="6">
        <v>31.622803333053312</v>
      </c>
      <c r="M7" s="6">
        <v>32.408463043191283</v>
      </c>
      <c r="N7" s="6">
        <v>32.212048115656785</v>
      </c>
      <c r="O7" s="6">
        <v>32.113840651889547</v>
      </c>
      <c r="P7" s="6">
        <v>30.346106304079107</v>
      </c>
      <c r="Q7" s="6">
        <v>30.346106304079107</v>
      </c>
      <c r="R7" s="6">
        <v>30.346106304079107</v>
      </c>
      <c r="S7" s="6">
        <v>31.018106262986052</v>
      </c>
      <c r="T7" s="6">
        <v>30.409526575660763</v>
      </c>
      <c r="U7" s="6">
        <v>30.584580626941538</v>
      </c>
      <c r="V7" s="6">
        <v>29.687931510632421</v>
      </c>
      <c r="W7" s="6">
        <v>28.003314001656999</v>
      </c>
      <c r="X7" s="6">
        <v>28.319529788939352</v>
      </c>
      <c r="Y7" s="6">
        <v>28.672242550967063</v>
      </c>
      <c r="Z7" s="6">
        <v>29.509057495405621</v>
      </c>
      <c r="AA7" s="6">
        <v>28.283870967741937</v>
      </c>
      <c r="AB7" s="6">
        <v>29.360613810741686</v>
      </c>
      <c r="AC7" s="6">
        <v>28.872524123920773</v>
      </c>
      <c r="AD7" s="6">
        <v>30.747422680412374</v>
      </c>
      <c r="AE7" s="6">
        <v>29.78288633461047</v>
      </c>
      <c r="AF7" s="6">
        <v>30.816326530612244</v>
      </c>
      <c r="AG7" s="6">
        <v>30.112640801001252</v>
      </c>
      <c r="AH7" s="6">
        <v>30.066530194472875</v>
      </c>
      <c r="AI7" s="6">
        <v>30.842812823164422</v>
      </c>
      <c r="AJ7" s="6">
        <v>30.929158110882955</v>
      </c>
      <c r="AK7" s="6">
        <v>30.969571944301183</v>
      </c>
      <c r="AM7" s="1" t="s">
        <v>37</v>
      </c>
      <c r="AN7" s="14">
        <v>2.6069912809252447</v>
      </c>
      <c r="AO7" s="14">
        <v>2.6069912809252447</v>
      </c>
      <c r="AP7" s="14">
        <v>2.6069912809252447</v>
      </c>
      <c r="AQ7" s="14">
        <v>2.9335811120487238</v>
      </c>
      <c r="AR7" s="14">
        <v>2.2073301386192812</v>
      </c>
      <c r="AS7" s="14">
        <v>2.9767093859996629</v>
      </c>
      <c r="AT7" s="14">
        <v>2.8322043563551</v>
      </c>
      <c r="AU7" s="14">
        <v>3.4403957582800491</v>
      </c>
      <c r="AV7" s="14">
        <v>3.689655147187652</v>
      </c>
      <c r="AW7" s="14">
        <v>4.4486378571786522</v>
      </c>
      <c r="AX7" s="14">
        <v>4.2166860346663411</v>
      </c>
      <c r="AY7" s="14">
        <v>4.4731114005642505</v>
      </c>
      <c r="AZ7" s="14">
        <v>4.8409882837318658</v>
      </c>
      <c r="BA7" s="14">
        <v>4.8337873016883259</v>
      </c>
      <c r="BB7" s="14">
        <v>5.8443949301563229</v>
      </c>
      <c r="BC7" s="14">
        <v>6.0684866368117829</v>
      </c>
      <c r="BD7" s="14">
        <v>6.1379594138903117</v>
      </c>
      <c r="BE7" s="14">
        <v>5.7926998552612377</v>
      </c>
      <c r="BF7" s="14">
        <v>5.6650510206880966</v>
      </c>
      <c r="BG7" s="14">
        <v>5.7310602361249954</v>
      </c>
      <c r="BH7" s="14">
        <v>7.3120248759003204</v>
      </c>
      <c r="BI7" s="14">
        <v>8.1299152014473144</v>
      </c>
      <c r="BJ7" s="14">
        <v>5.8180519998785609</v>
      </c>
      <c r="BK7" s="14">
        <v>5.370792763866592</v>
      </c>
      <c r="BL7" s="14">
        <v>5.5108049296771524</v>
      </c>
      <c r="BM7" s="14">
        <v>5.8395630988945788</v>
      </c>
      <c r="BN7" s="14">
        <v>5.477900545413112</v>
      </c>
      <c r="BO7" s="14">
        <v>5.6603412498888952</v>
      </c>
      <c r="BP7" s="14">
        <v>5.0164399385344929</v>
      </c>
      <c r="BQ7" s="14">
        <v>5.460497144911777</v>
      </c>
      <c r="BR7" s="14">
        <v>5.7657368197927426</v>
      </c>
      <c r="BS7" s="14">
        <v>5.9209258891448115</v>
      </c>
      <c r="BT7" s="14">
        <v>5.6770913690414133</v>
      </c>
      <c r="BU7" s="14">
        <v>5.7087992900960574</v>
      </c>
      <c r="BV7" s="14">
        <v>6.0995979722673646</v>
      </c>
      <c r="BW7" s="14">
        <v>6.2471985898486802</v>
      </c>
      <c r="BY7" s="1" t="s">
        <v>37</v>
      </c>
      <c r="BZ7" s="53">
        <v>39</v>
      </c>
      <c r="CA7" s="53"/>
      <c r="CB7" s="6"/>
      <c r="CC7" s="53"/>
    </row>
    <row r="8" spans="1:83" x14ac:dyDescent="0.2">
      <c r="A8" s="1" t="s">
        <v>40</v>
      </c>
      <c r="B8" s="6">
        <v>27.715778477919294</v>
      </c>
      <c r="C8" s="6">
        <v>28.459826222292968</v>
      </c>
      <c r="D8" s="6">
        <v>30.040927679087019</v>
      </c>
      <c r="E8" s="6">
        <v>29.761909774946893</v>
      </c>
      <c r="F8" s="6">
        <v>29.575897838853475</v>
      </c>
      <c r="G8" s="6">
        <v>29.38988590276006</v>
      </c>
      <c r="H8" s="6">
        <v>28.831850094479805</v>
      </c>
      <c r="I8" s="6">
        <v>29.110867998619931</v>
      </c>
      <c r="J8" s="6">
        <v>29.01786203057322</v>
      </c>
      <c r="K8" s="6">
        <v>29.947921711040316</v>
      </c>
      <c r="L8" s="6">
        <v>30.226939615180438</v>
      </c>
      <c r="M8" s="6">
        <v>30.040927679087019</v>
      </c>
      <c r="N8" s="6">
        <v>29.854915742993605</v>
      </c>
      <c r="O8" s="6">
        <v>29.203873966666638</v>
      </c>
      <c r="P8" s="6">
        <v>29.854915742993605</v>
      </c>
      <c r="Q8" s="6">
        <v>29.854915742993605</v>
      </c>
      <c r="R8" s="6">
        <v>29.854915742993605</v>
      </c>
      <c r="S8" s="6">
        <v>29.368232623122598</v>
      </c>
      <c r="T8" s="6">
        <v>28.094555269706046</v>
      </c>
      <c r="U8" s="6">
        <v>28.303653200366341</v>
      </c>
      <c r="V8" s="6">
        <v>28.005946481665017</v>
      </c>
      <c r="W8" s="6">
        <v>28.111692301709223</v>
      </c>
      <c r="X8" s="6">
        <v>28.352150436128838</v>
      </c>
      <c r="Y8" s="6">
        <v>27.854645540429964</v>
      </c>
      <c r="Z8" s="6">
        <v>28.835031671715782</v>
      </c>
      <c r="AA8" s="6">
        <v>28.038451074634992</v>
      </c>
      <c r="AB8" s="6">
        <v>28.188993365815069</v>
      </c>
      <c r="AC8" s="6">
        <v>27.870226693063653</v>
      </c>
      <c r="AD8" s="6">
        <v>27.790470575229392</v>
      </c>
      <c r="AE8" s="6">
        <v>27.670245704249581</v>
      </c>
      <c r="AF8" s="6">
        <v>27.502662406815759</v>
      </c>
      <c r="AG8" s="6">
        <v>28.040289803852268</v>
      </c>
      <c r="AH8" s="6">
        <v>27.849331713244229</v>
      </c>
      <c r="AI8" s="6">
        <v>27.006045616927732</v>
      </c>
      <c r="AJ8" s="6">
        <v>26.81154452594776</v>
      </c>
      <c r="AK8" s="6">
        <v>26.675249000609796</v>
      </c>
      <c r="AM8" s="1" t="s">
        <v>40</v>
      </c>
      <c r="AN8" s="14">
        <v>0.52581467220163414</v>
      </c>
      <c r="AO8" s="14">
        <v>0.52581467220163414</v>
      </c>
      <c r="AP8" s="14">
        <v>0.52581467220163414</v>
      </c>
      <c r="AQ8" s="14">
        <v>0.95336317358665679</v>
      </c>
      <c r="AR8" s="14">
        <v>0.60168455874795235</v>
      </c>
      <c r="AS8" s="14">
        <v>1.0213790527859383</v>
      </c>
      <c r="AT8" s="14">
        <v>0.99947949643932377</v>
      </c>
      <c r="AU8" s="14">
        <v>1.0986527992520547</v>
      </c>
      <c r="AV8" s="14">
        <v>1.4525725422118141</v>
      </c>
      <c r="AW8" s="14">
        <v>1.6690720295725028</v>
      </c>
      <c r="AX8" s="14">
        <v>2.0808291186444516</v>
      </c>
      <c r="AY8" s="14">
        <v>2.5279936178874731</v>
      </c>
      <c r="AZ8" s="14">
        <v>2.7661689145616997</v>
      </c>
      <c r="BA8" s="14">
        <v>3.0786770942952741</v>
      </c>
      <c r="BB8" s="14">
        <v>3.0475423855596291</v>
      </c>
      <c r="BC8" s="14">
        <v>2.8537717853418441</v>
      </c>
      <c r="BD8" s="14">
        <v>2.7073617785054345</v>
      </c>
      <c r="BE8" s="14">
        <v>2.922347672237116</v>
      </c>
      <c r="BF8" s="14">
        <v>2.9141403223464284</v>
      </c>
      <c r="BG8" s="14">
        <v>2.9276858514110464</v>
      </c>
      <c r="BH8" s="14">
        <v>3.3852955366545339</v>
      </c>
      <c r="BI8" s="14">
        <v>3.8502200709538172</v>
      </c>
      <c r="BJ8" s="14">
        <v>2.2814735481407267</v>
      </c>
      <c r="BK8" s="14">
        <v>2.6440893217761801</v>
      </c>
      <c r="BL8" s="14">
        <v>2.5542825226024006</v>
      </c>
      <c r="BM8" s="14">
        <v>2.7408404358476619</v>
      </c>
      <c r="BN8" s="14">
        <v>2.9181825464146156</v>
      </c>
      <c r="BO8" s="14">
        <v>3.119340163890953</v>
      </c>
      <c r="BP8" s="14">
        <v>3.3544387834043121</v>
      </c>
      <c r="BQ8" s="14">
        <v>3.4784832314090064</v>
      </c>
      <c r="BR8" s="14">
        <v>3.3330502203635772</v>
      </c>
      <c r="BS8" s="14">
        <v>3.0732337170721142</v>
      </c>
      <c r="BT8" s="14">
        <v>3.1978045211019741</v>
      </c>
      <c r="BU8" s="14">
        <v>3.533888146967088</v>
      </c>
      <c r="BV8" s="14">
        <v>3.4960852499240085</v>
      </c>
      <c r="BW8" s="14">
        <v>3.5968478626251015</v>
      </c>
      <c r="BY8" s="1" t="s">
        <v>40</v>
      </c>
      <c r="BZ8" s="53">
        <v>79</v>
      </c>
      <c r="CA8" s="53"/>
      <c r="CB8" s="6"/>
      <c r="CC8" s="53"/>
    </row>
    <row r="9" spans="1:83" x14ac:dyDescent="0.2">
      <c r="A9" s="1" t="s">
        <v>36</v>
      </c>
      <c r="B9" s="6">
        <v>24.173230302879716</v>
      </c>
      <c r="C9" s="6">
        <v>23.822893631823487</v>
      </c>
      <c r="D9" s="6">
        <v>28.289686187790391</v>
      </c>
      <c r="E9" s="6">
        <v>25.749745322632741</v>
      </c>
      <c r="F9" s="6">
        <v>25.574576987104628</v>
      </c>
      <c r="G9" s="6">
        <v>26.538002832509253</v>
      </c>
      <c r="H9" s="6">
        <v>25.924913658160857</v>
      </c>
      <c r="I9" s="6">
        <v>25.837329490396797</v>
      </c>
      <c r="J9" s="6">
        <v>26.975923671329539</v>
      </c>
      <c r="K9" s="6">
        <v>29.428280368723133</v>
      </c>
      <c r="L9" s="6">
        <v>29.691032872015303</v>
      </c>
      <c r="M9" s="6">
        <v>28.464854523318508</v>
      </c>
      <c r="N9" s="6">
        <v>28.202102020026338</v>
      </c>
      <c r="O9" s="6">
        <v>31.44271622729644</v>
      </c>
      <c r="P9" s="6">
        <v>29.253112033195016</v>
      </c>
      <c r="Q9" s="6">
        <v>29.253112033195016</v>
      </c>
      <c r="R9" s="6">
        <v>29.253112033195016</v>
      </c>
      <c r="S9" s="6">
        <v>29.253112033195016</v>
      </c>
      <c r="T9" s="6">
        <v>30.041152263374482</v>
      </c>
      <c r="U9" s="6">
        <v>29.902912621359224</v>
      </c>
      <c r="V9" s="6">
        <v>30.0187617260788</v>
      </c>
      <c r="W9" s="6">
        <v>30.8550185873606</v>
      </c>
      <c r="X9" s="6">
        <v>30.198915009041592</v>
      </c>
      <c r="Y9" s="6">
        <v>32.446808510638299</v>
      </c>
      <c r="Z9" s="6">
        <v>32.04903677758319</v>
      </c>
      <c r="AA9" s="6">
        <v>29.82456140350877</v>
      </c>
      <c r="AB9" s="6">
        <v>30.220713073005097</v>
      </c>
      <c r="AC9" s="6">
        <v>30.924369747899156</v>
      </c>
      <c r="AD9" s="6">
        <v>32.179930795847753</v>
      </c>
      <c r="AE9" s="6">
        <v>32.47422680412371</v>
      </c>
      <c r="AF9" s="6">
        <v>32.07855973813421</v>
      </c>
      <c r="AG9" s="6">
        <v>33.70967741935484</v>
      </c>
      <c r="AH9" s="6">
        <v>34.504792332268373</v>
      </c>
      <c r="AI9" s="6">
        <v>32.324840764331213</v>
      </c>
      <c r="AJ9" s="6">
        <v>34.134615384615387</v>
      </c>
      <c r="AK9" s="6">
        <v>31.484502446982059</v>
      </c>
      <c r="AM9" s="1" t="s">
        <v>36</v>
      </c>
      <c r="AN9" s="14">
        <v>2.6020569218011982</v>
      </c>
      <c r="AO9" s="14">
        <v>2.6020569218011982</v>
      </c>
      <c r="AP9" s="14">
        <v>2.6020569218011982</v>
      </c>
      <c r="AQ9" s="14">
        <v>4.2694683145743557</v>
      </c>
      <c r="AR9" s="14">
        <v>3.8532223852377436</v>
      </c>
      <c r="AS9" s="14">
        <v>4.292690893674985</v>
      </c>
      <c r="AT9" s="14">
        <v>4.2729055401257767</v>
      </c>
      <c r="AU9" s="14">
        <v>4.9164860632702618</v>
      </c>
      <c r="AV9" s="14">
        <v>5.225418643245102</v>
      </c>
      <c r="AW9" s="14">
        <v>5.308866008191254</v>
      </c>
      <c r="AX9" s="14">
        <v>5.6230515408258785</v>
      </c>
      <c r="AY9" s="14">
        <v>6.1042152009718027</v>
      </c>
      <c r="AZ9" s="14">
        <v>6.2195801880908945</v>
      </c>
      <c r="BA9" s="14">
        <v>5.4858140284305401</v>
      </c>
      <c r="BB9" s="14">
        <v>6.5371913876595666</v>
      </c>
      <c r="BC9" s="14">
        <v>7.2136310482019965</v>
      </c>
      <c r="BD9" s="14">
        <v>7.8135894957041065</v>
      </c>
      <c r="BE9" s="14">
        <v>7.2522459746932117</v>
      </c>
      <c r="BF9" s="14">
        <v>7.1456111454333762</v>
      </c>
      <c r="BG9" s="14">
        <v>7.5189186401359844</v>
      </c>
      <c r="BH9" s="14">
        <v>7.1657132636231662</v>
      </c>
      <c r="BI9" s="14">
        <v>6.915704393481672</v>
      </c>
      <c r="BJ9" s="14">
        <v>4.8572492465866413</v>
      </c>
      <c r="BK9" s="14">
        <v>4.6933773146039846</v>
      </c>
      <c r="BL9" s="14">
        <v>4.6881459429070134</v>
      </c>
      <c r="BM9" s="14">
        <v>5.0680839140989882</v>
      </c>
      <c r="BN9" s="14">
        <v>5.2307143920514756</v>
      </c>
      <c r="BO9" s="14">
        <v>5.2865406850529162</v>
      </c>
      <c r="BP9" s="14">
        <v>5.1704182792949682</v>
      </c>
      <c r="BQ9" s="14">
        <v>4.9608210422434542</v>
      </c>
      <c r="BR9" s="14">
        <v>4.4766290975024239</v>
      </c>
      <c r="BS9" s="14">
        <v>3.9791623001794867</v>
      </c>
      <c r="BT9" s="14">
        <v>3.4207980493735852</v>
      </c>
      <c r="BU9" s="14">
        <v>3.9718390382059869</v>
      </c>
      <c r="BV9" s="14">
        <v>3.8260910914151292</v>
      </c>
      <c r="BW9" s="14">
        <v>4.1527551756818397</v>
      </c>
      <c r="BY9" s="1" t="s">
        <v>36</v>
      </c>
      <c r="BZ9" s="53">
        <v>72</v>
      </c>
      <c r="CA9" s="53"/>
      <c r="CB9" s="6"/>
      <c r="CC9" s="53"/>
    </row>
    <row r="10" spans="1:83" x14ac:dyDescent="0.2">
      <c r="A10" s="1" t="s">
        <v>39</v>
      </c>
      <c r="B10" s="6">
        <v>38.198103688809724</v>
      </c>
      <c r="C10" s="6">
        <v>38.29969439010975</v>
      </c>
      <c r="D10" s="6">
        <v>39.315601403110009</v>
      </c>
      <c r="E10" s="6">
        <v>40.026736312210183</v>
      </c>
      <c r="F10" s="6">
        <v>39.823554909610138</v>
      </c>
      <c r="G10" s="6">
        <v>40.128327013510216</v>
      </c>
      <c r="H10" s="6">
        <v>40.229917714810242</v>
      </c>
      <c r="I10" s="6">
        <v>40.534689818710312</v>
      </c>
      <c r="J10" s="6">
        <v>42.26173174081076</v>
      </c>
      <c r="K10" s="6">
        <v>41.75377823431063</v>
      </c>
      <c r="L10" s="6">
        <v>43.277638753811019</v>
      </c>
      <c r="M10" s="6">
        <v>43.480820156411063</v>
      </c>
      <c r="N10" s="6">
        <v>43.176048052510986</v>
      </c>
      <c r="O10" s="6">
        <v>40.839461922610397</v>
      </c>
      <c r="P10" s="6">
        <v>41.449006130410545</v>
      </c>
      <c r="Q10" s="6">
        <v>41.449006130410545</v>
      </c>
      <c r="R10" s="6">
        <v>41.449006130410545</v>
      </c>
      <c r="S10" s="6">
        <v>40.039204297952665</v>
      </c>
      <c r="T10" s="6">
        <v>39.71653878942881</v>
      </c>
      <c r="U10" s="6">
        <v>40.094551226750411</v>
      </c>
      <c r="V10" s="6">
        <v>40.611148421759573</v>
      </c>
      <c r="W10" s="6">
        <v>40.682457104081173</v>
      </c>
      <c r="X10" s="6">
        <v>41.061461423149296</v>
      </c>
      <c r="Y10" s="6">
        <v>39.826812662755309</v>
      </c>
      <c r="Z10" s="6">
        <v>40.259821372806201</v>
      </c>
      <c r="AA10" s="6">
        <v>40.299013563501852</v>
      </c>
      <c r="AB10" s="6">
        <v>39.752269346367527</v>
      </c>
      <c r="AC10" s="6">
        <v>39.306740358043974</v>
      </c>
      <c r="AD10" s="6">
        <v>39.675731581188778</v>
      </c>
      <c r="AE10" s="6">
        <v>39.003131832417424</v>
      </c>
      <c r="AF10" s="6">
        <v>39.058988354105253</v>
      </c>
      <c r="AG10" s="6">
        <v>39.544705099649995</v>
      </c>
      <c r="AH10" s="6">
        <v>39.592592592592595</v>
      </c>
      <c r="AI10" s="6">
        <v>39.310088808932292</v>
      </c>
      <c r="AJ10" s="6">
        <v>39.367986658752365</v>
      </c>
      <c r="AK10" s="6">
        <v>38.600855250286479</v>
      </c>
      <c r="AM10" s="1" t="s">
        <v>39</v>
      </c>
      <c r="AN10" s="14">
        <v>0</v>
      </c>
      <c r="AO10" s="14">
        <v>0</v>
      </c>
      <c r="AP10" s="14">
        <v>0</v>
      </c>
      <c r="AQ10" s="14">
        <v>0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0</v>
      </c>
      <c r="AX10" s="14">
        <v>0</v>
      </c>
      <c r="AY10" s="14">
        <v>0</v>
      </c>
      <c r="AZ10" s="14">
        <v>0</v>
      </c>
      <c r="BA10" s="14">
        <v>0.81554736454379539</v>
      </c>
      <c r="BB10" s="14">
        <v>0.89662634684411324</v>
      </c>
      <c r="BC10" s="14">
        <v>0.8392840094941606</v>
      </c>
      <c r="BD10" s="14">
        <v>0.86871495608274063</v>
      </c>
      <c r="BE10" s="14">
        <v>1.3488248068412378</v>
      </c>
      <c r="BF10" s="14">
        <v>0.82642724234433484</v>
      </c>
      <c r="BG10" s="14">
        <v>0.67152055440396097</v>
      </c>
      <c r="BH10" s="14">
        <v>1.4400351001557843</v>
      </c>
      <c r="BI10" s="14">
        <v>1.3629628979355781</v>
      </c>
      <c r="BJ10" s="14">
        <v>0</v>
      </c>
      <c r="BK10" s="14">
        <v>3.7719133645053022E-3</v>
      </c>
      <c r="BL10" s="14">
        <v>0</v>
      </c>
      <c r="BM10" s="14">
        <v>0</v>
      </c>
      <c r="BN10" s="14">
        <v>0</v>
      </c>
      <c r="BO10" s="14">
        <v>6.7451847933953007E-2</v>
      </c>
      <c r="BP10" s="14">
        <v>5.5638648358693477E-2</v>
      </c>
      <c r="BQ10" s="14">
        <v>0.23232601446070822</v>
      </c>
      <c r="BR10" s="14">
        <v>0.11770988675115319</v>
      </c>
      <c r="BS10" s="14">
        <v>0.20596870906704029</v>
      </c>
      <c r="BT10" s="14">
        <v>0.13221778044552604</v>
      </c>
      <c r="BU10" s="14">
        <v>0.66320310502503632</v>
      </c>
      <c r="BV10" s="14">
        <v>0.60797083716944189</v>
      </c>
      <c r="BW10" s="14">
        <v>0.97781147821913772</v>
      </c>
      <c r="BY10" s="1" t="s">
        <v>39</v>
      </c>
      <c r="BZ10" s="53">
        <v>91</v>
      </c>
      <c r="CA10" s="53"/>
      <c r="CB10" s="6"/>
      <c r="CC10" s="53"/>
    </row>
    <row r="11" spans="1:83" x14ac:dyDescent="0.2">
      <c r="A11" s="1" t="s">
        <v>42</v>
      </c>
      <c r="B11" s="6">
        <v>31.632544681508467</v>
      </c>
      <c r="C11" s="6">
        <v>31.329357352292732</v>
      </c>
      <c r="D11" s="6">
        <v>35.068667745953476</v>
      </c>
      <c r="E11" s="6">
        <v>34.967605302881566</v>
      </c>
      <c r="F11" s="6">
        <v>33.552731099874798</v>
      </c>
      <c r="G11" s="6">
        <v>34.462293087522006</v>
      </c>
      <c r="H11" s="6">
        <v>33.148481327587142</v>
      </c>
      <c r="I11" s="6">
        <v>33.35060621373097</v>
      </c>
      <c r="J11" s="6">
        <v>34.159105758306268</v>
      </c>
      <c r="K11" s="6">
        <v>34.563355530593917</v>
      </c>
      <c r="L11" s="6">
        <v>35.068667745953476</v>
      </c>
      <c r="M11" s="6">
        <v>34.866542859809648</v>
      </c>
      <c r="N11" s="6">
        <v>34.765480416737738</v>
      </c>
      <c r="O11" s="6">
        <v>33.148481327587142</v>
      </c>
      <c r="P11" s="6">
        <v>35.978229733600685</v>
      </c>
      <c r="Q11" s="6">
        <v>35.978229733600685</v>
      </c>
      <c r="R11" s="6">
        <v>35.978229733600685</v>
      </c>
      <c r="S11" s="6">
        <v>36.084838062482092</v>
      </c>
      <c r="T11" s="6">
        <v>35.466439135381108</v>
      </c>
      <c r="U11" s="6">
        <v>35.45706371191136</v>
      </c>
      <c r="V11" s="6">
        <v>36.396546922862704</v>
      </c>
      <c r="W11" s="6">
        <v>35.853658536585371</v>
      </c>
      <c r="X11" s="6">
        <v>35.385835095137423</v>
      </c>
      <c r="Y11" s="6">
        <v>35.544528597545053</v>
      </c>
      <c r="Z11" s="6">
        <v>35.534182479854429</v>
      </c>
      <c r="AA11" s="6">
        <v>36.032388663967616</v>
      </c>
      <c r="AB11" s="6">
        <v>34.93917274939173</v>
      </c>
      <c r="AC11" s="6">
        <v>34.982248520710066</v>
      </c>
      <c r="AD11" s="6">
        <v>35.625440037549872</v>
      </c>
      <c r="AE11" s="6">
        <v>35.769320569694138</v>
      </c>
      <c r="AF11" s="6">
        <v>35.097365406643753</v>
      </c>
      <c r="AG11" s="6">
        <v>35.024696901661429</v>
      </c>
      <c r="AH11" s="6">
        <v>34.344978165938869</v>
      </c>
      <c r="AI11" s="6">
        <v>33.333333333333336</v>
      </c>
      <c r="AJ11" s="6">
        <v>33.226768968456952</v>
      </c>
      <c r="AK11" s="6">
        <v>32.564157860685789</v>
      </c>
      <c r="AL11" s="29"/>
      <c r="AM11" s="1" t="s">
        <v>42</v>
      </c>
      <c r="AN11" s="14">
        <v>0.14637745250267736</v>
      </c>
      <c r="AO11" s="14">
        <v>0.14637745250267736</v>
      </c>
      <c r="AP11" s="14">
        <v>0.14637745250267736</v>
      </c>
      <c r="AQ11" s="14">
        <v>0.69636682662183613</v>
      </c>
      <c r="AR11" s="14">
        <v>0.66685906643680959</v>
      </c>
      <c r="AS11" s="14">
        <v>0.9804886149447799</v>
      </c>
      <c r="AT11" s="14">
        <v>1.02655446029121</v>
      </c>
      <c r="AU11" s="14">
        <v>1.2898308674339984</v>
      </c>
      <c r="AV11" s="14">
        <v>1.6274990480600708</v>
      </c>
      <c r="AW11" s="14">
        <v>2.3854575767651292</v>
      </c>
      <c r="AX11" s="14">
        <v>2.2250704216078838</v>
      </c>
      <c r="AY11" s="14">
        <v>2.617668005052141</v>
      </c>
      <c r="AZ11" s="14">
        <v>3.002451195018383</v>
      </c>
      <c r="BA11" s="14">
        <v>3.67604546048105</v>
      </c>
      <c r="BB11" s="14">
        <v>2.9652677081858778</v>
      </c>
      <c r="BC11" s="14">
        <v>3.739992194275485</v>
      </c>
      <c r="BD11" s="14">
        <v>3.4988490762799254</v>
      </c>
      <c r="BE11" s="14">
        <v>4.0319420196342861</v>
      </c>
      <c r="BF11" s="14">
        <v>4.5180191894995083</v>
      </c>
      <c r="BG11" s="14">
        <v>4.8895233935807969</v>
      </c>
      <c r="BH11" s="14">
        <v>5.2179252940223284</v>
      </c>
      <c r="BI11" s="14">
        <v>5.313416665112106</v>
      </c>
      <c r="BJ11" s="14">
        <v>3.3982335067491718</v>
      </c>
      <c r="BK11" s="14">
        <v>3.7397218835718022</v>
      </c>
      <c r="BL11" s="14">
        <v>4.0963264446168477</v>
      </c>
      <c r="BM11" s="14">
        <v>3.6023671024192252</v>
      </c>
      <c r="BN11" s="14">
        <v>4.193065122201288</v>
      </c>
      <c r="BO11" s="14">
        <v>3.8762832900068069</v>
      </c>
      <c r="BP11" s="14">
        <v>3.9267695749391618</v>
      </c>
      <c r="BQ11" s="14">
        <v>3.8424662870611903</v>
      </c>
      <c r="BR11" s="14">
        <v>3.6362188543727587</v>
      </c>
      <c r="BS11" s="14">
        <v>3.8161309284093621</v>
      </c>
      <c r="BT11" s="14">
        <v>3.8820710116094621</v>
      </c>
      <c r="BU11" s="14">
        <v>4.2222111269249591</v>
      </c>
      <c r="BV11" s="14">
        <v>4.5082580102864371</v>
      </c>
      <c r="BW11" s="14">
        <v>4.9062197432158046</v>
      </c>
      <c r="BX11" s="29"/>
      <c r="BY11" s="1" t="s">
        <v>42</v>
      </c>
      <c r="BZ11" s="53">
        <v>64</v>
      </c>
      <c r="CA11" s="53"/>
      <c r="CB11" s="6"/>
      <c r="CC11" s="53"/>
    </row>
    <row r="12" spans="1:83" x14ac:dyDescent="0.2">
      <c r="A12" s="7" t="s">
        <v>45</v>
      </c>
      <c r="B12" s="30"/>
      <c r="C12" s="30"/>
      <c r="D12" s="29">
        <v>19.8</v>
      </c>
      <c r="E12" s="29">
        <v>17.899999999999999</v>
      </c>
      <c r="F12" s="29">
        <v>17.600000000000001</v>
      </c>
      <c r="G12" s="29">
        <v>18.100000000000001</v>
      </c>
      <c r="H12" s="29">
        <v>15.5</v>
      </c>
      <c r="I12" s="29">
        <v>16</v>
      </c>
      <c r="J12" s="29">
        <v>15.7</v>
      </c>
      <c r="K12" s="29">
        <v>14.5</v>
      </c>
      <c r="L12" s="29">
        <v>15.6</v>
      </c>
      <c r="M12" s="29">
        <v>16.2</v>
      </c>
      <c r="N12" s="29">
        <v>16.899999999999999</v>
      </c>
      <c r="O12" s="29">
        <v>15.9</v>
      </c>
      <c r="P12" s="29">
        <v>14.9</v>
      </c>
      <c r="Q12" s="29">
        <v>12.8</v>
      </c>
      <c r="R12" s="29">
        <v>11.7</v>
      </c>
      <c r="S12" s="29">
        <v>11.8</v>
      </c>
      <c r="T12" s="29">
        <v>12.3</v>
      </c>
      <c r="U12" s="29">
        <v>10.5</v>
      </c>
      <c r="V12" s="29">
        <v>11</v>
      </c>
      <c r="W12" s="29">
        <v>10.5</v>
      </c>
      <c r="X12" s="29">
        <v>9.5</v>
      </c>
      <c r="Y12" s="29">
        <v>11.5</v>
      </c>
      <c r="Z12" s="29">
        <v>11.7</v>
      </c>
      <c r="AA12" s="29">
        <v>10</v>
      </c>
      <c r="AB12" s="29">
        <v>10.6</v>
      </c>
      <c r="AC12" s="29">
        <v>10.7</v>
      </c>
      <c r="AD12" s="29">
        <v>12</v>
      </c>
      <c r="AE12" s="29">
        <v>11.2</v>
      </c>
      <c r="AF12" s="29">
        <v>10.8</v>
      </c>
      <c r="AG12" s="29">
        <v>10.5</v>
      </c>
      <c r="AH12" s="29">
        <v>11.8</v>
      </c>
      <c r="AI12" s="29">
        <v>12.1</v>
      </c>
      <c r="AJ12" s="29">
        <v>10.9</v>
      </c>
      <c r="AK12" s="29">
        <v>9</v>
      </c>
      <c r="AL12" s="29"/>
      <c r="AM12" s="7" t="s">
        <v>45</v>
      </c>
      <c r="AN12" s="29">
        <v>2.8339608272604866</v>
      </c>
      <c r="AO12" s="29">
        <v>2.8339608272604866</v>
      </c>
      <c r="AP12" s="29">
        <v>2.8339608272604866</v>
      </c>
      <c r="AQ12" s="29">
        <v>3.8324391864928051</v>
      </c>
      <c r="AR12" s="29">
        <v>3.5928096621262506</v>
      </c>
      <c r="AS12" s="29">
        <v>3.751158696524477</v>
      </c>
      <c r="AT12" s="29">
        <v>4.4686558461913801</v>
      </c>
      <c r="AU12" s="29">
        <v>4.443855662131373</v>
      </c>
      <c r="AV12" s="29">
        <v>4.8338777954205199</v>
      </c>
      <c r="AW12" s="29">
        <v>5.6914672165057052</v>
      </c>
      <c r="AX12" s="29">
        <v>5.366084456183513</v>
      </c>
      <c r="AY12" s="29">
        <v>5.3664462116448686</v>
      </c>
      <c r="AZ12" s="29">
        <v>5.1968583604832821</v>
      </c>
      <c r="BA12" s="29">
        <v>5.7876365956067746</v>
      </c>
      <c r="BB12" s="29">
        <v>6.3852540938903557</v>
      </c>
      <c r="BC12" s="29">
        <v>7.3063048234183441</v>
      </c>
      <c r="BD12" s="29">
        <v>7.9035491905127166</v>
      </c>
      <c r="BE12" s="29">
        <v>8.1034796193410781</v>
      </c>
      <c r="BF12" s="29">
        <v>7.8210587035108574</v>
      </c>
      <c r="BG12" s="29">
        <v>8.6462313237799151</v>
      </c>
      <c r="BH12" s="29">
        <v>8.2423655515161354</v>
      </c>
      <c r="BI12" s="29">
        <v>8.8827762335806391</v>
      </c>
      <c r="BJ12" s="29">
        <v>8.0428005359394366</v>
      </c>
      <c r="BK12" s="29">
        <v>7.2909278387470442</v>
      </c>
      <c r="BL12" s="29">
        <v>7.2487162070470257</v>
      </c>
      <c r="BM12" s="29">
        <v>7.5869517109497053</v>
      </c>
      <c r="BN12" s="29">
        <v>7.4476572035973643</v>
      </c>
      <c r="BO12" s="29">
        <v>7.4430714318895674</v>
      </c>
      <c r="BP12" s="29">
        <v>7.1136340110121443</v>
      </c>
      <c r="BQ12" s="29">
        <v>7.562120801451119</v>
      </c>
      <c r="BR12" s="29">
        <v>7.3005236858382432</v>
      </c>
      <c r="BS12" s="29">
        <v>7.2870118084444471</v>
      </c>
      <c r="BT12" s="29">
        <v>6.8078021398804855</v>
      </c>
      <c r="BU12" s="29">
        <v>6.7394512070890915</v>
      </c>
      <c r="BV12" s="29">
        <v>7.1059475304611635</v>
      </c>
      <c r="BW12" s="29">
        <v>7.8039431711066758</v>
      </c>
      <c r="BX12" s="29"/>
      <c r="BY12" s="7" t="s">
        <v>45</v>
      </c>
      <c r="BZ12" s="53">
        <v>18</v>
      </c>
      <c r="CA12" s="53"/>
      <c r="CB12" s="6"/>
      <c r="CC12" s="53"/>
    </row>
    <row r="13" spans="1:83" x14ac:dyDescent="0.2">
      <c r="A13" s="1" t="s">
        <v>46</v>
      </c>
      <c r="B13" s="27"/>
      <c r="C13" s="27"/>
      <c r="D13" s="14">
        <v>29.3</v>
      </c>
      <c r="E13" s="14">
        <v>27.9</v>
      </c>
      <c r="F13" s="14">
        <v>28</v>
      </c>
      <c r="G13" s="14">
        <v>26.8</v>
      </c>
      <c r="H13" s="14">
        <v>25.6</v>
      </c>
      <c r="I13" s="14">
        <v>26.8</v>
      </c>
      <c r="J13" s="14">
        <v>25</v>
      </c>
      <c r="K13" s="14">
        <v>25.9</v>
      </c>
      <c r="L13" s="14">
        <v>24.1</v>
      </c>
      <c r="M13" s="14">
        <v>22.3</v>
      </c>
      <c r="N13" s="14">
        <v>22.4</v>
      </c>
      <c r="O13" s="14">
        <v>22.3</v>
      </c>
      <c r="P13" s="14">
        <v>25.7</v>
      </c>
      <c r="Q13" s="14">
        <v>24.9</v>
      </c>
      <c r="R13" s="14">
        <v>22.3</v>
      </c>
      <c r="S13" s="14">
        <v>22.9</v>
      </c>
      <c r="T13" s="14">
        <v>23.6</v>
      </c>
      <c r="U13" s="14">
        <v>24.8</v>
      </c>
      <c r="V13" s="14">
        <v>24.8</v>
      </c>
      <c r="W13" s="14">
        <v>26.8</v>
      </c>
      <c r="X13" s="14">
        <v>24.6</v>
      </c>
      <c r="Y13" s="14">
        <v>22.4</v>
      </c>
      <c r="Z13" s="14">
        <v>24.1</v>
      </c>
      <c r="AA13" s="14">
        <v>23.8</v>
      </c>
      <c r="AB13" s="14">
        <v>24.7</v>
      </c>
      <c r="AC13" s="14">
        <v>24.7</v>
      </c>
      <c r="AD13" s="14">
        <v>23.6</v>
      </c>
      <c r="AE13" s="14">
        <v>24.8</v>
      </c>
      <c r="AF13" s="14">
        <v>23.8</v>
      </c>
      <c r="AG13" s="14">
        <v>23.9</v>
      </c>
      <c r="AH13" s="14">
        <v>24.5</v>
      </c>
      <c r="AI13" s="14">
        <v>24.3</v>
      </c>
      <c r="AJ13" s="14">
        <v>21.6</v>
      </c>
      <c r="AK13" s="14">
        <v>19.899999999999999</v>
      </c>
      <c r="AM13" s="1" t="s">
        <v>46</v>
      </c>
      <c r="AN13" s="14">
        <v>0.65538823603428165</v>
      </c>
      <c r="AO13" s="14">
        <v>0.65538823603428165</v>
      </c>
      <c r="AP13" s="14">
        <v>0.65538823603428165</v>
      </c>
      <c r="AQ13" s="14">
        <v>1.6826168270790618</v>
      </c>
      <c r="AR13" s="14">
        <v>1.3169983733806503</v>
      </c>
      <c r="AS13" s="14">
        <v>2.4285492728129974</v>
      </c>
      <c r="AT13" s="14">
        <v>2.4082591442014327</v>
      </c>
      <c r="AU13" s="14">
        <v>2.116345165187639</v>
      </c>
      <c r="AV13" s="14">
        <v>3.1011313179640294</v>
      </c>
      <c r="AW13" s="14">
        <v>3.4071698542480302</v>
      </c>
      <c r="AX13" s="14">
        <v>3.916867936578305</v>
      </c>
      <c r="AY13" s="14">
        <v>4.9353609928120763</v>
      </c>
      <c r="AZ13" s="14">
        <v>5.1714111133179781</v>
      </c>
      <c r="BA13" s="14">
        <v>5.3385623640445061</v>
      </c>
      <c r="BB13" s="14">
        <v>4.5838143144697421</v>
      </c>
      <c r="BC13" s="14">
        <v>5.2184820097070448</v>
      </c>
      <c r="BD13" s="14">
        <v>6.3437247498162863</v>
      </c>
      <c r="BE13" s="14">
        <v>6.3994211912618315</v>
      </c>
      <c r="BF13" s="14">
        <v>5.9970284111546501</v>
      </c>
      <c r="BG13" s="14">
        <v>5.8453698410068275</v>
      </c>
      <c r="BH13" s="14">
        <v>5.4871825540959751</v>
      </c>
      <c r="BI13" s="14">
        <v>5.1839930706820416</v>
      </c>
      <c r="BJ13" s="14">
        <v>4.3359921811074384</v>
      </c>
      <c r="BK13" s="14">
        <v>4.9713254844468926</v>
      </c>
      <c r="BL13" s="14">
        <v>4.4111268518020648</v>
      </c>
      <c r="BM13" s="14">
        <v>4.1879903039294542</v>
      </c>
      <c r="BN13" s="14">
        <v>3.8803679444425541</v>
      </c>
      <c r="BO13" s="14">
        <v>3.7531949883883451</v>
      </c>
      <c r="BP13" s="14">
        <v>4.1441483950896352</v>
      </c>
      <c r="BQ13" s="14">
        <v>3.8738830480074005</v>
      </c>
      <c r="BR13" s="14">
        <v>3.8300159004144629</v>
      </c>
      <c r="BS13" s="14">
        <v>3.6354909541016815</v>
      </c>
      <c r="BT13" s="14">
        <v>3.2836418862346739</v>
      </c>
      <c r="BU13" s="14">
        <v>3.4652350806963406</v>
      </c>
      <c r="BV13" s="14">
        <v>4.3833664180466592</v>
      </c>
      <c r="BW13" s="14">
        <v>5.1505930558314139</v>
      </c>
      <c r="BY13" s="1" t="s">
        <v>46</v>
      </c>
      <c r="BZ13" s="53">
        <v>62</v>
      </c>
      <c r="CA13" s="53"/>
      <c r="CB13" s="6"/>
      <c r="CC13" s="53"/>
    </row>
    <row r="14" spans="1:83" x14ac:dyDescent="0.2">
      <c r="A14" s="1" t="s">
        <v>47</v>
      </c>
      <c r="B14" s="27"/>
      <c r="C14" s="27"/>
      <c r="D14" s="14">
        <v>14.3</v>
      </c>
      <c r="E14" s="14">
        <v>12</v>
      </c>
      <c r="F14" s="14">
        <v>12</v>
      </c>
      <c r="G14" s="14">
        <v>10.9</v>
      </c>
      <c r="H14" s="14">
        <v>8.1999999999999993</v>
      </c>
      <c r="I14" s="14">
        <v>8.6999999999999993</v>
      </c>
      <c r="J14" s="14">
        <v>8.8000000000000007</v>
      </c>
      <c r="K14" s="14">
        <v>9.5</v>
      </c>
      <c r="L14" s="14">
        <v>9.8000000000000007</v>
      </c>
      <c r="M14" s="14">
        <v>9.6</v>
      </c>
      <c r="N14" s="14">
        <v>10.4</v>
      </c>
      <c r="O14" s="14">
        <v>10.1</v>
      </c>
      <c r="P14" s="14">
        <v>9.6999999999999993</v>
      </c>
      <c r="Q14" s="14">
        <v>7.5</v>
      </c>
      <c r="R14" s="14">
        <v>8.1999999999999993</v>
      </c>
      <c r="S14" s="14">
        <v>7.7</v>
      </c>
      <c r="T14" s="14">
        <v>8.1999999999999993</v>
      </c>
      <c r="U14" s="14">
        <v>7.3</v>
      </c>
      <c r="V14" s="14">
        <v>6.6</v>
      </c>
      <c r="W14" s="14">
        <v>6.6</v>
      </c>
      <c r="X14" s="14">
        <v>6.4</v>
      </c>
      <c r="Y14" s="14">
        <v>7.9</v>
      </c>
      <c r="Z14" s="14">
        <v>7.7</v>
      </c>
      <c r="AA14" s="14">
        <v>9.6999999999999993</v>
      </c>
      <c r="AB14" s="14">
        <v>9.6999999999999993</v>
      </c>
      <c r="AC14" s="14">
        <v>9.8000000000000007</v>
      </c>
      <c r="AD14" s="14">
        <v>7.9</v>
      </c>
      <c r="AE14" s="14">
        <v>8.1</v>
      </c>
      <c r="AF14" s="14">
        <v>7.3</v>
      </c>
      <c r="AG14" s="14">
        <v>6.5</v>
      </c>
      <c r="AH14" s="14">
        <v>6</v>
      </c>
      <c r="AI14" s="14">
        <v>6.6</v>
      </c>
      <c r="AJ14" s="14">
        <v>6.1</v>
      </c>
      <c r="AK14" s="14">
        <v>5.5</v>
      </c>
      <c r="AM14" s="1" t="s">
        <v>47</v>
      </c>
      <c r="AN14" s="14">
        <v>4.3714764048749553</v>
      </c>
      <c r="AO14" s="14">
        <v>4.3714764048749553</v>
      </c>
      <c r="AP14" s="14">
        <v>4.3714764048749553</v>
      </c>
      <c r="AQ14" s="14">
        <v>5.2365551516135795</v>
      </c>
      <c r="AR14" s="14">
        <v>4.9258035525191017</v>
      </c>
      <c r="AS14" s="14">
        <v>5.6479131757630423</v>
      </c>
      <c r="AT14" s="14">
        <v>6.4580219182110765</v>
      </c>
      <c r="AU14" s="14">
        <v>6.4789916642616694</v>
      </c>
      <c r="AV14" s="14">
        <v>6.6901515093323036</v>
      </c>
      <c r="AW14" s="14">
        <v>6.9311179560560383</v>
      </c>
      <c r="AX14" s="14">
        <v>6.8947811013679772</v>
      </c>
      <c r="AY14" s="14">
        <v>7.2487231568486088</v>
      </c>
      <c r="AZ14" s="14">
        <v>7.2363215285466751</v>
      </c>
      <c r="BA14" s="14">
        <v>7.337178987750427</v>
      </c>
      <c r="BB14" s="14">
        <v>7.7734184354826139</v>
      </c>
      <c r="BC14" s="14">
        <v>8.6604078216724805</v>
      </c>
      <c r="BD14" s="14">
        <v>8.3777122057902105</v>
      </c>
      <c r="BE14" s="14">
        <v>8.6607403148113811</v>
      </c>
      <c r="BF14" s="14">
        <v>8.2944096893402115</v>
      </c>
      <c r="BG14" s="14">
        <v>8.8659438141462115</v>
      </c>
      <c r="BH14" s="14">
        <v>8.9347669676662314</v>
      </c>
      <c r="BI14" s="14">
        <v>9.3618406878694138</v>
      </c>
      <c r="BJ14" s="14">
        <v>8.2906414337660124</v>
      </c>
      <c r="BK14" s="14">
        <v>7.7064418442432405</v>
      </c>
      <c r="BL14" s="14">
        <v>7.6562745186256507</v>
      </c>
      <c r="BM14" s="14">
        <v>6.5826395419568673</v>
      </c>
      <c r="BN14" s="14">
        <v>6.686441778403017</v>
      </c>
      <c r="BO14" s="14">
        <v>6.7884403584488187</v>
      </c>
      <c r="BP14" s="14">
        <v>7.5593577066532633</v>
      </c>
      <c r="BQ14" s="14">
        <v>7.5871035092474424</v>
      </c>
      <c r="BR14" s="14">
        <v>7.5102321197150879</v>
      </c>
      <c r="BS14" s="14">
        <v>7.6341324507816877</v>
      </c>
      <c r="BT14" s="14">
        <v>7.8080834239550887</v>
      </c>
      <c r="BU14" s="14">
        <v>7.6509652359951446</v>
      </c>
      <c r="BV14" s="14">
        <v>7.714556286260132</v>
      </c>
      <c r="BW14" s="14">
        <v>7.8394347104548068</v>
      </c>
      <c r="BY14" s="1" t="s">
        <v>47</v>
      </c>
      <c r="BZ14" s="53">
        <v>17</v>
      </c>
      <c r="CA14" s="53"/>
      <c r="CB14" s="6"/>
      <c r="CC14" s="53"/>
    </row>
    <row r="15" spans="1:83" x14ac:dyDescent="0.2">
      <c r="A15" s="1" t="s">
        <v>48</v>
      </c>
      <c r="B15" s="27"/>
      <c r="C15" s="27"/>
      <c r="D15" s="14">
        <v>13.8</v>
      </c>
      <c r="E15" s="14">
        <v>12</v>
      </c>
      <c r="F15" s="14">
        <v>13.3</v>
      </c>
      <c r="G15" s="14">
        <v>12.4</v>
      </c>
      <c r="H15" s="14">
        <v>13.3</v>
      </c>
      <c r="I15" s="14">
        <v>11.7</v>
      </c>
      <c r="J15" s="14">
        <v>12.1</v>
      </c>
      <c r="K15" s="14">
        <v>12.2</v>
      </c>
      <c r="L15" s="14">
        <v>12.5</v>
      </c>
      <c r="M15" s="14">
        <v>11</v>
      </c>
      <c r="N15" s="14">
        <v>10.4</v>
      </c>
      <c r="O15" s="14">
        <v>10.1</v>
      </c>
      <c r="P15" s="14">
        <v>9.6999999999999993</v>
      </c>
      <c r="Q15" s="14">
        <v>8.4</v>
      </c>
      <c r="R15" s="14">
        <v>6.8</v>
      </c>
      <c r="S15" s="14">
        <v>7.3</v>
      </c>
      <c r="T15" s="14">
        <v>8.6</v>
      </c>
      <c r="U15" s="14">
        <v>6.7</v>
      </c>
      <c r="V15" s="14">
        <v>7.7</v>
      </c>
      <c r="W15" s="14">
        <v>6.8</v>
      </c>
      <c r="X15" s="14">
        <v>5.9</v>
      </c>
      <c r="Y15" s="14">
        <v>6.2</v>
      </c>
      <c r="Z15" s="14">
        <v>6</v>
      </c>
      <c r="AA15" s="14">
        <v>6</v>
      </c>
      <c r="AB15" s="14">
        <v>6.5</v>
      </c>
      <c r="AC15" s="14">
        <v>7.3</v>
      </c>
      <c r="AD15" s="14">
        <v>5</v>
      </c>
      <c r="AE15" s="14">
        <v>5.4</v>
      </c>
      <c r="AF15" s="14">
        <v>5.0999999999999996</v>
      </c>
      <c r="AG15" s="14">
        <v>3.7</v>
      </c>
      <c r="AH15" s="14">
        <v>4.0999999999999996</v>
      </c>
      <c r="AI15" s="14">
        <v>5.4</v>
      </c>
      <c r="AJ15" s="14">
        <v>6.4</v>
      </c>
      <c r="AK15" s="14">
        <v>5</v>
      </c>
      <c r="AM15" s="1" t="s">
        <v>48</v>
      </c>
      <c r="AN15" s="14">
        <v>3.9536287291629391</v>
      </c>
      <c r="AO15" s="14">
        <v>3.9536287291629391</v>
      </c>
      <c r="AP15" s="14">
        <v>3.9536287291629391</v>
      </c>
      <c r="AQ15" s="14">
        <v>4.8252914984540354</v>
      </c>
      <c r="AR15" s="14">
        <v>4.1251205699129914</v>
      </c>
      <c r="AS15" s="14">
        <v>4.8185421437796903</v>
      </c>
      <c r="AT15" s="14">
        <v>4.286179661149621</v>
      </c>
      <c r="AU15" s="14">
        <v>4.9935666784081736</v>
      </c>
      <c r="AV15" s="14">
        <v>5.1121917442941207</v>
      </c>
      <c r="AW15" s="14">
        <v>5.511401515276213</v>
      </c>
      <c r="AX15" s="14">
        <v>5.3933971764053501</v>
      </c>
      <c r="AY15" s="14">
        <v>6.1638518141359704</v>
      </c>
      <c r="AZ15" s="14">
        <v>6.4755962472534563</v>
      </c>
      <c r="BA15" s="14">
        <v>6.7652066596656555</v>
      </c>
      <c r="BB15" s="14">
        <v>7.1193835818618956</v>
      </c>
      <c r="BC15" s="14">
        <v>7.7953916231481069</v>
      </c>
      <c r="BD15" s="14">
        <v>8.6379091192735924</v>
      </c>
      <c r="BE15" s="14">
        <v>8.7546943166351561</v>
      </c>
      <c r="BF15" s="14">
        <v>8.1480980770630591</v>
      </c>
      <c r="BG15" s="14">
        <v>9.0854112325619418</v>
      </c>
      <c r="BH15" s="14">
        <v>8.5324100339040587</v>
      </c>
      <c r="BI15" s="14">
        <v>9.1834100189071179</v>
      </c>
      <c r="BJ15" s="14">
        <v>8.5178341053099764</v>
      </c>
      <c r="BK15" s="14">
        <v>8.5085257605369051</v>
      </c>
      <c r="BL15" s="14">
        <v>8.6911402100522661</v>
      </c>
      <c r="BM15" s="14">
        <v>8.5153244953803924</v>
      </c>
      <c r="BN15" s="14">
        <v>8.4475763664315817</v>
      </c>
      <c r="BO15" s="14">
        <v>8.1948022068180482</v>
      </c>
      <c r="BP15" s="14">
        <v>9.1471020607624816</v>
      </c>
      <c r="BQ15" s="14">
        <v>9.1513502184249482</v>
      </c>
      <c r="BR15" s="14">
        <v>8.8716141206800128</v>
      </c>
      <c r="BS15" s="14">
        <v>9.3279124880984643</v>
      </c>
      <c r="BT15" s="14">
        <v>9.2361798623280897</v>
      </c>
      <c r="BU15" s="14">
        <v>8.7940722581843964</v>
      </c>
      <c r="BV15" s="14">
        <v>8.3107505017573864</v>
      </c>
      <c r="BW15" s="14">
        <v>8.822509748925615</v>
      </c>
      <c r="BY15" s="1" t="s">
        <v>48</v>
      </c>
      <c r="BZ15" s="53">
        <v>8</v>
      </c>
      <c r="CA15" s="53"/>
      <c r="CB15" s="6"/>
      <c r="CC15" s="53"/>
    </row>
    <row r="16" spans="1:83" x14ac:dyDescent="0.2">
      <c r="A16" s="1" t="s">
        <v>49</v>
      </c>
      <c r="B16" s="27"/>
      <c r="C16" s="27"/>
      <c r="D16" s="14">
        <v>25.9</v>
      </c>
      <c r="E16" s="14">
        <v>24.8</v>
      </c>
      <c r="F16" s="14">
        <v>23.9</v>
      </c>
      <c r="G16" s="14">
        <v>23.1</v>
      </c>
      <c r="H16" s="14">
        <v>22.3</v>
      </c>
      <c r="I16" s="14">
        <v>21.6</v>
      </c>
      <c r="J16" s="14">
        <v>21.9</v>
      </c>
      <c r="K16" s="14">
        <v>21.3</v>
      </c>
      <c r="L16" s="14">
        <v>20.9</v>
      </c>
      <c r="M16" s="14">
        <v>21.1</v>
      </c>
      <c r="N16" s="14">
        <v>20.399999999999999</v>
      </c>
      <c r="O16" s="14">
        <v>20.3</v>
      </c>
      <c r="P16" s="14">
        <v>20</v>
      </c>
      <c r="Q16" s="14">
        <v>18.8</v>
      </c>
      <c r="R16" s="14">
        <v>18</v>
      </c>
      <c r="S16" s="14">
        <v>18.100000000000001</v>
      </c>
      <c r="T16" s="14">
        <v>18.3</v>
      </c>
      <c r="U16" s="14">
        <v>17.7</v>
      </c>
      <c r="V16" s="14">
        <v>18</v>
      </c>
      <c r="W16" s="14">
        <v>19.100000000000001</v>
      </c>
      <c r="X16" s="14">
        <v>18.399999999999999</v>
      </c>
      <c r="Y16" s="14">
        <v>18</v>
      </c>
      <c r="Z16" s="14">
        <v>17.8</v>
      </c>
      <c r="AA16" s="14">
        <v>16.899999999999999</v>
      </c>
      <c r="AB16" s="14">
        <v>17.8</v>
      </c>
      <c r="AC16" s="14">
        <v>19.5</v>
      </c>
      <c r="AD16" s="14">
        <v>18.3</v>
      </c>
      <c r="AE16" s="14">
        <v>18.600000000000001</v>
      </c>
      <c r="AF16" s="14">
        <v>18.2</v>
      </c>
      <c r="AG16" s="14">
        <v>18.399999999999999</v>
      </c>
      <c r="AH16" s="14">
        <v>17.399999999999999</v>
      </c>
      <c r="AI16" s="14">
        <v>17.5</v>
      </c>
      <c r="AJ16" s="14">
        <v>17.2</v>
      </c>
      <c r="AK16" s="14">
        <v>17.5</v>
      </c>
      <c r="AM16" s="1" t="s">
        <v>49</v>
      </c>
      <c r="AN16" s="14">
        <v>0</v>
      </c>
      <c r="AO16" s="14">
        <v>0</v>
      </c>
      <c r="AP16" s="14">
        <v>0</v>
      </c>
      <c r="AQ16" s="14">
        <v>4.0503077847652919E-2</v>
      </c>
      <c r="AR16" s="14">
        <v>0.15031323487293388</v>
      </c>
      <c r="AS16" s="14">
        <v>0.72926426108429276</v>
      </c>
      <c r="AT16" s="14">
        <v>0.85800714073823614</v>
      </c>
      <c r="AU16" s="14">
        <v>1.1606706339060338</v>
      </c>
      <c r="AV16" s="14">
        <v>1.3050245968109193</v>
      </c>
      <c r="AW16" s="14">
        <v>1.8685459661705603</v>
      </c>
      <c r="AX16" s="14">
        <v>2.0837224307772333</v>
      </c>
      <c r="AY16" s="14">
        <v>2.3058304080155345</v>
      </c>
      <c r="AZ16" s="14">
        <v>2.6910159549155397</v>
      </c>
      <c r="BA16" s="14">
        <v>2.9902609869961894</v>
      </c>
      <c r="BB16" s="14">
        <v>3.3518595657251877</v>
      </c>
      <c r="BC16" s="14">
        <v>3.9425789104247388</v>
      </c>
      <c r="BD16" s="14">
        <v>4.3900440800309877</v>
      </c>
      <c r="BE16" s="14">
        <v>4.3854199015249691</v>
      </c>
      <c r="BF16" s="14">
        <v>4.2408208666695195</v>
      </c>
      <c r="BG16" s="14">
        <v>4.7449126537963657</v>
      </c>
      <c r="BH16" s="14">
        <v>4.5101575007928272</v>
      </c>
      <c r="BI16" s="14">
        <v>4.4737782157372035</v>
      </c>
      <c r="BJ16" s="14">
        <v>3.6354704704759633</v>
      </c>
      <c r="BK16" s="14">
        <v>3.7416861169666231</v>
      </c>
      <c r="BL16" s="14">
        <v>3.8242234236844115</v>
      </c>
      <c r="BM16" s="14">
        <v>3.9490305209681003</v>
      </c>
      <c r="BN16" s="14">
        <v>3.7236316297906535</v>
      </c>
      <c r="BO16" s="14">
        <v>3.1509434721428176</v>
      </c>
      <c r="BP16" s="14">
        <v>3.6235094961723053</v>
      </c>
      <c r="BQ16" s="14">
        <v>3.5246372295018338</v>
      </c>
      <c r="BR16" s="14">
        <v>3.2663174940039674</v>
      </c>
      <c r="BS16" s="14">
        <v>2.9242409444999815</v>
      </c>
      <c r="BT16" s="14">
        <v>3.2500853179589093</v>
      </c>
      <c r="BU16" s="14">
        <v>3.2238684717130277</v>
      </c>
      <c r="BV16" s="14">
        <v>3.389683787685756</v>
      </c>
      <c r="BW16" s="14">
        <v>3.2722665241591558</v>
      </c>
      <c r="BY16" s="1" t="s">
        <v>49</v>
      </c>
      <c r="BZ16" s="53">
        <v>84</v>
      </c>
      <c r="CA16" s="53"/>
      <c r="CB16" s="6"/>
      <c r="CC16" s="53"/>
    </row>
    <row r="17" spans="1:81" x14ac:dyDescent="0.2">
      <c r="A17" s="1" t="s">
        <v>50</v>
      </c>
      <c r="B17" s="27"/>
      <c r="C17" s="27"/>
      <c r="D17" s="14">
        <v>16</v>
      </c>
      <c r="E17" s="14">
        <v>14.6</v>
      </c>
      <c r="F17" s="14">
        <v>13.7</v>
      </c>
      <c r="G17" s="14">
        <v>14.8</v>
      </c>
      <c r="H17" s="14">
        <v>13.8</v>
      </c>
      <c r="I17" s="14">
        <v>12.4</v>
      </c>
      <c r="J17" s="14">
        <v>11.3</v>
      </c>
      <c r="K17" s="14">
        <v>12</v>
      </c>
      <c r="L17" s="14">
        <v>11.8</v>
      </c>
      <c r="M17" s="14">
        <v>11.9</v>
      </c>
      <c r="N17" s="14">
        <v>11.4</v>
      </c>
      <c r="O17" s="14">
        <v>13</v>
      </c>
      <c r="P17" s="14">
        <v>12</v>
      </c>
      <c r="Q17" s="14">
        <v>10.8</v>
      </c>
      <c r="R17" s="14">
        <v>11.1</v>
      </c>
      <c r="S17" s="14">
        <v>10</v>
      </c>
      <c r="T17" s="14">
        <v>10.4</v>
      </c>
      <c r="U17" s="14">
        <v>10</v>
      </c>
      <c r="V17" s="14">
        <v>10.5</v>
      </c>
      <c r="W17" s="14">
        <v>8.9</v>
      </c>
      <c r="X17" s="14">
        <v>9</v>
      </c>
      <c r="Y17" s="14">
        <v>9.3000000000000007</v>
      </c>
      <c r="Z17" s="14">
        <v>9.4</v>
      </c>
      <c r="AA17" s="14">
        <v>8.6</v>
      </c>
      <c r="AB17" s="14">
        <v>9.1999999999999993</v>
      </c>
      <c r="AC17" s="14">
        <v>9.1999999999999993</v>
      </c>
      <c r="AD17" s="14">
        <v>8.3000000000000007</v>
      </c>
      <c r="AE17" s="14">
        <v>8</v>
      </c>
      <c r="AF17" s="14">
        <v>9.3000000000000007</v>
      </c>
      <c r="AG17" s="14">
        <v>8.8000000000000007</v>
      </c>
      <c r="AH17" s="14">
        <v>9.1999999999999993</v>
      </c>
      <c r="AI17" s="14">
        <v>10.7</v>
      </c>
      <c r="AJ17" s="14">
        <v>9.3000000000000007</v>
      </c>
      <c r="AK17" s="14">
        <v>10.8</v>
      </c>
      <c r="AM17" s="1" t="s">
        <v>50</v>
      </c>
      <c r="AN17" s="14">
        <v>3.2121507404647809</v>
      </c>
      <c r="AO17" s="14">
        <v>3.2121507404647809</v>
      </c>
      <c r="AP17" s="14">
        <v>3.2121507404647809</v>
      </c>
      <c r="AQ17" s="14">
        <v>3.9428093512140752</v>
      </c>
      <c r="AR17" s="14">
        <v>4.0763585673313241</v>
      </c>
      <c r="AS17" s="14">
        <v>4.1161110666079956</v>
      </c>
      <c r="AT17" s="14">
        <v>4.4777417973137918</v>
      </c>
      <c r="AU17" s="14">
        <v>5.0550468178870336</v>
      </c>
      <c r="AV17" s="14">
        <v>5.7386175966781403</v>
      </c>
      <c r="AW17" s="14">
        <v>5.8202543554223629</v>
      </c>
      <c r="AX17" s="14">
        <v>5.9260921521743182</v>
      </c>
      <c r="AY17" s="14">
        <v>6.1210410363836747</v>
      </c>
      <c r="AZ17" s="14">
        <v>6.3633898717981072</v>
      </c>
      <c r="BA17" s="14">
        <v>5.7484433724680315</v>
      </c>
      <c r="BB17" s="14">
        <v>6.371526406868453</v>
      </c>
      <c r="BC17" s="14">
        <v>6.9175219494851845</v>
      </c>
      <c r="BD17" s="14">
        <v>6.8635406459145587</v>
      </c>
      <c r="BE17" s="14">
        <v>7.4005876605907108</v>
      </c>
      <c r="BF17" s="14">
        <v>7.1304752091433041</v>
      </c>
      <c r="BG17" s="14">
        <v>7.3501262486324439</v>
      </c>
      <c r="BH17" s="14">
        <v>6.9987680562246268</v>
      </c>
      <c r="BI17" s="14">
        <v>8.0994494659809053</v>
      </c>
      <c r="BJ17" s="14">
        <v>7.0737933589890742</v>
      </c>
      <c r="BK17" s="14">
        <v>6.9239636839947156</v>
      </c>
      <c r="BL17" s="14">
        <v>6.9426615764856763</v>
      </c>
      <c r="BM17" s="14">
        <v>7.0295556772380472</v>
      </c>
      <c r="BN17" s="14">
        <v>6.8238942225567882</v>
      </c>
      <c r="BO17" s="14">
        <v>6.8290271996945009</v>
      </c>
      <c r="BP17" s="14">
        <v>7.281299803101148</v>
      </c>
      <c r="BQ17" s="14">
        <v>7.5349690240027858</v>
      </c>
      <c r="BR17" s="14">
        <v>6.7786740583293188</v>
      </c>
      <c r="BS17" s="14">
        <v>6.7928406801880534</v>
      </c>
      <c r="BT17" s="14">
        <v>6.766966568893932</v>
      </c>
      <c r="BU17" s="14">
        <v>6.2392959338905616</v>
      </c>
      <c r="BV17" s="14">
        <v>6.6764241880894293</v>
      </c>
      <c r="BW17" s="14">
        <v>6.1675355747540781</v>
      </c>
      <c r="BY17" s="1" t="s">
        <v>50</v>
      </c>
      <c r="BZ17" s="53">
        <v>41</v>
      </c>
      <c r="CA17" s="53"/>
      <c r="CB17" s="6"/>
      <c r="CC17" s="53"/>
    </row>
    <row r="18" spans="1:81" x14ac:dyDescent="0.2">
      <c r="A18" s="1" t="s">
        <v>51</v>
      </c>
      <c r="B18" s="27"/>
      <c r="C18" s="27"/>
      <c r="D18" s="14">
        <v>25</v>
      </c>
      <c r="E18" s="14">
        <v>22.2</v>
      </c>
      <c r="F18" s="14">
        <v>22.2</v>
      </c>
      <c r="G18" s="14">
        <v>20.7</v>
      </c>
      <c r="H18" s="14">
        <v>20</v>
      </c>
      <c r="I18" s="14">
        <v>20.5</v>
      </c>
      <c r="J18" s="14">
        <v>19.399999999999999</v>
      </c>
      <c r="K18" s="14">
        <v>19.8</v>
      </c>
      <c r="L18" s="14">
        <v>20.2</v>
      </c>
      <c r="M18" s="14">
        <v>19</v>
      </c>
      <c r="N18" s="14">
        <v>20</v>
      </c>
      <c r="O18" s="14">
        <v>20.5</v>
      </c>
      <c r="P18" s="14">
        <v>20.7</v>
      </c>
      <c r="Q18" s="14">
        <v>17.2</v>
      </c>
      <c r="R18" s="14">
        <v>17.899999999999999</v>
      </c>
      <c r="S18" s="14">
        <v>18.100000000000001</v>
      </c>
      <c r="T18" s="14">
        <v>19.2</v>
      </c>
      <c r="U18" s="14">
        <v>17.399999999999999</v>
      </c>
      <c r="V18" s="14">
        <v>15.8</v>
      </c>
      <c r="W18" s="14">
        <v>17.8</v>
      </c>
      <c r="X18" s="14">
        <v>16.399999999999999</v>
      </c>
      <c r="Y18" s="14">
        <v>16.600000000000001</v>
      </c>
      <c r="Z18" s="14">
        <v>17</v>
      </c>
      <c r="AA18" s="14">
        <v>16.5</v>
      </c>
      <c r="AB18" s="14">
        <v>16.600000000000001</v>
      </c>
      <c r="AC18" s="14">
        <v>17.899999999999999</v>
      </c>
      <c r="AD18" s="14">
        <v>18.399999999999999</v>
      </c>
      <c r="AE18" s="14">
        <v>17.399999999999999</v>
      </c>
      <c r="AF18" s="14">
        <v>17.7</v>
      </c>
      <c r="AG18" s="14">
        <v>15.1</v>
      </c>
      <c r="AH18" s="14">
        <v>14.3</v>
      </c>
      <c r="AI18" s="14">
        <v>15.7</v>
      </c>
      <c r="AJ18" s="14">
        <v>17.399999999999999</v>
      </c>
      <c r="AK18" s="14">
        <v>18.399999999999999</v>
      </c>
      <c r="AM18" s="1" t="s">
        <v>51</v>
      </c>
      <c r="AN18" s="14">
        <v>0</v>
      </c>
      <c r="AO18" s="14">
        <v>0</v>
      </c>
      <c r="AP18" s="14">
        <v>0</v>
      </c>
      <c r="AQ18" s="14">
        <v>0.23754824168191049</v>
      </c>
      <c r="AR18" s="14">
        <v>2.4251149734937586E-2</v>
      </c>
      <c r="AS18" s="14">
        <v>0.8351975261632596</v>
      </c>
      <c r="AT18" s="14">
        <v>1.0184780592935123</v>
      </c>
      <c r="AU18" s="14">
        <v>0.96325969104108411</v>
      </c>
      <c r="AV18" s="14">
        <v>1.5889605693862709</v>
      </c>
      <c r="AW18" s="14">
        <v>1.7886890881896897</v>
      </c>
      <c r="AX18" s="14">
        <v>1.786464785904047</v>
      </c>
      <c r="AY18" s="14">
        <v>2.3375361343959948</v>
      </c>
      <c r="AZ18" s="14">
        <v>2.1188643951057302</v>
      </c>
      <c r="BA18" s="14">
        <v>2.3451328527728426</v>
      </c>
      <c r="BB18" s="14">
        <v>2.5352103284293341</v>
      </c>
      <c r="BC18" s="14">
        <v>3.9920102886325752</v>
      </c>
      <c r="BD18" s="14">
        <v>3.9732132700242992</v>
      </c>
      <c r="BE18" s="14">
        <v>4.1236318492580715</v>
      </c>
      <c r="BF18" s="14">
        <v>3.6550330645954796</v>
      </c>
      <c r="BG18" s="14">
        <v>4.5377207796506891</v>
      </c>
      <c r="BH18" s="14">
        <v>5.0601391935523399</v>
      </c>
      <c r="BI18" s="14">
        <v>4.6334663671667968</v>
      </c>
      <c r="BJ18" s="14">
        <v>4.1012059368862914</v>
      </c>
      <c r="BK18" s="14">
        <v>4.0284532192395375</v>
      </c>
      <c r="BL18" s="14">
        <v>3.9791637632956101</v>
      </c>
      <c r="BM18" s="14">
        <v>3.9170943537983041</v>
      </c>
      <c r="BN18" s="14">
        <v>3.9353957418199919</v>
      </c>
      <c r="BO18" s="14">
        <v>3.4231525689941562</v>
      </c>
      <c r="BP18" s="14">
        <v>3.1916927192781284</v>
      </c>
      <c r="BQ18" s="14">
        <v>3.6087151974969016</v>
      </c>
      <c r="BR18" s="14">
        <v>3.1494620670685114</v>
      </c>
      <c r="BS18" s="14">
        <v>3.9527530541634617</v>
      </c>
      <c r="BT18" s="14">
        <v>4.34087496538816</v>
      </c>
      <c r="BU18" s="14">
        <v>3.9262812599331873</v>
      </c>
      <c r="BV18" s="14">
        <v>3.1841671815006527</v>
      </c>
      <c r="BW18" s="14">
        <v>2.7652477732287064</v>
      </c>
      <c r="BY18" s="1" t="s">
        <v>51</v>
      </c>
      <c r="BZ18" s="53">
        <v>87</v>
      </c>
      <c r="CA18" s="53"/>
      <c r="CB18" s="6"/>
      <c r="CC18" s="53"/>
    </row>
    <row r="19" spans="1:81" x14ac:dyDescent="0.2">
      <c r="A19" s="1" t="s">
        <v>52</v>
      </c>
      <c r="B19" s="27"/>
      <c r="C19" s="27"/>
      <c r="D19" s="14">
        <v>22.1</v>
      </c>
      <c r="E19" s="14">
        <v>19.399999999999999</v>
      </c>
      <c r="F19" s="14">
        <v>18.5</v>
      </c>
      <c r="G19" s="14">
        <v>19</v>
      </c>
      <c r="H19" s="14">
        <v>17.899999999999999</v>
      </c>
      <c r="I19" s="14">
        <v>16.8</v>
      </c>
      <c r="J19" s="14">
        <v>17.2</v>
      </c>
      <c r="K19" s="14">
        <v>16.8</v>
      </c>
      <c r="L19" s="14">
        <v>18.600000000000001</v>
      </c>
      <c r="M19" s="14">
        <v>18.5</v>
      </c>
      <c r="N19" s="14">
        <v>17.100000000000001</v>
      </c>
      <c r="O19" s="14">
        <v>14.6</v>
      </c>
      <c r="P19" s="14">
        <v>14.6</v>
      </c>
      <c r="Q19" s="14">
        <v>14</v>
      </c>
      <c r="R19" s="14">
        <v>13.3</v>
      </c>
      <c r="S19" s="14">
        <v>14.7</v>
      </c>
      <c r="T19" s="14">
        <v>15.5</v>
      </c>
      <c r="U19" s="14">
        <v>14.6</v>
      </c>
      <c r="V19" s="14">
        <v>13.6</v>
      </c>
      <c r="W19" s="14">
        <v>12.2</v>
      </c>
      <c r="X19" s="14">
        <v>12.5</v>
      </c>
      <c r="Y19" s="14">
        <v>13.2</v>
      </c>
      <c r="Z19" s="14">
        <v>12.9</v>
      </c>
      <c r="AA19" s="14">
        <v>11.4</v>
      </c>
      <c r="AB19" s="14">
        <v>12.8</v>
      </c>
      <c r="AC19" s="14">
        <v>14.7</v>
      </c>
      <c r="AD19" s="14">
        <v>12.8</v>
      </c>
      <c r="AE19" s="14">
        <v>12.5</v>
      </c>
      <c r="AF19" s="14">
        <v>11.2</v>
      </c>
      <c r="AG19" s="14">
        <v>11.8</v>
      </c>
      <c r="AH19" s="14">
        <v>11</v>
      </c>
      <c r="AI19" s="14">
        <v>11.2</v>
      </c>
      <c r="AJ19" s="14">
        <v>10.4</v>
      </c>
      <c r="AK19" s="14">
        <v>13.3</v>
      </c>
      <c r="AM19" s="1" t="s">
        <v>52</v>
      </c>
      <c r="AN19" s="14">
        <v>0.91766277441199962</v>
      </c>
      <c r="AO19" s="14">
        <v>0.91766277441199962</v>
      </c>
      <c r="AP19" s="14">
        <v>0.91766277441199962</v>
      </c>
      <c r="AQ19" s="14">
        <v>2.0842531761507685</v>
      </c>
      <c r="AR19" s="14">
        <v>2.0604881467476215</v>
      </c>
      <c r="AS19" s="14">
        <v>2.1587835798866895</v>
      </c>
      <c r="AT19" s="14">
        <v>2.2972269194346087</v>
      </c>
      <c r="AU19" s="14">
        <v>2.7400093858899277</v>
      </c>
      <c r="AV19" s="14">
        <v>2.6903870710280691</v>
      </c>
      <c r="AW19" s="14">
        <v>3.1610078821723313</v>
      </c>
      <c r="AX19" s="14">
        <v>2.6088421228205503</v>
      </c>
      <c r="AY19" s="14">
        <v>2.8477283841967367</v>
      </c>
      <c r="AZ19" s="14">
        <v>3.6022519917582656</v>
      </c>
      <c r="BA19" s="14">
        <v>4.8112150777042686</v>
      </c>
      <c r="BB19" s="14">
        <v>5.0000489046564036</v>
      </c>
      <c r="BC19" s="14">
        <v>5.4547642901637259</v>
      </c>
      <c r="BD19" s="14">
        <v>5.8069330489035584</v>
      </c>
      <c r="BE19" s="14">
        <v>5.4719957745206376</v>
      </c>
      <c r="BF19" s="14">
        <v>5.0084154781591508</v>
      </c>
      <c r="BG19" s="14">
        <v>5.5619020655907647</v>
      </c>
      <c r="BH19" s="14">
        <v>5.7120159508919706</v>
      </c>
      <c r="BI19" s="14">
        <v>6.5239148159162177</v>
      </c>
      <c r="BJ19" s="14">
        <v>5.3948310302056655</v>
      </c>
      <c r="BK19" s="14">
        <v>5.0918460172698907</v>
      </c>
      <c r="BL19" s="14">
        <v>5.3411785619836341</v>
      </c>
      <c r="BM19" s="14">
        <v>5.7825674103320148</v>
      </c>
      <c r="BN19" s="14">
        <v>5.325356058452952</v>
      </c>
      <c r="BO19" s="14">
        <v>4.6383656115038967</v>
      </c>
      <c r="BP19" s="14">
        <v>5.4157170128582299</v>
      </c>
      <c r="BQ19" s="14">
        <v>5.7115349514666089</v>
      </c>
      <c r="BR19" s="14">
        <v>5.9124105533102833</v>
      </c>
      <c r="BS19" s="14">
        <v>5.6508639152036411</v>
      </c>
      <c r="BT19" s="14">
        <v>5.9791882704906669</v>
      </c>
      <c r="BU19" s="14">
        <v>5.9683816948078761</v>
      </c>
      <c r="BV19" s="14">
        <v>6.1417064542807296</v>
      </c>
      <c r="BW19" s="14">
        <v>4.9863582710503094</v>
      </c>
      <c r="BY19" s="1" t="s">
        <v>52</v>
      </c>
      <c r="BZ19" s="53">
        <v>63</v>
      </c>
      <c r="CA19" s="53"/>
      <c r="CB19" s="6"/>
      <c r="CC19" s="53"/>
    </row>
    <row r="20" spans="1:81" x14ac:dyDescent="0.2">
      <c r="A20" s="1" t="s">
        <v>53</v>
      </c>
      <c r="B20" s="27"/>
      <c r="C20" s="27"/>
      <c r="D20" s="14">
        <v>13.8</v>
      </c>
      <c r="E20" s="14">
        <v>12.7</v>
      </c>
      <c r="F20" s="14">
        <v>11.9</v>
      </c>
      <c r="G20" s="14">
        <v>11.3</v>
      </c>
      <c r="H20" s="14">
        <v>10.199999999999999</v>
      </c>
      <c r="I20" s="14">
        <v>10.7</v>
      </c>
      <c r="J20" s="14">
        <v>9.9</v>
      </c>
      <c r="K20" s="14">
        <v>10.5</v>
      </c>
      <c r="L20" s="14">
        <v>12.1</v>
      </c>
      <c r="M20" s="14">
        <v>11.1</v>
      </c>
      <c r="N20" s="14">
        <v>10.8</v>
      </c>
      <c r="O20" s="14">
        <v>11</v>
      </c>
      <c r="P20" s="14">
        <v>9.9</v>
      </c>
      <c r="Q20" s="14">
        <v>9.9</v>
      </c>
      <c r="R20" s="14">
        <v>9</v>
      </c>
      <c r="S20" s="14">
        <v>8.9</v>
      </c>
      <c r="T20" s="14">
        <v>8.6999999999999993</v>
      </c>
      <c r="U20" s="14">
        <v>8.6999999999999993</v>
      </c>
      <c r="V20" s="14">
        <v>8.6</v>
      </c>
      <c r="W20" s="14">
        <v>7.6</v>
      </c>
      <c r="X20" s="14">
        <v>8.4</v>
      </c>
      <c r="Y20" s="14">
        <v>7.7</v>
      </c>
      <c r="Z20" s="14">
        <v>7.2</v>
      </c>
      <c r="AA20" s="14">
        <v>6.5</v>
      </c>
      <c r="AB20" s="14">
        <v>7.3</v>
      </c>
      <c r="AC20" s="14">
        <v>7.9</v>
      </c>
      <c r="AD20" s="14">
        <v>6.9</v>
      </c>
      <c r="AE20" s="14">
        <v>6.9</v>
      </c>
      <c r="AF20" s="14">
        <v>7.7</v>
      </c>
      <c r="AG20" s="14">
        <v>7.3</v>
      </c>
      <c r="AH20" s="14">
        <v>6.9</v>
      </c>
      <c r="AI20" s="14">
        <v>7</v>
      </c>
      <c r="AJ20" s="14">
        <v>8.4</v>
      </c>
      <c r="AK20" s="14">
        <v>7.1</v>
      </c>
      <c r="AM20" s="1" t="s">
        <v>53</v>
      </c>
      <c r="AN20" s="14">
        <v>3.6374493350320103</v>
      </c>
      <c r="AO20" s="14">
        <v>3.6374493350320103</v>
      </c>
      <c r="AP20" s="14">
        <v>3.6374493350320103</v>
      </c>
      <c r="AQ20" s="14">
        <v>4.192256018985395</v>
      </c>
      <c r="AR20" s="14">
        <v>4.2144950182724914</v>
      </c>
      <c r="AS20" s="14">
        <v>4.7647543373163002</v>
      </c>
      <c r="AT20" s="14">
        <v>5.1477685101564044</v>
      </c>
      <c r="AU20" s="14">
        <v>5.1123826809481443</v>
      </c>
      <c r="AV20" s="14">
        <v>5.6943729651255293</v>
      </c>
      <c r="AW20" s="14">
        <v>5.8975251756562361</v>
      </c>
      <c r="AX20" s="14">
        <v>5.4606639401497716</v>
      </c>
      <c r="AY20" s="14">
        <v>6.0045330995273769</v>
      </c>
      <c r="AZ20" s="14">
        <v>6.1602325403609735</v>
      </c>
      <c r="BA20" s="14">
        <v>6.3040105110262257</v>
      </c>
      <c r="BB20" s="14">
        <v>6.9060758823230328</v>
      </c>
      <c r="BC20" s="14">
        <v>7.0031691095219228</v>
      </c>
      <c r="BD20" s="14">
        <v>7.4301616267802917</v>
      </c>
      <c r="BE20" s="14">
        <v>7.5411565420859858</v>
      </c>
      <c r="BF20" s="14">
        <v>7.3930789486486486</v>
      </c>
      <c r="BG20" s="14">
        <v>7.5087134051796509</v>
      </c>
      <c r="BH20" s="14">
        <v>7.3880739941716769</v>
      </c>
      <c r="BI20" s="14">
        <v>7.9433130289393405</v>
      </c>
      <c r="BJ20" s="14">
        <v>6.6730056172685748</v>
      </c>
      <c r="BK20" s="14">
        <v>6.923371121964994</v>
      </c>
      <c r="BL20" s="14">
        <v>7.0589683348750922</v>
      </c>
      <c r="BM20" s="14">
        <v>7.0847041816956127</v>
      </c>
      <c r="BN20" s="14">
        <v>6.9282326910619325</v>
      </c>
      <c r="BO20" s="14">
        <v>6.7679055236657204</v>
      </c>
      <c r="BP20" s="14">
        <v>7.1785744201213575</v>
      </c>
      <c r="BQ20" s="14">
        <v>7.2719665853539883</v>
      </c>
      <c r="BR20" s="14">
        <v>6.5931472761715817</v>
      </c>
      <c r="BS20" s="14">
        <v>6.4487110129847904</v>
      </c>
      <c r="BT20" s="14">
        <v>6.6595189786278963</v>
      </c>
      <c r="BU20" s="14">
        <v>6.536418972080452</v>
      </c>
      <c r="BV20" s="14">
        <v>5.9467341602134098</v>
      </c>
      <c r="BW20" s="14">
        <v>6.3650935607893651</v>
      </c>
      <c r="BY20" s="1" t="s">
        <v>53</v>
      </c>
      <c r="BZ20" s="53">
        <v>34</v>
      </c>
      <c r="CA20" s="53"/>
      <c r="CB20" s="6"/>
      <c r="CC20" s="53"/>
    </row>
    <row r="21" spans="1:81" x14ac:dyDescent="0.2">
      <c r="A21" s="1" t="s">
        <v>54</v>
      </c>
      <c r="B21" s="27"/>
      <c r="C21" s="27"/>
      <c r="D21" s="14">
        <v>15.3</v>
      </c>
      <c r="E21" s="14">
        <v>12.7</v>
      </c>
      <c r="F21" s="14">
        <v>11.4</v>
      </c>
      <c r="G21" s="14">
        <v>11.7</v>
      </c>
      <c r="H21" s="14">
        <v>10.8</v>
      </c>
      <c r="I21" s="14">
        <v>12.4</v>
      </c>
      <c r="J21" s="14">
        <v>10.3</v>
      </c>
      <c r="K21" s="14">
        <v>8.5</v>
      </c>
      <c r="L21" s="14">
        <v>8.8000000000000007</v>
      </c>
      <c r="M21" s="14">
        <v>8.1999999999999993</v>
      </c>
      <c r="N21" s="14">
        <v>7.9</v>
      </c>
      <c r="O21" s="14">
        <v>9.4</v>
      </c>
      <c r="P21" s="14">
        <v>7.6</v>
      </c>
      <c r="Q21" s="14">
        <v>9.1</v>
      </c>
      <c r="R21" s="14">
        <v>8</v>
      </c>
      <c r="S21" s="14">
        <v>8.4</v>
      </c>
      <c r="T21" s="14">
        <v>9</v>
      </c>
      <c r="U21" s="14">
        <v>7.4</v>
      </c>
      <c r="V21" s="14">
        <v>8.3000000000000007</v>
      </c>
      <c r="W21" s="14">
        <v>7</v>
      </c>
      <c r="X21" s="14">
        <v>8</v>
      </c>
      <c r="Y21" s="14">
        <v>7.5</v>
      </c>
      <c r="Z21" s="14">
        <v>6</v>
      </c>
      <c r="AA21" s="14">
        <v>5.8</v>
      </c>
      <c r="AB21" s="14">
        <v>5.4</v>
      </c>
      <c r="AC21" s="14">
        <v>4.5999999999999996</v>
      </c>
      <c r="AD21" s="14">
        <v>5.9</v>
      </c>
      <c r="AE21" s="14">
        <v>5</v>
      </c>
      <c r="AF21" s="14">
        <v>4.8</v>
      </c>
      <c r="AG21" s="14">
        <v>5.4</v>
      </c>
      <c r="AH21" s="14">
        <v>6.3</v>
      </c>
      <c r="AI21" s="14">
        <v>4.9000000000000004</v>
      </c>
      <c r="AJ21" s="14">
        <v>5.0999999999999996</v>
      </c>
      <c r="AK21" s="14">
        <v>4.9000000000000004</v>
      </c>
      <c r="AM21" s="1" t="s">
        <v>54</v>
      </c>
      <c r="AN21" s="14">
        <v>3.9424614953558863</v>
      </c>
      <c r="AO21" s="14">
        <v>3.9424614953558863</v>
      </c>
      <c r="AP21" s="14">
        <v>3.9424614953558863</v>
      </c>
      <c r="AQ21" s="14">
        <v>5.0833230000757172</v>
      </c>
      <c r="AR21" s="14">
        <v>5.1777850689731233</v>
      </c>
      <c r="AS21" s="14">
        <v>5.3552899512087349</v>
      </c>
      <c r="AT21" s="14">
        <v>5.5410394927961644</v>
      </c>
      <c r="AU21" s="14">
        <v>5.1256092506979964</v>
      </c>
      <c r="AV21" s="14">
        <v>6.2527529444297514</v>
      </c>
      <c r="AW21" s="14">
        <v>7.3361779968550325</v>
      </c>
      <c r="AX21" s="14">
        <v>7.3791237470696522</v>
      </c>
      <c r="AY21" s="14">
        <v>7.7199014152356487</v>
      </c>
      <c r="AZ21" s="14">
        <v>7.8971927922510439</v>
      </c>
      <c r="BA21" s="14">
        <v>7.5492284074237057</v>
      </c>
      <c r="BB21" s="14">
        <v>8.3546888665275958</v>
      </c>
      <c r="BC21" s="14">
        <v>7.8803181984943818</v>
      </c>
      <c r="BD21" s="14">
        <v>8.400489266031455</v>
      </c>
      <c r="BE21" s="14">
        <v>8.4046949933263608</v>
      </c>
      <c r="BF21" s="14">
        <v>7.8991525265637872</v>
      </c>
      <c r="BG21" s="14">
        <v>8.6180809695777914</v>
      </c>
      <c r="BH21" s="14">
        <v>8.1601055053036138</v>
      </c>
      <c r="BI21" s="14">
        <v>9.0576149524615293</v>
      </c>
      <c r="BJ21" s="14">
        <v>7.6610918284598757</v>
      </c>
      <c r="BK21" s="14">
        <v>7.8527534565203947</v>
      </c>
      <c r="BL21" s="14">
        <v>8.4157780979563555</v>
      </c>
      <c r="BM21" s="14">
        <v>8.3211104612437001</v>
      </c>
      <c r="BN21" s="14">
        <v>8.5318957485869049</v>
      </c>
      <c r="BO21" s="14">
        <v>8.9140883817240706</v>
      </c>
      <c r="BP21" s="14">
        <v>8.4665774897389827</v>
      </c>
      <c r="BQ21" s="14">
        <v>8.8540925735517622</v>
      </c>
      <c r="BR21" s="14">
        <v>8.5103231986937296</v>
      </c>
      <c r="BS21" s="14">
        <v>8.1704084032611384</v>
      </c>
      <c r="BT21" s="14">
        <v>7.7414750624659137</v>
      </c>
      <c r="BU21" s="14">
        <v>8.2287790552000786</v>
      </c>
      <c r="BV21" s="14">
        <v>8.036215050270842</v>
      </c>
      <c r="BW21" s="14">
        <v>8.0589021288705371</v>
      </c>
      <c r="BY21" s="1" t="s">
        <v>54</v>
      </c>
      <c r="BZ21" s="53">
        <v>12</v>
      </c>
      <c r="CA21" s="53"/>
      <c r="CB21" s="6"/>
      <c r="CC21" s="53"/>
    </row>
    <row r="22" spans="1:81" x14ac:dyDescent="0.2">
      <c r="A22" s="1" t="s">
        <v>55</v>
      </c>
      <c r="B22" s="27"/>
      <c r="C22" s="27"/>
      <c r="D22" s="14">
        <v>32.4</v>
      </c>
      <c r="E22" s="14">
        <v>32.299999999999997</v>
      </c>
      <c r="F22" s="14">
        <v>30.8</v>
      </c>
      <c r="G22" s="14">
        <v>31.9</v>
      </c>
      <c r="H22" s="14">
        <v>32.5</v>
      </c>
      <c r="I22" s="14">
        <v>32.9</v>
      </c>
      <c r="J22" s="14">
        <v>31.1</v>
      </c>
      <c r="K22" s="14">
        <v>31.5</v>
      </c>
      <c r="L22" s="14">
        <v>31.1</v>
      </c>
      <c r="M22" s="14">
        <v>31.9</v>
      </c>
      <c r="N22" s="14">
        <v>31.3</v>
      </c>
      <c r="O22" s="14">
        <v>29.9</v>
      </c>
      <c r="P22" s="14">
        <v>26.1</v>
      </c>
      <c r="Q22" s="14">
        <v>24.5</v>
      </c>
      <c r="R22" s="14">
        <v>28.2</v>
      </c>
      <c r="S22" s="14">
        <v>27.7</v>
      </c>
      <c r="T22" s="14">
        <v>25</v>
      </c>
      <c r="U22" s="14">
        <v>26</v>
      </c>
      <c r="V22" s="14">
        <v>25.3</v>
      </c>
      <c r="W22" s="14">
        <v>25.2</v>
      </c>
      <c r="X22" s="14">
        <v>24.8</v>
      </c>
      <c r="Y22" s="14">
        <v>24.8</v>
      </c>
      <c r="Z22" s="14">
        <v>26.7</v>
      </c>
      <c r="AA22" s="14">
        <v>25.9</v>
      </c>
      <c r="AB22" s="14">
        <v>24.2</v>
      </c>
      <c r="AC22" s="14">
        <v>25.5</v>
      </c>
      <c r="AD22" s="14">
        <v>24.3</v>
      </c>
      <c r="AE22" s="14">
        <v>23.5</v>
      </c>
      <c r="AF22" s="14">
        <v>22.5</v>
      </c>
      <c r="AG22" s="14">
        <v>23.2</v>
      </c>
      <c r="AH22" s="14">
        <v>23.6</v>
      </c>
      <c r="AI22" s="14">
        <v>22.9</v>
      </c>
      <c r="AJ22" s="14">
        <v>21.6</v>
      </c>
      <c r="AK22" s="14">
        <v>20.8</v>
      </c>
      <c r="AM22" s="1" t="s">
        <v>55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0.57873470449260811</v>
      </c>
      <c r="BB22" s="14">
        <v>2.3352462479301477</v>
      </c>
      <c r="BC22" s="14">
        <v>3.1241117513463408</v>
      </c>
      <c r="BD22" s="14">
        <v>2.0697101676694505</v>
      </c>
      <c r="BE22" s="14">
        <v>2.6017386940444958</v>
      </c>
      <c r="BF22" s="14">
        <v>3.4322516881616716</v>
      </c>
      <c r="BG22" s="14">
        <v>3.2935855891840604</v>
      </c>
      <c r="BH22" s="14">
        <v>3.2155082261875103</v>
      </c>
      <c r="BI22" s="14">
        <v>3.769013468349689</v>
      </c>
      <c r="BJ22" s="14">
        <v>2.5349876787333505</v>
      </c>
      <c r="BK22" s="14">
        <v>2.4711307071130477</v>
      </c>
      <c r="BL22" s="14">
        <v>1.6702421566916898</v>
      </c>
      <c r="BM22" s="14">
        <v>1.6819394043142171</v>
      </c>
      <c r="BN22" s="14">
        <v>2.336762145967048</v>
      </c>
      <c r="BO22" s="14">
        <v>1.895381344757344</v>
      </c>
      <c r="BP22" s="14">
        <v>2.4828056422147036</v>
      </c>
      <c r="BQ22" s="14">
        <v>2.929964654772264</v>
      </c>
      <c r="BR22" s="14">
        <v>2.9352655244850649</v>
      </c>
      <c r="BS22" s="14">
        <v>2.5523387728332985</v>
      </c>
      <c r="BT22" s="14">
        <v>2.3622335345483774</v>
      </c>
      <c r="BU22" s="14">
        <v>2.7010166096600057</v>
      </c>
      <c r="BV22" s="14">
        <v>3.1479916353651256</v>
      </c>
      <c r="BW22" s="14">
        <v>3.3988406999401208</v>
      </c>
      <c r="BY22" s="1" t="s">
        <v>55</v>
      </c>
      <c r="BZ22" s="53">
        <v>82</v>
      </c>
      <c r="CA22" s="53"/>
      <c r="CB22" s="6"/>
      <c r="CC22" s="53"/>
    </row>
    <row r="23" spans="1:81" x14ac:dyDescent="0.2">
      <c r="A23" s="1" t="s">
        <v>56</v>
      </c>
      <c r="B23" s="27"/>
      <c r="C23" s="27"/>
      <c r="D23" s="14">
        <v>16.2</v>
      </c>
      <c r="E23" s="14">
        <v>11.4</v>
      </c>
      <c r="F23" s="14">
        <v>13.6</v>
      </c>
      <c r="G23" s="14">
        <v>14.5</v>
      </c>
      <c r="H23" s="14">
        <v>15.8</v>
      </c>
      <c r="I23" s="14">
        <v>13.6</v>
      </c>
      <c r="J23" s="14">
        <v>11.2</v>
      </c>
      <c r="K23" s="14">
        <v>11</v>
      </c>
      <c r="L23" s="14">
        <v>10.7</v>
      </c>
      <c r="M23" s="14">
        <v>11.6</v>
      </c>
      <c r="N23" s="14">
        <v>12.2</v>
      </c>
      <c r="O23" s="14">
        <v>10.7</v>
      </c>
      <c r="P23" s="14">
        <v>10.199999999999999</v>
      </c>
      <c r="Q23" s="14">
        <v>10.7</v>
      </c>
      <c r="R23" s="14">
        <v>10.1</v>
      </c>
      <c r="S23" s="14">
        <v>10.3</v>
      </c>
      <c r="T23" s="14">
        <v>11.3</v>
      </c>
      <c r="U23" s="14">
        <v>9</v>
      </c>
      <c r="V23" s="14">
        <v>8.6</v>
      </c>
      <c r="W23" s="14">
        <v>8.8000000000000007</v>
      </c>
      <c r="X23" s="14">
        <v>8.6</v>
      </c>
      <c r="Y23" s="14">
        <v>7.9</v>
      </c>
      <c r="Z23" s="14">
        <v>6.3</v>
      </c>
      <c r="AA23" s="14">
        <v>7.2</v>
      </c>
      <c r="AB23" s="14">
        <v>6.4</v>
      </c>
      <c r="AC23" s="14">
        <v>8</v>
      </c>
      <c r="AD23" s="14">
        <v>7.9</v>
      </c>
      <c r="AE23" s="14">
        <v>8.6</v>
      </c>
      <c r="AF23" s="14">
        <v>6.1</v>
      </c>
      <c r="AG23" s="14">
        <v>5.8</v>
      </c>
      <c r="AH23" s="14">
        <v>5.8</v>
      </c>
      <c r="AI23" s="14">
        <v>6.7</v>
      </c>
      <c r="AJ23" s="14">
        <v>7.3</v>
      </c>
      <c r="AK23" s="14">
        <v>6.7</v>
      </c>
      <c r="AM23" s="1" t="s">
        <v>56</v>
      </c>
      <c r="AN23" s="14">
        <v>3.6132603677322903</v>
      </c>
      <c r="AO23" s="14">
        <v>3.6132603677322903</v>
      </c>
      <c r="AP23" s="14">
        <v>3.6132603677322903</v>
      </c>
      <c r="AQ23" s="14">
        <v>5.7301959002754677</v>
      </c>
      <c r="AR23" s="14">
        <v>4.7307591999827352</v>
      </c>
      <c r="AS23" s="14">
        <v>4.8223462456988955</v>
      </c>
      <c r="AT23" s="14">
        <v>4.1546784418252223</v>
      </c>
      <c r="AU23" s="14">
        <v>5.1100416951517076</v>
      </c>
      <c r="AV23" s="14">
        <v>6.2573507868455627</v>
      </c>
      <c r="AW23" s="14">
        <v>6.6574274541303939</v>
      </c>
      <c r="AX23" s="14">
        <v>6.8422296280283303</v>
      </c>
      <c r="AY23" s="14">
        <v>6.7626394029608337</v>
      </c>
      <c r="AZ23" s="14">
        <v>6.6201813825057396</v>
      </c>
      <c r="BA23" s="14">
        <v>7.2057070307484832</v>
      </c>
      <c r="BB23" s="14">
        <v>7.7306808135364582</v>
      </c>
      <c r="BC23" s="14">
        <v>7.7334652332518017</v>
      </c>
      <c r="BD23" s="14">
        <v>8.1865195064470377</v>
      </c>
      <c r="BE23" s="14">
        <v>8.2856448922067489</v>
      </c>
      <c r="BF23" s="14">
        <v>7.8789359195373923</v>
      </c>
      <c r="BG23" s="14">
        <v>8.877974286465701</v>
      </c>
      <c r="BH23" s="14">
        <v>8.8145610048096295</v>
      </c>
      <c r="BI23" s="14">
        <v>9.030865531946958</v>
      </c>
      <c r="BJ23" s="14">
        <v>7.9732659422047192</v>
      </c>
      <c r="BK23" s="14">
        <v>8.2021529022188524</v>
      </c>
      <c r="BL23" s="14">
        <v>8.6731950908064732</v>
      </c>
      <c r="BM23" s="14">
        <v>7.9427047384112983</v>
      </c>
      <c r="BN23" s="14">
        <v>8.2115501312963826</v>
      </c>
      <c r="BO23" s="14">
        <v>7.6257195330757526</v>
      </c>
      <c r="BP23" s="14">
        <v>7.8667657196281784</v>
      </c>
      <c r="BQ23" s="14">
        <v>7.7590745205277027</v>
      </c>
      <c r="BR23" s="14">
        <v>8.334551743284571</v>
      </c>
      <c r="BS23" s="14">
        <v>8.2919348284185439</v>
      </c>
      <c r="BT23" s="14">
        <v>8.3124853916999619</v>
      </c>
      <c r="BU23" s="14">
        <v>8.0104857874728719</v>
      </c>
      <c r="BV23" s="14">
        <v>7.7168241162504279</v>
      </c>
      <c r="BW23" s="14">
        <v>7.9339593275664626</v>
      </c>
      <c r="BY23" s="1" t="s">
        <v>56</v>
      </c>
      <c r="BZ23" s="53">
        <v>15</v>
      </c>
      <c r="CA23" s="53"/>
      <c r="CB23" s="6"/>
      <c r="CC23" s="53"/>
    </row>
    <row r="24" spans="1:81" x14ac:dyDescent="0.2">
      <c r="A24" s="1" t="s">
        <v>57</v>
      </c>
      <c r="B24" s="27"/>
      <c r="C24" s="27"/>
      <c r="D24" s="14">
        <v>27.4</v>
      </c>
      <c r="E24" s="14">
        <v>24.8</v>
      </c>
      <c r="F24" s="14">
        <v>24.3</v>
      </c>
      <c r="G24" s="14">
        <v>24.6</v>
      </c>
      <c r="H24" s="14">
        <v>24.4</v>
      </c>
      <c r="I24" s="14">
        <v>23.1</v>
      </c>
      <c r="J24" s="14">
        <v>22.8</v>
      </c>
      <c r="K24" s="14">
        <v>22.7</v>
      </c>
      <c r="L24" s="14">
        <v>22.6</v>
      </c>
      <c r="M24" s="14">
        <v>21.9</v>
      </c>
      <c r="N24" s="14">
        <v>22.5</v>
      </c>
      <c r="O24" s="14">
        <v>21.4</v>
      </c>
      <c r="P24" s="14">
        <v>21.2</v>
      </c>
      <c r="Q24" s="14">
        <v>21.5</v>
      </c>
      <c r="R24" s="14">
        <v>19.899999999999999</v>
      </c>
      <c r="S24" s="14">
        <v>20</v>
      </c>
      <c r="T24" s="14">
        <v>19.100000000000001</v>
      </c>
      <c r="U24" s="14">
        <v>19.5</v>
      </c>
      <c r="V24" s="14">
        <v>19.399999999999999</v>
      </c>
      <c r="W24" s="14">
        <v>20.6</v>
      </c>
      <c r="X24" s="14">
        <v>18.600000000000001</v>
      </c>
      <c r="Y24" s="14">
        <v>17.899999999999999</v>
      </c>
      <c r="Z24" s="14">
        <v>17.600000000000001</v>
      </c>
      <c r="AA24" s="14">
        <v>17.2</v>
      </c>
      <c r="AB24" s="14">
        <v>15.2</v>
      </c>
      <c r="AC24" s="14">
        <v>17.5</v>
      </c>
      <c r="AD24" s="14">
        <v>18.3</v>
      </c>
      <c r="AE24" s="14">
        <v>16.399999999999999</v>
      </c>
      <c r="AF24" s="14">
        <v>17.2</v>
      </c>
      <c r="AG24" s="14">
        <v>15.5</v>
      </c>
      <c r="AH24" s="14">
        <v>16.3</v>
      </c>
      <c r="AI24" s="14">
        <v>16</v>
      </c>
      <c r="AJ24" s="14">
        <v>16</v>
      </c>
      <c r="AK24" s="14">
        <v>15.3</v>
      </c>
      <c r="AM24" s="1" t="s">
        <v>57</v>
      </c>
      <c r="AN24" s="14">
        <v>0</v>
      </c>
      <c r="AO24" s="14">
        <v>0</v>
      </c>
      <c r="AP24" s="14">
        <v>0</v>
      </c>
      <c r="AQ24" s="14">
        <v>6.233240462037065E-3</v>
      </c>
      <c r="AR24" s="14">
        <v>0</v>
      </c>
      <c r="AS24" s="14">
        <v>0.14551019042090513</v>
      </c>
      <c r="AT24" s="14">
        <v>2.1788725300313918E-2</v>
      </c>
      <c r="AU24" s="14">
        <v>0.57672270035637829</v>
      </c>
      <c r="AV24" s="14">
        <v>0.90164713955311238</v>
      </c>
      <c r="AW24" s="14">
        <v>1.2386086350918888</v>
      </c>
      <c r="AX24" s="14">
        <v>1.3038120393241714</v>
      </c>
      <c r="AY24" s="14">
        <v>1.8086416027559251</v>
      </c>
      <c r="AZ24" s="14">
        <v>1.7115694444292036</v>
      </c>
      <c r="BA24" s="14">
        <v>2.2359222075788687</v>
      </c>
      <c r="BB24" s="14">
        <v>2.5859073020833674</v>
      </c>
      <c r="BC24" s="14">
        <v>2.6627107664497229</v>
      </c>
      <c r="BD24" s="14">
        <v>3.3424127004331927</v>
      </c>
      <c r="BE24" s="14">
        <v>3.481009301394971</v>
      </c>
      <c r="BF24" s="14">
        <v>3.6916109676647673</v>
      </c>
      <c r="BG24" s="14">
        <v>3.7167626653732717</v>
      </c>
      <c r="BH24" s="14">
        <v>3.5904975728732418</v>
      </c>
      <c r="BI24" s="14">
        <v>3.5566458209197065</v>
      </c>
      <c r="BJ24" s="14">
        <v>3.252185255374116</v>
      </c>
      <c r="BK24" s="14">
        <v>3.5529404793387886</v>
      </c>
      <c r="BL24" s="14">
        <v>3.6679114127081136</v>
      </c>
      <c r="BM24" s="14">
        <v>3.6164861730039717</v>
      </c>
      <c r="BN24" s="14">
        <v>4.3566159001949964</v>
      </c>
      <c r="BO24" s="14">
        <v>3.524744036978797</v>
      </c>
      <c r="BP24" s="14">
        <v>3.3161014831973907</v>
      </c>
      <c r="BQ24" s="14">
        <v>4.1075646395558572</v>
      </c>
      <c r="BR24" s="14">
        <v>3.4608131779942939</v>
      </c>
      <c r="BS24" s="14">
        <v>3.8957207876978273</v>
      </c>
      <c r="BT24" s="14">
        <v>3.6524422517210815</v>
      </c>
      <c r="BU24" s="14">
        <v>3.7725370177523541</v>
      </c>
      <c r="BV24" s="14">
        <v>3.7403780911528663</v>
      </c>
      <c r="BW24" s="14">
        <v>3.9436173570928759</v>
      </c>
      <c r="BY24" s="1" t="s">
        <v>57</v>
      </c>
      <c r="BZ24" s="53">
        <v>75</v>
      </c>
      <c r="CA24" s="53"/>
      <c r="CB24" s="6"/>
      <c r="CC24" s="53"/>
    </row>
    <row r="25" spans="1:81" x14ac:dyDescent="0.2">
      <c r="A25" s="1" t="s">
        <v>58</v>
      </c>
      <c r="B25" s="27"/>
      <c r="C25" s="27"/>
      <c r="D25" s="14">
        <v>27</v>
      </c>
      <c r="E25" s="14">
        <v>27.3</v>
      </c>
      <c r="F25" s="14">
        <v>23.4</v>
      </c>
      <c r="G25" s="14">
        <v>22.1</v>
      </c>
      <c r="H25" s="14">
        <v>22.8</v>
      </c>
      <c r="I25" s="14">
        <v>22.4</v>
      </c>
      <c r="J25" s="14">
        <v>22.6</v>
      </c>
      <c r="K25" s="14">
        <v>21.4</v>
      </c>
      <c r="L25" s="14">
        <v>20.9</v>
      </c>
      <c r="M25" s="14">
        <v>20.9</v>
      </c>
      <c r="N25" s="14">
        <v>19.8</v>
      </c>
      <c r="O25" s="14">
        <v>20.9</v>
      </c>
      <c r="P25" s="14">
        <v>17.899999999999999</v>
      </c>
      <c r="Q25" s="14">
        <v>16.100000000000001</v>
      </c>
      <c r="R25" s="14">
        <v>16</v>
      </c>
      <c r="S25" s="14">
        <v>17.7</v>
      </c>
      <c r="T25" s="14">
        <v>16.8</v>
      </c>
      <c r="U25" s="14">
        <v>17.100000000000001</v>
      </c>
      <c r="V25" s="14">
        <v>15.4</v>
      </c>
      <c r="W25" s="14">
        <v>14.5</v>
      </c>
      <c r="X25" s="14">
        <v>12.7</v>
      </c>
      <c r="Y25" s="14">
        <v>12.4</v>
      </c>
      <c r="Z25" s="14">
        <v>13.2</v>
      </c>
      <c r="AA25" s="14">
        <v>13</v>
      </c>
      <c r="AB25" s="14">
        <v>12.9</v>
      </c>
      <c r="AC25" s="14">
        <v>13.7</v>
      </c>
      <c r="AD25" s="14">
        <v>12.2</v>
      </c>
      <c r="AE25" s="14">
        <v>12.2</v>
      </c>
      <c r="AF25" s="14">
        <v>12.4</v>
      </c>
      <c r="AG25" s="14">
        <v>9.9</v>
      </c>
      <c r="AH25" s="14">
        <v>10.199999999999999</v>
      </c>
      <c r="AI25" s="14">
        <v>12</v>
      </c>
      <c r="AJ25" s="14">
        <v>11.2</v>
      </c>
      <c r="AK25" s="14">
        <v>11.4</v>
      </c>
      <c r="AM25" s="1" t="s">
        <v>58</v>
      </c>
      <c r="AN25" s="14">
        <v>0</v>
      </c>
      <c r="AO25" s="14">
        <v>0</v>
      </c>
      <c r="AP25" s="14">
        <v>0</v>
      </c>
      <c r="AQ25" s="14">
        <v>0</v>
      </c>
      <c r="AR25" s="14">
        <v>0.23565314052389053</v>
      </c>
      <c r="AS25" s="14">
        <v>0.98977940232437833</v>
      </c>
      <c r="AT25" s="14">
        <v>0.5729921200223409</v>
      </c>
      <c r="AU25" s="14">
        <v>0.83276802184139842</v>
      </c>
      <c r="AV25" s="14">
        <v>0.93771295197943128</v>
      </c>
      <c r="AW25" s="14">
        <v>1.6748367070962229</v>
      </c>
      <c r="AX25" s="14">
        <v>1.9651588157684419</v>
      </c>
      <c r="AY25" s="14">
        <v>2.1744206334488099</v>
      </c>
      <c r="AZ25" s="14">
        <v>2.614648608887479</v>
      </c>
      <c r="BA25" s="14">
        <v>2.330816261511524</v>
      </c>
      <c r="BB25" s="14">
        <v>3.6061089121695056</v>
      </c>
      <c r="BC25" s="14">
        <v>4.4917888094294902</v>
      </c>
      <c r="BD25" s="14">
        <v>4.6178146824434476</v>
      </c>
      <c r="BE25" s="14">
        <v>4.2175858510818465</v>
      </c>
      <c r="BF25" s="14">
        <v>4.3789500020300736</v>
      </c>
      <c r="BG25" s="14">
        <v>4.488991697181782</v>
      </c>
      <c r="BH25" s="14">
        <v>5.0026679922498731</v>
      </c>
      <c r="BI25" s="14">
        <v>5.6299874428058763</v>
      </c>
      <c r="BJ25" s="14">
        <v>5.4102815364621337</v>
      </c>
      <c r="BK25" s="14">
        <v>5.5647251481496518</v>
      </c>
      <c r="BL25" s="14">
        <v>5.3232334427378412</v>
      </c>
      <c r="BM25" s="14">
        <v>5.1973209612233982</v>
      </c>
      <c r="BN25" s="14">
        <v>5.37964498218839</v>
      </c>
      <c r="BO25" s="14">
        <v>5.1383014172840102</v>
      </c>
      <c r="BP25" s="14">
        <v>5.8547615833988997</v>
      </c>
      <c r="BQ25" s="14">
        <v>5.8656230259362943</v>
      </c>
      <c r="BR25" s="14">
        <v>5.4306539653556047</v>
      </c>
      <c r="BS25" s="14">
        <v>6.1226420512010176</v>
      </c>
      <c r="BT25" s="14">
        <v>6.0561920720321343</v>
      </c>
      <c r="BU25" s="14">
        <v>5.4116952724157628</v>
      </c>
      <c r="BV25" s="14">
        <v>5.6284818963155452</v>
      </c>
      <c r="BW25" s="14">
        <v>5.547975394776163</v>
      </c>
      <c r="BY25" s="1" t="s">
        <v>58</v>
      </c>
      <c r="BZ25" s="53">
        <v>55</v>
      </c>
      <c r="CA25" s="53"/>
      <c r="CB25" s="6"/>
      <c r="CC25" s="53"/>
    </row>
    <row r="26" spans="1:81" x14ac:dyDescent="0.2">
      <c r="A26" s="1" t="s">
        <v>59</v>
      </c>
      <c r="B26" s="27"/>
      <c r="C26" s="27"/>
      <c r="D26" s="14">
        <v>21.5</v>
      </c>
      <c r="E26" s="14">
        <v>20.3</v>
      </c>
      <c r="F26" s="14">
        <v>20</v>
      </c>
      <c r="G26" s="14">
        <v>18.2</v>
      </c>
      <c r="H26" s="14">
        <v>17.7</v>
      </c>
      <c r="I26" s="14">
        <v>18.399999999999999</v>
      </c>
      <c r="J26" s="14">
        <v>19</v>
      </c>
      <c r="K26" s="14">
        <v>20.100000000000001</v>
      </c>
      <c r="L26" s="14">
        <v>17.5</v>
      </c>
      <c r="M26" s="14">
        <v>16.7</v>
      </c>
      <c r="N26" s="14">
        <v>15.4</v>
      </c>
      <c r="O26" s="14">
        <v>15.9</v>
      </c>
      <c r="P26" s="14">
        <v>15.2</v>
      </c>
      <c r="Q26" s="14">
        <v>15.7</v>
      </c>
      <c r="R26" s="14">
        <v>15.7</v>
      </c>
      <c r="S26" s="14">
        <v>14.8</v>
      </c>
      <c r="T26" s="14">
        <v>15.7</v>
      </c>
      <c r="U26" s="14">
        <v>16.100000000000001</v>
      </c>
      <c r="V26" s="14">
        <v>15.7</v>
      </c>
      <c r="W26" s="14">
        <v>13.6</v>
      </c>
      <c r="X26" s="14">
        <v>14.4</v>
      </c>
      <c r="Y26" s="14">
        <v>12.7</v>
      </c>
      <c r="Z26" s="14">
        <v>13.5</v>
      </c>
      <c r="AA26" s="14">
        <v>14</v>
      </c>
      <c r="AB26" s="14">
        <v>13.1</v>
      </c>
      <c r="AC26" s="14">
        <v>13</v>
      </c>
      <c r="AD26" s="14">
        <v>13.3</v>
      </c>
      <c r="AE26" s="14">
        <v>13.8</v>
      </c>
      <c r="AF26" s="14">
        <v>13.5</v>
      </c>
      <c r="AG26" s="14">
        <v>12.3</v>
      </c>
      <c r="AH26" s="14">
        <v>12</v>
      </c>
      <c r="AI26" s="14">
        <v>12.6</v>
      </c>
      <c r="AJ26" s="14">
        <v>12.1</v>
      </c>
      <c r="AK26" s="14">
        <v>10.5</v>
      </c>
      <c r="AM26" s="1" t="s">
        <v>59</v>
      </c>
      <c r="AN26" s="14">
        <v>1.3268378293062886</v>
      </c>
      <c r="AO26" s="14">
        <v>1.3268378293062886</v>
      </c>
      <c r="AP26" s="14">
        <v>1.3268378293062886</v>
      </c>
      <c r="AQ26" s="14">
        <v>2.0635025317395606</v>
      </c>
      <c r="AR26" s="14">
        <v>1.9995713069760279</v>
      </c>
      <c r="AS26" s="14">
        <v>3.0128154341193563</v>
      </c>
      <c r="AT26" s="14">
        <v>3.0171641810152634</v>
      </c>
      <c r="AU26" s="14">
        <v>2.8603726337297286</v>
      </c>
      <c r="AV26" s="14">
        <v>2.8108527369964635</v>
      </c>
      <c r="AW26" s="14">
        <v>2.7003128508049512</v>
      </c>
      <c r="AX26" s="14">
        <v>3.7225880622160861</v>
      </c>
      <c r="AY26" s="14">
        <v>4.1607361083525278</v>
      </c>
      <c r="AZ26" s="14">
        <v>4.7734874214078022</v>
      </c>
      <c r="BA26" s="14">
        <v>4.8196792044745012</v>
      </c>
      <c r="BB26" s="14">
        <v>5.2944644464611068</v>
      </c>
      <c r="BC26" s="14">
        <v>5.2713334218518595</v>
      </c>
      <c r="BD26" s="14">
        <v>5.4328544920042532</v>
      </c>
      <c r="BE26" s="14">
        <v>5.9589939759851429</v>
      </c>
      <c r="BF26" s="14">
        <v>5.4997481611373686</v>
      </c>
      <c r="BG26" s="14">
        <v>5.5942661942264689</v>
      </c>
      <c r="BH26" s="14">
        <v>5.6061777883609842</v>
      </c>
      <c r="BI26" s="14">
        <v>6.696112610195506</v>
      </c>
      <c r="BJ26" s="14">
        <v>5.320106032025417</v>
      </c>
      <c r="BK26" s="14">
        <v>5.9957664734987599</v>
      </c>
      <c r="BL26" s="14">
        <v>5.7183296627407598</v>
      </c>
      <c r="BM26" s="14">
        <v>5.3662816110810549</v>
      </c>
      <c r="BN26" s="14">
        <v>5.7608306256540587</v>
      </c>
      <c r="BO26" s="14">
        <v>5.7521042353188179</v>
      </c>
      <c r="BP26" s="14">
        <v>5.7158972321866521</v>
      </c>
      <c r="BQ26" s="14">
        <v>5.5908790804022548</v>
      </c>
      <c r="BR26" s="14">
        <v>5.4136854761217617</v>
      </c>
      <c r="BS26" s="14">
        <v>5.7358124372917576</v>
      </c>
      <c r="BT26" s="14">
        <v>5.8721576683196215</v>
      </c>
      <c r="BU26" s="14">
        <v>5.7643684404389202</v>
      </c>
      <c r="BV26" s="14">
        <v>5.8728442355602333</v>
      </c>
      <c r="BW26" s="14">
        <v>6.4995422275430865</v>
      </c>
      <c r="BY26" s="1" t="s">
        <v>59</v>
      </c>
      <c r="BZ26" s="53">
        <v>32</v>
      </c>
      <c r="CA26" s="53"/>
      <c r="CB26" s="6"/>
      <c r="CC26" s="53"/>
    </row>
    <row r="27" spans="1:81" x14ac:dyDescent="0.2">
      <c r="A27" s="1" t="s">
        <v>60</v>
      </c>
      <c r="B27" s="27"/>
      <c r="C27" s="27"/>
      <c r="D27" s="14">
        <v>18.7</v>
      </c>
      <c r="E27" s="14">
        <v>15.8</v>
      </c>
      <c r="F27" s="14">
        <v>15.6</v>
      </c>
      <c r="G27" s="14">
        <v>15.1</v>
      </c>
      <c r="H27" s="14">
        <v>15.4</v>
      </c>
      <c r="I27" s="14">
        <v>14.2</v>
      </c>
      <c r="J27" s="14">
        <v>14.6</v>
      </c>
      <c r="K27" s="14">
        <v>14.7</v>
      </c>
      <c r="L27" s="14">
        <v>15.2</v>
      </c>
      <c r="M27" s="14">
        <v>14</v>
      </c>
      <c r="N27" s="14">
        <v>12.6</v>
      </c>
      <c r="O27" s="14">
        <v>14.3</v>
      </c>
      <c r="P27" s="14">
        <v>12.7</v>
      </c>
      <c r="Q27" s="14">
        <v>12.3</v>
      </c>
      <c r="R27" s="14">
        <v>10.199999999999999</v>
      </c>
      <c r="S27" s="14">
        <v>9.6999999999999993</v>
      </c>
      <c r="T27" s="14">
        <v>11.5</v>
      </c>
      <c r="U27" s="14">
        <v>11.2</v>
      </c>
      <c r="V27" s="14">
        <v>11.4</v>
      </c>
      <c r="W27" s="14">
        <v>9.8000000000000007</v>
      </c>
      <c r="X27" s="14">
        <v>10.3</v>
      </c>
      <c r="Y27" s="14">
        <v>10.8</v>
      </c>
      <c r="Z27" s="14">
        <v>9.5</v>
      </c>
      <c r="AA27" s="14">
        <v>9.3000000000000007</v>
      </c>
      <c r="AB27" s="14">
        <v>8.6999999999999993</v>
      </c>
      <c r="AC27" s="14">
        <v>8.6999999999999993</v>
      </c>
      <c r="AD27" s="14">
        <v>8.4</v>
      </c>
      <c r="AE27" s="14">
        <v>9.1</v>
      </c>
      <c r="AF27" s="14">
        <v>10.1</v>
      </c>
      <c r="AG27" s="14">
        <v>8.4</v>
      </c>
      <c r="AH27" s="14">
        <v>8.4</v>
      </c>
      <c r="AI27" s="14">
        <v>9</v>
      </c>
      <c r="AJ27" s="14">
        <v>10.8</v>
      </c>
      <c r="AK27" s="14">
        <v>10.3</v>
      </c>
      <c r="AM27" s="1" t="s">
        <v>60</v>
      </c>
      <c r="AN27" s="14">
        <v>2.3510191152463649</v>
      </c>
      <c r="AO27" s="14">
        <v>2.3510191152463649</v>
      </c>
      <c r="AP27" s="14">
        <v>2.3510191152463649</v>
      </c>
      <c r="AQ27" s="14">
        <v>3.6752346746816174</v>
      </c>
      <c r="AR27" s="14">
        <v>3.5764812861961213</v>
      </c>
      <c r="AS27" s="14">
        <v>4.2519943187200946</v>
      </c>
      <c r="AT27" s="14">
        <v>3.8584559516088968</v>
      </c>
      <c r="AU27" s="14">
        <v>4.6083282032824293</v>
      </c>
      <c r="AV27" s="14">
        <v>4.7540794420845591</v>
      </c>
      <c r="AW27" s="14">
        <v>5.1469136845616745</v>
      </c>
      <c r="AX27" s="14">
        <v>5.0776603749015603</v>
      </c>
      <c r="AY27" s="14">
        <v>5.8438573447149142</v>
      </c>
      <c r="AZ27" s="14">
        <v>6.5583939886410985</v>
      </c>
      <c r="BA27" s="14">
        <v>6.2408880236995543</v>
      </c>
      <c r="BB27" s="14">
        <v>7.1432506636146069</v>
      </c>
      <c r="BC27" s="14">
        <v>7.4891943387647864</v>
      </c>
      <c r="BD27" s="14">
        <v>8.3010814988600501</v>
      </c>
      <c r="BE27" s="14">
        <v>8.6098275315292376</v>
      </c>
      <c r="BF27" s="14">
        <v>7.908414051620932</v>
      </c>
      <c r="BG27" s="14">
        <v>8.231723210618128</v>
      </c>
      <c r="BH27" s="14">
        <v>7.994162532449173</v>
      </c>
      <c r="BI27" s="14">
        <v>8.9809110897252324</v>
      </c>
      <c r="BJ27" s="14">
        <v>7.6172641850022558</v>
      </c>
      <c r="BK27" s="14">
        <v>7.4568452070693381</v>
      </c>
      <c r="BL27" s="14">
        <v>8.0075357795903344</v>
      </c>
      <c r="BM27" s="14">
        <v>7.8429970324347238</v>
      </c>
      <c r="BN27" s="14">
        <v>8.0972039485114813</v>
      </c>
      <c r="BO27" s="14">
        <v>7.9957525738955946</v>
      </c>
      <c r="BP27" s="14">
        <v>8.1669459389566015</v>
      </c>
      <c r="BQ27" s="14">
        <v>8.064112285383727</v>
      </c>
      <c r="BR27" s="14">
        <v>7.2996458161645794</v>
      </c>
      <c r="BS27" s="14">
        <v>7.7426700625591867</v>
      </c>
      <c r="BT27" s="14">
        <v>7.7927024157144515</v>
      </c>
      <c r="BU27" s="14">
        <v>7.5652888136359495</v>
      </c>
      <c r="BV27" s="14">
        <v>6.8778038334373974</v>
      </c>
      <c r="BW27" s="14">
        <v>7.0617007042343687</v>
      </c>
      <c r="BY27" s="1" t="s">
        <v>60</v>
      </c>
      <c r="BZ27" s="53">
        <v>25</v>
      </c>
      <c r="CA27" s="53"/>
      <c r="CB27" s="6"/>
      <c r="CC27" s="53"/>
    </row>
    <row r="28" spans="1:81" x14ac:dyDescent="0.2">
      <c r="A28" s="1" t="s">
        <v>61</v>
      </c>
      <c r="B28" s="27"/>
      <c r="C28" s="27"/>
      <c r="D28" s="14">
        <v>20.8</v>
      </c>
      <c r="E28" s="14">
        <v>19</v>
      </c>
      <c r="F28" s="14">
        <v>18.8</v>
      </c>
      <c r="G28" s="14">
        <v>17.600000000000001</v>
      </c>
      <c r="H28" s="14">
        <v>17.899999999999999</v>
      </c>
      <c r="I28" s="14">
        <v>18.2</v>
      </c>
      <c r="J28" s="14">
        <v>16.5</v>
      </c>
      <c r="K28" s="14">
        <v>15.5</v>
      </c>
      <c r="L28" s="14">
        <v>15</v>
      </c>
      <c r="M28" s="14">
        <v>14.5</v>
      </c>
      <c r="N28" s="14">
        <v>14.4</v>
      </c>
      <c r="O28" s="14">
        <v>13.4</v>
      </c>
      <c r="P28" s="14">
        <v>14.4</v>
      </c>
      <c r="Q28" s="14">
        <v>14.1</v>
      </c>
      <c r="R28" s="14">
        <v>13.9</v>
      </c>
      <c r="S28" s="14">
        <v>14.8</v>
      </c>
      <c r="T28" s="14">
        <v>12.9</v>
      </c>
      <c r="U28" s="14">
        <v>13.6</v>
      </c>
      <c r="V28" s="14">
        <v>12.4</v>
      </c>
      <c r="W28" s="14">
        <v>11.2</v>
      </c>
      <c r="X28" s="14">
        <v>12.8</v>
      </c>
      <c r="Y28" s="14">
        <v>11.6</v>
      </c>
      <c r="Z28" s="14">
        <v>10.8</v>
      </c>
      <c r="AA28" s="14">
        <v>11.2</v>
      </c>
      <c r="AB28" s="14">
        <v>11.1</v>
      </c>
      <c r="AC28" s="14">
        <v>9.6</v>
      </c>
      <c r="AD28" s="14">
        <v>10.5</v>
      </c>
      <c r="AE28" s="14">
        <v>10.1</v>
      </c>
      <c r="AF28" s="14">
        <v>10.3</v>
      </c>
      <c r="AG28" s="14">
        <v>11.3</v>
      </c>
      <c r="AH28" s="14">
        <v>13</v>
      </c>
      <c r="AI28" s="14">
        <v>12.7</v>
      </c>
      <c r="AJ28" s="14">
        <v>12.1</v>
      </c>
      <c r="AK28" s="14">
        <v>13.4</v>
      </c>
      <c r="AM28" s="1" t="s">
        <v>61</v>
      </c>
      <c r="AN28" s="14">
        <v>1.2983216960734711</v>
      </c>
      <c r="AO28" s="14">
        <v>1.2983216960734711</v>
      </c>
      <c r="AP28" s="14">
        <v>1.2983216960734711</v>
      </c>
      <c r="AQ28" s="14">
        <v>2.2305647884279218</v>
      </c>
      <c r="AR28" s="14">
        <v>2.1133359011021282</v>
      </c>
      <c r="AS28" s="14">
        <v>2.916491184176691</v>
      </c>
      <c r="AT28" s="14">
        <v>2.67167857094522</v>
      </c>
      <c r="AU28" s="14">
        <v>2.7218447992257193</v>
      </c>
      <c r="AV28" s="14">
        <v>3.5769439966699474</v>
      </c>
      <c r="AW28" s="14">
        <v>4.3043307139896942</v>
      </c>
      <c r="AX28" s="14">
        <v>4.6765544054243566</v>
      </c>
      <c r="AY28" s="14">
        <v>5.0063623604598719</v>
      </c>
      <c r="AZ28" s="14">
        <v>5.1815285613069442</v>
      </c>
      <c r="BA28" s="14">
        <v>5.7341267812067116</v>
      </c>
      <c r="BB28" s="14">
        <v>5.6338049688155092</v>
      </c>
      <c r="BC28" s="14">
        <v>5.9052906644778442</v>
      </c>
      <c r="BD28" s="14">
        <v>6.1416354931487751</v>
      </c>
      <c r="BE28" s="14">
        <v>6.0637091968919021</v>
      </c>
      <c r="BF28" s="14">
        <v>6.6265633852995602</v>
      </c>
      <c r="BG28" s="14">
        <v>6.6671765626354524</v>
      </c>
      <c r="BH28" s="14">
        <v>6.9660856998322167</v>
      </c>
      <c r="BI28" s="14">
        <v>7.7318927491988525</v>
      </c>
      <c r="BJ28" s="14">
        <v>6.0382619497265981</v>
      </c>
      <c r="BK28" s="14">
        <v>6.5333189947953301</v>
      </c>
      <c r="BL28" s="14">
        <v>6.8895102255356919</v>
      </c>
      <c r="BM28" s="14">
        <v>6.5687106764680809</v>
      </c>
      <c r="BN28" s="14">
        <v>6.7195594118419502</v>
      </c>
      <c r="BO28" s="14">
        <v>7.2193536611371858</v>
      </c>
      <c r="BP28" s="14">
        <v>7.0035711006766546</v>
      </c>
      <c r="BQ28" s="14">
        <v>7.3434763858544478</v>
      </c>
      <c r="BR28" s="14">
        <v>6.8839233166208906</v>
      </c>
      <c r="BS28" s="14">
        <v>6.3694295054191983</v>
      </c>
      <c r="BT28" s="14">
        <v>5.8082487560769618</v>
      </c>
      <c r="BU28" s="14">
        <v>5.8158116033155682</v>
      </c>
      <c r="BV28" s="14">
        <v>5.9169645022424087</v>
      </c>
      <c r="BW28" s="14">
        <v>5.3943299129336175</v>
      </c>
      <c r="BY28" s="1" t="s">
        <v>61</v>
      </c>
      <c r="BZ28" s="53">
        <v>57</v>
      </c>
      <c r="CA28" s="53"/>
      <c r="CB28" s="6"/>
      <c r="CC28" s="53"/>
    </row>
    <row r="29" spans="1:81" x14ac:dyDescent="0.2">
      <c r="A29" s="1" t="s">
        <v>62</v>
      </c>
      <c r="B29" s="27"/>
      <c r="C29" s="27"/>
      <c r="D29" s="14">
        <v>18.100000000000001</v>
      </c>
      <c r="E29" s="14">
        <v>13.4</v>
      </c>
      <c r="F29" s="14">
        <v>11.2</v>
      </c>
      <c r="G29" s="14">
        <v>11.9</v>
      </c>
      <c r="H29" s="14">
        <v>9.9</v>
      </c>
      <c r="I29" s="14">
        <v>11.1</v>
      </c>
      <c r="J29" s="14">
        <v>10.4</v>
      </c>
      <c r="K29" s="14">
        <v>9.4</v>
      </c>
      <c r="L29" s="14">
        <v>9.4</v>
      </c>
      <c r="M29" s="14">
        <v>9</v>
      </c>
      <c r="N29" s="14">
        <v>11</v>
      </c>
      <c r="O29" s="14">
        <v>9.4</v>
      </c>
      <c r="P29" s="14">
        <v>8.8000000000000007</v>
      </c>
      <c r="Q29" s="14">
        <v>10</v>
      </c>
      <c r="R29" s="14">
        <v>8.9</v>
      </c>
      <c r="S29" s="14">
        <v>10</v>
      </c>
      <c r="T29" s="14">
        <v>10</v>
      </c>
      <c r="U29" s="14">
        <v>9</v>
      </c>
      <c r="V29" s="14">
        <v>10.199999999999999</v>
      </c>
      <c r="W29" s="14">
        <v>10.3</v>
      </c>
      <c r="X29" s="14">
        <v>7.9</v>
      </c>
      <c r="Y29" s="14">
        <v>9.3000000000000007</v>
      </c>
      <c r="Z29" s="14">
        <v>7.4</v>
      </c>
      <c r="AA29" s="14">
        <v>7.2</v>
      </c>
      <c r="AB29" s="14">
        <v>6.5</v>
      </c>
      <c r="AC29" s="14">
        <v>5.6</v>
      </c>
      <c r="AD29" s="14">
        <v>6.5</v>
      </c>
      <c r="AE29" s="14">
        <v>5.5</v>
      </c>
      <c r="AF29" s="14">
        <v>5.3</v>
      </c>
      <c r="AG29" s="14">
        <v>7.5</v>
      </c>
      <c r="AH29" s="14">
        <v>5.5</v>
      </c>
      <c r="AI29" s="14">
        <v>6.4</v>
      </c>
      <c r="AJ29" s="14">
        <v>6.8</v>
      </c>
      <c r="AK29" s="14">
        <v>4.9000000000000004</v>
      </c>
      <c r="AM29" s="1" t="s">
        <v>62</v>
      </c>
      <c r="AN29" s="14">
        <v>3.2660775429598314</v>
      </c>
      <c r="AO29" s="14">
        <v>3.2660775429598314</v>
      </c>
      <c r="AP29" s="14">
        <v>3.2660775429598314</v>
      </c>
      <c r="AQ29" s="14">
        <v>5.3413581594877044</v>
      </c>
      <c r="AR29" s="14">
        <v>5.9337954585607111</v>
      </c>
      <c r="AS29" s="14">
        <v>6.2295164657259576</v>
      </c>
      <c r="AT29" s="14">
        <v>6.7553088254067184</v>
      </c>
      <c r="AU29" s="14">
        <v>6.4125735078684549</v>
      </c>
      <c r="AV29" s="14">
        <v>6.9579493110734845</v>
      </c>
      <c r="AW29" s="14">
        <v>7.7140716290444642</v>
      </c>
      <c r="AX29" s="14">
        <v>7.7920004857545511</v>
      </c>
      <c r="AY29" s="14">
        <v>8.2864455825049337</v>
      </c>
      <c r="AZ29" s="14">
        <v>7.6507894060150878</v>
      </c>
      <c r="BA29" s="14">
        <v>8.6051776021794577</v>
      </c>
      <c r="BB29" s="14">
        <v>9.2238237369375735</v>
      </c>
      <c r="BC29" s="14">
        <v>8.963722767293941</v>
      </c>
      <c r="BD29" s="14">
        <v>9.4819003391137393</v>
      </c>
      <c r="BE29" s="14">
        <v>9.3378155895754436</v>
      </c>
      <c r="BF29" s="14">
        <v>9.2268389632212848</v>
      </c>
      <c r="BG29" s="14">
        <v>9.7759362022845817</v>
      </c>
      <c r="BH29" s="14">
        <v>8.8916123576250836</v>
      </c>
      <c r="BI29" s="14">
        <v>9.2191210256736635</v>
      </c>
      <c r="BJ29" s="14">
        <v>8.8052632676284439</v>
      </c>
      <c r="BK29" s="14">
        <v>8.3660292235498783</v>
      </c>
      <c r="BL29" s="14">
        <v>9.1428224461033754</v>
      </c>
      <c r="BM29" s="14">
        <v>8.6111329968897792</v>
      </c>
      <c r="BN29" s="14">
        <v>8.8564844026334626</v>
      </c>
      <c r="BO29" s="14">
        <v>9.1743840555457403</v>
      </c>
      <c r="BP29" s="14">
        <v>8.8619260972730807</v>
      </c>
      <c r="BQ29" s="14">
        <v>9.2478463845120391</v>
      </c>
      <c r="BR29" s="14">
        <v>8.8412800656646517</v>
      </c>
      <c r="BS29" s="14">
        <v>7.7593898220521593</v>
      </c>
      <c r="BT29" s="14">
        <v>8.379093753189137</v>
      </c>
      <c r="BU29" s="14">
        <v>7.9001668318158984</v>
      </c>
      <c r="BV29" s="14">
        <v>7.6349920315038169</v>
      </c>
      <c r="BW29" s="14">
        <v>8.4145417648326131</v>
      </c>
      <c r="BY29" s="1" t="s">
        <v>62</v>
      </c>
      <c r="BZ29" s="53">
        <v>10</v>
      </c>
      <c r="CA29" s="53"/>
      <c r="CB29" s="6"/>
      <c r="CC29" s="53"/>
    </row>
    <row r="30" spans="1:81" x14ac:dyDescent="0.2">
      <c r="A30" s="1" t="s">
        <v>63</v>
      </c>
      <c r="B30" s="27"/>
      <c r="C30" s="27"/>
      <c r="D30" s="14">
        <v>24</v>
      </c>
      <c r="E30" s="14">
        <v>23.3</v>
      </c>
      <c r="F30" s="14">
        <v>19.8</v>
      </c>
      <c r="G30" s="14">
        <v>18.899999999999999</v>
      </c>
      <c r="H30" s="14">
        <v>21.2</v>
      </c>
      <c r="I30" s="14">
        <v>18.5</v>
      </c>
      <c r="J30" s="14">
        <v>17.2</v>
      </c>
      <c r="K30" s="14">
        <v>21.2</v>
      </c>
      <c r="L30" s="14">
        <v>21</v>
      </c>
      <c r="M30" s="14">
        <v>17.2</v>
      </c>
      <c r="N30" s="14">
        <v>16</v>
      </c>
      <c r="O30" s="14">
        <v>17.5</v>
      </c>
      <c r="P30" s="14">
        <v>17.8</v>
      </c>
      <c r="Q30" s="14">
        <v>16.399999999999999</v>
      </c>
      <c r="R30" s="14">
        <v>15</v>
      </c>
      <c r="S30" s="14">
        <v>14.3</v>
      </c>
      <c r="T30" s="14">
        <v>17.100000000000001</v>
      </c>
      <c r="U30" s="14">
        <v>16.600000000000001</v>
      </c>
      <c r="V30" s="14">
        <v>14.6</v>
      </c>
      <c r="W30" s="14">
        <v>15</v>
      </c>
      <c r="X30" s="14">
        <v>14.3</v>
      </c>
      <c r="Y30" s="14">
        <v>13.2</v>
      </c>
      <c r="Z30" s="14">
        <v>13.6</v>
      </c>
      <c r="AA30" s="14">
        <v>13.5</v>
      </c>
      <c r="AB30" s="14">
        <v>13.8</v>
      </c>
      <c r="AC30" s="14">
        <v>14.7</v>
      </c>
      <c r="AD30" s="14">
        <v>13.7</v>
      </c>
      <c r="AE30" s="14">
        <v>13</v>
      </c>
      <c r="AF30" s="14">
        <v>13.4</v>
      </c>
      <c r="AG30" s="14">
        <v>13.9</v>
      </c>
      <c r="AH30" s="14">
        <v>13.1</v>
      </c>
      <c r="AI30" s="14">
        <v>12.5</v>
      </c>
      <c r="AJ30" s="14">
        <v>13.6</v>
      </c>
      <c r="AK30" s="14">
        <v>13.5</v>
      </c>
      <c r="AM30" s="1" t="s">
        <v>63</v>
      </c>
      <c r="AN30" s="14">
        <v>0.60209788905263606</v>
      </c>
      <c r="AO30" s="14">
        <v>0.60209788905263606</v>
      </c>
      <c r="AP30" s="14">
        <v>0.60209788905263606</v>
      </c>
      <c r="AQ30" s="14">
        <v>1.1032521047839874</v>
      </c>
      <c r="AR30" s="14">
        <v>2.0727271131146043</v>
      </c>
      <c r="AS30" s="14">
        <v>2.6865954055959067</v>
      </c>
      <c r="AT30" s="14">
        <v>1.6348157260110225</v>
      </c>
      <c r="AU30" s="14">
        <v>2.6826735228288174</v>
      </c>
      <c r="AV30" s="14">
        <v>3.469254992243656</v>
      </c>
      <c r="AW30" s="14">
        <v>2.4550872730478273</v>
      </c>
      <c r="AX30" s="14">
        <v>2.6399699183325156</v>
      </c>
      <c r="AY30" s="14">
        <v>4.1824121737113877</v>
      </c>
      <c r="AZ30" s="14">
        <v>4.6808063306108396</v>
      </c>
      <c r="BA30" s="14">
        <v>4.1904368535541465</v>
      </c>
      <c r="BB30" s="14">
        <v>4.3434389666596065</v>
      </c>
      <c r="BC30" s="14">
        <v>5.0639988938842118</v>
      </c>
      <c r="BD30" s="14">
        <v>5.6385210675919408</v>
      </c>
      <c r="BE30" s="14">
        <v>6.089525880878206</v>
      </c>
      <c r="BF30" s="14">
        <v>4.9363423779514246</v>
      </c>
      <c r="BG30" s="14">
        <v>5.3057360370256159</v>
      </c>
      <c r="BH30" s="14">
        <v>5.9066433153333477</v>
      </c>
      <c r="BI30" s="14">
        <v>6.0787471044017485</v>
      </c>
      <c r="BJ30" s="14">
        <v>5.2680739649093535</v>
      </c>
      <c r="BK30" s="14">
        <v>5.7227490049895922</v>
      </c>
      <c r="BL30" s="14">
        <v>5.635857464690436</v>
      </c>
      <c r="BM30" s="14">
        <v>5.5046119249084917</v>
      </c>
      <c r="BN30" s="14">
        <v>5.4593518907666763</v>
      </c>
      <c r="BO30" s="14">
        <v>5.0855633966387099</v>
      </c>
      <c r="BP30" s="14">
        <v>5.4817547590595241</v>
      </c>
      <c r="BQ30" s="14">
        <v>5.8391442819044359</v>
      </c>
      <c r="BR30" s="14">
        <v>5.4074416280678337</v>
      </c>
      <c r="BS30" s="14">
        <v>5.0612866423716234</v>
      </c>
      <c r="BT30" s="14">
        <v>5.3835500391200677</v>
      </c>
      <c r="BU30" s="14">
        <v>5.6689147445893049</v>
      </c>
      <c r="BV30" s="14">
        <v>5.1918148894743794</v>
      </c>
      <c r="BW30" s="14">
        <v>5.26884210087381</v>
      </c>
      <c r="BY30" s="1" t="s">
        <v>63</v>
      </c>
      <c r="BZ30" s="53">
        <v>60</v>
      </c>
      <c r="CA30" s="53"/>
      <c r="CB30" s="6"/>
      <c r="CC30" s="53"/>
    </row>
    <row r="31" spans="1:81" x14ac:dyDescent="0.2">
      <c r="A31" s="1" t="s">
        <v>64</v>
      </c>
      <c r="B31" s="27"/>
      <c r="C31" s="27"/>
      <c r="D31" s="14">
        <v>22.7</v>
      </c>
      <c r="E31" s="14">
        <v>22</v>
      </c>
      <c r="F31" s="14">
        <v>20.9</v>
      </c>
      <c r="G31" s="14">
        <v>20.399999999999999</v>
      </c>
      <c r="H31" s="14">
        <v>18.899999999999999</v>
      </c>
      <c r="I31" s="14">
        <v>18.7</v>
      </c>
      <c r="J31" s="14">
        <v>18.7</v>
      </c>
      <c r="K31" s="14">
        <v>17</v>
      </c>
      <c r="L31" s="14">
        <v>16.899999999999999</v>
      </c>
      <c r="M31" s="14">
        <v>17.8</v>
      </c>
      <c r="N31" s="14">
        <v>17.7</v>
      </c>
      <c r="O31" s="14">
        <v>18.7</v>
      </c>
      <c r="P31" s="14">
        <v>17.8</v>
      </c>
      <c r="Q31" s="14">
        <v>17.399999999999999</v>
      </c>
      <c r="R31" s="14">
        <v>17.3</v>
      </c>
      <c r="S31" s="14">
        <v>16.100000000000001</v>
      </c>
      <c r="T31" s="14">
        <v>17.899999999999999</v>
      </c>
      <c r="U31" s="14">
        <v>16.7</v>
      </c>
      <c r="V31" s="14">
        <v>16.399999999999999</v>
      </c>
      <c r="W31" s="14">
        <v>16.8</v>
      </c>
      <c r="X31" s="14">
        <v>16.5</v>
      </c>
      <c r="Y31" s="14">
        <v>12.5</v>
      </c>
      <c r="Z31" s="14">
        <v>15</v>
      </c>
      <c r="AA31" s="14">
        <v>14.8</v>
      </c>
      <c r="AB31" s="14">
        <v>14.5</v>
      </c>
      <c r="AC31" s="14">
        <v>14.5</v>
      </c>
      <c r="AD31" s="14">
        <v>14.3</v>
      </c>
      <c r="AE31" s="14">
        <v>12.9</v>
      </c>
      <c r="AF31" s="14">
        <v>13.7</v>
      </c>
      <c r="AG31" s="14">
        <v>12.3</v>
      </c>
      <c r="AH31" s="14">
        <v>13.1</v>
      </c>
      <c r="AI31" s="14">
        <v>13.3</v>
      </c>
      <c r="AJ31" s="14">
        <v>12.2</v>
      </c>
      <c r="AK31" s="14">
        <v>12.3</v>
      </c>
      <c r="AM31" s="1" t="s">
        <v>64</v>
      </c>
      <c r="AN31" s="14">
        <v>2.4371747081357671</v>
      </c>
      <c r="AO31" s="14">
        <v>2.4371747081357671</v>
      </c>
      <c r="AP31" s="14">
        <v>2.4371747081357671</v>
      </c>
      <c r="AQ31" s="14">
        <v>2.915368974110526</v>
      </c>
      <c r="AR31" s="14">
        <v>2.8409728112788697</v>
      </c>
      <c r="AS31" s="14">
        <v>3.2607477767036075</v>
      </c>
      <c r="AT31" s="14">
        <v>3.4292544947841734</v>
      </c>
      <c r="AU31" s="14">
        <v>3.5973734870922067</v>
      </c>
      <c r="AV31" s="14">
        <v>3.8478070266883351</v>
      </c>
      <c r="AW31" s="14">
        <v>4.9734356636749606</v>
      </c>
      <c r="AX31" s="14">
        <v>5.1276989463003462</v>
      </c>
      <c r="AY31" s="14">
        <v>5.1085024969905524</v>
      </c>
      <c r="AZ31" s="14">
        <v>5.3268598857818397</v>
      </c>
      <c r="BA31" s="14">
        <v>5.1594367149238938</v>
      </c>
      <c r="BB31" s="14">
        <v>5.7916605673013288</v>
      </c>
      <c r="BC31" s="14">
        <v>6.1595363531318554</v>
      </c>
      <c r="BD31" s="14">
        <v>6.3589777353961807</v>
      </c>
      <c r="BE31" s="14">
        <v>7.1065635023488491</v>
      </c>
      <c r="BF31" s="14">
        <v>6.1319167443032674</v>
      </c>
      <c r="BG31" s="14">
        <v>6.6953305746278851</v>
      </c>
      <c r="BH31" s="14">
        <v>6.5218873027490858</v>
      </c>
      <c r="BI31" s="14">
        <v>6.7889180658629034</v>
      </c>
      <c r="BJ31" s="14">
        <v>5.5266504772867675</v>
      </c>
      <c r="BK31" s="14">
        <v>6.9251488080541606</v>
      </c>
      <c r="BL31" s="14">
        <v>6.0416454057605069</v>
      </c>
      <c r="BM31" s="14">
        <v>5.875775222933175</v>
      </c>
      <c r="BN31" s="14">
        <v>6.0665560550877853</v>
      </c>
      <c r="BO31" s="14">
        <v>6.0978312595491193</v>
      </c>
      <c r="BP31" s="14">
        <v>6.2723422404185101</v>
      </c>
      <c r="BQ31" s="14">
        <v>6.9846544723253414</v>
      </c>
      <c r="BR31" s="14">
        <v>6.3682260924082188</v>
      </c>
      <c r="BS31" s="14">
        <v>6.7625285719145349</v>
      </c>
      <c r="BT31" s="14">
        <v>6.4616617853455018</v>
      </c>
      <c r="BU31" s="14">
        <v>6.4325479691765324</v>
      </c>
      <c r="BV31" s="14">
        <v>6.7186789817150725</v>
      </c>
      <c r="BW31" s="14">
        <v>6.6413254954202641</v>
      </c>
      <c r="BY31" s="1" t="s">
        <v>64</v>
      </c>
      <c r="BZ31" s="53">
        <v>30</v>
      </c>
      <c r="CA31" s="53"/>
      <c r="CB31" s="6"/>
      <c r="CC31" s="53"/>
    </row>
    <row r="32" spans="1:81" x14ac:dyDescent="0.2">
      <c r="A32" s="1" t="s">
        <v>65</v>
      </c>
      <c r="B32" s="27"/>
      <c r="C32" s="27"/>
      <c r="D32" s="14">
        <v>26</v>
      </c>
      <c r="E32" s="14">
        <v>23.4</v>
      </c>
      <c r="F32" s="14">
        <v>20.399999999999999</v>
      </c>
      <c r="G32" s="14">
        <v>19</v>
      </c>
      <c r="H32" s="14">
        <v>19</v>
      </c>
      <c r="I32" s="14">
        <v>19.600000000000001</v>
      </c>
      <c r="J32" s="14">
        <v>18.8</v>
      </c>
      <c r="K32" s="14">
        <v>18.8</v>
      </c>
      <c r="L32" s="14">
        <v>18.8</v>
      </c>
      <c r="M32" s="14">
        <v>18.399999999999999</v>
      </c>
      <c r="N32" s="14">
        <v>18.5</v>
      </c>
      <c r="O32" s="14">
        <v>17.2</v>
      </c>
      <c r="P32" s="14">
        <v>17.8</v>
      </c>
      <c r="Q32" s="14">
        <v>16.8</v>
      </c>
      <c r="R32" s="14">
        <v>16.600000000000001</v>
      </c>
      <c r="S32" s="14">
        <v>17.399999999999999</v>
      </c>
      <c r="T32" s="14">
        <v>17.100000000000001</v>
      </c>
      <c r="U32" s="14">
        <v>15.7</v>
      </c>
      <c r="V32" s="14">
        <v>15.9</v>
      </c>
      <c r="W32" s="14">
        <v>15.6</v>
      </c>
      <c r="X32" s="14">
        <v>15.5</v>
      </c>
      <c r="Y32" s="14">
        <v>14.7</v>
      </c>
      <c r="Z32" s="14">
        <v>14.9</v>
      </c>
      <c r="AA32" s="14">
        <v>15.3</v>
      </c>
      <c r="AB32" s="14">
        <v>14</v>
      </c>
      <c r="AC32" s="14">
        <v>16.899999999999999</v>
      </c>
      <c r="AD32" s="14">
        <v>18</v>
      </c>
      <c r="AE32" s="14">
        <v>15.6</v>
      </c>
      <c r="AF32" s="14">
        <v>15.5</v>
      </c>
      <c r="AG32" s="14">
        <v>16.2</v>
      </c>
      <c r="AH32" s="14">
        <v>14.6</v>
      </c>
      <c r="AI32" s="14">
        <v>14.6</v>
      </c>
      <c r="AJ32" s="14">
        <v>14.2</v>
      </c>
      <c r="AK32" s="14">
        <v>12.9</v>
      </c>
      <c r="AM32" s="1" t="s">
        <v>65</v>
      </c>
      <c r="AN32" s="14">
        <v>0</v>
      </c>
      <c r="AO32" s="14">
        <v>0</v>
      </c>
      <c r="AP32" s="14">
        <v>0</v>
      </c>
      <c r="AQ32" s="14">
        <v>4.2434025350690336E-3</v>
      </c>
      <c r="AR32" s="14">
        <v>0.91027038020169748</v>
      </c>
      <c r="AS32" s="14">
        <v>1.7026388396611276</v>
      </c>
      <c r="AT32" s="14">
        <v>1.6565832361275556</v>
      </c>
      <c r="AU32" s="14">
        <v>1.5747032343279224</v>
      </c>
      <c r="AV32" s="14">
        <v>2.0680506282071955</v>
      </c>
      <c r="AW32" s="14">
        <v>2.3901651528901473</v>
      </c>
      <c r="AX32" s="14">
        <v>2.4566414681492423</v>
      </c>
      <c r="AY32" s="14">
        <v>2.6388283219777238</v>
      </c>
      <c r="AZ32" s="14">
        <v>2.7520608173478749</v>
      </c>
      <c r="BA32" s="14">
        <v>3.3762127312317869</v>
      </c>
      <c r="BB32" s="14">
        <v>3.5025349218385076</v>
      </c>
      <c r="BC32" s="14">
        <v>3.9921895203576141</v>
      </c>
      <c r="BD32" s="14">
        <v>4.146449876750756</v>
      </c>
      <c r="BE32" s="14">
        <v>4.065531508022814</v>
      </c>
      <c r="BF32" s="14">
        <v>4.0639484163779747</v>
      </c>
      <c r="BG32" s="14">
        <v>4.6841530990079701</v>
      </c>
      <c r="BH32" s="14">
        <v>4.4631585531390963</v>
      </c>
      <c r="BI32" s="14">
        <v>4.8065273999585205</v>
      </c>
      <c r="BJ32" s="14">
        <v>3.8544550605711785</v>
      </c>
      <c r="BK32" s="14">
        <v>4.0925303898363179</v>
      </c>
      <c r="BL32" s="14">
        <v>4.1047869135967741</v>
      </c>
      <c r="BM32" s="14">
        <v>3.8212858522889173</v>
      </c>
      <c r="BN32" s="14">
        <v>4.3412092874222115</v>
      </c>
      <c r="BO32" s="14">
        <v>3.2522935259672026</v>
      </c>
      <c r="BP32" s="14">
        <v>2.8549345968804167</v>
      </c>
      <c r="BQ32" s="14">
        <v>3.8235445378034463</v>
      </c>
      <c r="BR32" s="14">
        <v>3.5687874900645267</v>
      </c>
      <c r="BS32" s="14">
        <v>3.19327763981812</v>
      </c>
      <c r="BT32" s="14">
        <v>3.8430204422926884</v>
      </c>
      <c r="BU32" s="14">
        <v>3.8885306692914972</v>
      </c>
      <c r="BV32" s="14">
        <v>3.9134563155590332</v>
      </c>
      <c r="BW32" s="14">
        <v>4.2880297714868663</v>
      </c>
      <c r="BY32" s="1" t="s">
        <v>65</v>
      </c>
      <c r="BZ32" s="53">
        <v>68</v>
      </c>
      <c r="CA32" s="53"/>
      <c r="CB32" s="6"/>
      <c r="CC32" s="53"/>
    </row>
    <row r="33" spans="1:81" x14ac:dyDescent="0.2">
      <c r="A33" s="1" t="s">
        <v>66</v>
      </c>
      <c r="B33" s="27"/>
      <c r="C33" s="27"/>
      <c r="D33" s="14">
        <v>32.799999999999997</v>
      </c>
      <c r="E33" s="14">
        <v>31.5</v>
      </c>
      <c r="F33" s="14">
        <v>30.3</v>
      </c>
      <c r="G33" s="14">
        <v>30.5</v>
      </c>
      <c r="H33" s="14">
        <v>28.4</v>
      </c>
      <c r="I33" s="14">
        <v>28.6</v>
      </c>
      <c r="J33" s="14">
        <v>27.8</v>
      </c>
      <c r="K33" s="14">
        <v>27.1</v>
      </c>
      <c r="L33" s="14">
        <v>26.2</v>
      </c>
      <c r="M33" s="14">
        <v>27</v>
      </c>
      <c r="N33" s="14">
        <v>25.9</v>
      </c>
      <c r="O33" s="14">
        <v>25.5</v>
      </c>
      <c r="P33" s="14">
        <v>25.1</v>
      </c>
      <c r="Q33" s="14">
        <v>25.4</v>
      </c>
      <c r="R33" s="14">
        <v>24.4</v>
      </c>
      <c r="S33" s="14">
        <v>22.6</v>
      </c>
      <c r="T33" s="14">
        <v>22.5</v>
      </c>
      <c r="U33" s="14">
        <v>21.8</v>
      </c>
      <c r="V33" s="14">
        <v>22.7</v>
      </c>
      <c r="W33" s="14">
        <v>22</v>
      </c>
      <c r="X33" s="14">
        <v>23.1</v>
      </c>
      <c r="Y33" s="14">
        <v>22.4</v>
      </c>
      <c r="Z33" s="14">
        <v>21.4</v>
      </c>
      <c r="AA33" s="14">
        <v>20.399999999999999</v>
      </c>
      <c r="AB33" s="14">
        <v>20.6</v>
      </c>
      <c r="AC33" s="14">
        <v>19.600000000000001</v>
      </c>
      <c r="AD33" s="14">
        <v>19.899999999999999</v>
      </c>
      <c r="AE33" s="14">
        <v>17.3</v>
      </c>
      <c r="AF33" s="14">
        <v>18.3</v>
      </c>
      <c r="AG33" s="14">
        <v>17.100000000000001</v>
      </c>
      <c r="AH33" s="14">
        <v>16.8</v>
      </c>
      <c r="AI33" s="14">
        <v>15.6</v>
      </c>
      <c r="AJ33" s="14">
        <v>16.5</v>
      </c>
      <c r="AK33" s="14">
        <v>15.5</v>
      </c>
      <c r="AM33" s="1" t="s">
        <v>66</v>
      </c>
      <c r="AN33" s="14">
        <v>0</v>
      </c>
      <c r="AO33" s="14">
        <v>0</v>
      </c>
      <c r="AP33" s="14">
        <v>0</v>
      </c>
      <c r="AQ33" s="14">
        <v>0</v>
      </c>
      <c r="AR33" s="14">
        <v>0</v>
      </c>
      <c r="AS33" s="14">
        <v>0</v>
      </c>
      <c r="AT33" s="14">
        <v>0</v>
      </c>
      <c r="AU33" s="14">
        <v>0</v>
      </c>
      <c r="AV33" s="14">
        <v>0</v>
      </c>
      <c r="AW33" s="14">
        <v>0</v>
      </c>
      <c r="AX33" s="14">
        <v>0.38222445591283621</v>
      </c>
      <c r="AY33" s="14">
        <v>0.27047493846682208</v>
      </c>
      <c r="AZ33" s="14">
        <v>0.80602127151375091</v>
      </c>
      <c r="BA33" s="14">
        <v>1.0002145659794039</v>
      </c>
      <c r="BB33" s="14">
        <v>1.346234615791192</v>
      </c>
      <c r="BC33" s="14">
        <v>1.3823049272995893</v>
      </c>
      <c r="BD33" s="14">
        <v>1.8979220459045365</v>
      </c>
      <c r="BE33" s="14">
        <v>2.8441294843137483</v>
      </c>
      <c r="BF33" s="14">
        <v>2.7045489377594056</v>
      </c>
      <c r="BG33" s="14">
        <v>3.2452186279555395</v>
      </c>
      <c r="BH33" s="14">
        <v>2.7909960565362706</v>
      </c>
      <c r="BI33" s="14">
        <v>3.3603797664208268</v>
      </c>
      <c r="BJ33" s="14">
        <v>1.8720022122315765</v>
      </c>
      <c r="BK33" s="14">
        <v>2.1773223584992967</v>
      </c>
      <c r="BL33" s="14">
        <v>2.5992075031521011</v>
      </c>
      <c r="BM33" s="14">
        <v>2.7579259743713269</v>
      </c>
      <c r="BN33" s="14">
        <v>2.7448837572529401</v>
      </c>
      <c r="BO33" s="14">
        <v>3.069645424781017</v>
      </c>
      <c r="BP33" s="14">
        <v>3.1260939079136669</v>
      </c>
      <c r="BQ33" s="14">
        <v>4.0888660155068361</v>
      </c>
      <c r="BR33" s="14">
        <v>3.2297395909346784</v>
      </c>
      <c r="BS33" s="14">
        <v>3.3997536844007303</v>
      </c>
      <c r="BT33" s="14">
        <v>3.4695527363746392</v>
      </c>
      <c r="BU33" s="14">
        <v>3.9188486300295078</v>
      </c>
      <c r="BV33" s="14">
        <v>3.4692480424420724</v>
      </c>
      <c r="BW33" s="14">
        <v>3.8704615509542997</v>
      </c>
      <c r="BY33" s="1" t="s">
        <v>66</v>
      </c>
      <c r="BZ33" s="53">
        <v>76</v>
      </c>
      <c r="CA33" s="53"/>
      <c r="CB33" s="6"/>
      <c r="CC33" s="53"/>
    </row>
    <row r="34" spans="1:81" x14ac:dyDescent="0.2">
      <c r="A34" s="1" t="s">
        <v>67</v>
      </c>
      <c r="B34" s="27"/>
      <c r="C34" s="27"/>
      <c r="D34" s="14">
        <v>25.9</v>
      </c>
      <c r="E34" s="14">
        <v>25.5</v>
      </c>
      <c r="F34" s="14">
        <v>25.1</v>
      </c>
      <c r="G34" s="14">
        <v>23.4</v>
      </c>
      <c r="H34" s="14">
        <v>24.5</v>
      </c>
      <c r="I34" s="14">
        <v>22.5</v>
      </c>
      <c r="J34" s="14">
        <v>21.4</v>
      </c>
      <c r="K34" s="14">
        <v>22</v>
      </c>
      <c r="L34" s="14">
        <v>22.9</v>
      </c>
      <c r="M34" s="14">
        <v>23.3</v>
      </c>
      <c r="N34" s="14">
        <v>22.9</v>
      </c>
      <c r="O34" s="14">
        <v>21.1</v>
      </c>
      <c r="P34" s="14">
        <v>21.6</v>
      </c>
      <c r="Q34" s="14">
        <v>21.2</v>
      </c>
      <c r="R34" s="14">
        <v>20.9</v>
      </c>
      <c r="S34" s="14">
        <v>19.8</v>
      </c>
      <c r="T34" s="14">
        <v>20.5</v>
      </c>
      <c r="U34" s="14">
        <v>18.8</v>
      </c>
      <c r="V34" s="14">
        <v>18.5</v>
      </c>
      <c r="W34" s="14">
        <v>18.2</v>
      </c>
      <c r="X34" s="14">
        <v>18.100000000000001</v>
      </c>
      <c r="Y34" s="14">
        <v>18.3</v>
      </c>
      <c r="Z34" s="14">
        <v>16.399999999999999</v>
      </c>
      <c r="AA34" s="14">
        <v>16.8</v>
      </c>
      <c r="AB34" s="14">
        <v>17</v>
      </c>
      <c r="AC34" s="14">
        <v>17</v>
      </c>
      <c r="AD34" s="14">
        <v>15.7</v>
      </c>
      <c r="AE34" s="14">
        <v>16.100000000000001</v>
      </c>
      <c r="AF34" s="14">
        <v>15.8</v>
      </c>
      <c r="AG34" s="14">
        <v>14.9</v>
      </c>
      <c r="AH34" s="14">
        <v>15</v>
      </c>
      <c r="AI34" s="14">
        <v>14.9</v>
      </c>
      <c r="AJ34" s="14">
        <v>15</v>
      </c>
      <c r="AK34" s="14">
        <v>15.1</v>
      </c>
      <c r="AM34" s="1" t="s">
        <v>67</v>
      </c>
      <c r="AN34" s="14">
        <v>0</v>
      </c>
      <c r="AO34" s="14">
        <v>0</v>
      </c>
      <c r="AP34" s="14">
        <v>0</v>
      </c>
      <c r="AQ34" s="14">
        <v>0</v>
      </c>
      <c r="AR34" s="14">
        <v>0</v>
      </c>
      <c r="AS34" s="14">
        <v>0.61953055187642858</v>
      </c>
      <c r="AT34" s="14">
        <v>1.9250218827305238E-2</v>
      </c>
      <c r="AU34" s="14">
        <v>0.90203193909340185</v>
      </c>
      <c r="AV34" s="14">
        <v>1.5250041058696204</v>
      </c>
      <c r="AW34" s="14">
        <v>1.6125006446855417</v>
      </c>
      <c r="AX34" s="14">
        <v>1.3521643693914647</v>
      </c>
      <c r="AY34" s="14">
        <v>1.4192917713251911</v>
      </c>
      <c r="AZ34" s="14">
        <v>1.7765683781833295</v>
      </c>
      <c r="BA34" s="14">
        <v>2.6096423010280945</v>
      </c>
      <c r="BB34" s="14">
        <v>2.6731785210163821</v>
      </c>
      <c r="BC34" s="14">
        <v>2.9672876497270746</v>
      </c>
      <c r="BD34" s="14">
        <v>3.1781486533296315</v>
      </c>
      <c r="BE34" s="14">
        <v>3.7635955493470656</v>
      </c>
      <c r="BF34" s="14">
        <v>3.3334730609230578</v>
      </c>
      <c r="BG34" s="14">
        <v>4.0784522865030093</v>
      </c>
      <c r="BH34" s="14">
        <v>3.9706444038917423</v>
      </c>
      <c r="BI34" s="14">
        <v>4.3292406317589114</v>
      </c>
      <c r="BJ34" s="14">
        <v>3.3464684583255138</v>
      </c>
      <c r="BK34" s="14">
        <v>3.3165009138989077</v>
      </c>
      <c r="BL34" s="14">
        <v>4.06095195455854</v>
      </c>
      <c r="BM34" s="14">
        <v>3.7627977852811245</v>
      </c>
      <c r="BN34" s="14">
        <v>3.6982136449478045</v>
      </c>
      <c r="BO34" s="14">
        <v>3.6629134080327264</v>
      </c>
      <c r="BP34" s="14">
        <v>4.1792961021489159</v>
      </c>
      <c r="BQ34" s="14">
        <v>4.1729439835019022</v>
      </c>
      <c r="BR34" s="14">
        <v>3.9300820698411161</v>
      </c>
      <c r="BS34" s="14">
        <v>4.1151882061135572</v>
      </c>
      <c r="BT34" s="14">
        <v>4.1710766815502156</v>
      </c>
      <c r="BU34" s="14">
        <v>4.262915017460462</v>
      </c>
      <c r="BV34" s="14">
        <v>4.1502773885279263</v>
      </c>
      <c r="BW34" s="14">
        <v>4.1501361978220785</v>
      </c>
      <c r="BY34" s="1" t="s">
        <v>67</v>
      </c>
      <c r="BZ34" s="53">
        <v>73</v>
      </c>
      <c r="CA34" s="53"/>
      <c r="CB34" s="6"/>
      <c r="CC34" s="53"/>
    </row>
    <row r="35" spans="1:81" x14ac:dyDescent="0.2">
      <c r="A35" s="1" t="s">
        <v>68</v>
      </c>
      <c r="B35" s="27"/>
      <c r="C35" s="27"/>
      <c r="D35" s="14">
        <v>12.5</v>
      </c>
      <c r="E35" s="14">
        <v>10.9</v>
      </c>
      <c r="F35" s="14">
        <v>10.8</v>
      </c>
      <c r="G35" s="14">
        <v>10.4</v>
      </c>
      <c r="H35" s="14">
        <v>10.7</v>
      </c>
      <c r="I35" s="14">
        <v>9</v>
      </c>
      <c r="J35" s="14">
        <v>9.1999999999999993</v>
      </c>
      <c r="K35" s="14">
        <v>9.6</v>
      </c>
      <c r="L35" s="14">
        <v>9.9</v>
      </c>
      <c r="M35" s="14">
        <v>10.9</v>
      </c>
      <c r="N35" s="14">
        <v>9.5</v>
      </c>
      <c r="O35" s="14">
        <v>8.1999999999999993</v>
      </c>
      <c r="P35" s="14">
        <v>6.7</v>
      </c>
      <c r="Q35" s="14">
        <v>8.1</v>
      </c>
      <c r="R35" s="14">
        <v>8</v>
      </c>
      <c r="S35" s="14">
        <v>9.6999999999999993</v>
      </c>
      <c r="T35" s="14">
        <v>8.6</v>
      </c>
      <c r="U35" s="14">
        <v>9.3000000000000007</v>
      </c>
      <c r="V35" s="14">
        <v>8.8000000000000007</v>
      </c>
      <c r="W35" s="14">
        <v>8.1</v>
      </c>
      <c r="X35" s="14">
        <v>6.6</v>
      </c>
      <c r="Y35" s="14">
        <v>6.3</v>
      </c>
      <c r="Z35" s="14">
        <v>9.6999999999999993</v>
      </c>
      <c r="AA35" s="14">
        <v>7.3</v>
      </c>
      <c r="AB35" s="14">
        <v>8.9</v>
      </c>
      <c r="AC35" s="14">
        <v>7.3</v>
      </c>
      <c r="AD35" s="14">
        <v>6.4</v>
      </c>
      <c r="AE35" s="14">
        <v>5.6</v>
      </c>
      <c r="AF35" s="14">
        <v>6.8</v>
      </c>
      <c r="AG35" s="14">
        <v>5.7</v>
      </c>
      <c r="AH35" s="14">
        <v>4.2</v>
      </c>
      <c r="AI35" s="14">
        <v>4.5</v>
      </c>
      <c r="AJ35" s="14">
        <v>6.7</v>
      </c>
      <c r="AK35" s="14">
        <v>8.1</v>
      </c>
      <c r="AM35" s="1" t="s">
        <v>68</v>
      </c>
      <c r="AN35" s="14">
        <v>5.4092939330792635</v>
      </c>
      <c r="AO35" s="14">
        <v>5.4092939330792635</v>
      </c>
      <c r="AP35" s="14">
        <v>5.4092939330792635</v>
      </c>
      <c r="AQ35" s="14">
        <v>6.3586225639573781</v>
      </c>
      <c r="AR35" s="14">
        <v>6.1776566805333486</v>
      </c>
      <c r="AS35" s="14">
        <v>6.7430958293509136</v>
      </c>
      <c r="AT35" s="14">
        <v>6.4967249974486929</v>
      </c>
      <c r="AU35" s="14">
        <v>7.2512719051344767</v>
      </c>
      <c r="AV35" s="14">
        <v>7.5452404649636726</v>
      </c>
      <c r="AW35" s="14">
        <v>7.8766128569134617</v>
      </c>
      <c r="AX35" s="14">
        <v>7.7671970096832688</v>
      </c>
      <c r="AY35" s="14">
        <v>7.6323778087714542</v>
      </c>
      <c r="AZ35" s="14">
        <v>8.1571958428481608</v>
      </c>
      <c r="BA35" s="14">
        <v>8.8241256143716047</v>
      </c>
      <c r="BB35" s="14">
        <v>9.8050941679825581</v>
      </c>
      <c r="BC35" s="14">
        <v>9.5612813385756805</v>
      </c>
      <c r="BD35" s="14">
        <v>9.8614802126346657</v>
      </c>
      <c r="BE35" s="14">
        <v>9.6046221301434471</v>
      </c>
      <c r="BF35" s="14">
        <v>9.8415635444134395</v>
      </c>
      <c r="BG35" s="14">
        <v>9.9303095843982074</v>
      </c>
      <c r="BH35" s="14">
        <v>9.9641057379390769</v>
      </c>
      <c r="BI35" s="14">
        <v>10</v>
      </c>
      <c r="BJ35" s="14">
        <v>9.9010275098751208</v>
      </c>
      <c r="BK35" s="14">
        <v>10</v>
      </c>
      <c r="BL35" s="14">
        <v>8.8522548997015615</v>
      </c>
      <c r="BM35" s="14">
        <v>9.3766682724366106</v>
      </c>
      <c r="BN35" s="14">
        <v>8.9327310415813947</v>
      </c>
      <c r="BO35" s="14">
        <v>9.4916754179299758</v>
      </c>
      <c r="BP35" s="14">
        <v>9.908558900117086</v>
      </c>
      <c r="BQ35" s="14">
        <v>10</v>
      </c>
      <c r="BR35" s="14">
        <v>9.3631296931735761</v>
      </c>
      <c r="BS35" s="14">
        <v>9.7123499071469936</v>
      </c>
      <c r="BT35" s="14">
        <v>10</v>
      </c>
      <c r="BU35" s="14">
        <v>10</v>
      </c>
      <c r="BV35" s="14">
        <v>9.3040271173942219</v>
      </c>
      <c r="BW35" s="14">
        <v>8.7999631294737064</v>
      </c>
      <c r="BY35" s="1" t="s">
        <v>68</v>
      </c>
      <c r="BZ35" s="53">
        <v>9</v>
      </c>
      <c r="CA35" s="53"/>
      <c r="CB35" s="6"/>
      <c r="CC35" s="53"/>
    </row>
    <row r="36" spans="1:81" x14ac:dyDescent="0.2">
      <c r="A36" s="1" t="s">
        <v>1</v>
      </c>
      <c r="B36" s="27"/>
      <c r="C36" s="27"/>
      <c r="D36" s="14">
        <v>23.2</v>
      </c>
      <c r="E36" s="14">
        <v>22.3</v>
      </c>
      <c r="F36" s="14">
        <v>20.7</v>
      </c>
      <c r="G36" s="14">
        <v>20.5</v>
      </c>
      <c r="H36" s="14">
        <v>19.3</v>
      </c>
      <c r="I36" s="14">
        <v>18.8</v>
      </c>
      <c r="J36" s="14">
        <v>17.600000000000001</v>
      </c>
      <c r="K36" s="14">
        <v>15.7</v>
      </c>
      <c r="L36" s="14">
        <v>15.6</v>
      </c>
      <c r="M36" s="14">
        <v>15.8</v>
      </c>
      <c r="N36" s="14">
        <v>16.100000000000001</v>
      </c>
      <c r="O36" s="14">
        <v>16.3</v>
      </c>
      <c r="P36" s="14">
        <v>16.5</v>
      </c>
      <c r="Q36" s="14">
        <v>16.8</v>
      </c>
      <c r="R36" s="14">
        <v>15.8</v>
      </c>
      <c r="S36" s="14">
        <v>15.1</v>
      </c>
      <c r="T36" s="14">
        <v>15.3</v>
      </c>
      <c r="U36" s="14">
        <v>14.2</v>
      </c>
      <c r="V36" s="14">
        <v>14.7</v>
      </c>
      <c r="W36" s="14">
        <v>14.5</v>
      </c>
      <c r="X36" s="14">
        <v>14.2</v>
      </c>
      <c r="Y36" s="14">
        <v>14</v>
      </c>
      <c r="Z36" s="14">
        <v>12.6</v>
      </c>
      <c r="AA36" s="14">
        <v>11.9</v>
      </c>
      <c r="AB36" s="14">
        <v>11.9</v>
      </c>
      <c r="AC36" s="14">
        <v>12.8</v>
      </c>
      <c r="AD36" s="14">
        <v>10.6</v>
      </c>
      <c r="AE36" s="14">
        <v>11.1</v>
      </c>
      <c r="AF36" s="14">
        <v>12.5</v>
      </c>
      <c r="AG36" s="14">
        <v>10.1</v>
      </c>
      <c r="AH36" s="14">
        <v>10.4</v>
      </c>
      <c r="AI36" s="14">
        <v>9.6999999999999993</v>
      </c>
      <c r="AJ36" s="14">
        <v>9.8000000000000007</v>
      </c>
      <c r="AK36" s="14">
        <v>10.7</v>
      </c>
      <c r="AM36" s="1" t="s">
        <v>1</v>
      </c>
      <c r="AN36" s="14">
        <v>0.29398026475817823</v>
      </c>
      <c r="AO36" s="14">
        <v>0.29398026475817823</v>
      </c>
      <c r="AP36" s="14">
        <v>0.29398026475817823</v>
      </c>
      <c r="AQ36" s="14">
        <v>0.81786398945678529</v>
      </c>
      <c r="AR36" s="14">
        <v>1.1907387675660808</v>
      </c>
      <c r="AS36" s="14">
        <v>1.5399366690186256</v>
      </c>
      <c r="AT36" s="14">
        <v>1.8532187274474357</v>
      </c>
      <c r="AU36" s="14">
        <v>2.1848519198461096</v>
      </c>
      <c r="AV36" s="14">
        <v>2.8407880928683693</v>
      </c>
      <c r="AW36" s="14">
        <v>3.8383428600481877</v>
      </c>
      <c r="AX36" s="14">
        <v>3.982828869183153</v>
      </c>
      <c r="AY36" s="14">
        <v>4.1217221169388241</v>
      </c>
      <c r="AZ36" s="14">
        <v>4.1370794592761744</v>
      </c>
      <c r="BA36" s="14">
        <v>4.2333866273381044</v>
      </c>
      <c r="BB36" s="14">
        <v>4.4452169819499021</v>
      </c>
      <c r="BC36" s="14">
        <v>4.6254261782931358</v>
      </c>
      <c r="BD36" s="14">
        <v>5.1443792016580039</v>
      </c>
      <c r="BE36" s="14">
        <v>5.6398298249637611</v>
      </c>
      <c r="BF36" s="14">
        <v>5.4921106949764997</v>
      </c>
      <c r="BG36" s="14">
        <v>6.18360571068854</v>
      </c>
      <c r="BH36" s="14">
        <v>5.8191197088691551</v>
      </c>
      <c r="BI36" s="14">
        <v>6.1563617569244711</v>
      </c>
      <c r="BJ36" s="14">
        <v>5.2603487117811207</v>
      </c>
      <c r="BK36" s="14">
        <v>5.3399941694822504</v>
      </c>
      <c r="BL36" s="14">
        <v>5.9098479054212483</v>
      </c>
      <c r="BM36" s="14">
        <v>5.9561734538794697</v>
      </c>
      <c r="BN36" s="14">
        <v>6.0180281510857601</v>
      </c>
      <c r="BO36" s="14">
        <v>5.735823410662678</v>
      </c>
      <c r="BP36" s="14">
        <v>6.6595851846324532</v>
      </c>
      <c r="BQ36" s="14">
        <v>6.534124440220916</v>
      </c>
      <c r="BR36" s="14">
        <v>5.6510029112353042</v>
      </c>
      <c r="BS36" s="14">
        <v>6.4066072860988239</v>
      </c>
      <c r="BT36" s="14">
        <v>6.2849063843437794</v>
      </c>
      <c r="BU36" s="14">
        <v>6.6490854975564142</v>
      </c>
      <c r="BV36" s="14">
        <v>6.493534672742987</v>
      </c>
      <c r="BW36" s="14">
        <v>6.1596566944329538</v>
      </c>
      <c r="BY36" s="1" t="s">
        <v>1</v>
      </c>
      <c r="BZ36" s="53">
        <v>42</v>
      </c>
      <c r="CA36" s="53"/>
      <c r="CB36" s="6"/>
      <c r="CC36" s="53"/>
    </row>
    <row r="37" spans="1:81" x14ac:dyDescent="0.2">
      <c r="A37" s="1" t="s">
        <v>2</v>
      </c>
      <c r="B37" s="27"/>
      <c r="C37" s="27"/>
      <c r="D37" s="14">
        <v>20.6</v>
      </c>
      <c r="E37" s="14">
        <v>20</v>
      </c>
      <c r="F37" s="14">
        <v>22.7</v>
      </c>
      <c r="G37" s="14">
        <v>21</v>
      </c>
      <c r="H37" s="14">
        <v>20.399999999999999</v>
      </c>
      <c r="I37" s="14">
        <v>20.3</v>
      </c>
      <c r="J37" s="14">
        <v>20.3</v>
      </c>
      <c r="K37" s="14">
        <v>20.5</v>
      </c>
      <c r="L37" s="14">
        <v>20.3</v>
      </c>
      <c r="M37" s="14">
        <v>21.8</v>
      </c>
      <c r="N37" s="14">
        <v>21.4</v>
      </c>
      <c r="O37" s="14">
        <v>20.6</v>
      </c>
      <c r="P37" s="14">
        <v>17.5</v>
      </c>
      <c r="Q37" s="14">
        <v>16.899999999999999</v>
      </c>
      <c r="R37" s="14">
        <v>15.5</v>
      </c>
      <c r="S37" s="14">
        <v>15.3</v>
      </c>
      <c r="T37" s="14">
        <v>17.2</v>
      </c>
      <c r="U37" s="14">
        <v>15.7</v>
      </c>
      <c r="V37" s="14">
        <v>15</v>
      </c>
      <c r="W37" s="14">
        <v>15.5</v>
      </c>
      <c r="X37" s="14">
        <v>14.9</v>
      </c>
      <c r="Y37" s="14">
        <v>12.6</v>
      </c>
      <c r="Z37" s="14">
        <v>12.2</v>
      </c>
      <c r="AA37" s="14">
        <v>13.1</v>
      </c>
      <c r="AB37" s="14">
        <v>15.6</v>
      </c>
      <c r="AC37" s="14">
        <v>15.7</v>
      </c>
      <c r="AD37" s="14">
        <v>18.100000000000001</v>
      </c>
      <c r="AE37" s="14">
        <v>14.4</v>
      </c>
      <c r="AF37" s="14">
        <v>14.5</v>
      </c>
      <c r="AG37" s="14">
        <v>16.5</v>
      </c>
      <c r="AH37" s="14">
        <v>14.8</v>
      </c>
      <c r="AI37" s="14">
        <v>13.8</v>
      </c>
      <c r="AJ37" s="14">
        <v>13.8</v>
      </c>
      <c r="AK37" s="14">
        <v>13.9</v>
      </c>
      <c r="AM37" s="1" t="s">
        <v>2</v>
      </c>
      <c r="AN37" s="14">
        <v>2.5097196632930863</v>
      </c>
      <c r="AO37" s="14">
        <v>2.5097196632930863</v>
      </c>
      <c r="AP37" s="14">
        <v>2.5097196632930863</v>
      </c>
      <c r="AQ37" s="14">
        <v>3.1328465545992881</v>
      </c>
      <c r="AR37" s="14">
        <v>1.9224358249835125</v>
      </c>
      <c r="AS37" s="14">
        <v>3.0763658829119378</v>
      </c>
      <c r="AT37" s="14">
        <v>3.0507902473068609</v>
      </c>
      <c r="AU37" s="14">
        <v>3.259090066136507</v>
      </c>
      <c r="AV37" s="14">
        <v>3.5592732116971741</v>
      </c>
      <c r="AW37" s="14">
        <v>3.889621422361023</v>
      </c>
      <c r="AX37" s="14">
        <v>3.9235726662109052</v>
      </c>
      <c r="AY37" s="14">
        <v>3.6863024165923224</v>
      </c>
      <c r="AZ37" s="14">
        <v>3.8044253776028381</v>
      </c>
      <c r="BA37" s="14">
        <v>4.1564706127640054</v>
      </c>
      <c r="BB37" s="14">
        <v>5.6210941474989315</v>
      </c>
      <c r="BC37" s="14">
        <v>5.9527431781296336</v>
      </c>
      <c r="BD37" s="14">
        <v>6.664725111571749</v>
      </c>
      <c r="BE37" s="14">
        <v>7.0326834537295015</v>
      </c>
      <c r="BF37" s="14">
        <v>6.1313753913378406</v>
      </c>
      <c r="BG37" s="14">
        <v>6.7970025139992796</v>
      </c>
      <c r="BH37" s="14">
        <v>6.7792494287445981</v>
      </c>
      <c r="BI37" s="14">
        <v>6.7906957519520716</v>
      </c>
      <c r="BJ37" s="14">
        <v>5.8903774876174655</v>
      </c>
      <c r="BK37" s="14">
        <v>6.798442951822147</v>
      </c>
      <c r="BL37" s="14">
        <v>6.8363552167954031</v>
      </c>
      <c r="BM37" s="14">
        <v>6.1411040162171791</v>
      </c>
      <c r="BN37" s="14">
        <v>5.25529108512373</v>
      </c>
      <c r="BO37" s="14">
        <v>5.1222583489978204</v>
      </c>
      <c r="BP37" s="14">
        <v>4.4432276195356728</v>
      </c>
      <c r="BQ37" s="14">
        <v>5.9924130113453682</v>
      </c>
      <c r="BR37" s="14">
        <v>5.6045745788694568</v>
      </c>
      <c r="BS37" s="14">
        <v>4.645940895229546</v>
      </c>
      <c r="BT37" s="14">
        <v>5.2360935384768448</v>
      </c>
      <c r="BU37" s="14">
        <v>5.7215284003641695</v>
      </c>
      <c r="BV37" s="14">
        <v>5.6481059413122185</v>
      </c>
      <c r="BW37" s="14">
        <v>5.6115331591493591</v>
      </c>
      <c r="BY37" s="1" t="s">
        <v>2</v>
      </c>
      <c r="BZ37" s="53">
        <v>53</v>
      </c>
      <c r="CA37" s="53"/>
      <c r="CB37" s="6"/>
      <c r="CC37" s="53"/>
    </row>
    <row r="38" spans="1:81" x14ac:dyDescent="0.2">
      <c r="A38" s="1" t="s">
        <v>3</v>
      </c>
      <c r="B38" s="27"/>
      <c r="C38" s="27"/>
      <c r="D38" s="14">
        <v>16</v>
      </c>
      <c r="E38" s="14">
        <v>17</v>
      </c>
      <c r="F38" s="14">
        <v>16</v>
      </c>
      <c r="G38" s="14">
        <v>14</v>
      </c>
      <c r="H38" s="14">
        <v>14.8</v>
      </c>
      <c r="I38" s="14">
        <v>16.899999999999999</v>
      </c>
      <c r="J38" s="14">
        <v>16.5</v>
      </c>
      <c r="K38" s="14">
        <v>15.3</v>
      </c>
      <c r="L38" s="14">
        <v>15.9</v>
      </c>
      <c r="M38" s="14">
        <v>15.3</v>
      </c>
      <c r="N38" s="14">
        <v>14.9</v>
      </c>
      <c r="O38" s="14">
        <v>13.4</v>
      </c>
      <c r="P38" s="14">
        <v>12.4</v>
      </c>
      <c r="Q38" s="14">
        <v>12.4</v>
      </c>
      <c r="R38" s="14">
        <v>12.3</v>
      </c>
      <c r="S38" s="14">
        <v>13.8</v>
      </c>
      <c r="T38" s="14">
        <v>12.2</v>
      </c>
      <c r="U38" s="14">
        <v>11.5</v>
      </c>
      <c r="V38" s="14">
        <v>10.9</v>
      </c>
      <c r="W38" s="14">
        <v>11.1</v>
      </c>
      <c r="X38" s="14">
        <v>10.6</v>
      </c>
      <c r="Y38" s="14">
        <v>10</v>
      </c>
      <c r="Z38" s="14">
        <v>9.5</v>
      </c>
      <c r="AA38" s="14">
        <v>9.5</v>
      </c>
      <c r="AB38" s="14">
        <v>9.6999999999999993</v>
      </c>
      <c r="AC38" s="14">
        <v>10.7</v>
      </c>
      <c r="AD38" s="14">
        <v>11.4</v>
      </c>
      <c r="AE38" s="14">
        <v>11.8</v>
      </c>
      <c r="AF38" s="14">
        <v>10</v>
      </c>
      <c r="AG38" s="14">
        <v>8.1</v>
      </c>
      <c r="AH38" s="14">
        <v>9</v>
      </c>
      <c r="AI38" s="14">
        <v>9</v>
      </c>
      <c r="AJ38" s="14">
        <v>9</v>
      </c>
      <c r="AK38" s="14">
        <v>8.5</v>
      </c>
      <c r="AM38" s="1" t="s">
        <v>3</v>
      </c>
      <c r="AN38" s="14">
        <v>3.6864161738708674</v>
      </c>
      <c r="AO38" s="14">
        <v>3.6864161738708674</v>
      </c>
      <c r="AP38" s="14">
        <v>3.6864161738708674</v>
      </c>
      <c r="AQ38" s="14">
        <v>3.6475634910097003</v>
      </c>
      <c r="AR38" s="14">
        <v>3.7553362588340198</v>
      </c>
      <c r="AS38" s="14">
        <v>4.8999682138022331</v>
      </c>
      <c r="AT38" s="14">
        <v>4.3162101195695071</v>
      </c>
      <c r="AU38" s="14">
        <v>3.6912872532226055</v>
      </c>
      <c r="AV38" s="14">
        <v>4.0220092900558218</v>
      </c>
      <c r="AW38" s="14">
        <v>4.80959957803731</v>
      </c>
      <c r="AX38" s="14">
        <v>4.5449617413422851</v>
      </c>
      <c r="AY38" s="14">
        <v>5.041041870359865</v>
      </c>
      <c r="AZ38" s="14">
        <v>5.3367395774008539</v>
      </c>
      <c r="BA38" s="14">
        <v>5.9541172636363342</v>
      </c>
      <c r="BB38" s="14">
        <v>6.6456631592115407</v>
      </c>
      <c r="BC38" s="14">
        <v>6.7706689842426044</v>
      </c>
      <c r="BD38" s="14">
        <v>6.9283969258467142</v>
      </c>
      <c r="BE38" s="14">
        <v>6.4818458380381658</v>
      </c>
      <c r="BF38" s="14">
        <v>6.8312935665686751</v>
      </c>
      <c r="BG38" s="14">
        <v>7.2768497354137383</v>
      </c>
      <c r="BH38" s="14">
        <v>7.3109714322919235</v>
      </c>
      <c r="BI38" s="14">
        <v>7.7158350497514334</v>
      </c>
      <c r="BJ38" s="14">
        <v>6.8429758172509425</v>
      </c>
      <c r="BK38" s="14">
        <v>7.1185654439039459</v>
      </c>
      <c r="BL38" s="14">
        <v>7.410913602627172</v>
      </c>
      <c r="BM38" s="14">
        <v>7.2350978879552983</v>
      </c>
      <c r="BN38" s="14">
        <v>7.1407832280072627</v>
      </c>
      <c r="BO38" s="14">
        <v>6.6828362944974771</v>
      </c>
      <c r="BP38" s="14">
        <v>6.4987082513531078</v>
      </c>
      <c r="BQ38" s="14">
        <v>6.4998655762062203</v>
      </c>
      <c r="BR38" s="14">
        <v>6.8223736791261977</v>
      </c>
      <c r="BS38" s="14">
        <v>7.3613637120133912</v>
      </c>
      <c r="BT38" s="14">
        <v>7.0557417980453501</v>
      </c>
      <c r="BU38" s="14">
        <v>7.1251834839062722</v>
      </c>
      <c r="BV38" s="14">
        <v>7.0067592307081741</v>
      </c>
      <c r="BW38" s="14">
        <v>7.2311002889288556</v>
      </c>
      <c r="BY38" s="1" t="s">
        <v>3</v>
      </c>
      <c r="BZ38" s="53">
        <v>23</v>
      </c>
      <c r="CA38" s="53"/>
      <c r="CB38" s="6"/>
      <c r="CC38" s="53"/>
    </row>
    <row r="39" spans="1:81" x14ac:dyDescent="0.2">
      <c r="A39" s="1" t="s">
        <v>4</v>
      </c>
      <c r="B39" s="27"/>
      <c r="C39" s="27"/>
      <c r="D39" s="14">
        <v>26.6</v>
      </c>
      <c r="E39" s="14">
        <v>27.1</v>
      </c>
      <c r="F39" s="14">
        <v>24.6</v>
      </c>
      <c r="G39" s="14">
        <v>22.5</v>
      </c>
      <c r="H39" s="14">
        <v>21.4</v>
      </c>
      <c r="I39" s="14">
        <v>20.9</v>
      </c>
      <c r="J39" s="14">
        <v>20.8</v>
      </c>
      <c r="K39" s="14">
        <v>18.399999999999999</v>
      </c>
      <c r="L39" s="14">
        <v>21.4</v>
      </c>
      <c r="M39" s="14">
        <v>21.6</v>
      </c>
      <c r="N39" s="14">
        <v>20.9</v>
      </c>
      <c r="O39" s="14">
        <v>20.7</v>
      </c>
      <c r="P39" s="14">
        <v>23.6</v>
      </c>
      <c r="Q39" s="14">
        <v>24.3</v>
      </c>
      <c r="R39" s="14">
        <v>24.1</v>
      </c>
      <c r="S39" s="14">
        <v>18.899999999999999</v>
      </c>
      <c r="T39" s="14">
        <v>20.9</v>
      </c>
      <c r="U39" s="14">
        <v>18.8</v>
      </c>
      <c r="V39" s="14">
        <v>18.100000000000001</v>
      </c>
      <c r="W39" s="14">
        <v>16.7</v>
      </c>
      <c r="X39" s="14">
        <v>15.8</v>
      </c>
      <c r="Y39" s="14">
        <v>14.3</v>
      </c>
      <c r="Z39" s="14">
        <v>15.1</v>
      </c>
      <c r="AA39" s="14">
        <v>17</v>
      </c>
      <c r="AB39" s="14">
        <v>17.7</v>
      </c>
      <c r="AC39" s="14">
        <v>18.2</v>
      </c>
      <c r="AD39" s="14">
        <v>17.2</v>
      </c>
      <c r="AE39" s="14">
        <v>16.8</v>
      </c>
      <c r="AF39" s="14">
        <v>16.600000000000001</v>
      </c>
      <c r="AG39" s="14">
        <v>16.5</v>
      </c>
      <c r="AH39" s="14">
        <v>16.100000000000001</v>
      </c>
      <c r="AI39" s="14">
        <v>16.399999999999999</v>
      </c>
      <c r="AJ39" s="14">
        <v>16.399999999999999</v>
      </c>
      <c r="AK39" s="14">
        <v>15</v>
      </c>
      <c r="AM39" s="1" t="s">
        <v>4</v>
      </c>
      <c r="AN39" s="14">
        <v>0</v>
      </c>
      <c r="AO39" s="14">
        <v>0</v>
      </c>
      <c r="AP39" s="14">
        <v>0</v>
      </c>
      <c r="AQ39" s="14">
        <v>0</v>
      </c>
      <c r="AR39" s="14">
        <v>0</v>
      </c>
      <c r="AS39" s="14">
        <v>0.42241223223603264</v>
      </c>
      <c r="AT39" s="14">
        <v>0.57446986730634142</v>
      </c>
      <c r="AU39" s="14">
        <v>0.78166869125360194</v>
      </c>
      <c r="AV39" s="14">
        <v>0.96560360306976356</v>
      </c>
      <c r="AW39" s="14">
        <v>2.1436483751546787</v>
      </c>
      <c r="AX39" s="14">
        <v>1.2684887583301601</v>
      </c>
      <c r="AY39" s="14">
        <v>1.5092478083434921</v>
      </c>
      <c r="AZ39" s="14">
        <v>1.8319290344786976</v>
      </c>
      <c r="BA39" s="14">
        <v>1.8319960817750229</v>
      </c>
      <c r="BB39" s="14">
        <v>0.96056452140922854</v>
      </c>
      <c r="BC39" s="14">
        <v>0.76174251277757588</v>
      </c>
      <c r="BD39" s="14">
        <v>0.94969843347814487</v>
      </c>
      <c r="BE39" s="14">
        <v>3.0980020783564526</v>
      </c>
      <c r="BF39" s="14">
        <v>2.1608184086344342</v>
      </c>
      <c r="BG39" s="14">
        <v>2.9692046976269353</v>
      </c>
      <c r="BH39" s="14">
        <v>3.0980390220385514</v>
      </c>
      <c r="BI39" s="14">
        <v>3.9304343150476742</v>
      </c>
      <c r="BJ39" s="14">
        <v>3.3902924439928284</v>
      </c>
      <c r="BK39" s="14">
        <v>3.8783254343351654</v>
      </c>
      <c r="BL39" s="14">
        <v>3.5267997151312906</v>
      </c>
      <c r="BM39" s="14">
        <v>2.7092806553004491</v>
      </c>
      <c r="BN39" s="14">
        <v>2.5789195692147198</v>
      </c>
      <c r="BO39" s="14">
        <v>2.5531837223941993</v>
      </c>
      <c r="BP39" s="14">
        <v>3.0158115301597621</v>
      </c>
      <c r="BQ39" s="14">
        <v>3.2515385580478515</v>
      </c>
      <c r="BR39" s="14">
        <v>2.995149404273981</v>
      </c>
      <c r="BS39" s="14">
        <v>2.7710651229328449</v>
      </c>
      <c r="BT39" s="14">
        <v>3.035606759742798</v>
      </c>
      <c r="BU39" s="14">
        <v>2.9220535858964389</v>
      </c>
      <c r="BV39" s="14">
        <v>2.8440197506045415</v>
      </c>
      <c r="BW39" s="14">
        <v>3.3420747206088319</v>
      </c>
      <c r="BY39" s="1" t="s">
        <v>4</v>
      </c>
      <c r="BZ39" s="53">
        <v>83</v>
      </c>
      <c r="CA39" s="53"/>
      <c r="CB39" s="6"/>
      <c r="CC39" s="53"/>
    </row>
    <row r="40" spans="1:81" x14ac:dyDescent="0.2">
      <c r="A40" s="1" t="s">
        <v>5</v>
      </c>
      <c r="B40" s="27"/>
      <c r="C40" s="27"/>
      <c r="D40" s="14">
        <v>14.4</v>
      </c>
      <c r="E40" s="14">
        <v>12.4</v>
      </c>
      <c r="F40" s="14">
        <v>12</v>
      </c>
      <c r="G40" s="14">
        <v>13.5</v>
      </c>
      <c r="H40" s="14">
        <v>11.6</v>
      </c>
      <c r="I40" s="14">
        <v>12.1</v>
      </c>
      <c r="J40" s="14">
        <v>13.3</v>
      </c>
      <c r="K40" s="14">
        <v>13</v>
      </c>
      <c r="L40" s="14">
        <v>13.2</v>
      </c>
      <c r="M40" s="14">
        <v>12.3</v>
      </c>
      <c r="N40" s="14">
        <v>10.6</v>
      </c>
      <c r="O40" s="14">
        <v>13</v>
      </c>
      <c r="P40" s="14">
        <v>14.5</v>
      </c>
      <c r="Q40" s="14">
        <v>12.6</v>
      </c>
      <c r="R40" s="14">
        <v>11.5</v>
      </c>
      <c r="S40" s="14">
        <v>12.6</v>
      </c>
      <c r="T40" s="14">
        <v>12.2</v>
      </c>
      <c r="U40" s="14">
        <v>11.6</v>
      </c>
      <c r="V40" s="14">
        <v>10.6</v>
      </c>
      <c r="W40" s="14">
        <v>11.2</v>
      </c>
      <c r="X40" s="14">
        <v>11.3</v>
      </c>
      <c r="Y40" s="14">
        <v>11</v>
      </c>
      <c r="Z40" s="14">
        <v>11.5</v>
      </c>
      <c r="AA40" s="14">
        <v>11.3</v>
      </c>
      <c r="AB40" s="14">
        <v>11.2</v>
      </c>
      <c r="AC40" s="14">
        <v>12.4</v>
      </c>
      <c r="AD40" s="14">
        <v>12.3</v>
      </c>
      <c r="AE40" s="14">
        <v>11.7</v>
      </c>
      <c r="AF40" s="14">
        <v>12.5</v>
      </c>
      <c r="AG40" s="14">
        <v>12</v>
      </c>
      <c r="AH40" s="14">
        <v>10.7</v>
      </c>
      <c r="AI40" s="14">
        <v>11.5</v>
      </c>
      <c r="AJ40" s="14">
        <v>11.4</v>
      </c>
      <c r="AK40" s="14">
        <v>11</v>
      </c>
      <c r="AM40" s="1" t="s">
        <v>5</v>
      </c>
      <c r="AN40" s="14">
        <v>3.2282779379280298</v>
      </c>
      <c r="AO40" s="14">
        <v>3.2282779379280298</v>
      </c>
      <c r="AP40" s="14">
        <v>3.2282779379280298</v>
      </c>
      <c r="AQ40" s="14">
        <v>3.9935392449808713</v>
      </c>
      <c r="AR40" s="14">
        <v>3.8202327744595523</v>
      </c>
      <c r="AS40" s="14">
        <v>3.3986281823232893</v>
      </c>
      <c r="AT40" s="14">
        <v>4.0569788627271528</v>
      </c>
      <c r="AU40" s="14">
        <v>4.0005241613509828</v>
      </c>
      <c r="AV40" s="14">
        <v>3.8943926440373811</v>
      </c>
      <c r="AW40" s="14">
        <v>4.433117852906352</v>
      </c>
      <c r="AX40" s="14">
        <v>4.5445264642957603</v>
      </c>
      <c r="AY40" s="14">
        <v>4.9519051783703141</v>
      </c>
      <c r="AZ40" s="14">
        <v>5.6839772690279169</v>
      </c>
      <c r="BA40" s="14">
        <v>4.8684851005398535</v>
      </c>
      <c r="BB40" s="14">
        <v>4.6161747853151427</v>
      </c>
      <c r="BC40" s="14">
        <v>5.4797506557503572</v>
      </c>
      <c r="BD40" s="14">
        <v>5.9615441873871342</v>
      </c>
      <c r="BE40" s="14">
        <v>5.6118404135351412</v>
      </c>
      <c r="BF40" s="14">
        <v>5.6509977903288764</v>
      </c>
      <c r="BG40" s="14">
        <v>6.1310249750264356</v>
      </c>
      <c r="BH40" s="14">
        <v>6.3508417124164795</v>
      </c>
      <c r="BI40" s="14">
        <v>6.5212299978309307</v>
      </c>
      <c r="BJ40" s="14">
        <v>5.6122464282592102</v>
      </c>
      <c r="BK40" s="14">
        <v>5.6712363440971121</v>
      </c>
      <c r="BL40" s="14">
        <v>5.4861185028956889</v>
      </c>
      <c r="BM40" s="14">
        <v>5.4626497545074031</v>
      </c>
      <c r="BN40" s="14">
        <v>5.5925612981644113</v>
      </c>
      <c r="BO40" s="14">
        <v>5.1218998855477418</v>
      </c>
      <c r="BP40" s="14">
        <v>5.2033676543797833</v>
      </c>
      <c r="BQ40" s="14">
        <v>5.6049396263420892</v>
      </c>
      <c r="BR40" s="14">
        <v>5.0086912755482924</v>
      </c>
      <c r="BS40" s="14">
        <v>4.9973887034998832</v>
      </c>
      <c r="BT40" s="14">
        <v>5.5714324382354672</v>
      </c>
      <c r="BU40" s="14">
        <v>5.3305215899243974</v>
      </c>
      <c r="BV40" s="14">
        <v>5.2464805656114297</v>
      </c>
      <c r="BW40" s="14">
        <v>5.3831030571445604</v>
      </c>
      <c r="BY40" s="1" t="s">
        <v>5</v>
      </c>
      <c r="BZ40" s="53">
        <v>58</v>
      </c>
      <c r="CA40" s="53"/>
      <c r="CB40" s="6"/>
      <c r="CC40" s="53"/>
    </row>
    <row r="41" spans="1:81" x14ac:dyDescent="0.2">
      <c r="A41" s="1" t="s">
        <v>6</v>
      </c>
      <c r="B41" s="27"/>
      <c r="C41" s="27"/>
      <c r="D41" s="14">
        <v>30</v>
      </c>
      <c r="E41" s="14">
        <v>27.7</v>
      </c>
      <c r="F41" s="14">
        <v>28.4</v>
      </c>
      <c r="G41" s="14">
        <v>25.9</v>
      </c>
      <c r="H41" s="14">
        <v>26.3</v>
      </c>
      <c r="I41" s="14">
        <v>26.1</v>
      </c>
      <c r="J41" s="14">
        <v>25</v>
      </c>
      <c r="K41" s="14">
        <v>26.3</v>
      </c>
      <c r="L41" s="14">
        <v>26.1</v>
      </c>
      <c r="M41" s="14">
        <v>24.7</v>
      </c>
      <c r="N41" s="14">
        <v>24</v>
      </c>
      <c r="O41" s="14">
        <v>25.2</v>
      </c>
      <c r="P41" s="14">
        <v>23.8</v>
      </c>
      <c r="Q41" s="14">
        <v>23.7</v>
      </c>
      <c r="R41" s="14">
        <v>23.7</v>
      </c>
      <c r="S41" s="14">
        <v>23.7</v>
      </c>
      <c r="T41" s="14">
        <v>22.4</v>
      </c>
      <c r="U41" s="14">
        <v>21.8</v>
      </c>
      <c r="V41" s="14">
        <v>20.8</v>
      </c>
      <c r="W41" s="14">
        <v>20.8</v>
      </c>
      <c r="X41" s="14">
        <v>21.2</v>
      </c>
      <c r="Y41" s="14">
        <v>21.6</v>
      </c>
      <c r="Z41" s="14">
        <v>21.7</v>
      </c>
      <c r="AA41" s="14">
        <v>21.6</v>
      </c>
      <c r="AB41" s="14">
        <v>20.6</v>
      </c>
      <c r="AC41" s="14">
        <v>19</v>
      </c>
      <c r="AD41" s="14">
        <v>19.899999999999999</v>
      </c>
      <c r="AE41" s="14">
        <v>17.7</v>
      </c>
      <c r="AF41" s="14">
        <v>16.8</v>
      </c>
      <c r="AG41" s="14">
        <v>16.8</v>
      </c>
      <c r="AH41" s="14">
        <v>16.600000000000001</v>
      </c>
      <c r="AI41" s="14">
        <v>17.2</v>
      </c>
      <c r="AJ41" s="14">
        <v>16.600000000000001</v>
      </c>
      <c r="AK41" s="14">
        <v>16.600000000000001</v>
      </c>
      <c r="AM41" s="1" t="s">
        <v>6</v>
      </c>
      <c r="AN41" s="14">
        <v>0</v>
      </c>
      <c r="AO41" s="14">
        <v>0</v>
      </c>
      <c r="AP41" s="14">
        <v>0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0.35655591243396345</v>
      </c>
      <c r="AW41" s="14">
        <v>0.27535150450401902</v>
      </c>
      <c r="AX41" s="14">
        <v>0.49784354972454969</v>
      </c>
      <c r="AY41" s="14">
        <v>1.1935914782264547</v>
      </c>
      <c r="AZ41" s="14">
        <v>1.6277877574489978</v>
      </c>
      <c r="BA41" s="14">
        <v>1.3739383172189381</v>
      </c>
      <c r="BB41" s="14">
        <v>2.1487647825023011</v>
      </c>
      <c r="BC41" s="14">
        <v>2.29639404058172</v>
      </c>
      <c r="BD41" s="14">
        <v>2.4562435005638479</v>
      </c>
      <c r="BE41" s="14">
        <v>2.6512029923650942</v>
      </c>
      <c r="BF41" s="14">
        <v>2.9463947172729279</v>
      </c>
      <c r="BG41" s="14">
        <v>3.2452186279555395</v>
      </c>
      <c r="BH41" s="14">
        <v>3.4859762148527507</v>
      </c>
      <c r="BI41" s="14">
        <v>3.7993146032522871</v>
      </c>
      <c r="BJ41" s="14">
        <v>2.6998954969309308</v>
      </c>
      <c r="BK41" s="14">
        <v>2.6502051471693635</v>
      </c>
      <c r="BL41" s="14">
        <v>2.7189416110591096</v>
      </c>
      <c r="BM41" s="14">
        <v>2.4972389169868143</v>
      </c>
      <c r="BN41" s="14">
        <v>2.9266210686526999</v>
      </c>
      <c r="BO41" s="14">
        <v>3.4232732760742839</v>
      </c>
      <c r="BP41" s="14">
        <v>3.1260939079136669</v>
      </c>
      <c r="BQ41" s="14">
        <v>3.9425544032296829</v>
      </c>
      <c r="BR41" s="14">
        <v>3.8212262303069138</v>
      </c>
      <c r="BS41" s="14">
        <v>3.6434100701161816</v>
      </c>
      <c r="BT41" s="14">
        <v>3.8014533132447488</v>
      </c>
      <c r="BU41" s="14">
        <v>3.5976653787587001</v>
      </c>
      <c r="BV41" s="14">
        <v>3.6532751305739684</v>
      </c>
      <c r="BW41" s="14">
        <v>3.5570145261826451</v>
      </c>
      <c r="BY41" s="1" t="s">
        <v>6</v>
      </c>
      <c r="BZ41" s="53">
        <v>80</v>
      </c>
      <c r="CA41" s="53"/>
      <c r="CB41" s="6"/>
      <c r="CC41" s="53"/>
    </row>
    <row r="42" spans="1:81" x14ac:dyDescent="0.2">
      <c r="A42" s="1" t="s">
        <v>7</v>
      </c>
      <c r="B42" s="27"/>
      <c r="C42" s="27"/>
      <c r="D42" s="14">
        <v>15.9</v>
      </c>
      <c r="E42" s="14">
        <v>13.8</v>
      </c>
      <c r="F42" s="14">
        <v>12.7</v>
      </c>
      <c r="G42" s="14">
        <v>12</v>
      </c>
      <c r="H42" s="14">
        <v>11.5</v>
      </c>
      <c r="I42" s="14">
        <v>10.9</v>
      </c>
      <c r="J42" s="14">
        <v>9.4</v>
      </c>
      <c r="K42" s="14">
        <v>9.5</v>
      </c>
      <c r="L42" s="14">
        <v>11</v>
      </c>
      <c r="M42" s="14">
        <v>10.8</v>
      </c>
      <c r="N42" s="14">
        <v>10.6</v>
      </c>
      <c r="O42" s="14">
        <v>11.4</v>
      </c>
      <c r="P42" s="14">
        <v>11.7</v>
      </c>
      <c r="Q42" s="14">
        <v>10.8</v>
      </c>
      <c r="R42" s="14">
        <v>11.3</v>
      </c>
      <c r="S42" s="14">
        <v>11.7</v>
      </c>
      <c r="T42" s="14">
        <v>11.8</v>
      </c>
      <c r="U42" s="14">
        <v>10.1</v>
      </c>
      <c r="V42" s="14">
        <v>9.5</v>
      </c>
      <c r="W42" s="14">
        <v>8.6</v>
      </c>
      <c r="X42" s="14">
        <v>9.5</v>
      </c>
      <c r="Y42" s="14">
        <v>8.9</v>
      </c>
      <c r="Z42" s="14">
        <v>10.7</v>
      </c>
      <c r="AA42" s="14">
        <v>11.5</v>
      </c>
      <c r="AB42" s="14">
        <v>11.4</v>
      </c>
      <c r="AC42" s="14">
        <v>11.6</v>
      </c>
      <c r="AD42" s="14">
        <v>10.199999999999999</v>
      </c>
      <c r="AE42" s="14">
        <v>9.6999999999999993</v>
      </c>
      <c r="AF42" s="14">
        <v>9</v>
      </c>
      <c r="AG42" s="14">
        <v>8.6999999999999993</v>
      </c>
      <c r="AH42" s="14">
        <v>7.4</v>
      </c>
      <c r="AI42" s="14">
        <v>7.4</v>
      </c>
      <c r="AJ42" s="14">
        <v>7.8</v>
      </c>
      <c r="AK42" s="14">
        <v>8.1999999999999993</v>
      </c>
      <c r="AM42" s="1" t="s">
        <v>7</v>
      </c>
      <c r="AN42" s="14">
        <v>5.4303554896665593</v>
      </c>
      <c r="AO42" s="14">
        <v>5.4303554896665593</v>
      </c>
      <c r="AP42" s="14">
        <v>5.4303554896665593</v>
      </c>
      <c r="AQ42" s="14">
        <v>6.600197666988187</v>
      </c>
      <c r="AR42" s="14">
        <v>6.6532828119336154</v>
      </c>
      <c r="AS42" s="14">
        <v>7.5262872587092913</v>
      </c>
      <c r="AT42" s="14">
        <v>7.4636179716016464</v>
      </c>
      <c r="AU42" s="14">
        <v>7.7558311578625485</v>
      </c>
      <c r="AV42" s="14">
        <v>8.7701978608510736</v>
      </c>
      <c r="AW42" s="14">
        <v>9.4452269677174403</v>
      </c>
      <c r="AX42" s="14">
        <v>8.7876144293975162</v>
      </c>
      <c r="AY42" s="14">
        <v>9.1418198457802458</v>
      </c>
      <c r="AZ42" s="14">
        <v>9.3608136900849388</v>
      </c>
      <c r="BA42" s="14">
        <v>9.2375583371831578</v>
      </c>
      <c r="BB42" s="14">
        <v>9.4244206151598586</v>
      </c>
      <c r="BC42" s="14">
        <v>10</v>
      </c>
      <c r="BD42" s="14">
        <v>10</v>
      </c>
      <c r="BE42" s="14">
        <v>10</v>
      </c>
      <c r="BF42" s="14">
        <v>10</v>
      </c>
      <c r="BG42" s="14">
        <v>10</v>
      </c>
      <c r="BH42" s="14">
        <v>10</v>
      </c>
      <c r="BI42" s="14">
        <v>10</v>
      </c>
      <c r="BJ42" s="14">
        <v>10</v>
      </c>
      <c r="BK42" s="14">
        <v>10</v>
      </c>
      <c r="BL42" s="14">
        <v>9.7715014973164624</v>
      </c>
      <c r="BM42" s="14">
        <v>8.8207573015895662</v>
      </c>
      <c r="BN42" s="14">
        <v>8.6543622258531894</v>
      </c>
      <c r="BO42" s="14">
        <v>8.6343405790501517</v>
      </c>
      <c r="BP42" s="14">
        <v>9.3090799889242124</v>
      </c>
      <c r="BQ42" s="14">
        <v>9.6632908919924017</v>
      </c>
      <c r="BR42" s="14">
        <v>9.4148289013717061</v>
      </c>
      <c r="BS42" s="14">
        <v>9.4185305851623191</v>
      </c>
      <c r="BT42" s="14">
        <v>9.8403334295332172</v>
      </c>
      <c r="BU42" s="14">
        <v>9.9109638972438923</v>
      </c>
      <c r="BV42" s="14">
        <v>9.695838641701517</v>
      </c>
      <c r="BW42" s="14">
        <v>9.5635707495287861</v>
      </c>
      <c r="BY42" s="1" t="s">
        <v>7</v>
      </c>
      <c r="BZ42" s="53">
        <v>4</v>
      </c>
      <c r="CA42" s="53"/>
      <c r="CB42" s="6"/>
      <c r="CC42" s="53"/>
    </row>
    <row r="43" spans="1:81" x14ac:dyDescent="0.2">
      <c r="A43" s="1" t="s">
        <v>8</v>
      </c>
      <c r="B43" s="27"/>
      <c r="C43" s="27"/>
      <c r="D43" s="14">
        <v>36</v>
      </c>
      <c r="E43" s="14">
        <v>35.700000000000003</v>
      </c>
      <c r="F43" s="14">
        <v>33</v>
      </c>
      <c r="G43" s="14">
        <v>31.9</v>
      </c>
      <c r="H43" s="14">
        <v>31.4</v>
      </c>
      <c r="I43" s="14">
        <v>29.9</v>
      </c>
      <c r="J43" s="14">
        <v>29.8</v>
      </c>
      <c r="K43" s="14">
        <v>30.7</v>
      </c>
      <c r="L43" s="14">
        <v>31.5</v>
      </c>
      <c r="M43" s="14">
        <v>29.6</v>
      </c>
      <c r="N43" s="14">
        <v>30.8</v>
      </c>
      <c r="O43" s="14">
        <v>30.6</v>
      </c>
      <c r="P43" s="14">
        <v>29.3</v>
      </c>
      <c r="Q43" s="14">
        <v>28.2</v>
      </c>
      <c r="R43" s="14">
        <v>27.7</v>
      </c>
      <c r="S43" s="14">
        <v>26.7</v>
      </c>
      <c r="T43" s="14">
        <v>26.5</v>
      </c>
      <c r="U43" s="14">
        <v>26.5</v>
      </c>
      <c r="V43" s="14">
        <v>27.7</v>
      </c>
      <c r="W43" s="14">
        <v>26.8</v>
      </c>
      <c r="X43" s="14">
        <v>25.6</v>
      </c>
      <c r="Y43" s="14">
        <v>26.4</v>
      </c>
      <c r="Z43" s="14">
        <v>27.5</v>
      </c>
      <c r="AA43" s="14">
        <v>25.4</v>
      </c>
      <c r="AB43" s="14">
        <v>26.3</v>
      </c>
      <c r="AC43" s="14">
        <v>26.6</v>
      </c>
      <c r="AD43" s="14">
        <v>27.2</v>
      </c>
      <c r="AE43" s="14">
        <v>26</v>
      </c>
      <c r="AF43" s="14">
        <v>26.1</v>
      </c>
      <c r="AG43" s="14">
        <v>24.8</v>
      </c>
      <c r="AH43" s="14">
        <v>25.8</v>
      </c>
      <c r="AI43" s="14">
        <v>25.8</v>
      </c>
      <c r="AJ43" s="14">
        <v>25.9</v>
      </c>
      <c r="AK43" s="14">
        <v>25.2</v>
      </c>
      <c r="AM43" s="1" t="s">
        <v>8</v>
      </c>
      <c r="AN43" s="14">
        <v>0</v>
      </c>
      <c r="AO43" s="14">
        <v>0</v>
      </c>
      <c r="AP43" s="14">
        <v>0</v>
      </c>
      <c r="AQ43" s="14">
        <v>0</v>
      </c>
      <c r="AR43" s="14">
        <v>0</v>
      </c>
      <c r="AS43" s="14">
        <v>0</v>
      </c>
      <c r="AT43" s="14">
        <v>0</v>
      </c>
      <c r="AU43" s="14">
        <v>0</v>
      </c>
      <c r="AV43" s="14">
        <v>0</v>
      </c>
      <c r="AW43" s="14">
        <v>0</v>
      </c>
      <c r="AX43" s="14">
        <v>0</v>
      </c>
      <c r="AY43" s="14">
        <v>5.5879696739920326E-2</v>
      </c>
      <c r="AZ43" s="14">
        <v>0</v>
      </c>
      <c r="BA43" s="14">
        <v>5.8699340975919147E-2</v>
      </c>
      <c r="BB43" s="14">
        <v>0.74430132730236798</v>
      </c>
      <c r="BC43" s="14">
        <v>1.3323321961263273</v>
      </c>
      <c r="BD43" s="14">
        <v>1.7488085662522754</v>
      </c>
      <c r="BE43" s="14">
        <v>2.3915840097502055</v>
      </c>
      <c r="BF43" s="14">
        <v>2.2164607147834352</v>
      </c>
      <c r="BG43" s="14">
        <v>2.371196949695507</v>
      </c>
      <c r="BH43" s="14">
        <v>1.6753444083908247</v>
      </c>
      <c r="BI43" s="14">
        <v>2.4468429794750413</v>
      </c>
      <c r="BJ43" s="14">
        <v>1.6664161080306414</v>
      </c>
      <c r="BK43" s="14">
        <v>1.3901768578191303</v>
      </c>
      <c r="BL43" s="14">
        <v>1.0104682300793995</v>
      </c>
      <c r="BM43" s="14">
        <v>1.5083370185570675</v>
      </c>
      <c r="BN43" s="14">
        <v>1.2051515587124726</v>
      </c>
      <c r="BO43" s="14">
        <v>1.0011101393581525</v>
      </c>
      <c r="BP43" s="14">
        <v>0.76331499683052462</v>
      </c>
      <c r="BQ43" s="14">
        <v>1.2614453173151379</v>
      </c>
      <c r="BR43" s="14">
        <v>0.71922984493529418</v>
      </c>
      <c r="BS43" s="14">
        <v>0.98501586200766544</v>
      </c>
      <c r="BT43" s="14">
        <v>0.60878396395467038</v>
      </c>
      <c r="BU43" s="14">
        <v>0.62800784669176601</v>
      </c>
      <c r="BV43" s="14">
        <v>0.42801121185884922</v>
      </c>
      <c r="BW43" s="14">
        <v>0.63358780580498653</v>
      </c>
      <c r="BY43" s="1" t="s">
        <v>8</v>
      </c>
      <c r="BZ43" s="53">
        <v>92</v>
      </c>
      <c r="CA43" s="53"/>
      <c r="CB43" s="6"/>
      <c r="CC43" s="53"/>
    </row>
    <row r="44" spans="1:81" x14ac:dyDescent="0.2">
      <c r="A44" s="1" t="s">
        <v>9</v>
      </c>
      <c r="B44" s="27"/>
      <c r="C44" s="27"/>
      <c r="D44" s="14">
        <v>10.199999999999999</v>
      </c>
      <c r="E44" s="14">
        <v>9.1</v>
      </c>
      <c r="F44" s="14">
        <v>8</v>
      </c>
      <c r="G44" s="14">
        <v>6.9</v>
      </c>
      <c r="H44" s="14">
        <v>6.9</v>
      </c>
      <c r="I44" s="14">
        <v>7.6</v>
      </c>
      <c r="J44" s="14">
        <v>6.8</v>
      </c>
      <c r="K44" s="14">
        <v>6.5</v>
      </c>
      <c r="L44" s="14">
        <v>6.7</v>
      </c>
      <c r="M44" s="14">
        <v>6.2</v>
      </c>
      <c r="N44" s="14">
        <v>6.9</v>
      </c>
      <c r="O44" s="14">
        <v>6.6</v>
      </c>
      <c r="P44" s="14">
        <v>5.4</v>
      </c>
      <c r="Q44" s="14">
        <v>5</v>
      </c>
      <c r="R44" s="14">
        <v>4.5999999999999996</v>
      </c>
      <c r="S44" s="14">
        <v>5.2</v>
      </c>
      <c r="T44" s="14">
        <v>3.9</v>
      </c>
      <c r="U44" s="14">
        <v>4.4000000000000004</v>
      </c>
      <c r="V44" s="14">
        <v>4.3</v>
      </c>
      <c r="W44" s="14">
        <v>4</v>
      </c>
      <c r="X44" s="14">
        <v>3.8</v>
      </c>
      <c r="Y44" s="14">
        <v>3.6</v>
      </c>
      <c r="Z44" s="14">
        <v>3.9</v>
      </c>
      <c r="AA44" s="14">
        <v>4.0999999999999996</v>
      </c>
      <c r="AB44" s="14">
        <v>3.9</v>
      </c>
      <c r="AC44" s="14">
        <v>5</v>
      </c>
      <c r="AD44" s="14">
        <v>4.4000000000000004</v>
      </c>
      <c r="AE44" s="14">
        <v>4.9000000000000004</v>
      </c>
      <c r="AF44" s="14">
        <v>4.0999999999999996</v>
      </c>
      <c r="AG44" s="14">
        <v>4.2</v>
      </c>
      <c r="AH44" s="14">
        <v>4.7</v>
      </c>
      <c r="AI44" s="14">
        <v>3.2</v>
      </c>
      <c r="AJ44" s="14">
        <v>4.0999999999999996</v>
      </c>
      <c r="AK44" s="14">
        <v>4.0999999999999996</v>
      </c>
      <c r="AM44" s="1" t="s">
        <v>9</v>
      </c>
      <c r="AN44" s="14">
        <v>5.1755794214180453</v>
      </c>
      <c r="AO44" s="14">
        <v>5.1755794214180453</v>
      </c>
      <c r="AP44" s="14">
        <v>5.1755794214180453</v>
      </c>
      <c r="AQ44" s="14">
        <v>5.8175073549018599</v>
      </c>
      <c r="AR44" s="14">
        <v>5.9336820670611967</v>
      </c>
      <c r="AS44" s="14">
        <v>6.6899737407233868</v>
      </c>
      <c r="AT44" s="14">
        <v>6.5250436100049347</v>
      </c>
      <c r="AU44" s="14">
        <v>6.4227019292283414</v>
      </c>
      <c r="AV44" s="14">
        <v>7.0137342710444575</v>
      </c>
      <c r="AW44" s="14">
        <v>7.4784916443267129</v>
      </c>
      <c r="AX44" s="14">
        <v>7.554434320900139</v>
      </c>
      <c r="AY44" s="14">
        <v>7.9605035460448121</v>
      </c>
      <c r="AZ44" s="14">
        <v>7.7980849638848069</v>
      </c>
      <c r="BA44" s="14">
        <v>8.0894291689024911</v>
      </c>
      <c r="BB44" s="14">
        <v>8.8323816494512766</v>
      </c>
      <c r="BC44" s="14">
        <v>9.1851690502657206</v>
      </c>
      <c r="BD44" s="14">
        <v>9.4930017326952694</v>
      </c>
      <c r="BE44" s="14">
        <v>9.5751878915435906</v>
      </c>
      <c r="BF44" s="14">
        <v>9.9185746615355193</v>
      </c>
      <c r="BG44" s="14">
        <v>9.9267030031555752</v>
      </c>
      <c r="BH44" s="14">
        <v>9.8779501450496756</v>
      </c>
      <c r="BI44" s="14">
        <v>10</v>
      </c>
      <c r="BJ44" s="14">
        <v>9.3745763821600789</v>
      </c>
      <c r="BK44" s="14">
        <v>9.5496791935011309</v>
      </c>
      <c r="BL44" s="14">
        <v>9.4592761745073233</v>
      </c>
      <c r="BM44" s="14">
        <v>9.0766197335592373</v>
      </c>
      <c r="BN44" s="14">
        <v>9.1714311214309578</v>
      </c>
      <c r="BO44" s="14">
        <v>8.8572170580319405</v>
      </c>
      <c r="BP44" s="14">
        <v>9.234823187903249</v>
      </c>
      <c r="BQ44" s="14">
        <v>9.2011693224053186</v>
      </c>
      <c r="BR44" s="14">
        <v>9.1517533069167722</v>
      </c>
      <c r="BS44" s="14">
        <v>8.9664606233386781</v>
      </c>
      <c r="BT44" s="14">
        <v>8.8442147108279006</v>
      </c>
      <c r="BU44" s="14">
        <v>9.3787334608439021</v>
      </c>
      <c r="BV44" s="14">
        <v>8.9314409389401401</v>
      </c>
      <c r="BW44" s="14">
        <v>8.9294379329680655</v>
      </c>
      <c r="BY44" s="1" t="s">
        <v>9</v>
      </c>
      <c r="BZ44" s="53">
        <v>7</v>
      </c>
      <c r="CA44" s="53"/>
      <c r="CB44" s="6"/>
      <c r="CC44" s="53"/>
    </row>
    <row r="45" spans="1:81" x14ac:dyDescent="0.2">
      <c r="A45" s="1" t="s">
        <v>10</v>
      </c>
      <c r="B45" s="27"/>
      <c r="C45" s="27"/>
      <c r="D45" s="14">
        <v>16.3</v>
      </c>
      <c r="E45" s="14">
        <v>15.9</v>
      </c>
      <c r="F45" s="14">
        <v>14</v>
      </c>
      <c r="G45" s="14">
        <v>14.3</v>
      </c>
      <c r="H45" s="14">
        <v>16</v>
      </c>
      <c r="I45" s="14">
        <v>15.6</v>
      </c>
      <c r="J45" s="14">
        <v>14.4</v>
      </c>
      <c r="K45" s="14">
        <v>15.3</v>
      </c>
      <c r="L45" s="14">
        <v>11.6</v>
      </c>
      <c r="M45" s="14">
        <v>10.9</v>
      </c>
      <c r="N45" s="14">
        <v>11.6</v>
      </c>
      <c r="O45" s="14">
        <v>12</v>
      </c>
      <c r="P45" s="14">
        <v>12</v>
      </c>
      <c r="Q45" s="14">
        <v>10.5</v>
      </c>
      <c r="R45" s="14">
        <v>10.1</v>
      </c>
      <c r="S45" s="14">
        <v>9.6</v>
      </c>
      <c r="T45" s="14">
        <v>10.1</v>
      </c>
      <c r="U45" s="14">
        <v>7.8</v>
      </c>
      <c r="V45" s="14">
        <v>8.1999999999999993</v>
      </c>
      <c r="W45" s="14">
        <v>9.6999999999999993</v>
      </c>
      <c r="X45" s="14">
        <v>9</v>
      </c>
      <c r="Y45" s="14">
        <v>9</v>
      </c>
      <c r="Z45" s="14">
        <v>9.1999999999999993</v>
      </c>
      <c r="AA45" s="14">
        <v>8</v>
      </c>
      <c r="AB45" s="14">
        <v>7.6</v>
      </c>
      <c r="AC45" s="14">
        <v>8.1999999999999993</v>
      </c>
      <c r="AD45" s="14">
        <v>9.8000000000000007</v>
      </c>
      <c r="AE45" s="14">
        <v>9.1</v>
      </c>
      <c r="AF45" s="14">
        <v>8.6</v>
      </c>
      <c r="AG45" s="14">
        <v>8.1999999999999993</v>
      </c>
      <c r="AH45" s="14">
        <v>8.5</v>
      </c>
      <c r="AI45" s="14">
        <v>6.9</v>
      </c>
      <c r="AJ45" s="14">
        <v>6.8</v>
      </c>
      <c r="AK45" s="14">
        <v>6.9</v>
      </c>
      <c r="AM45" s="1" t="s">
        <v>10</v>
      </c>
      <c r="AN45" s="14">
        <v>3.386978485974752</v>
      </c>
      <c r="AO45" s="14">
        <v>3.386978485974752</v>
      </c>
      <c r="AP45" s="14">
        <v>3.386978485974752</v>
      </c>
      <c r="AQ45" s="14">
        <v>3.9813770922103329</v>
      </c>
      <c r="AR45" s="14">
        <v>4.6494794415724696</v>
      </c>
      <c r="AS45" s="14">
        <v>5.0358551237046392</v>
      </c>
      <c r="AT45" s="14">
        <v>4.2176838798620722</v>
      </c>
      <c r="AU45" s="14">
        <v>4.5548842291078904</v>
      </c>
      <c r="AV45" s="14">
        <v>5.2723005416090105</v>
      </c>
      <c r="AW45" s="14">
        <v>5.3202783139488732</v>
      </c>
      <c r="AX45" s="14">
        <v>6.6315921154135253</v>
      </c>
      <c r="AY45" s="14">
        <v>7.1414255359851575</v>
      </c>
      <c r="AZ45" s="14">
        <v>7.0086972377464942</v>
      </c>
      <c r="BA45" s="14">
        <v>6.9941843328794011</v>
      </c>
      <c r="BB45" s="14">
        <v>7.3525786872995305</v>
      </c>
      <c r="BC45" s="14">
        <v>8.0501750069772342</v>
      </c>
      <c r="BD45" s="14">
        <v>8.4887956396213315</v>
      </c>
      <c r="BE45" s="14">
        <v>8.9081934868654251</v>
      </c>
      <c r="BF45" s="14">
        <v>8.574453773028992</v>
      </c>
      <c r="BG45" s="14">
        <v>9.6866568564730642</v>
      </c>
      <c r="BH45" s="14">
        <v>9.266546837456211</v>
      </c>
      <c r="BI45" s="14">
        <v>9.2806743209586635</v>
      </c>
      <c r="BJ45" s="14">
        <v>8.3142963636809224</v>
      </c>
      <c r="BK45" s="14">
        <v>8.385634979595018</v>
      </c>
      <c r="BL45" s="14">
        <v>8.3467373059130736</v>
      </c>
      <c r="BM45" s="14">
        <v>8.5413167533014285</v>
      </c>
      <c r="BN45" s="14">
        <v>8.6358647802710493</v>
      </c>
      <c r="BO45" s="14">
        <v>8.1339219449495257</v>
      </c>
      <c r="BP45" s="14">
        <v>7.6548552959865628</v>
      </c>
      <c r="BQ45" s="14">
        <v>7.9753962392794726</v>
      </c>
      <c r="BR45" s="14">
        <v>7.5913875132549178</v>
      </c>
      <c r="BS45" s="14">
        <v>7.369425481849861</v>
      </c>
      <c r="BT45" s="14">
        <v>7.2386313133917914</v>
      </c>
      <c r="BU45" s="14">
        <v>7.8493089153883595</v>
      </c>
      <c r="BV45" s="14">
        <v>7.899713631596871</v>
      </c>
      <c r="BW45" s="14">
        <v>8.2608926251997623</v>
      </c>
      <c r="BY45" s="1" t="s">
        <v>10</v>
      </c>
      <c r="BZ45" s="53">
        <v>11</v>
      </c>
      <c r="CA45" s="53"/>
      <c r="CB45" s="6"/>
      <c r="CC45" s="53"/>
    </row>
    <row r="46" spans="1:81" x14ac:dyDescent="0.2">
      <c r="A46" s="1" t="s">
        <v>11</v>
      </c>
      <c r="B46" s="27"/>
      <c r="C46" s="27"/>
      <c r="D46" s="14">
        <v>27.9</v>
      </c>
      <c r="E46" s="14">
        <v>26.1</v>
      </c>
      <c r="F46" s="14">
        <v>25.7</v>
      </c>
      <c r="G46" s="14">
        <v>24.7</v>
      </c>
      <c r="H46" s="14">
        <v>24.8</v>
      </c>
      <c r="I46" s="14">
        <v>24.3</v>
      </c>
      <c r="J46" s="14">
        <v>23</v>
      </c>
      <c r="K46" s="14">
        <v>23.3</v>
      </c>
      <c r="L46" s="14">
        <v>22.4</v>
      </c>
      <c r="M46" s="14">
        <v>22.3</v>
      </c>
      <c r="N46" s="14">
        <v>22.4</v>
      </c>
      <c r="O46" s="14">
        <v>20.8</v>
      </c>
      <c r="P46" s="14">
        <v>20.5</v>
      </c>
      <c r="Q46" s="14">
        <v>20.8</v>
      </c>
      <c r="R46" s="14">
        <v>20.3</v>
      </c>
      <c r="S46" s="14">
        <v>20.2</v>
      </c>
      <c r="T46" s="14">
        <v>19.100000000000001</v>
      </c>
      <c r="U46" s="14">
        <v>18.8</v>
      </c>
      <c r="V46" s="14">
        <v>19</v>
      </c>
      <c r="W46" s="14">
        <v>17.899999999999999</v>
      </c>
      <c r="X46" s="14">
        <v>18.100000000000001</v>
      </c>
      <c r="Y46" s="14">
        <v>16.399999999999999</v>
      </c>
      <c r="Z46" s="14">
        <v>17.2</v>
      </c>
      <c r="AA46" s="14">
        <v>15.5</v>
      </c>
      <c r="AB46" s="14">
        <v>15.4</v>
      </c>
      <c r="AC46" s="14">
        <v>15.5</v>
      </c>
      <c r="AD46" s="14">
        <v>15.4</v>
      </c>
      <c r="AE46" s="14">
        <v>14.7</v>
      </c>
      <c r="AF46" s="14">
        <v>14.7</v>
      </c>
      <c r="AG46" s="14">
        <v>13.9</v>
      </c>
      <c r="AH46" s="14">
        <v>14.1</v>
      </c>
      <c r="AI46" s="14">
        <v>13.9</v>
      </c>
      <c r="AJ46" s="14">
        <v>13.6</v>
      </c>
      <c r="AK46" s="14">
        <v>14.1</v>
      </c>
      <c r="AM46" s="1" t="s">
        <v>11</v>
      </c>
      <c r="AN46" s="14">
        <v>0</v>
      </c>
      <c r="AO46" s="14">
        <v>0</v>
      </c>
      <c r="AP46" s="14">
        <v>0</v>
      </c>
      <c r="AQ46" s="14">
        <v>0</v>
      </c>
      <c r="AR46" s="14">
        <v>0</v>
      </c>
      <c r="AS46" s="14">
        <v>0.14401781197567878</v>
      </c>
      <c r="AT46" s="14">
        <v>0</v>
      </c>
      <c r="AU46" s="14">
        <v>0.24362968384620989</v>
      </c>
      <c r="AV46" s="14">
        <v>0.90266766304874602</v>
      </c>
      <c r="AW46" s="14">
        <v>1.1369879047847917</v>
      </c>
      <c r="AX46" s="14">
        <v>1.5350538847379069</v>
      </c>
      <c r="AY46" s="14">
        <v>1.8259831866010747</v>
      </c>
      <c r="AZ46" s="14">
        <v>1.9171957843235159</v>
      </c>
      <c r="BA46" s="14">
        <v>2.5873809892201254</v>
      </c>
      <c r="BB46" s="14">
        <v>2.9353835613782699</v>
      </c>
      <c r="BC46" s="14">
        <v>2.9674668814521126</v>
      </c>
      <c r="BD46" s="14">
        <v>3.2968585799506993</v>
      </c>
      <c r="BE46" s="14">
        <v>3.512568716163154</v>
      </c>
      <c r="BF46" s="14">
        <v>3.7429297656709788</v>
      </c>
      <c r="BG46" s="14">
        <v>4.0784522865030093</v>
      </c>
      <c r="BH46" s="14">
        <v>3.9405956565203222</v>
      </c>
      <c r="BI46" s="14">
        <v>4.7021633269212266</v>
      </c>
      <c r="BJ46" s="14">
        <v>3.656594209498476</v>
      </c>
      <c r="BK46" s="14">
        <v>4.3269325660752394</v>
      </c>
      <c r="BL46" s="14">
        <v>4.0436908421001423</v>
      </c>
      <c r="BM46" s="14">
        <v>4.5056803654571445</v>
      </c>
      <c r="BN46" s="14">
        <v>4.601501303453575</v>
      </c>
      <c r="BO46" s="14">
        <v>4.5246193063293303</v>
      </c>
      <c r="BP46" s="14">
        <v>4.6403532547566817</v>
      </c>
      <c r="BQ46" s="14">
        <v>4.9068210839422646</v>
      </c>
      <c r="BR46" s="14">
        <v>4.5465441014290615</v>
      </c>
      <c r="BS46" s="14">
        <v>4.6148899133140278</v>
      </c>
      <c r="BT46" s="14">
        <v>4.5865285046111932</v>
      </c>
      <c r="BU46" s="14">
        <v>4.7167151140992827</v>
      </c>
      <c r="BV46" s="14">
        <v>4.7064882981801395</v>
      </c>
      <c r="BW46" s="14">
        <v>4.5603720119053754</v>
      </c>
      <c r="BY46" s="1" t="s">
        <v>11</v>
      </c>
      <c r="BZ46" s="53">
        <v>65</v>
      </c>
      <c r="CA46" s="53"/>
      <c r="CB46" s="6"/>
      <c r="CC46" s="53"/>
    </row>
    <row r="47" spans="1:81" x14ac:dyDescent="0.2">
      <c r="A47" s="1" t="s">
        <v>12</v>
      </c>
      <c r="B47" s="27"/>
      <c r="C47" s="27"/>
      <c r="D47" s="14">
        <v>14.7</v>
      </c>
      <c r="E47" s="14">
        <v>12.4</v>
      </c>
      <c r="F47" s="14">
        <v>12.3</v>
      </c>
      <c r="G47" s="14">
        <v>13.6</v>
      </c>
      <c r="H47" s="14">
        <v>11.5</v>
      </c>
      <c r="I47" s="14">
        <v>11</v>
      </c>
      <c r="J47" s="14">
        <v>12.1</v>
      </c>
      <c r="K47" s="14">
        <v>12.9</v>
      </c>
      <c r="L47" s="14">
        <v>11.5</v>
      </c>
      <c r="M47" s="14">
        <v>10.8</v>
      </c>
      <c r="N47" s="14">
        <v>10.8</v>
      </c>
      <c r="O47" s="14">
        <v>10.9</v>
      </c>
      <c r="P47" s="14">
        <v>10.7</v>
      </c>
      <c r="Q47" s="14">
        <v>12.4</v>
      </c>
      <c r="R47" s="14">
        <v>10.199999999999999</v>
      </c>
      <c r="S47" s="14">
        <v>9.8000000000000007</v>
      </c>
      <c r="T47" s="14">
        <v>10</v>
      </c>
      <c r="U47" s="14">
        <v>7.8</v>
      </c>
      <c r="V47" s="14">
        <v>9.3000000000000007</v>
      </c>
      <c r="W47" s="14">
        <v>10.6</v>
      </c>
      <c r="X47" s="14">
        <v>7.9</v>
      </c>
      <c r="Y47" s="14">
        <v>7.1</v>
      </c>
      <c r="Z47" s="14">
        <v>6.4</v>
      </c>
      <c r="AA47" s="14">
        <v>7.7</v>
      </c>
      <c r="AB47" s="14">
        <v>8.5</v>
      </c>
      <c r="AC47" s="14">
        <v>8.3000000000000007</v>
      </c>
      <c r="AD47" s="14">
        <v>7.3</v>
      </c>
      <c r="AE47" s="14">
        <v>6.9</v>
      </c>
      <c r="AF47" s="14">
        <v>7.7</v>
      </c>
      <c r="AG47" s="14">
        <v>9.1</v>
      </c>
      <c r="AH47" s="14">
        <v>9.5</v>
      </c>
      <c r="AI47" s="14">
        <v>7.2</v>
      </c>
      <c r="AJ47" s="14">
        <v>7.4</v>
      </c>
      <c r="AK47" s="14">
        <v>6.5</v>
      </c>
      <c r="AM47" s="1" t="s">
        <v>12</v>
      </c>
      <c r="AN47" s="14">
        <v>4.19354685318471</v>
      </c>
      <c r="AO47" s="14">
        <v>4.19354685318471</v>
      </c>
      <c r="AP47" s="14">
        <v>4.19354685318471</v>
      </c>
      <c r="AQ47" s="14">
        <v>5.364416869582584</v>
      </c>
      <c r="AR47" s="14">
        <v>5.2062719398834831</v>
      </c>
      <c r="AS47" s="14">
        <v>5.3620751522280887</v>
      </c>
      <c r="AT47" s="14">
        <v>5.8977325723666389</v>
      </c>
      <c r="AU47" s="14">
        <v>6.2727508155957947</v>
      </c>
      <c r="AV47" s="14">
        <v>6.2248586355491131</v>
      </c>
      <c r="AW47" s="14">
        <v>6.3552793436168447</v>
      </c>
      <c r="AX47" s="14">
        <v>6.9053009062907043</v>
      </c>
      <c r="AY47" s="14">
        <v>7.5053061735087461</v>
      </c>
      <c r="AZ47" s="14">
        <v>7.5126346661223877</v>
      </c>
      <c r="BA47" s="14">
        <v>7.6165317490711963</v>
      </c>
      <c r="BB47" s="14">
        <v>7.9682433206005658</v>
      </c>
      <c r="BC47" s="14">
        <v>7.4526164356954974</v>
      </c>
      <c r="BD47" s="14">
        <v>8.40183899065471</v>
      </c>
      <c r="BE47" s="14">
        <v>8.782680070273468</v>
      </c>
      <c r="BF47" s="14">
        <v>8.6110316760982801</v>
      </c>
      <c r="BG47" s="14">
        <v>9.6338347066507044</v>
      </c>
      <c r="BH47" s="14">
        <v>8.8641899036940384</v>
      </c>
      <c r="BI47" s="14">
        <v>8.8461983305113492</v>
      </c>
      <c r="BJ47" s="14">
        <v>8.5394406726530061</v>
      </c>
      <c r="BK47" s="14">
        <v>9.0355511613301349</v>
      </c>
      <c r="BL47" s="14">
        <v>9.5086014767962581</v>
      </c>
      <c r="BM47" s="14">
        <v>8.7847390404372376</v>
      </c>
      <c r="BN47" s="14">
        <v>8.5792677908519401</v>
      </c>
      <c r="BO47" s="14">
        <v>8.544538169224742</v>
      </c>
      <c r="BP47" s="14">
        <v>9.1402034682436124</v>
      </c>
      <c r="BQ47" s="14">
        <v>9.4011114561626634</v>
      </c>
      <c r="BR47" s="14">
        <v>8.6057220276887403</v>
      </c>
      <c r="BS47" s="14">
        <v>7.8437421243202463</v>
      </c>
      <c r="BT47" s="14">
        <v>7.7353409481211948</v>
      </c>
      <c r="BU47" s="14">
        <v>8.6638000564031277</v>
      </c>
      <c r="BV47" s="14">
        <v>8.6508993957696187</v>
      </c>
      <c r="BW47" s="14">
        <v>9.0295736004105507</v>
      </c>
      <c r="BY47" s="1" t="s">
        <v>12</v>
      </c>
      <c r="BZ47" s="53">
        <v>5</v>
      </c>
      <c r="CA47" s="53"/>
      <c r="CB47" s="6"/>
      <c r="CC47" s="53"/>
    </row>
    <row r="48" spans="1:81" x14ac:dyDescent="0.2">
      <c r="A48" s="1" t="s">
        <v>13</v>
      </c>
      <c r="B48" s="27"/>
      <c r="C48" s="27"/>
      <c r="D48" s="14">
        <v>26.2</v>
      </c>
      <c r="E48" s="14">
        <v>27.9</v>
      </c>
      <c r="F48" s="14">
        <v>25.6</v>
      </c>
      <c r="G48" s="14">
        <v>22.8</v>
      </c>
      <c r="H48" s="14">
        <v>23.6</v>
      </c>
      <c r="I48" s="14">
        <v>23.9</v>
      </c>
      <c r="J48" s="14">
        <v>24.5</v>
      </c>
      <c r="K48" s="14">
        <v>23.4</v>
      </c>
      <c r="L48" s="14">
        <v>21.9</v>
      </c>
      <c r="M48" s="14">
        <v>20.7</v>
      </c>
      <c r="N48" s="14">
        <v>21.3</v>
      </c>
      <c r="O48" s="14">
        <v>23</v>
      </c>
      <c r="P48" s="14">
        <v>21.7</v>
      </c>
      <c r="Q48" s="14">
        <v>19.5</v>
      </c>
      <c r="R48" s="14">
        <v>19.8</v>
      </c>
      <c r="S48" s="14">
        <v>17.3</v>
      </c>
      <c r="T48" s="14">
        <v>16.5</v>
      </c>
      <c r="U48" s="14">
        <v>17.2</v>
      </c>
      <c r="V48" s="14">
        <v>16.7</v>
      </c>
      <c r="W48" s="14">
        <v>16.600000000000001</v>
      </c>
      <c r="X48" s="14">
        <v>16.399999999999999</v>
      </c>
      <c r="Y48" s="14">
        <v>16.5</v>
      </c>
      <c r="Z48" s="14">
        <v>15.7</v>
      </c>
      <c r="AA48" s="14">
        <v>14.7</v>
      </c>
      <c r="AB48" s="14">
        <v>15.4</v>
      </c>
      <c r="AC48" s="14">
        <v>17.399999999999999</v>
      </c>
      <c r="AD48" s="14">
        <v>18.5</v>
      </c>
      <c r="AE48" s="14">
        <v>17.7</v>
      </c>
      <c r="AF48" s="14">
        <v>18.100000000000001</v>
      </c>
      <c r="AG48" s="14">
        <v>16.399999999999999</v>
      </c>
      <c r="AH48" s="14">
        <v>14.9</v>
      </c>
      <c r="AI48" s="14">
        <v>17</v>
      </c>
      <c r="AJ48" s="14">
        <v>16.100000000000001</v>
      </c>
      <c r="AK48" s="14">
        <v>15.8</v>
      </c>
      <c r="AM48" s="1" t="s">
        <v>13</v>
      </c>
      <c r="AN48" s="14">
        <v>0</v>
      </c>
      <c r="AO48" s="14">
        <v>0</v>
      </c>
      <c r="AP48" s="14">
        <v>0</v>
      </c>
      <c r="AQ48" s="14">
        <v>0</v>
      </c>
      <c r="AR48" s="14">
        <v>0.1137901986582481</v>
      </c>
      <c r="AS48" s="14">
        <v>1.4705849647992553</v>
      </c>
      <c r="AT48" s="14">
        <v>1.0292721984892592</v>
      </c>
      <c r="AU48" s="14">
        <v>0.9544297852401582</v>
      </c>
      <c r="AV48" s="14">
        <v>0.9103343915320683</v>
      </c>
      <c r="AW48" s="14">
        <v>1.6503734055234822</v>
      </c>
      <c r="AX48" s="14">
        <v>2.2317239421761874</v>
      </c>
      <c r="AY48" s="14">
        <v>2.9430979508692929</v>
      </c>
      <c r="AZ48" s="14">
        <v>2.7844395771448087</v>
      </c>
      <c r="BA48" s="14">
        <v>2.1786521847432838</v>
      </c>
      <c r="BB48" s="14">
        <v>2.8701834491572638</v>
      </c>
      <c r="BC48" s="14">
        <v>3.7839551759744627</v>
      </c>
      <c r="BD48" s="14">
        <v>3.7316418247837961</v>
      </c>
      <c r="BE48" s="14">
        <v>4.9921887887995533</v>
      </c>
      <c r="BF48" s="14">
        <v>5.2071249365830603</v>
      </c>
      <c r="BG48" s="14">
        <v>5.2447314102866569</v>
      </c>
      <c r="BH48" s="14">
        <v>5.2403987576680997</v>
      </c>
      <c r="BI48" s="14">
        <v>5.5461362578098399</v>
      </c>
      <c r="BJ48" s="14">
        <v>4.4556348442567755</v>
      </c>
      <c r="BK48" s="14">
        <v>4.4706142271217102</v>
      </c>
      <c r="BL48" s="14">
        <v>4.7759329102733066</v>
      </c>
      <c r="BM48" s="14">
        <v>4.8428664493207663</v>
      </c>
      <c r="BN48" s="14">
        <v>4.646934716855939</v>
      </c>
      <c r="BO48" s="14">
        <v>3.9637995808903872</v>
      </c>
      <c r="BP48" s="14">
        <v>3.7699308421586677</v>
      </c>
      <c r="BQ48" s="14">
        <v>3.9869124262818092</v>
      </c>
      <c r="BR48" s="14">
        <v>3.4741787437758118</v>
      </c>
      <c r="BS48" s="14">
        <v>3.8790010282048555</v>
      </c>
      <c r="BT48" s="14">
        <v>4.4232776654226518</v>
      </c>
      <c r="BU48" s="14">
        <v>3.6708211848972767</v>
      </c>
      <c r="BV48" s="14">
        <v>3.9244051792847623</v>
      </c>
      <c r="BW48" s="14">
        <v>4.071910694318098</v>
      </c>
      <c r="BY48" s="1" t="s">
        <v>13</v>
      </c>
      <c r="BZ48" s="53">
        <v>74</v>
      </c>
      <c r="CA48" s="53"/>
      <c r="CB48" s="6"/>
      <c r="CC48" s="53"/>
    </row>
    <row r="49" spans="1:83" x14ac:dyDescent="0.2">
      <c r="A49" s="1" t="s">
        <v>14</v>
      </c>
      <c r="B49" s="27"/>
      <c r="C49" s="27"/>
      <c r="D49" s="14">
        <v>31.1</v>
      </c>
      <c r="E49" s="14">
        <v>27.4</v>
      </c>
      <c r="F49" s="14">
        <v>25.4</v>
      </c>
      <c r="G49" s="14">
        <v>24.4</v>
      </c>
      <c r="H49" s="14">
        <v>24.3</v>
      </c>
      <c r="I49" s="14">
        <v>23.3</v>
      </c>
      <c r="J49" s="14">
        <v>23.4</v>
      </c>
      <c r="K49" s="14">
        <v>22.7</v>
      </c>
      <c r="L49" s="14">
        <v>22.2</v>
      </c>
      <c r="M49" s="14">
        <v>21.6</v>
      </c>
      <c r="N49" s="14">
        <v>21</v>
      </c>
      <c r="O49" s="14">
        <v>21.2</v>
      </c>
      <c r="P49" s="14">
        <v>20.7</v>
      </c>
      <c r="Q49" s="14">
        <v>19.5</v>
      </c>
      <c r="R49" s="14">
        <v>18.2</v>
      </c>
      <c r="S49" s="14">
        <v>17.7</v>
      </c>
      <c r="T49" s="14">
        <v>18.600000000000001</v>
      </c>
      <c r="U49" s="14">
        <v>18</v>
      </c>
      <c r="V49" s="14">
        <v>18.399999999999999</v>
      </c>
      <c r="W49" s="14">
        <v>16.7</v>
      </c>
      <c r="X49" s="14">
        <v>16.100000000000001</v>
      </c>
      <c r="Y49" s="14">
        <v>15.9</v>
      </c>
      <c r="Z49" s="14">
        <v>15</v>
      </c>
      <c r="AA49" s="14">
        <v>14.7</v>
      </c>
      <c r="AB49" s="14">
        <v>16.600000000000001</v>
      </c>
      <c r="AC49" s="14">
        <v>16.3</v>
      </c>
      <c r="AD49" s="14">
        <v>16.2</v>
      </c>
      <c r="AE49" s="14">
        <v>15.9</v>
      </c>
      <c r="AF49" s="14">
        <v>15.8</v>
      </c>
      <c r="AG49" s="14">
        <v>14.4</v>
      </c>
      <c r="AH49" s="14">
        <v>13.7</v>
      </c>
      <c r="AI49" s="14">
        <v>13.6</v>
      </c>
      <c r="AJ49" s="14">
        <v>14.4</v>
      </c>
      <c r="AK49" s="14">
        <v>12.7</v>
      </c>
      <c r="AM49" s="1" t="s">
        <v>14</v>
      </c>
      <c r="AN49" s="14">
        <v>0</v>
      </c>
      <c r="AO49" s="14">
        <v>0</v>
      </c>
      <c r="AP49" s="14">
        <v>0</v>
      </c>
      <c r="AQ49" s="14">
        <v>0</v>
      </c>
      <c r="AR49" s="14">
        <v>0</v>
      </c>
      <c r="AS49" s="14">
        <v>8.13455986357999E-3</v>
      </c>
      <c r="AT49" s="14">
        <v>0</v>
      </c>
      <c r="AU49" s="14">
        <v>0.25660386606488655</v>
      </c>
      <c r="AV49" s="14">
        <v>0.38546708701992866</v>
      </c>
      <c r="AW49" s="14">
        <v>0.88506125518537493</v>
      </c>
      <c r="AX49" s="14">
        <v>1.094429148784644</v>
      </c>
      <c r="AY49" s="14">
        <v>1.5092478083434921</v>
      </c>
      <c r="AZ49" s="14">
        <v>1.8798753498219201</v>
      </c>
      <c r="BA49" s="14">
        <v>2.0010920698740362</v>
      </c>
      <c r="BB49" s="14">
        <v>2.4417757328291438</v>
      </c>
      <c r="BC49" s="14">
        <v>3.0532969310041986</v>
      </c>
      <c r="BD49" s="14">
        <v>3.6619645772271099</v>
      </c>
      <c r="BE49" s="14">
        <v>4.0081554092683289</v>
      </c>
      <c r="BF49" s="14">
        <v>3.5152798703386483</v>
      </c>
      <c r="BG49" s="14">
        <v>3.9485056280590554</v>
      </c>
      <c r="BH49" s="14">
        <v>3.5996566798017922</v>
      </c>
      <c r="BI49" s="14">
        <v>4.5620845893270801</v>
      </c>
      <c r="BJ49" s="14">
        <v>3.9008102371308873</v>
      </c>
      <c r="BK49" s="14">
        <v>4.0141110234460697</v>
      </c>
      <c r="BL49" s="14">
        <v>4.3894654176044323</v>
      </c>
      <c r="BM49" s="14">
        <v>4.2635639094609106</v>
      </c>
      <c r="BN49" s="14">
        <v>3.5719211190204723</v>
      </c>
      <c r="BO49" s="14">
        <v>3.6506415215529802</v>
      </c>
      <c r="BP49" s="14">
        <v>3.7768294346775351</v>
      </c>
      <c r="BQ49" s="14">
        <v>3.9355972860659034</v>
      </c>
      <c r="BR49" s="14">
        <v>3.6303371275592182</v>
      </c>
      <c r="BS49" s="14">
        <v>3.8516798950653115</v>
      </c>
      <c r="BT49" s="14">
        <v>4.2584722653536664</v>
      </c>
      <c r="BU49" s="14">
        <v>4.2983202329573498</v>
      </c>
      <c r="BV49" s="14">
        <v>3.8844211418816625</v>
      </c>
      <c r="BW49" s="14">
        <v>4.4945500753321914</v>
      </c>
      <c r="BY49" s="1" t="s">
        <v>14</v>
      </c>
      <c r="BZ49" s="53">
        <v>66</v>
      </c>
      <c r="CA49" s="53"/>
      <c r="CB49" s="6"/>
      <c r="CC49" s="53"/>
    </row>
    <row r="50" spans="1:83" x14ac:dyDescent="0.2">
      <c r="A50" s="1" t="s">
        <v>15</v>
      </c>
      <c r="B50" s="27"/>
      <c r="C50" s="27"/>
      <c r="D50" s="14">
        <v>23.5</v>
      </c>
      <c r="E50" s="14">
        <v>24.5</v>
      </c>
      <c r="F50" s="14">
        <v>22.9</v>
      </c>
      <c r="G50" s="14">
        <v>21.9</v>
      </c>
      <c r="H50" s="14">
        <v>22</v>
      </c>
      <c r="I50" s="14">
        <v>20.5</v>
      </c>
      <c r="J50" s="14">
        <v>19.399999999999999</v>
      </c>
      <c r="K50" s="14">
        <v>19.600000000000001</v>
      </c>
      <c r="L50" s="14">
        <v>22</v>
      </c>
      <c r="M50" s="14">
        <v>21.6</v>
      </c>
      <c r="N50" s="14">
        <v>18.8</v>
      </c>
      <c r="O50" s="14">
        <v>17.600000000000001</v>
      </c>
      <c r="P50" s="14">
        <v>20.8</v>
      </c>
      <c r="Q50" s="14">
        <v>20.100000000000001</v>
      </c>
      <c r="R50" s="14">
        <v>19.5</v>
      </c>
      <c r="S50" s="14">
        <v>19.600000000000001</v>
      </c>
      <c r="T50" s="14">
        <v>18.8</v>
      </c>
      <c r="U50" s="14">
        <v>18.8</v>
      </c>
      <c r="V50" s="14">
        <v>17.399999999999999</v>
      </c>
      <c r="W50" s="14">
        <v>18</v>
      </c>
      <c r="X50" s="14">
        <v>17.5</v>
      </c>
      <c r="Y50" s="14">
        <v>17</v>
      </c>
      <c r="Z50" s="14">
        <v>16.8</v>
      </c>
      <c r="AA50" s="14">
        <v>16</v>
      </c>
      <c r="AB50" s="14">
        <v>15.8</v>
      </c>
      <c r="AC50" s="14">
        <v>17.399999999999999</v>
      </c>
      <c r="AD50" s="14">
        <v>18.7</v>
      </c>
      <c r="AE50" s="14">
        <v>17.399999999999999</v>
      </c>
      <c r="AF50" s="14">
        <v>17.8</v>
      </c>
      <c r="AG50" s="14">
        <v>18.399999999999999</v>
      </c>
      <c r="AH50" s="14">
        <v>17.8</v>
      </c>
      <c r="AI50" s="14">
        <v>15.8</v>
      </c>
      <c r="AJ50" s="14">
        <v>14.9</v>
      </c>
      <c r="AK50" s="14">
        <v>16.899999999999999</v>
      </c>
      <c r="AM50" s="1" t="s">
        <v>15</v>
      </c>
      <c r="AN50" s="14">
        <v>0.12101067672412713</v>
      </c>
      <c r="AO50" s="14">
        <v>0.12101067672412713</v>
      </c>
      <c r="AP50" s="14">
        <v>0.12101067672412713</v>
      </c>
      <c r="AQ50" s="14">
        <v>0</v>
      </c>
      <c r="AR50" s="14">
        <v>0.19092568065076465</v>
      </c>
      <c r="AS50" s="14">
        <v>0.74714354010456241</v>
      </c>
      <c r="AT50" s="14">
        <v>0.55924614404890294</v>
      </c>
      <c r="AU50" s="14">
        <v>1.2807851520049627</v>
      </c>
      <c r="AV50" s="14">
        <v>1.885673203503724</v>
      </c>
      <c r="AW50" s="14">
        <v>2.2153922742347802</v>
      </c>
      <c r="AX50" s="14">
        <v>1.5232794577399025</v>
      </c>
      <c r="AY50" s="14">
        <v>1.8365505427977915</v>
      </c>
      <c r="AZ50" s="14">
        <v>3.0226897487866196</v>
      </c>
      <c r="BA50" s="14">
        <v>3.625882524211828</v>
      </c>
      <c r="BB50" s="14">
        <v>2.8256498521704043</v>
      </c>
      <c r="BC50" s="14">
        <v>3.3209337899718747</v>
      </c>
      <c r="BD50" s="14">
        <v>3.7406180421970001</v>
      </c>
      <c r="BE50" s="14">
        <v>3.8367513554856423</v>
      </c>
      <c r="BF50" s="14">
        <v>3.9039786150947493</v>
      </c>
      <c r="BG50" s="14">
        <v>4.0784522865030093</v>
      </c>
      <c r="BH50" s="14">
        <v>4.4239470410488204</v>
      </c>
      <c r="BI50" s="14">
        <v>4.455035698204501</v>
      </c>
      <c r="BJ50" s="14">
        <v>3.6102390329387672</v>
      </c>
      <c r="BK50" s="14">
        <v>3.7920136537996578</v>
      </c>
      <c r="BL50" s="14">
        <v>3.8687460473003488</v>
      </c>
      <c r="BM50" s="14">
        <v>3.966295291216805</v>
      </c>
      <c r="BN50" s="14">
        <v>4.0462816549745391</v>
      </c>
      <c r="BO50" s="14">
        <v>3.4271615071705499</v>
      </c>
      <c r="BP50" s="14">
        <v>2.9502127187953002</v>
      </c>
      <c r="BQ50" s="14">
        <v>3.4756447861308297</v>
      </c>
      <c r="BR50" s="14">
        <v>3.0700624128760063</v>
      </c>
      <c r="BS50" s="14">
        <v>2.6564029070654245</v>
      </c>
      <c r="BT50" s="14">
        <v>2.9744013203159887</v>
      </c>
      <c r="BU50" s="14">
        <v>3.7136612249720269</v>
      </c>
      <c r="BV50" s="14">
        <v>3.9221336915041602</v>
      </c>
      <c r="BW50" s="14">
        <v>3.225006776056544</v>
      </c>
      <c r="BY50" s="1" t="s">
        <v>15</v>
      </c>
      <c r="BZ50" s="53">
        <v>85</v>
      </c>
      <c r="CA50" s="53"/>
      <c r="CB50" s="6"/>
      <c r="CC50" s="53"/>
    </row>
    <row r="51" spans="1:83" x14ac:dyDescent="0.2">
      <c r="A51" s="1" t="s">
        <v>16</v>
      </c>
      <c r="B51" s="27"/>
      <c r="C51" s="27"/>
      <c r="D51" s="14">
        <v>8.6</v>
      </c>
      <c r="E51" s="14">
        <v>5.4</v>
      </c>
      <c r="F51" s="14">
        <v>5.6</v>
      </c>
      <c r="G51" s="14">
        <v>6.7</v>
      </c>
      <c r="H51" s="14">
        <v>5.8</v>
      </c>
      <c r="I51" s="14">
        <v>6.6</v>
      </c>
      <c r="J51" s="14">
        <v>5.4</v>
      </c>
      <c r="K51" s="14">
        <v>6.1</v>
      </c>
      <c r="L51" s="14">
        <v>6.2</v>
      </c>
      <c r="M51" s="14">
        <v>6.1</v>
      </c>
      <c r="N51" s="14">
        <v>5.9</v>
      </c>
      <c r="O51" s="14">
        <v>5.2</v>
      </c>
      <c r="P51" s="14">
        <v>5.2</v>
      </c>
      <c r="Q51" s="14">
        <v>5</v>
      </c>
      <c r="R51" s="14">
        <v>5</v>
      </c>
      <c r="S51" s="14">
        <v>5.0999999999999996</v>
      </c>
      <c r="T51" s="14">
        <v>3.8</v>
      </c>
      <c r="U51" s="14">
        <v>5.0999999999999996</v>
      </c>
      <c r="V51" s="14">
        <v>6.1</v>
      </c>
      <c r="W51" s="14">
        <v>6.2</v>
      </c>
      <c r="X51" s="14">
        <v>5.3</v>
      </c>
      <c r="Y51" s="14">
        <v>4.2</v>
      </c>
      <c r="Z51" s="14">
        <v>3.3</v>
      </c>
      <c r="AA51" s="14">
        <v>4.2</v>
      </c>
      <c r="AB51" s="14">
        <v>5.9</v>
      </c>
      <c r="AC51" s="14">
        <v>5.8</v>
      </c>
      <c r="AD51" s="14">
        <v>5.4</v>
      </c>
      <c r="AE51" s="14">
        <v>6.2</v>
      </c>
      <c r="AF51" s="14">
        <v>5</v>
      </c>
      <c r="AG51" s="14">
        <v>4.5999999999999996</v>
      </c>
      <c r="AH51" s="14">
        <v>4.5999999999999996</v>
      </c>
      <c r="AI51" s="14">
        <v>3.2</v>
      </c>
      <c r="AJ51" s="14">
        <v>2.9</v>
      </c>
      <c r="AK51" s="14">
        <v>2.6</v>
      </c>
      <c r="AM51" s="1" t="s">
        <v>16</v>
      </c>
      <c r="AN51" s="14">
        <v>6.2983308405492391</v>
      </c>
      <c r="AO51" s="14">
        <v>6.2983308405492391</v>
      </c>
      <c r="AP51" s="14">
        <v>6.2983308405492391</v>
      </c>
      <c r="AQ51" s="14">
        <v>7.7192400867481545</v>
      </c>
      <c r="AR51" s="14">
        <v>7.4618885683445333</v>
      </c>
      <c r="AS51" s="14">
        <v>7.4298057237834279</v>
      </c>
      <c r="AT51" s="14">
        <v>7.6082213958054643</v>
      </c>
      <c r="AU51" s="14">
        <v>7.4235282240586766</v>
      </c>
      <c r="AV51" s="14">
        <v>8.1934228540933045</v>
      </c>
      <c r="AW51" s="14">
        <v>8.2533323384143706</v>
      </c>
      <c r="AX51" s="14">
        <v>8.448712841879944</v>
      </c>
      <c r="AY51" s="14">
        <v>8.7744240717716977</v>
      </c>
      <c r="AZ51" s="14">
        <v>9.0091134942834223</v>
      </c>
      <c r="BA51" s="14">
        <v>9.3934862801772283</v>
      </c>
      <c r="BB51" s="14">
        <v>9.6062932648009749</v>
      </c>
      <c r="BC51" s="14">
        <v>9.8671165017186127</v>
      </c>
      <c r="BD51" s="14">
        <v>10</v>
      </c>
      <c r="BE51" s="14">
        <v>10</v>
      </c>
      <c r="BF51" s="14">
        <v>10</v>
      </c>
      <c r="BG51" s="14">
        <v>10</v>
      </c>
      <c r="BH51" s="14">
        <v>9.8818456917265536</v>
      </c>
      <c r="BI51" s="14">
        <v>10</v>
      </c>
      <c r="BJ51" s="14">
        <v>9.2246435574790659</v>
      </c>
      <c r="BK51" s="14">
        <v>9.5555353157825245</v>
      </c>
      <c r="BL51" s="14">
        <v>10</v>
      </c>
      <c r="BM51" s="14">
        <v>9.4410965909028555</v>
      </c>
      <c r="BN51" s="14">
        <v>8.8487810962470697</v>
      </c>
      <c r="BO51" s="14">
        <v>8.9670714743199351</v>
      </c>
      <c r="BP51" s="14">
        <v>9.2642830310352533</v>
      </c>
      <c r="BQ51" s="14">
        <v>9.0361554282888381</v>
      </c>
      <c r="BR51" s="14">
        <v>8.993835525995733</v>
      </c>
      <c r="BS51" s="14">
        <v>9.0433510333806293</v>
      </c>
      <c r="BT51" s="14">
        <v>9.0964156947003367</v>
      </c>
      <c r="BU51" s="14">
        <v>9.6427966586817107</v>
      </c>
      <c r="BV51" s="14">
        <v>9.6792176425468313</v>
      </c>
      <c r="BW51" s="14">
        <v>9.7448362059789524</v>
      </c>
      <c r="BY51" s="1" t="s">
        <v>16</v>
      </c>
      <c r="BZ51" s="53">
        <v>3</v>
      </c>
      <c r="CA51" s="53"/>
      <c r="CB51" s="6"/>
      <c r="CC51" s="53"/>
    </row>
    <row r="52" spans="1:83" x14ac:dyDescent="0.2">
      <c r="A52" s="1" t="s">
        <v>17</v>
      </c>
      <c r="B52" s="27"/>
      <c r="C52" s="27"/>
      <c r="D52" s="14">
        <v>14.9</v>
      </c>
      <c r="E52" s="14">
        <v>14</v>
      </c>
      <c r="F52" s="14">
        <v>13.8</v>
      </c>
      <c r="G52" s="14">
        <v>12.3</v>
      </c>
      <c r="H52" s="14">
        <v>10.9</v>
      </c>
      <c r="I52" s="14">
        <v>11</v>
      </c>
      <c r="J52" s="14">
        <v>12.6</v>
      </c>
      <c r="K52" s="14">
        <v>11.3</v>
      </c>
      <c r="L52" s="14">
        <v>11.8</v>
      </c>
      <c r="M52" s="14">
        <v>11.3</v>
      </c>
      <c r="N52" s="14">
        <v>10.7</v>
      </c>
      <c r="O52" s="14">
        <v>10.5</v>
      </c>
      <c r="P52" s="14">
        <v>9.4</v>
      </c>
      <c r="Q52" s="14">
        <v>9.1999999999999993</v>
      </c>
      <c r="R52" s="14">
        <v>8.6</v>
      </c>
      <c r="S52" s="14">
        <v>8</v>
      </c>
      <c r="T52" s="14">
        <v>7.8</v>
      </c>
      <c r="U52" s="14">
        <v>6.7</v>
      </c>
      <c r="V52" s="14">
        <v>7.3</v>
      </c>
      <c r="W52" s="14">
        <v>6.9</v>
      </c>
      <c r="X52" s="14">
        <v>6.4</v>
      </c>
      <c r="Y52" s="14">
        <v>7.7</v>
      </c>
      <c r="Z52" s="14">
        <v>8.1999999999999993</v>
      </c>
      <c r="AA52" s="14">
        <v>7.2</v>
      </c>
      <c r="AB52" s="14">
        <v>7.7</v>
      </c>
      <c r="AC52" s="14">
        <v>6.4</v>
      </c>
      <c r="AD52" s="14">
        <v>6.6</v>
      </c>
      <c r="AE52" s="14">
        <v>6.6</v>
      </c>
      <c r="AF52" s="14">
        <v>6.4</v>
      </c>
      <c r="AG52" s="14">
        <v>6.7</v>
      </c>
      <c r="AH52" s="14">
        <v>5.8</v>
      </c>
      <c r="AI52" s="14">
        <v>6.1</v>
      </c>
      <c r="AJ52" s="14">
        <v>6.9</v>
      </c>
      <c r="AK52" s="14">
        <v>7</v>
      </c>
      <c r="AL52" s="5"/>
      <c r="AM52" s="1" t="s">
        <v>17</v>
      </c>
      <c r="AN52" s="14">
        <v>4.2152448652854124</v>
      </c>
      <c r="AO52" s="14">
        <v>4.2152448652854124</v>
      </c>
      <c r="AP52" s="14">
        <v>4.2152448652854124</v>
      </c>
      <c r="AQ52" s="14">
        <v>4.8819872482114315</v>
      </c>
      <c r="AR52" s="14">
        <v>4.7226352477110458</v>
      </c>
      <c r="AS52" s="14">
        <v>5.6972348202616709</v>
      </c>
      <c r="AT52" s="14">
        <v>5.9129526378337687</v>
      </c>
      <c r="AU52" s="14">
        <v>6.0610671749532088</v>
      </c>
      <c r="AV52" s="14">
        <v>5.7081701501632658</v>
      </c>
      <c r="AW52" s="14">
        <v>6.50841273481642</v>
      </c>
      <c r="AX52" s="14">
        <v>6.3213090792573654</v>
      </c>
      <c r="AY52" s="14">
        <v>6.8314607275857018</v>
      </c>
      <c r="AZ52" s="14">
        <v>7.2956362561638342</v>
      </c>
      <c r="BA52" s="14">
        <v>7.4108578579028936</v>
      </c>
      <c r="BB52" s="14">
        <v>8.1167349759006484</v>
      </c>
      <c r="BC52" s="14">
        <v>8.2821337792911294</v>
      </c>
      <c r="BD52" s="14">
        <v>8.6344305606917047</v>
      </c>
      <c r="BE52" s="14">
        <v>9.1269366628003823</v>
      </c>
      <c r="BF52" s="14">
        <v>9.0052097907341597</v>
      </c>
      <c r="BG52" s="14">
        <v>9.6136217574146148</v>
      </c>
      <c r="BH52" s="14">
        <v>9.2391280413154728</v>
      </c>
      <c r="BI52" s="14">
        <v>9.6732064299564264</v>
      </c>
      <c r="BJ52" s="14">
        <v>8.7336766535315409</v>
      </c>
      <c r="BK52" s="14">
        <v>8.2753087083574286</v>
      </c>
      <c r="BL52" s="14">
        <v>8.1158978174331011</v>
      </c>
      <c r="BM52" s="14">
        <v>8.2100745786865676</v>
      </c>
      <c r="BN52" s="14">
        <v>8.0086415296001192</v>
      </c>
      <c r="BO52" s="14">
        <v>8.3898465593544138</v>
      </c>
      <c r="BP52" s="14">
        <v>8.4301093203789037</v>
      </c>
      <c r="BQ52" s="14">
        <v>8.5793449702274156</v>
      </c>
      <c r="BR52" s="14">
        <v>8.3104615363231389</v>
      </c>
      <c r="BS52" s="14">
        <v>7.9627337007949475</v>
      </c>
      <c r="BT52" s="14">
        <v>8.355610739418653</v>
      </c>
      <c r="BU52" s="14">
        <v>8.3619848048075056</v>
      </c>
      <c r="BV52" s="14">
        <v>7.9513799196822399</v>
      </c>
      <c r="BW52" s="14">
        <v>8.0020417785493283</v>
      </c>
      <c r="BX52" s="5"/>
      <c r="BY52" s="1" t="s">
        <v>17</v>
      </c>
      <c r="BZ52" s="53">
        <v>14</v>
      </c>
      <c r="CA52" s="53"/>
      <c r="CB52" s="6"/>
      <c r="CC52" s="53"/>
      <c r="CD52" s="4"/>
      <c r="CE52" s="4"/>
    </row>
    <row r="53" spans="1:83" x14ac:dyDescent="0.2">
      <c r="A53" s="1" t="s">
        <v>18</v>
      </c>
      <c r="B53" s="27"/>
      <c r="C53" s="27"/>
      <c r="D53" s="14">
        <v>18</v>
      </c>
      <c r="E53" s="14">
        <v>16.899999999999999</v>
      </c>
      <c r="F53" s="14">
        <v>15.6</v>
      </c>
      <c r="G53" s="14">
        <v>16.399999999999999</v>
      </c>
      <c r="H53" s="14">
        <v>14.8</v>
      </c>
      <c r="I53" s="14">
        <v>14.7</v>
      </c>
      <c r="J53" s="14">
        <v>14.3</v>
      </c>
      <c r="K53" s="14">
        <v>14.1</v>
      </c>
      <c r="L53" s="14">
        <v>12.9</v>
      </c>
      <c r="M53" s="14">
        <v>12.3</v>
      </c>
      <c r="N53" s="14">
        <v>12.6</v>
      </c>
      <c r="O53" s="14">
        <v>13.8</v>
      </c>
      <c r="P53" s="14">
        <v>11.3</v>
      </c>
      <c r="Q53" s="14">
        <v>11.1</v>
      </c>
      <c r="R53" s="14">
        <v>10.5</v>
      </c>
      <c r="S53" s="14">
        <v>9.5</v>
      </c>
      <c r="T53" s="14">
        <v>8.8000000000000007</v>
      </c>
      <c r="U53" s="14">
        <v>10</v>
      </c>
      <c r="V53" s="14">
        <v>8.8000000000000007</v>
      </c>
      <c r="W53" s="14">
        <v>10.5</v>
      </c>
      <c r="X53" s="14">
        <v>9.1999999999999993</v>
      </c>
      <c r="Y53" s="14">
        <v>7.7</v>
      </c>
      <c r="Z53" s="14">
        <v>6.6</v>
      </c>
      <c r="AA53" s="14">
        <v>6.8</v>
      </c>
      <c r="AB53" s="14">
        <v>6.4</v>
      </c>
      <c r="AC53" s="14">
        <v>6.6</v>
      </c>
      <c r="AD53" s="14">
        <v>6.6</v>
      </c>
      <c r="AE53" s="14">
        <v>5.8</v>
      </c>
      <c r="AF53" s="14">
        <v>5.6</v>
      </c>
      <c r="AG53" s="14">
        <v>5.9</v>
      </c>
      <c r="AH53" s="14">
        <v>7.4</v>
      </c>
      <c r="AI53" s="14">
        <v>5.6</v>
      </c>
      <c r="AJ53" s="14">
        <v>6.5</v>
      </c>
      <c r="AK53" s="14">
        <v>6.3</v>
      </c>
      <c r="AL53" s="5"/>
      <c r="AM53" s="1" t="s">
        <v>18</v>
      </c>
      <c r="AN53" s="14">
        <v>2.6070644367313833</v>
      </c>
      <c r="AO53" s="14">
        <v>2.6070644367313833</v>
      </c>
      <c r="AP53" s="14">
        <v>2.6070644367313833</v>
      </c>
      <c r="AQ53" s="14">
        <v>3.1357910757963658</v>
      </c>
      <c r="AR53" s="14">
        <v>3.3163465551479554</v>
      </c>
      <c r="AS53" s="14">
        <v>3.3203368385937853</v>
      </c>
      <c r="AT53" s="14">
        <v>3.7715541694968819</v>
      </c>
      <c r="AU53" s="14">
        <v>3.8962295863295209</v>
      </c>
      <c r="AV53" s="14">
        <v>4.1591252175013551</v>
      </c>
      <c r="AW53" s="14">
        <v>4.5414396550557425</v>
      </c>
      <c r="AX53" s="14">
        <v>5.0494771005866728</v>
      </c>
      <c r="AY53" s="14">
        <v>5.401948724363919</v>
      </c>
      <c r="AZ53" s="14">
        <v>5.3750439574950137</v>
      </c>
      <c r="BA53" s="14">
        <v>5.0598387426565283</v>
      </c>
      <c r="BB53" s="14">
        <v>6.1604024081428266</v>
      </c>
      <c r="BC53" s="14">
        <v>6.4668126856557198</v>
      </c>
      <c r="BD53" s="14">
        <v>6.7807355889463041</v>
      </c>
      <c r="BE53" s="14">
        <v>7.3216891236702564</v>
      </c>
      <c r="BF53" s="14">
        <v>7.4591349838014755</v>
      </c>
      <c r="BG53" s="14">
        <v>7.1916634569556717</v>
      </c>
      <c r="BH53" s="14">
        <v>7.5187010016127198</v>
      </c>
      <c r="BI53" s="14">
        <v>7.2510140309178386</v>
      </c>
      <c r="BJ53" s="14">
        <v>6.7348149578750585</v>
      </c>
      <c r="BK53" s="14">
        <v>7.3289505689875725</v>
      </c>
      <c r="BL53" s="14">
        <v>7.7373750453108778</v>
      </c>
      <c r="BM53" s="14">
        <v>7.4651509515192824</v>
      </c>
      <c r="BN53" s="14">
        <v>7.6663418548874107</v>
      </c>
      <c r="BO53" s="14">
        <v>7.6011757601162593</v>
      </c>
      <c r="BP53" s="14">
        <v>7.7274624335791007</v>
      </c>
      <c r="BQ53" s="14">
        <v>8.1622544571089346</v>
      </c>
      <c r="BR53" s="14">
        <v>7.8751332807343086</v>
      </c>
      <c r="BS53" s="14">
        <v>7.5857581739725539</v>
      </c>
      <c r="BT53" s="14">
        <v>7.0372480102535189</v>
      </c>
      <c r="BU53" s="14">
        <v>7.7086705358772534</v>
      </c>
      <c r="BV53" s="14">
        <v>7.2593991494174421</v>
      </c>
      <c r="BW53" s="14">
        <v>7.3245385423193543</v>
      </c>
      <c r="BX53" s="5"/>
      <c r="BY53" s="1" t="s">
        <v>18</v>
      </c>
      <c r="BZ53" s="53">
        <v>22</v>
      </c>
      <c r="CA53" s="53"/>
      <c r="CB53" s="6"/>
      <c r="CC53" s="53"/>
      <c r="CD53" s="4"/>
      <c r="CE53" s="4"/>
    </row>
    <row r="54" spans="1:83" x14ac:dyDescent="0.2">
      <c r="A54" s="1" t="s">
        <v>19</v>
      </c>
      <c r="B54" s="27"/>
      <c r="C54" s="27"/>
      <c r="D54" s="14">
        <v>11.9</v>
      </c>
      <c r="E54" s="14">
        <v>10</v>
      </c>
      <c r="F54" s="14">
        <v>9.6999999999999993</v>
      </c>
      <c r="G54" s="14">
        <v>10</v>
      </c>
      <c r="H54" s="14">
        <v>8.4</v>
      </c>
      <c r="I54" s="14">
        <v>8.9</v>
      </c>
      <c r="J54" s="14">
        <v>9.1999999999999993</v>
      </c>
      <c r="K54" s="14">
        <v>8.4</v>
      </c>
      <c r="L54" s="14">
        <v>8.1999999999999993</v>
      </c>
      <c r="M54" s="14">
        <v>9</v>
      </c>
      <c r="N54" s="14">
        <v>9.4</v>
      </c>
      <c r="O54" s="14">
        <v>8.8000000000000007</v>
      </c>
      <c r="P54" s="14">
        <v>8</v>
      </c>
      <c r="Q54" s="14">
        <v>8</v>
      </c>
      <c r="R54" s="14">
        <v>7.8</v>
      </c>
      <c r="S54" s="14">
        <v>7</v>
      </c>
      <c r="T54" s="14">
        <v>7</v>
      </c>
      <c r="U54" s="14">
        <v>7.4</v>
      </c>
      <c r="V54" s="14">
        <v>6.8</v>
      </c>
      <c r="W54" s="14">
        <v>6.5</v>
      </c>
      <c r="X54" s="14">
        <v>6.8</v>
      </c>
      <c r="Y54" s="14">
        <v>6.3</v>
      </c>
      <c r="Z54" s="14">
        <v>6.2</v>
      </c>
      <c r="AA54" s="14">
        <v>5.9</v>
      </c>
      <c r="AB54" s="14">
        <v>5.7</v>
      </c>
      <c r="AC54" s="14">
        <v>5.6</v>
      </c>
      <c r="AD54" s="14">
        <v>6.2</v>
      </c>
      <c r="AE54" s="14">
        <v>6.7</v>
      </c>
      <c r="AF54" s="14">
        <v>6.3</v>
      </c>
      <c r="AG54" s="14">
        <v>6.8</v>
      </c>
      <c r="AH54" s="14">
        <v>6</v>
      </c>
      <c r="AI54" s="14">
        <v>6.2</v>
      </c>
      <c r="AJ54" s="14">
        <v>5.6</v>
      </c>
      <c r="AK54" s="14">
        <v>5.3</v>
      </c>
      <c r="AL54" s="5"/>
      <c r="AM54" s="1" t="s">
        <v>19</v>
      </c>
      <c r="AN54" s="14">
        <v>4.4905191904139556</v>
      </c>
      <c r="AO54" s="14">
        <v>4.4905191904139556</v>
      </c>
      <c r="AP54" s="14">
        <v>4.4905191904139556</v>
      </c>
      <c r="AQ54" s="14">
        <v>5.4197628947167242</v>
      </c>
      <c r="AR54" s="14">
        <v>5.3443754707118902</v>
      </c>
      <c r="AS54" s="14">
        <v>5.766586524481041</v>
      </c>
      <c r="AT54" s="14">
        <v>6.214661813510487</v>
      </c>
      <c r="AU54" s="14">
        <v>6.2294316049908351</v>
      </c>
      <c r="AV54" s="14">
        <v>6.4325735737086811</v>
      </c>
      <c r="AW54" s="14">
        <v>7.0584931879142223</v>
      </c>
      <c r="AX54" s="14">
        <v>7.2033742384023363</v>
      </c>
      <c r="AY54" s="14">
        <v>7.222712609976039</v>
      </c>
      <c r="AZ54" s="14">
        <v>7.2217379185929511</v>
      </c>
      <c r="BA54" s="14">
        <v>7.6807003644256477</v>
      </c>
      <c r="BB54" s="14">
        <v>8.3018081920603279</v>
      </c>
      <c r="BC54" s="14">
        <v>8.4288075128086675</v>
      </c>
      <c r="BD54" s="14">
        <v>8.5744025639646928</v>
      </c>
      <c r="BE54" s="14">
        <v>9.0215008572031579</v>
      </c>
      <c r="BF54" s="14">
        <v>8.8872936046096935</v>
      </c>
      <c r="BG54" s="14">
        <v>8.8821880608992814</v>
      </c>
      <c r="BH54" s="14">
        <v>8.8616111615276534</v>
      </c>
      <c r="BI54" s="14">
        <v>9.3457793306316912</v>
      </c>
      <c r="BJ54" s="14">
        <v>8.1886329776863818</v>
      </c>
      <c r="BK54" s="14">
        <v>8.3818162465145836</v>
      </c>
      <c r="BL54" s="14">
        <v>8.4344108817798507</v>
      </c>
      <c r="BM54" s="14">
        <v>8.2399696988650959</v>
      </c>
      <c r="BN54" s="14">
        <v>8.2858581413816417</v>
      </c>
      <c r="BO54" s="14">
        <v>8.2352719987739089</v>
      </c>
      <c r="BP54" s="14">
        <v>8.0933511979811925</v>
      </c>
      <c r="BQ54" s="14">
        <v>8.0991941522174802</v>
      </c>
      <c r="BR54" s="14">
        <v>7.7903713059518473</v>
      </c>
      <c r="BS54" s="14">
        <v>7.3012003770450251</v>
      </c>
      <c r="BT54" s="14">
        <v>7.6355856908706325</v>
      </c>
      <c r="BU54" s="14">
        <v>7.533213650434492</v>
      </c>
      <c r="BV54" s="14">
        <v>7.7650850015600481</v>
      </c>
      <c r="BW54" s="14">
        <v>7.912590516593383</v>
      </c>
      <c r="BX54" s="5"/>
      <c r="BY54" s="1" t="s">
        <v>19</v>
      </c>
      <c r="BZ54" s="53">
        <v>16</v>
      </c>
      <c r="CA54" s="53"/>
      <c r="CB54" s="6"/>
      <c r="CC54" s="53"/>
      <c r="CD54" s="4"/>
      <c r="CE54" s="4"/>
    </row>
    <row r="55" spans="1:83" x14ac:dyDescent="0.2">
      <c r="A55" s="1" t="s">
        <v>20</v>
      </c>
      <c r="B55" s="27"/>
      <c r="C55" s="27"/>
      <c r="D55" s="14">
        <v>18.899999999999999</v>
      </c>
      <c r="E55" s="14">
        <v>17.100000000000001</v>
      </c>
      <c r="F55" s="14">
        <v>14.9</v>
      </c>
      <c r="G55" s="14">
        <v>13.9</v>
      </c>
      <c r="H55" s="14">
        <v>14.2</v>
      </c>
      <c r="I55" s="14">
        <v>15.5</v>
      </c>
      <c r="J55" s="14">
        <v>14</v>
      </c>
      <c r="K55" s="14">
        <v>13</v>
      </c>
      <c r="L55" s="14">
        <v>12.3</v>
      </c>
      <c r="M55" s="14">
        <v>13.2</v>
      </c>
      <c r="N55" s="14">
        <v>13.6</v>
      </c>
      <c r="O55" s="14">
        <v>12.8</v>
      </c>
      <c r="P55" s="14">
        <v>11.4</v>
      </c>
      <c r="Q55" s="14">
        <v>11.1</v>
      </c>
      <c r="R55" s="14">
        <v>9.6999999999999993</v>
      </c>
      <c r="S55" s="14">
        <v>8.6</v>
      </c>
      <c r="T55" s="14">
        <v>7.5</v>
      </c>
      <c r="U55" s="14">
        <v>9</v>
      </c>
      <c r="V55" s="14">
        <v>7.8</v>
      </c>
      <c r="W55" s="14">
        <v>7.6</v>
      </c>
      <c r="X55" s="14">
        <v>6.8</v>
      </c>
      <c r="Y55" s="14">
        <v>6.7</v>
      </c>
      <c r="Z55" s="14">
        <v>6.1</v>
      </c>
      <c r="AA55" s="14">
        <v>6.1</v>
      </c>
      <c r="AB55" s="14">
        <v>6.8</v>
      </c>
      <c r="AC55" s="14">
        <v>7.1</v>
      </c>
      <c r="AD55" s="14">
        <v>8</v>
      </c>
      <c r="AE55" s="14">
        <v>8.4</v>
      </c>
      <c r="AF55" s="14">
        <v>7.1</v>
      </c>
      <c r="AG55" s="14">
        <v>6.6</v>
      </c>
      <c r="AH55" s="14">
        <v>5.4</v>
      </c>
      <c r="AI55" s="14">
        <v>4.5999999999999996</v>
      </c>
      <c r="AJ55" s="14">
        <v>5.2</v>
      </c>
      <c r="AK55" s="14">
        <v>6</v>
      </c>
      <c r="AL55" s="5"/>
      <c r="AM55" s="1" t="s">
        <v>20</v>
      </c>
      <c r="AN55" s="14">
        <v>3.4477197518116127</v>
      </c>
      <c r="AO55" s="14">
        <v>3.4477197518116127</v>
      </c>
      <c r="AP55" s="14">
        <v>3.4477197518116127</v>
      </c>
      <c r="AQ55" s="14">
        <v>4.3649659039076543</v>
      </c>
      <c r="AR55" s="14">
        <v>4.9055796299120917</v>
      </c>
      <c r="AS55" s="14">
        <v>5.7786645480745218</v>
      </c>
      <c r="AT55" s="14">
        <v>5.3526632919893302</v>
      </c>
      <c r="AU55" s="14">
        <v>4.9442669806513866</v>
      </c>
      <c r="AV55" s="14">
        <v>5.7153247880036187</v>
      </c>
      <c r="AW55" s="14">
        <v>6.3972671185500811</v>
      </c>
      <c r="AX55" s="14">
        <v>6.6521964482124565</v>
      </c>
      <c r="AY55" s="14">
        <v>6.5865241152628249</v>
      </c>
      <c r="AZ55" s="14">
        <v>6.4039291617698</v>
      </c>
      <c r="BA55" s="14">
        <v>6.4815706258954728</v>
      </c>
      <c r="BB55" s="14">
        <v>7.2917459767049975</v>
      </c>
      <c r="BC55" s="14">
        <v>7.4897356917302114</v>
      </c>
      <c r="BD55" s="14">
        <v>8.1313161351348668</v>
      </c>
      <c r="BE55" s="14">
        <v>8.8027540234778936</v>
      </c>
      <c r="BF55" s="14">
        <v>9.0636247019358134</v>
      </c>
      <c r="BG55" s="14">
        <v>8.7195114947889287</v>
      </c>
      <c r="BH55" s="14">
        <v>8.9543471191792214</v>
      </c>
      <c r="BI55" s="14">
        <v>9.4698003687784187</v>
      </c>
      <c r="BJ55" s="14">
        <v>8.5430618850568667</v>
      </c>
      <c r="BK55" s="14">
        <v>8.5960237624689491</v>
      </c>
      <c r="BL55" s="14">
        <v>8.7463508969450494</v>
      </c>
      <c r="BM55" s="14">
        <v>8.3450616721734701</v>
      </c>
      <c r="BN55" s="14">
        <v>8.0198051056168644</v>
      </c>
      <c r="BO55" s="14">
        <v>7.8654840299046302</v>
      </c>
      <c r="BP55" s="14">
        <v>7.6984415252839264</v>
      </c>
      <c r="BQ55" s="14">
        <v>7.7435142805620281</v>
      </c>
      <c r="BR55" s="14">
        <v>8.0115944637149035</v>
      </c>
      <c r="BS55" s="14">
        <v>8.0439512767699952</v>
      </c>
      <c r="BT55" s="14">
        <v>8.4587970039771143</v>
      </c>
      <c r="BU55" s="14">
        <v>8.778621751927929</v>
      </c>
      <c r="BV55" s="14">
        <v>8.3525992806589588</v>
      </c>
      <c r="BW55" s="14">
        <v>8.0121848310704422</v>
      </c>
      <c r="BX55" s="5"/>
      <c r="BY55" s="1" t="s">
        <v>20</v>
      </c>
      <c r="BZ55" s="53">
        <v>13</v>
      </c>
      <c r="CA55" s="53"/>
      <c r="CB55" s="6"/>
      <c r="CC55" s="53"/>
      <c r="CD55" s="4"/>
      <c r="CE55" s="4"/>
    </row>
    <row r="56" spans="1:83" x14ac:dyDescent="0.2">
      <c r="A56" s="1" t="s">
        <v>21</v>
      </c>
      <c r="B56" s="27"/>
      <c r="C56" s="27"/>
      <c r="D56" s="14">
        <v>15.3</v>
      </c>
      <c r="E56" s="14">
        <v>14.9</v>
      </c>
      <c r="F56" s="14">
        <v>15.9</v>
      </c>
      <c r="G56" s="14">
        <v>14.6</v>
      </c>
      <c r="H56" s="14">
        <v>13.2</v>
      </c>
      <c r="I56" s="14">
        <v>14.2</v>
      </c>
      <c r="J56" s="14">
        <v>15.2</v>
      </c>
      <c r="K56" s="14">
        <v>15.2</v>
      </c>
      <c r="L56" s="14">
        <v>14.5</v>
      </c>
      <c r="M56" s="14">
        <v>13.1</v>
      </c>
      <c r="N56" s="14">
        <v>12</v>
      </c>
      <c r="O56" s="14">
        <v>11.1</v>
      </c>
      <c r="P56" s="14">
        <v>11.5</v>
      </c>
      <c r="Q56" s="14">
        <v>11.3</v>
      </c>
      <c r="R56" s="14">
        <v>10</v>
      </c>
      <c r="S56" s="14">
        <v>11</v>
      </c>
      <c r="T56" s="14">
        <v>10.8</v>
      </c>
      <c r="U56" s="14">
        <v>12.4</v>
      </c>
      <c r="V56" s="14">
        <v>12.3</v>
      </c>
      <c r="W56" s="14">
        <v>10.9</v>
      </c>
      <c r="X56" s="14">
        <v>11.7</v>
      </c>
      <c r="Y56" s="14">
        <v>11.4</v>
      </c>
      <c r="Z56" s="14">
        <v>13</v>
      </c>
      <c r="AA56" s="14">
        <v>12.9</v>
      </c>
      <c r="AB56" s="14">
        <v>12.2</v>
      </c>
      <c r="AC56" s="14">
        <v>12.8</v>
      </c>
      <c r="AD56" s="14">
        <v>14.1</v>
      </c>
      <c r="AE56" s="14">
        <v>13.6</v>
      </c>
      <c r="AF56" s="14">
        <v>13.5</v>
      </c>
      <c r="AG56" s="14">
        <v>13.1</v>
      </c>
      <c r="AH56" s="14">
        <v>13.2</v>
      </c>
      <c r="AI56" s="14">
        <v>13.1</v>
      </c>
      <c r="AJ56" s="14">
        <v>14.7</v>
      </c>
      <c r="AK56" s="14">
        <v>12.8</v>
      </c>
      <c r="AL56" s="5"/>
      <c r="AM56" s="1" t="s">
        <v>21</v>
      </c>
      <c r="AN56" s="14">
        <v>3.0887807889926839</v>
      </c>
      <c r="AO56" s="14">
        <v>3.0887807889926839</v>
      </c>
      <c r="AP56" s="14">
        <v>3.0887807889926839</v>
      </c>
      <c r="AQ56" s="14">
        <v>3.490355321408205</v>
      </c>
      <c r="AR56" s="14">
        <v>2.8164107493678427</v>
      </c>
      <c r="AS56" s="14">
        <v>3.5576835360297827</v>
      </c>
      <c r="AT56" s="14">
        <v>3.9142665161120185</v>
      </c>
      <c r="AU56" s="14">
        <v>3.726314253201755</v>
      </c>
      <c r="AV56" s="14">
        <v>3.6444777791067757</v>
      </c>
      <c r="AW56" s="14">
        <v>4.099798053397155</v>
      </c>
      <c r="AX56" s="14">
        <v>4.4642306514780579</v>
      </c>
      <c r="AY56" s="14">
        <v>5.1093254998096116</v>
      </c>
      <c r="AZ56" s="14">
        <v>5.594511375910745</v>
      </c>
      <c r="BA56" s="14">
        <v>6.0914416851293645</v>
      </c>
      <c r="BB56" s="14">
        <v>6.2741121354143239</v>
      </c>
      <c r="BC56" s="14">
        <v>6.5397892600692566</v>
      </c>
      <c r="BD56" s="14">
        <v>7.2155188337794005</v>
      </c>
      <c r="BE56" s="14">
        <v>6.930093408991068</v>
      </c>
      <c r="BF56" s="14">
        <v>6.9328447988599393</v>
      </c>
      <c r="BG56" s="14">
        <v>6.6307230244366</v>
      </c>
      <c r="BH56" s="14">
        <v>6.4932065689524565</v>
      </c>
      <c r="BI56" s="14">
        <v>7.3152521442881238</v>
      </c>
      <c r="BJ56" s="14">
        <v>6.0418831621304578</v>
      </c>
      <c r="BK56" s="14">
        <v>6.2008916961210234</v>
      </c>
      <c r="BL56" s="14">
        <v>5.7176456559533637</v>
      </c>
      <c r="BM56" s="14">
        <v>5.6349536247055934</v>
      </c>
      <c r="BN56" s="14">
        <v>5.9537278552802588</v>
      </c>
      <c r="BO56" s="14">
        <v>5.6911032663701651</v>
      </c>
      <c r="BP56" s="14">
        <v>5.2915277163573817</v>
      </c>
      <c r="BQ56" s="14">
        <v>5.5753188404365792</v>
      </c>
      <c r="BR56" s="14">
        <v>5.3280456316656366</v>
      </c>
      <c r="BS56" s="14">
        <v>5.4878288856432089</v>
      </c>
      <c r="BT56" s="14">
        <v>5.5194698691352357</v>
      </c>
      <c r="BU56" s="14">
        <v>5.5374683921195107</v>
      </c>
      <c r="BV56" s="14">
        <v>4.9218187557587338</v>
      </c>
      <c r="BW56" s="14">
        <v>5.6582504569494541</v>
      </c>
      <c r="BX56" s="5"/>
      <c r="BY56" s="1" t="s">
        <v>21</v>
      </c>
      <c r="BZ56" s="53">
        <v>51</v>
      </c>
      <c r="CA56" s="53"/>
      <c r="CB56" s="6"/>
      <c r="CC56" s="53"/>
      <c r="CD56" s="4"/>
      <c r="CE56" s="4"/>
    </row>
    <row r="57" spans="1:83" x14ac:dyDescent="0.2">
      <c r="A57" s="1" t="s">
        <v>22</v>
      </c>
      <c r="B57" s="27"/>
      <c r="C57" s="27"/>
      <c r="D57" s="14">
        <v>15.1</v>
      </c>
      <c r="E57" s="14">
        <v>14.1</v>
      </c>
      <c r="F57" s="14">
        <v>12.2</v>
      </c>
      <c r="G57" s="14">
        <v>11.1</v>
      </c>
      <c r="H57" s="14">
        <v>10.8</v>
      </c>
      <c r="I57" s="14">
        <v>11.4</v>
      </c>
      <c r="J57" s="14">
        <v>11.2</v>
      </c>
      <c r="K57" s="14">
        <v>10.9</v>
      </c>
      <c r="L57" s="14">
        <v>11.2</v>
      </c>
      <c r="M57" s="14">
        <v>12.3</v>
      </c>
      <c r="N57" s="14">
        <v>11.1</v>
      </c>
      <c r="O57" s="14">
        <v>9.8000000000000007</v>
      </c>
      <c r="P57" s="14">
        <v>8.9</v>
      </c>
      <c r="Q57" s="14">
        <v>8</v>
      </c>
      <c r="R57" s="14">
        <v>7.4</v>
      </c>
      <c r="S57" s="14">
        <v>7.6</v>
      </c>
      <c r="T57" s="14">
        <v>8</v>
      </c>
      <c r="U57" s="14">
        <v>7.1</v>
      </c>
      <c r="V57" s="14">
        <v>6.6</v>
      </c>
      <c r="W57" s="14">
        <v>7.8</v>
      </c>
      <c r="X57" s="14">
        <v>7.7</v>
      </c>
      <c r="Y57" s="14">
        <v>6.6</v>
      </c>
      <c r="Z57" s="14">
        <v>6.2</v>
      </c>
      <c r="AA57" s="14">
        <v>5.2</v>
      </c>
      <c r="AB57" s="14">
        <v>4.8</v>
      </c>
      <c r="AC57" s="14">
        <v>5</v>
      </c>
      <c r="AD57" s="14">
        <v>5.4</v>
      </c>
      <c r="AE57" s="14">
        <v>5.7</v>
      </c>
      <c r="AF57" s="14">
        <v>5.6</v>
      </c>
      <c r="AG57" s="14">
        <v>5.5</v>
      </c>
      <c r="AH57" s="14">
        <v>6.4</v>
      </c>
      <c r="AI57" s="14">
        <v>6.2</v>
      </c>
      <c r="AJ57" s="14">
        <v>6.9</v>
      </c>
      <c r="AK57" s="14">
        <v>6</v>
      </c>
      <c r="AL57" s="5"/>
      <c r="AM57" s="1" t="s">
        <v>22</v>
      </c>
      <c r="AN57" s="14">
        <v>4.7112119685825071</v>
      </c>
      <c r="AO57" s="14">
        <v>4.7112119685825071</v>
      </c>
      <c r="AP57" s="14">
        <v>4.7112119685825071</v>
      </c>
      <c r="AQ57" s="14">
        <v>5.3594898260391508</v>
      </c>
      <c r="AR57" s="14">
        <v>5.5680164278678266</v>
      </c>
      <c r="AS57" s="14">
        <v>6.2765227289602983</v>
      </c>
      <c r="AT57" s="14">
        <v>6.0856954428687899</v>
      </c>
      <c r="AU57" s="14">
        <v>6.055876770507675</v>
      </c>
      <c r="AV57" s="14">
        <v>6.4057071039042892</v>
      </c>
      <c r="AW57" s="14">
        <v>7.0082717270000892</v>
      </c>
      <c r="AX57" s="14">
        <v>7.05455338197463</v>
      </c>
      <c r="AY57" s="14">
        <v>6.997550012052419</v>
      </c>
      <c r="AZ57" s="14">
        <v>7.6564772699423642</v>
      </c>
      <c r="BA57" s="14">
        <v>8.3268746266767764</v>
      </c>
      <c r="BB57" s="14">
        <v>8.8135111092578295</v>
      </c>
      <c r="BC57" s="14">
        <v>9.3543089318484167</v>
      </c>
      <c r="BD57" s="14">
        <v>9.6275352601841107</v>
      </c>
      <c r="BE57" s="14">
        <v>9.7444667691579507</v>
      </c>
      <c r="BF57" s="14">
        <v>9.3939085354902598</v>
      </c>
      <c r="BG57" s="14">
        <v>9.8898800281357229</v>
      </c>
      <c r="BH57" s="14">
        <v>9.8008475831699222</v>
      </c>
      <c r="BI57" s="14">
        <v>9.8177440139347176</v>
      </c>
      <c r="BJ57" s="14">
        <v>8.5682896648037552</v>
      </c>
      <c r="BK57" s="14">
        <v>9.0381811125608138</v>
      </c>
      <c r="BL57" s="14">
        <v>9.2146065808768522</v>
      </c>
      <c r="BM57" s="14">
        <v>9.3426910582755482</v>
      </c>
      <c r="BN57" s="14">
        <v>9.5691755816160917</v>
      </c>
      <c r="BO57" s="14">
        <v>9.5280119068390068</v>
      </c>
      <c r="BP57" s="14">
        <v>9.4399447527352045</v>
      </c>
      <c r="BQ57" s="14">
        <v>9.4851894241577295</v>
      </c>
      <c r="BR57" s="14">
        <v>9.2453963965644572</v>
      </c>
      <c r="BS57" s="14">
        <v>9.205186307720389</v>
      </c>
      <c r="BT57" s="14">
        <v>8.9123812909878275</v>
      </c>
      <c r="BU57" s="14">
        <v>9.0295790870960104</v>
      </c>
      <c r="BV57" s="14">
        <v>8.701428111069534</v>
      </c>
      <c r="BW57" s="14">
        <v>8.9901901721758488</v>
      </c>
      <c r="BX57" s="5"/>
      <c r="BY57" s="1" t="s">
        <v>22</v>
      </c>
      <c r="BZ57" s="53">
        <v>6</v>
      </c>
      <c r="CA57" s="53"/>
      <c r="CB57" s="6"/>
      <c r="CC57" s="53"/>
      <c r="CD57" s="4"/>
      <c r="CE57" s="4"/>
    </row>
    <row r="58" spans="1:83" x14ac:dyDescent="0.2">
      <c r="A58" s="1" t="s">
        <v>23</v>
      </c>
      <c r="B58" s="27"/>
      <c r="C58" s="27"/>
      <c r="D58" s="14">
        <v>32.299999999999997</v>
      </c>
      <c r="E58" s="14">
        <v>30.3</v>
      </c>
      <c r="F58" s="14">
        <v>28.9</v>
      </c>
      <c r="G58" s="14">
        <v>31.3</v>
      </c>
      <c r="H58" s="14">
        <v>27</v>
      </c>
      <c r="I58" s="14">
        <v>28.6</v>
      </c>
      <c r="J58" s="14">
        <v>26.5</v>
      </c>
      <c r="K58" s="14">
        <v>26</v>
      </c>
      <c r="L58" s="14">
        <v>25.8</v>
      </c>
      <c r="M58" s="14">
        <v>25.7</v>
      </c>
      <c r="N58" s="14">
        <v>26.3</v>
      </c>
      <c r="O58" s="14">
        <v>25.3</v>
      </c>
      <c r="P58" s="14">
        <v>22.4</v>
      </c>
      <c r="Q58" s="14">
        <v>21.8</v>
      </c>
      <c r="R58" s="14">
        <v>22.7</v>
      </c>
      <c r="S58" s="14">
        <v>23</v>
      </c>
      <c r="T58" s="14">
        <v>23.6</v>
      </c>
      <c r="U58" s="14">
        <v>19.899999999999999</v>
      </c>
      <c r="V58" s="14">
        <v>20</v>
      </c>
      <c r="W58" s="14">
        <v>20.100000000000001</v>
      </c>
      <c r="X58" s="14">
        <v>20.9</v>
      </c>
      <c r="Y58" s="14">
        <v>20.3</v>
      </c>
      <c r="Z58" s="14">
        <v>20.399999999999999</v>
      </c>
      <c r="AA58" s="14">
        <v>21</v>
      </c>
      <c r="AB58" s="14">
        <v>21.4</v>
      </c>
      <c r="AC58" s="14">
        <v>21.5</v>
      </c>
      <c r="AD58" s="14">
        <v>21.5</v>
      </c>
      <c r="AE58" s="14">
        <v>21.3</v>
      </c>
      <c r="AF58" s="14">
        <v>20.399999999999999</v>
      </c>
      <c r="AG58" s="14">
        <v>19.5</v>
      </c>
      <c r="AH58" s="14">
        <v>19.7</v>
      </c>
      <c r="AI58" s="14">
        <v>18.399999999999999</v>
      </c>
      <c r="AJ58" s="14">
        <v>18</v>
      </c>
      <c r="AK58" s="14">
        <v>18.600000000000001</v>
      </c>
      <c r="AL58" s="5"/>
      <c r="AM58" s="1" t="s">
        <v>23</v>
      </c>
      <c r="AN58" s="14">
        <v>0</v>
      </c>
      <c r="AO58" s="14">
        <v>0</v>
      </c>
      <c r="AP58" s="14">
        <v>0</v>
      </c>
      <c r="AQ58" s="14">
        <v>0</v>
      </c>
      <c r="AR58" s="14">
        <v>0</v>
      </c>
      <c r="AS58" s="14">
        <v>0</v>
      </c>
      <c r="AT58" s="14">
        <v>0</v>
      </c>
      <c r="AU58" s="14">
        <v>0</v>
      </c>
      <c r="AV58" s="14">
        <v>0.25295265978050985</v>
      </c>
      <c r="AW58" s="14">
        <v>0.81719827162092407</v>
      </c>
      <c r="AX58" s="14">
        <v>1.0027941860154619</v>
      </c>
      <c r="AY58" s="14">
        <v>1.359680762693172</v>
      </c>
      <c r="AZ58" s="14">
        <v>1.3359107221173039</v>
      </c>
      <c r="BA58" s="14">
        <v>1.8213372808206318</v>
      </c>
      <c r="BB58" s="14">
        <v>3.3616075768931535</v>
      </c>
      <c r="BC58" s="14">
        <v>3.7707395795955287</v>
      </c>
      <c r="BD58" s="14">
        <v>3.5777037197166965</v>
      </c>
      <c r="BE58" s="14">
        <v>3.6926088128604979</v>
      </c>
      <c r="BF58" s="14">
        <v>3.3285350440087038</v>
      </c>
      <c r="BG58" s="14">
        <v>4.8909828519132619</v>
      </c>
      <c r="BH58" s="14">
        <v>4.7465714617005581</v>
      </c>
      <c r="BI58" s="14">
        <v>5.2133870735885228</v>
      </c>
      <c r="BJ58" s="14">
        <v>3.6957033034601601</v>
      </c>
      <c r="BK58" s="14">
        <v>3.936880438905574</v>
      </c>
      <c r="BL58" s="14">
        <v>3.8828614600947886</v>
      </c>
      <c r="BM58" s="14">
        <v>3.3405717345717152</v>
      </c>
      <c r="BN58" s="14">
        <v>3.1792061205073652</v>
      </c>
      <c r="BO58" s="14">
        <v>3.1349004038566273</v>
      </c>
      <c r="BP58" s="14">
        <v>3.287409776029842</v>
      </c>
      <c r="BQ58" s="14">
        <v>3.5128920648262856</v>
      </c>
      <c r="BR58" s="14">
        <v>3.4893000489046564</v>
      </c>
      <c r="BS58" s="14">
        <v>3.637883148962413</v>
      </c>
      <c r="BT58" s="14">
        <v>3.4869016358004035</v>
      </c>
      <c r="BU58" s="14">
        <v>3.9509237932309671</v>
      </c>
      <c r="BV58" s="14">
        <v>4.0677137457199279</v>
      </c>
      <c r="BW58" s="14">
        <v>3.8479149315023893</v>
      </c>
      <c r="BX58" s="5"/>
      <c r="BY58" s="1" t="s">
        <v>23</v>
      </c>
      <c r="BZ58" s="53">
        <v>78</v>
      </c>
      <c r="CA58" s="53"/>
      <c r="CB58" s="6"/>
      <c r="CC58" s="53"/>
      <c r="CD58" s="4"/>
      <c r="CE58" s="4"/>
    </row>
    <row r="59" spans="1:83" x14ac:dyDescent="0.2">
      <c r="A59" s="1" t="s">
        <v>84</v>
      </c>
      <c r="B59" s="27"/>
      <c r="C59" s="27"/>
      <c r="D59" s="14">
        <v>28.5</v>
      </c>
      <c r="E59" s="14">
        <v>26.9</v>
      </c>
      <c r="F59" s="14">
        <v>25</v>
      </c>
      <c r="G59" s="14">
        <v>23</v>
      </c>
      <c r="H59" s="14">
        <v>24.5</v>
      </c>
      <c r="I59" s="14">
        <v>22.9</v>
      </c>
      <c r="J59" s="14">
        <v>21.2</v>
      </c>
      <c r="K59" s="14">
        <v>21.9</v>
      </c>
      <c r="L59" s="14">
        <v>21.3</v>
      </c>
      <c r="M59" s="14">
        <v>20.5</v>
      </c>
      <c r="N59" s="14">
        <v>20</v>
      </c>
      <c r="O59" s="14">
        <v>18.7</v>
      </c>
      <c r="P59" s="14">
        <v>17.8</v>
      </c>
      <c r="Q59" s="14">
        <v>17.899999999999999</v>
      </c>
      <c r="R59" s="14">
        <v>16.600000000000001</v>
      </c>
      <c r="S59" s="14">
        <v>13.8</v>
      </c>
      <c r="T59" s="14">
        <v>16.100000000000001</v>
      </c>
      <c r="U59" s="14">
        <v>15.5</v>
      </c>
      <c r="V59" s="14">
        <v>15.9</v>
      </c>
      <c r="W59" s="14">
        <v>14</v>
      </c>
      <c r="X59" s="14">
        <v>14.2</v>
      </c>
      <c r="Y59" s="14">
        <v>15.7</v>
      </c>
      <c r="Z59" s="14">
        <v>15.5</v>
      </c>
      <c r="AA59" s="14">
        <v>15.5</v>
      </c>
      <c r="AB59" s="14">
        <v>14.7</v>
      </c>
      <c r="AC59" s="14">
        <v>15.3</v>
      </c>
      <c r="AD59" s="14">
        <v>15.4</v>
      </c>
      <c r="AE59" s="14">
        <v>16.5</v>
      </c>
      <c r="AF59" s="14">
        <v>15.2</v>
      </c>
      <c r="AG59" s="14">
        <v>13.1</v>
      </c>
      <c r="AH59" s="14">
        <v>13.6</v>
      </c>
      <c r="AI59" s="14">
        <v>11.6</v>
      </c>
      <c r="AJ59" s="14">
        <v>13.7</v>
      </c>
      <c r="AK59" s="14">
        <v>13.2</v>
      </c>
      <c r="AL59" s="5"/>
      <c r="AM59" s="1" t="s">
        <v>84</v>
      </c>
      <c r="AN59" s="14">
        <v>0</v>
      </c>
      <c r="AO59" s="14">
        <v>0</v>
      </c>
      <c r="AP59" s="14">
        <v>0</v>
      </c>
      <c r="AQ59" s="14">
        <v>0.74606156573177174</v>
      </c>
      <c r="AR59" s="14">
        <v>1.1461795660470737</v>
      </c>
      <c r="AS59" s="14">
        <v>2.3798970039405374</v>
      </c>
      <c r="AT59" s="14">
        <v>1.619178672448901</v>
      </c>
      <c r="AU59" s="14">
        <v>2.3786270191459717</v>
      </c>
      <c r="AV59" s="14">
        <v>3.1188057607271107</v>
      </c>
      <c r="AW59" s="14">
        <v>3.2203994233859361</v>
      </c>
      <c r="AX59" s="14">
        <v>3.5182712112516552</v>
      </c>
      <c r="AY59" s="14">
        <v>4.1208991141197657</v>
      </c>
      <c r="AZ59" s="14">
        <v>4.4010438967756951</v>
      </c>
      <c r="BA59" s="14">
        <v>5.2034326167356344</v>
      </c>
      <c r="BB59" s="14">
        <v>5.8383778651014238</v>
      </c>
      <c r="BC59" s="14">
        <v>6.2202008053722704</v>
      </c>
      <c r="BD59" s="14">
        <v>6.8669167863678542</v>
      </c>
      <c r="BE59" s="14">
        <v>8.209643325209381</v>
      </c>
      <c r="BF59" s="14">
        <v>7.2008547524389233</v>
      </c>
      <c r="BG59" s="14">
        <v>7.7152980861343785</v>
      </c>
      <c r="BH59" s="14">
        <v>7.061400399650168</v>
      </c>
      <c r="BI59" s="14">
        <v>8.234202460888163</v>
      </c>
      <c r="BJ59" s="14">
        <v>6.8109811254362373</v>
      </c>
      <c r="BK59" s="14">
        <v>6.3404949209752681</v>
      </c>
      <c r="BL59" s="14">
        <v>6.4553744095869225</v>
      </c>
      <c r="BM59" s="14">
        <v>6.154469581998697</v>
      </c>
      <c r="BN59" s="14">
        <v>6.6294790099532133</v>
      </c>
      <c r="BO59" s="14">
        <v>6.3418424509243421</v>
      </c>
      <c r="BP59" s="14">
        <v>6.4408895599714846</v>
      </c>
      <c r="BQ59" s="14">
        <v>6.2888476533994968</v>
      </c>
      <c r="BR59" s="14">
        <v>6.4190474309326886</v>
      </c>
      <c r="BS59" s="14">
        <v>7.1395040987369285</v>
      </c>
      <c r="BT59" s="14">
        <v>6.8393871591808155</v>
      </c>
      <c r="BU59" s="14">
        <v>7.6705234407662921</v>
      </c>
      <c r="BV59" s="14">
        <v>6.9200586270630406</v>
      </c>
      <c r="BW59" s="14">
        <v>7.3790396178925945</v>
      </c>
      <c r="BX59" s="5"/>
      <c r="BY59" s="1" t="s">
        <v>84</v>
      </c>
      <c r="BZ59" s="53">
        <v>21</v>
      </c>
      <c r="CA59" s="53"/>
      <c r="CB59" s="6"/>
      <c r="CC59" s="53"/>
      <c r="CD59" s="4"/>
      <c r="CE59" s="4"/>
    </row>
    <row r="60" spans="1:83" x14ac:dyDescent="0.2">
      <c r="A60" s="1" t="s">
        <v>85</v>
      </c>
      <c r="B60" s="27"/>
      <c r="C60" s="27"/>
      <c r="D60" s="14">
        <v>26.9</v>
      </c>
      <c r="E60" s="14">
        <v>27.1</v>
      </c>
      <c r="F60" s="14">
        <v>23.8</v>
      </c>
      <c r="G60" s="14">
        <v>24.1</v>
      </c>
      <c r="H60" s="14">
        <v>22.6</v>
      </c>
      <c r="I60" s="14">
        <v>22.7</v>
      </c>
      <c r="J60" s="14">
        <v>22.2</v>
      </c>
      <c r="K60" s="14">
        <v>21.6</v>
      </c>
      <c r="L60" s="14">
        <v>22.4</v>
      </c>
      <c r="M60" s="14">
        <v>21.4</v>
      </c>
      <c r="N60" s="14">
        <v>20.7</v>
      </c>
      <c r="O60" s="14">
        <v>19.399999999999999</v>
      </c>
      <c r="P60" s="14">
        <v>19.100000000000001</v>
      </c>
      <c r="Q60" s="14">
        <v>19.8</v>
      </c>
      <c r="R60" s="14">
        <v>20</v>
      </c>
      <c r="S60" s="14">
        <v>19.600000000000001</v>
      </c>
      <c r="T60" s="14">
        <v>19</v>
      </c>
      <c r="U60" s="14">
        <v>18.7</v>
      </c>
      <c r="V60" s="14">
        <v>17.600000000000001</v>
      </c>
      <c r="W60" s="14">
        <v>16.399999999999999</v>
      </c>
      <c r="X60" s="14">
        <v>16.8</v>
      </c>
      <c r="Y60" s="14">
        <v>16.899999999999999</v>
      </c>
      <c r="Z60" s="14">
        <v>17.2</v>
      </c>
      <c r="AA60" s="14">
        <v>16.100000000000001</v>
      </c>
      <c r="AB60" s="14">
        <v>15.4</v>
      </c>
      <c r="AC60" s="14">
        <v>16</v>
      </c>
      <c r="AD60" s="14">
        <v>15.8</v>
      </c>
      <c r="AE60" s="14">
        <v>15.1</v>
      </c>
      <c r="AF60" s="14">
        <v>14.1</v>
      </c>
      <c r="AG60" s="14">
        <v>12</v>
      </c>
      <c r="AH60" s="14">
        <v>13.1</v>
      </c>
      <c r="AI60" s="14">
        <v>12.5</v>
      </c>
      <c r="AJ60" s="14">
        <v>9.4</v>
      </c>
      <c r="AK60" s="14">
        <v>9</v>
      </c>
      <c r="AL60" s="5"/>
      <c r="AM60" s="1" t="s">
        <v>85</v>
      </c>
      <c r="AN60" s="14">
        <v>0</v>
      </c>
      <c r="AO60" s="14">
        <v>0</v>
      </c>
      <c r="AP60" s="14">
        <v>0</v>
      </c>
      <c r="AQ60" s="14">
        <v>0</v>
      </c>
      <c r="AR60" s="14">
        <v>0.28444074763770705</v>
      </c>
      <c r="AS60" s="14">
        <v>0.46874911984420736</v>
      </c>
      <c r="AT60" s="14">
        <v>0.78231282812665093</v>
      </c>
      <c r="AU60" s="14">
        <v>0.8641555204651542</v>
      </c>
      <c r="AV60" s="14">
        <v>1.2323808813153128</v>
      </c>
      <c r="AW60" s="14">
        <v>1.6802465789601697</v>
      </c>
      <c r="AX60" s="14">
        <v>1.4560126939954812</v>
      </c>
      <c r="AY60" s="14">
        <v>2.0733595450586733</v>
      </c>
      <c r="AZ60" s="14">
        <v>2.4967580272951624</v>
      </c>
      <c r="BA60" s="14">
        <v>3.0994716321901645</v>
      </c>
      <c r="BB60" s="14">
        <v>3.4474742043483069</v>
      </c>
      <c r="BC60" s="14">
        <v>3.3819567056623678</v>
      </c>
      <c r="BD60" s="14">
        <v>3.4569710350558971</v>
      </c>
      <c r="BE60" s="14">
        <v>3.7843937450322631</v>
      </c>
      <c r="BF60" s="14">
        <v>3.8821416069623842</v>
      </c>
      <c r="BG60" s="14">
        <v>4.167848681604351</v>
      </c>
      <c r="BH60" s="14">
        <v>4.4526862994903595</v>
      </c>
      <c r="BI60" s="14">
        <v>5.1981926126535409</v>
      </c>
      <c r="BJ60" s="14">
        <v>4.0435006370041817</v>
      </c>
      <c r="BK60" s="14">
        <v>3.9637834866130368</v>
      </c>
      <c r="BL60" s="14">
        <v>3.8601173199663039</v>
      </c>
      <c r="BM60" s="14">
        <v>4.1079651675944637</v>
      </c>
      <c r="BN60" s="14">
        <v>4.4197639920538165</v>
      </c>
      <c r="BO60" s="14">
        <v>4.162852871603147</v>
      </c>
      <c r="BP60" s="14">
        <v>4.4062107816295528</v>
      </c>
      <c r="BQ60" s="14">
        <v>4.7605094716651104</v>
      </c>
      <c r="BR60" s="14">
        <v>4.8088296131777017</v>
      </c>
      <c r="BS60" s="14">
        <v>5.4884287632535456</v>
      </c>
      <c r="BT60" s="14">
        <v>5.1248052683885348</v>
      </c>
      <c r="BU60" s="14">
        <v>5.4048478889611919</v>
      </c>
      <c r="BV60" s="14">
        <v>6.4633652182914396</v>
      </c>
      <c r="BW60" s="14">
        <v>6.6481180120202312</v>
      </c>
      <c r="BX60" s="5"/>
      <c r="BY60" s="1" t="s">
        <v>85</v>
      </c>
      <c r="BZ60" s="53">
        <v>29</v>
      </c>
      <c r="CA60" s="53"/>
      <c r="CB60" s="6"/>
      <c r="CC60" s="53"/>
      <c r="CD60" s="4"/>
      <c r="CE60" s="4"/>
    </row>
    <row r="61" spans="1:83" x14ac:dyDescent="0.2">
      <c r="A61" s="1" t="s">
        <v>86</v>
      </c>
      <c r="B61" s="27"/>
      <c r="C61" s="27"/>
      <c r="D61" s="14">
        <v>16.2</v>
      </c>
      <c r="E61" s="14">
        <v>18.7</v>
      </c>
      <c r="F61" s="14">
        <v>17.600000000000001</v>
      </c>
      <c r="G61" s="14">
        <v>14.3</v>
      </c>
      <c r="H61" s="14">
        <v>15.9</v>
      </c>
      <c r="I61" s="14">
        <v>16.399999999999999</v>
      </c>
      <c r="J61" s="14">
        <v>16.2</v>
      </c>
      <c r="K61" s="14">
        <v>16.8</v>
      </c>
      <c r="L61" s="14">
        <v>15.3</v>
      </c>
      <c r="M61" s="14">
        <v>14.5</v>
      </c>
      <c r="N61" s="14">
        <v>13.3</v>
      </c>
      <c r="O61" s="14">
        <v>14.4</v>
      </c>
      <c r="P61" s="14">
        <v>13.1</v>
      </c>
      <c r="Q61" s="14">
        <v>11.6</v>
      </c>
      <c r="R61" s="14">
        <v>10.9</v>
      </c>
      <c r="S61" s="14">
        <v>11.3</v>
      </c>
      <c r="T61" s="14">
        <v>10.8</v>
      </c>
      <c r="U61" s="14">
        <v>10</v>
      </c>
      <c r="V61" s="14">
        <v>11</v>
      </c>
      <c r="W61" s="14">
        <v>9.8000000000000007</v>
      </c>
      <c r="X61" s="14">
        <v>9.8000000000000007</v>
      </c>
      <c r="Y61" s="14">
        <v>9.8000000000000007</v>
      </c>
      <c r="Z61" s="14">
        <v>9.5</v>
      </c>
      <c r="AA61" s="14">
        <v>10</v>
      </c>
      <c r="AB61" s="14">
        <v>9.4</v>
      </c>
      <c r="AC61" s="14">
        <v>8.9</v>
      </c>
      <c r="AD61" s="14">
        <v>8.3000000000000007</v>
      </c>
      <c r="AE61" s="14">
        <v>8.4</v>
      </c>
      <c r="AF61" s="14">
        <v>8.4</v>
      </c>
      <c r="AG61" s="14">
        <v>8.1</v>
      </c>
      <c r="AH61" s="14">
        <v>6.4</v>
      </c>
      <c r="AI61" s="14">
        <v>7.5</v>
      </c>
      <c r="AJ61" s="14">
        <v>8.1999999999999993</v>
      </c>
      <c r="AK61" s="14">
        <v>7.3</v>
      </c>
      <c r="AL61" s="5"/>
      <c r="AM61" s="1" t="s">
        <v>86</v>
      </c>
      <c r="AN61" s="14">
        <v>4.6250307711609571</v>
      </c>
      <c r="AO61" s="14">
        <v>4.6250307711609571</v>
      </c>
      <c r="AP61" s="14">
        <v>4.6250307711609571</v>
      </c>
      <c r="AQ61" s="14">
        <v>4.1909831079585844</v>
      </c>
      <c r="AR61" s="14">
        <v>4.4057316110993447</v>
      </c>
      <c r="AS61" s="14">
        <v>6.5095532338341213</v>
      </c>
      <c r="AT61" s="14">
        <v>5.6839859379909443</v>
      </c>
      <c r="AU61" s="14">
        <v>5.6734840562407207</v>
      </c>
      <c r="AV61" s="14">
        <v>6.1716341287929923</v>
      </c>
      <c r="AW61" s="14">
        <v>6.3429269857503465</v>
      </c>
      <c r="AX61" s="14">
        <v>6.8195513281253719</v>
      </c>
      <c r="AY61" s="14">
        <v>7.502047082345273</v>
      </c>
      <c r="AZ61" s="14">
        <v>8.1196376519766158</v>
      </c>
      <c r="BA61" s="14">
        <v>7.7882393994493562</v>
      </c>
      <c r="BB61" s="14">
        <v>8.6320298431795557</v>
      </c>
      <c r="BC61" s="14">
        <v>9.450106459986884</v>
      </c>
      <c r="BD61" s="14">
        <v>9.9594358370542206</v>
      </c>
      <c r="BE61" s="14">
        <v>10</v>
      </c>
      <c r="BF61" s="14">
        <v>10</v>
      </c>
      <c r="BG61" s="14">
        <v>10</v>
      </c>
      <c r="BH61" s="14">
        <v>9.9745267825235153</v>
      </c>
      <c r="BI61" s="14">
        <v>10</v>
      </c>
      <c r="BJ61" s="14">
        <v>9.306482957806292</v>
      </c>
      <c r="BK61" s="14">
        <v>9.3097537538987467</v>
      </c>
      <c r="BL61" s="14">
        <v>9.4302442928412287</v>
      </c>
      <c r="BM61" s="14">
        <v>8.7009975891504094</v>
      </c>
      <c r="BN61" s="14">
        <v>8.9315788376347136</v>
      </c>
      <c r="BO61" s="14">
        <v>8.951149113113873</v>
      </c>
      <c r="BP61" s="14">
        <v>9.5209867547755191</v>
      </c>
      <c r="BQ61" s="14">
        <v>9.7395887400046295</v>
      </c>
      <c r="BR61" s="14">
        <v>9.3773731286287578</v>
      </c>
      <c r="BS61" s="14">
        <v>9.4594393119550126</v>
      </c>
      <c r="BT61" s="14">
        <v>10</v>
      </c>
      <c r="BU61" s="14">
        <v>9.6543333293097646</v>
      </c>
      <c r="BV61" s="14">
        <v>9.4171662293778358</v>
      </c>
      <c r="BW61" s="14">
        <v>10</v>
      </c>
      <c r="BX61" s="5"/>
      <c r="BY61" s="1" t="s">
        <v>86</v>
      </c>
      <c r="BZ61" s="53">
        <v>1</v>
      </c>
      <c r="CA61" s="53"/>
      <c r="CB61" s="6"/>
      <c r="CC61" s="53"/>
      <c r="CD61" s="4"/>
      <c r="CE61" s="4"/>
    </row>
    <row r="62" spans="1:83" x14ac:dyDescent="0.2">
      <c r="A62" s="7" t="s">
        <v>97</v>
      </c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>
        <v>10.992676074333254</v>
      </c>
      <c r="Y62" s="29">
        <v>10.703934404772165</v>
      </c>
      <c r="Z62" s="29">
        <v>10.233067541516549</v>
      </c>
      <c r="AA62" s="29">
        <v>10.46047522583329</v>
      </c>
      <c r="AB62" s="29">
        <v>11.207907464472804</v>
      </c>
      <c r="AC62" s="29">
        <v>10.289655988028038</v>
      </c>
      <c r="AD62" s="29">
        <v>9.7811269076218714</v>
      </c>
      <c r="AE62" s="29">
        <v>10.537854846215108</v>
      </c>
      <c r="AF62" s="29">
        <v>11.471635051861135</v>
      </c>
      <c r="AG62" s="29">
        <v>9.7569179340087899</v>
      </c>
      <c r="AH62" s="29">
        <v>8.5926649011331353</v>
      </c>
      <c r="AI62" s="29">
        <v>10.248576766120246</v>
      </c>
      <c r="AJ62" s="29">
        <v>9.1297438449106476</v>
      </c>
      <c r="AK62" s="29">
        <v>8.9746166683570454</v>
      </c>
      <c r="AL62" s="5"/>
      <c r="AM62" s="5" t="s">
        <v>97</v>
      </c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29">
        <v>7.0510931123442733</v>
      </c>
      <c r="BK62" s="29">
        <v>7.1779716162787777</v>
      </c>
      <c r="BL62" s="29">
        <v>7.246656871104225</v>
      </c>
      <c r="BM62" s="29">
        <v>6.7801967964340939</v>
      </c>
      <c r="BN62" s="29">
        <v>6.4558107839705396</v>
      </c>
      <c r="BO62" s="29">
        <v>6.6949911316874013</v>
      </c>
      <c r="BP62" s="29">
        <v>6.8643775483367842</v>
      </c>
      <c r="BQ62" s="29">
        <v>6.443093012852378</v>
      </c>
      <c r="BR62" s="29">
        <v>5.9311384396817584</v>
      </c>
      <c r="BS62" s="29">
        <v>6.3377823036836496</v>
      </c>
      <c r="BT62" s="29">
        <v>7.1664521372651642</v>
      </c>
      <c r="BU62" s="29">
        <v>6.15811859360889</v>
      </c>
      <c r="BV62" s="29">
        <v>6.3966178607706023</v>
      </c>
      <c r="BW62" s="29">
        <v>6.7035481663314291</v>
      </c>
      <c r="BX62" s="5"/>
      <c r="BY62" s="5" t="s">
        <v>97</v>
      </c>
      <c r="BZ62" s="53">
        <v>28</v>
      </c>
      <c r="CA62" s="53"/>
      <c r="CB62" s="6"/>
      <c r="CC62" s="53"/>
      <c r="CD62" s="4"/>
      <c r="CE62" s="4"/>
    </row>
    <row r="63" spans="1:83" x14ac:dyDescent="0.2">
      <c r="A63" s="1" t="s">
        <v>98</v>
      </c>
      <c r="X63" s="1">
        <v>7.3445287391587941</v>
      </c>
      <c r="Y63" s="1">
        <v>7.0656845849237708</v>
      </c>
      <c r="Z63" s="1">
        <v>7.2369989542735391</v>
      </c>
      <c r="AA63" s="1">
        <v>7.584844141668559</v>
      </c>
      <c r="AB63" s="1">
        <v>7.4980549494169351</v>
      </c>
      <c r="AC63" s="1">
        <v>7.6414898710935004</v>
      </c>
      <c r="AD63" s="1">
        <v>7.4604948257919741</v>
      </c>
      <c r="AE63" s="1">
        <v>7.9020995022184879</v>
      </c>
      <c r="AF63" s="1">
        <v>8.3996604950746061</v>
      </c>
      <c r="AG63" s="1">
        <v>7.3636721470312168</v>
      </c>
      <c r="AH63" s="1">
        <v>8.3816871542368858</v>
      </c>
      <c r="AI63" s="1">
        <v>6.48441730425417</v>
      </c>
      <c r="AJ63" s="1">
        <v>6.3514829781367101</v>
      </c>
      <c r="AK63" s="1">
        <v>5.8845947458247139</v>
      </c>
      <c r="AL63" s="5"/>
      <c r="AM63" s="3" t="s">
        <v>98</v>
      </c>
      <c r="BJ63" s="14">
        <v>5.9234654929549126</v>
      </c>
      <c r="BK63" s="14">
        <v>5.9260950784065649</v>
      </c>
      <c r="BL63" s="14">
        <v>6.0951972847490996</v>
      </c>
      <c r="BM63" s="14">
        <v>5.7465465887264706</v>
      </c>
      <c r="BN63" s="14">
        <v>5.8100900877174686</v>
      </c>
      <c r="BO63" s="14">
        <v>5.6254868976122303</v>
      </c>
      <c r="BP63" s="14">
        <v>5.6855576904858314</v>
      </c>
      <c r="BQ63" s="14">
        <v>5.5754702729552861</v>
      </c>
      <c r="BR63" s="14">
        <v>5.2237645904683108</v>
      </c>
      <c r="BS63" s="14">
        <v>5.3407765708289023</v>
      </c>
      <c r="BT63" s="14">
        <v>6.0443796040149369</v>
      </c>
      <c r="BU63" s="14">
        <v>5.9711261348751643</v>
      </c>
      <c r="BV63" s="14">
        <v>5.9282436644328538</v>
      </c>
      <c r="BW63" s="14">
        <v>6.2778870847447834</v>
      </c>
      <c r="BX63" s="5"/>
      <c r="BY63" s="3" t="s">
        <v>98</v>
      </c>
      <c r="BZ63" s="53">
        <v>38</v>
      </c>
      <c r="CA63" s="53"/>
      <c r="CB63" s="6"/>
      <c r="CC63" s="53"/>
      <c r="CD63" s="4"/>
      <c r="CE63" s="4"/>
    </row>
    <row r="64" spans="1:83" x14ac:dyDescent="0.2">
      <c r="A64" s="1" t="s">
        <v>124</v>
      </c>
      <c r="X64" s="1">
        <v>14.3857531682205</v>
      </c>
      <c r="Y64" s="1">
        <v>14.163489800075663</v>
      </c>
      <c r="Z64" s="1">
        <v>12.533114448038884</v>
      </c>
      <c r="AA64" s="1">
        <v>13.654885435120898</v>
      </c>
      <c r="AB64" s="1">
        <v>13.428252689696901</v>
      </c>
      <c r="AC64" s="1">
        <v>13.345352370315325</v>
      </c>
      <c r="AD64" s="1">
        <v>14.041886196231873</v>
      </c>
      <c r="AE64" s="1">
        <v>14.203860124563688</v>
      </c>
      <c r="AF64" s="1">
        <v>13.429980179206186</v>
      </c>
      <c r="AG64" s="1">
        <v>14.517615632017822</v>
      </c>
      <c r="AH64" s="1">
        <v>14.921401587085507</v>
      </c>
      <c r="AI64" s="1">
        <v>12.638201159201756</v>
      </c>
      <c r="AJ64" s="1">
        <v>12.475238660145713</v>
      </c>
      <c r="AK64" s="1">
        <v>12.337799302574666</v>
      </c>
      <c r="AL64" s="5"/>
      <c r="AM64" s="3" t="s">
        <v>124</v>
      </c>
      <c r="BJ64" s="14">
        <v>6.2947864417418238</v>
      </c>
      <c r="BK64" s="14">
        <v>6.3934524090389857</v>
      </c>
      <c r="BL64" s="14">
        <v>6.3594708055295541</v>
      </c>
      <c r="BM64" s="14">
        <v>5.5205781795982354</v>
      </c>
      <c r="BN64" s="14">
        <v>5.4239261916440693</v>
      </c>
      <c r="BO64" s="14">
        <v>5.0610159658889113</v>
      </c>
      <c r="BP64" s="14">
        <v>4.9328667456017818</v>
      </c>
      <c r="BQ64" s="14">
        <v>4.7792080957141305</v>
      </c>
      <c r="BR64" s="14">
        <v>4.7223118990479129</v>
      </c>
      <c r="BS64" s="14">
        <v>4.0383014538619131</v>
      </c>
      <c r="BT64" s="14">
        <v>6.5042860157921432</v>
      </c>
      <c r="BU64" s="14">
        <v>4.8401435902162895</v>
      </c>
      <c r="BV64" s="14">
        <v>4.6676421993415245</v>
      </c>
      <c r="BW64" s="14">
        <v>5.3375061405154778</v>
      </c>
      <c r="BX64" s="5"/>
      <c r="BY64" s="3" t="s">
        <v>124</v>
      </c>
      <c r="BZ64" s="53">
        <v>59</v>
      </c>
      <c r="CA64" s="53"/>
      <c r="CB64" s="6"/>
      <c r="CC64" s="53"/>
      <c r="CD64" s="4"/>
      <c r="CE64" s="4"/>
    </row>
    <row r="65" spans="1:83" x14ac:dyDescent="0.2">
      <c r="A65" s="1" t="s">
        <v>99</v>
      </c>
      <c r="X65" s="1">
        <v>10.754214870133218</v>
      </c>
      <c r="Y65" s="1">
        <v>10.681949254832009</v>
      </c>
      <c r="Z65" s="1">
        <v>10.342583784616723</v>
      </c>
      <c r="AA65" s="1">
        <v>10.617924843508444</v>
      </c>
      <c r="AB65" s="1">
        <v>12.17687131076503</v>
      </c>
      <c r="AC65" s="1">
        <v>11.990621026922934</v>
      </c>
      <c r="AD65" s="1">
        <v>11.021610114459634</v>
      </c>
      <c r="AE65" s="1">
        <v>11.57306938710988</v>
      </c>
      <c r="AF65" s="1">
        <v>10.32839026136188</v>
      </c>
      <c r="AG65" s="1">
        <v>10.690491131630296</v>
      </c>
      <c r="AH65" s="1">
        <v>9.2656786015077746</v>
      </c>
      <c r="AI65" s="1">
        <v>10.286880148579391</v>
      </c>
      <c r="AJ65" s="1">
        <v>9.0922221602801585</v>
      </c>
      <c r="AK65" s="1">
        <v>8.813621809440118</v>
      </c>
      <c r="AL65" s="5"/>
      <c r="AM65" s="3" t="s">
        <v>99</v>
      </c>
      <c r="BJ65" s="14">
        <v>6.1938716649639662</v>
      </c>
      <c r="BK65" s="14">
        <v>6.3217450878619523</v>
      </c>
      <c r="BL65" s="14">
        <v>6.4298832689379353</v>
      </c>
      <c r="BM65" s="14">
        <v>6.164312695714643</v>
      </c>
      <c r="BN65" s="14">
        <v>5.7719942016708057</v>
      </c>
      <c r="BO65" s="14">
        <v>5.5812488500821722</v>
      </c>
      <c r="BP65" s="14">
        <v>5.8545421159804834</v>
      </c>
      <c r="BQ65" s="14">
        <v>5.6415175294113773</v>
      </c>
      <c r="BR65" s="14">
        <v>5.8990486453190707</v>
      </c>
      <c r="BS65" s="14">
        <v>5.3836220975891136</v>
      </c>
      <c r="BT65" s="14">
        <v>6.0034833137092889</v>
      </c>
      <c r="BU65" s="14">
        <v>5.9895090916206959</v>
      </c>
      <c r="BV65" s="14">
        <v>6.352493936298119</v>
      </c>
      <c r="BW65" s="14">
        <v>7.0732556638139554</v>
      </c>
      <c r="BX65" s="5"/>
      <c r="BY65" s="3" t="s">
        <v>99</v>
      </c>
      <c r="BZ65" s="53">
        <v>24</v>
      </c>
      <c r="CA65" s="53"/>
      <c r="CB65" s="6"/>
      <c r="CC65" s="53"/>
      <c r="CD65" s="4"/>
      <c r="CE65" s="4"/>
    </row>
    <row r="66" spans="1:83" x14ac:dyDescent="0.2">
      <c r="A66" s="1" t="s">
        <v>100</v>
      </c>
      <c r="X66" s="1">
        <v>19.519503164202732</v>
      </c>
      <c r="Y66" s="1">
        <v>18.912225890698615</v>
      </c>
      <c r="Z66" s="1">
        <v>18.139930473247865</v>
      </c>
      <c r="AA66" s="1">
        <v>15.232585051984165</v>
      </c>
      <c r="AB66" s="1">
        <v>14.709511821906313</v>
      </c>
      <c r="AC66" s="1">
        <v>14.566994966619015</v>
      </c>
      <c r="AD66" s="1">
        <v>13.537724720372356</v>
      </c>
      <c r="AE66" s="1">
        <v>13.007353639027915</v>
      </c>
      <c r="AF66" s="1">
        <v>14.303871561881332</v>
      </c>
      <c r="AG66" s="1">
        <v>14.620083334656467</v>
      </c>
      <c r="AH66" s="1">
        <v>16.836930931084773</v>
      </c>
      <c r="AI66" s="1">
        <v>16.633644641521435</v>
      </c>
      <c r="AJ66" s="1">
        <v>17.126389064756502</v>
      </c>
      <c r="AK66" s="1">
        <v>15.830947732583429</v>
      </c>
      <c r="AL66" s="5"/>
      <c r="AM66" s="3" t="s">
        <v>100</v>
      </c>
      <c r="BJ66" s="14">
        <v>2.3913389377996412</v>
      </c>
      <c r="BK66" s="14">
        <v>2.6463864140889308</v>
      </c>
      <c r="BL66" s="14">
        <v>2.9342940153795443</v>
      </c>
      <c r="BM66" s="14">
        <v>3.5904939150829351</v>
      </c>
      <c r="BN66" s="14">
        <v>3.7671253169932521</v>
      </c>
      <c r="BO66" s="14">
        <v>3.6463897061002064</v>
      </c>
      <c r="BP66" s="14">
        <v>4.1496156942614029</v>
      </c>
      <c r="BQ66" s="14">
        <v>4.4197131487685501</v>
      </c>
      <c r="BR66" s="14">
        <v>3.5795165205928097</v>
      </c>
      <c r="BS66" s="14">
        <v>3.2428458193834357</v>
      </c>
      <c r="BT66" s="14">
        <v>2.3537291720847682</v>
      </c>
      <c r="BU66" s="14">
        <v>2.7168654492808963</v>
      </c>
      <c r="BV66" s="14">
        <v>2.4997331641971088</v>
      </c>
      <c r="BW66" s="14">
        <v>3.1718426228404861</v>
      </c>
      <c r="BX66" s="5"/>
      <c r="BY66" s="3" t="s">
        <v>100</v>
      </c>
      <c r="BZ66" s="53">
        <v>86</v>
      </c>
      <c r="CA66" s="53"/>
      <c r="CB66" s="6"/>
      <c r="CC66" s="53"/>
      <c r="CD66" s="4"/>
      <c r="CE66" s="4"/>
    </row>
    <row r="67" spans="1:83" x14ac:dyDescent="0.2">
      <c r="A67" s="1" t="s">
        <v>101</v>
      </c>
      <c r="X67" s="1">
        <v>11.58865184197712</v>
      </c>
      <c r="Y67" s="1">
        <v>11.085457984864759</v>
      </c>
      <c r="Z67" s="1">
        <v>11.463109232999619</v>
      </c>
      <c r="AA67" s="1">
        <v>11.942020175572708</v>
      </c>
      <c r="AB67" s="1">
        <v>12.099516799965306</v>
      </c>
      <c r="AC67" s="1">
        <v>12.529547090220028</v>
      </c>
      <c r="AD67" s="1">
        <v>11.656205478962159</v>
      </c>
      <c r="AE67" s="1">
        <v>10.989057561497221</v>
      </c>
      <c r="AF67" s="1">
        <v>10.373268957168085</v>
      </c>
      <c r="AG67" s="1">
        <v>11.153646602317156</v>
      </c>
      <c r="AH67" s="1">
        <v>10.91682000826167</v>
      </c>
      <c r="AI67" s="1">
        <v>10.03193309058112</v>
      </c>
      <c r="AJ67" s="1">
        <v>10.117703112867932</v>
      </c>
      <c r="AK67" s="1">
        <v>10.364944744281676</v>
      </c>
      <c r="AL67" s="5"/>
      <c r="AM67" s="3" t="s">
        <v>101</v>
      </c>
      <c r="BJ67" s="14">
        <v>5.5911226892366965</v>
      </c>
      <c r="BK67" s="14">
        <v>5.7247863941905504</v>
      </c>
      <c r="BL67" s="14">
        <v>5.7614806149915996</v>
      </c>
      <c r="BM67" s="14">
        <v>5.3323043969199944</v>
      </c>
      <c r="BN67" s="14">
        <v>5.3996640685382129</v>
      </c>
      <c r="BO67" s="14">
        <v>4.9511615496009167</v>
      </c>
      <c r="BP67" s="14">
        <v>5.2471733510955634</v>
      </c>
      <c r="BQ67" s="14">
        <v>5.506128078990713</v>
      </c>
      <c r="BR67" s="14">
        <v>5.3058000483559873</v>
      </c>
      <c r="BS67" s="14">
        <v>4.7096939856051314</v>
      </c>
      <c r="BT67" s="14">
        <v>5.3521588827060036</v>
      </c>
      <c r="BU67" s="14">
        <v>5.7471585370448199</v>
      </c>
      <c r="BV67" s="14">
        <v>5.6337527721478287</v>
      </c>
      <c r="BW67" s="14">
        <v>5.9283855866967636</v>
      </c>
      <c r="BX67" s="5"/>
      <c r="BY67" s="3" t="s">
        <v>101</v>
      </c>
      <c r="BZ67" s="53">
        <v>46</v>
      </c>
      <c r="CA67" s="53"/>
      <c r="CB67" s="6"/>
      <c r="CC67" s="53"/>
      <c r="CD67" s="4"/>
      <c r="CE67" s="4"/>
    </row>
    <row r="68" spans="1:83" x14ac:dyDescent="0.2">
      <c r="A68" s="1" t="s">
        <v>125</v>
      </c>
      <c r="X68" s="1">
        <v>5.9997219893896219</v>
      </c>
      <c r="Y68" s="1">
        <v>6.17854987231821</v>
      </c>
      <c r="Z68" s="1">
        <v>5.8888162039056065</v>
      </c>
      <c r="AA68" s="1">
        <v>5.8290418522411231</v>
      </c>
      <c r="AB68" s="1">
        <v>6.4379420019600202</v>
      </c>
      <c r="AC68" s="1">
        <v>6.1061246825066799</v>
      </c>
      <c r="AD68" s="1">
        <v>6.6902591551838562</v>
      </c>
      <c r="AE68" s="1">
        <v>6.0891996773937542</v>
      </c>
      <c r="AF68" s="1">
        <v>6.0060388065013539</v>
      </c>
      <c r="AG68" s="1">
        <v>5.330392307215412</v>
      </c>
      <c r="AH68" s="1">
        <v>5.2710388554604002</v>
      </c>
      <c r="AI68" s="1">
        <v>4.5095150079116095</v>
      </c>
      <c r="AJ68" s="1">
        <v>4.7576768659766016</v>
      </c>
      <c r="AK68" s="1">
        <v>5.3675393902844526</v>
      </c>
      <c r="AL68" s="5"/>
      <c r="AM68" s="3" t="s">
        <v>125</v>
      </c>
      <c r="BJ68" s="14">
        <v>6.5318895303433813</v>
      </c>
      <c r="BK68" s="14">
        <v>6.7059418243082831</v>
      </c>
      <c r="BL68" s="14">
        <v>6.7542853756788404</v>
      </c>
      <c r="BM68" s="14">
        <v>6.7168819093372782</v>
      </c>
      <c r="BN68" s="14">
        <v>6.4850518912421897</v>
      </c>
      <c r="BO68" s="14">
        <v>6.5319129402013463</v>
      </c>
      <c r="BP68" s="14">
        <v>6.1099272063151009</v>
      </c>
      <c r="BQ68" s="14">
        <v>6.2782298196965431</v>
      </c>
      <c r="BR68" s="14">
        <v>6.0588136103451085</v>
      </c>
      <c r="BS68" s="14">
        <v>6.15355220818972</v>
      </c>
      <c r="BT68" s="14">
        <v>5.2832157536639173</v>
      </c>
      <c r="BU68" s="14">
        <v>7.0107593901878316</v>
      </c>
      <c r="BV68" s="14">
        <v>6.7782131767506462</v>
      </c>
      <c r="BW68" s="14">
        <v>6.9534363293927974</v>
      </c>
      <c r="BX68" s="5"/>
      <c r="BY68" s="3" t="s">
        <v>125</v>
      </c>
      <c r="BZ68" s="53">
        <v>27</v>
      </c>
      <c r="CA68" s="53"/>
      <c r="CB68" s="6"/>
      <c r="CC68" s="53"/>
      <c r="CD68" s="4"/>
      <c r="CE68" s="4"/>
    </row>
    <row r="69" spans="1:83" x14ac:dyDescent="0.2">
      <c r="A69" s="1" t="s">
        <v>102</v>
      </c>
      <c r="X69" s="1">
        <v>11.005556792848045</v>
      </c>
      <c r="Y69" s="1">
        <v>10.597573004659859</v>
      </c>
      <c r="Z69" s="1">
        <v>10.415591626461532</v>
      </c>
      <c r="AA69" s="1">
        <v>8.1968564433914715</v>
      </c>
      <c r="AB69" s="1">
        <v>8.8067628974155578</v>
      </c>
      <c r="AC69" s="1">
        <v>7.0985440621682061</v>
      </c>
      <c r="AD69" s="1">
        <v>6.1010062030155288</v>
      </c>
      <c r="AE69" s="1">
        <v>7.5582154088724307</v>
      </c>
      <c r="AF69" s="1">
        <v>7.2979991907740533</v>
      </c>
      <c r="AG69" s="1">
        <v>6.512721498140178</v>
      </c>
      <c r="AH69" s="1">
        <v>6.0843718260675619</v>
      </c>
      <c r="AI69" s="1">
        <v>7.7836259272934774</v>
      </c>
      <c r="AJ69" s="1">
        <v>7.5978929306928507</v>
      </c>
      <c r="AK69" s="1">
        <v>7.8556915356327472</v>
      </c>
      <c r="AL69" s="5"/>
      <c r="AM69" s="3" t="s">
        <v>102</v>
      </c>
      <c r="BJ69" s="14">
        <v>4.6586904891233774</v>
      </c>
      <c r="BK69" s="14">
        <v>4.7359975214812877</v>
      </c>
      <c r="BL69" s="14">
        <v>4.8788108231088945</v>
      </c>
      <c r="BM69" s="14">
        <v>5.4825170425594871</v>
      </c>
      <c r="BN69" s="14">
        <v>5.2891432028562946</v>
      </c>
      <c r="BO69" s="14">
        <v>5.8083764129586735</v>
      </c>
      <c r="BP69" s="14">
        <v>6.3293946247308321</v>
      </c>
      <c r="BQ69" s="14">
        <v>5.995704656842574</v>
      </c>
      <c r="BR69" s="14">
        <v>6.054328793649784</v>
      </c>
      <c r="BS69" s="14">
        <v>5.9378168332241472</v>
      </c>
      <c r="BT69" s="14">
        <v>3.0663248827403877</v>
      </c>
      <c r="BU69" s="14">
        <v>5.4956133949744155</v>
      </c>
      <c r="BV69" s="14">
        <v>5.4451881951401866</v>
      </c>
      <c r="BW69" s="14">
        <v>5.5091896494776122</v>
      </c>
      <c r="BX69" s="5"/>
      <c r="BY69" s="3" t="s">
        <v>102</v>
      </c>
      <c r="BZ69" s="53">
        <v>56</v>
      </c>
      <c r="CA69" s="53"/>
      <c r="CB69" s="6"/>
      <c r="CC69" s="53"/>
      <c r="CD69" s="4"/>
      <c r="CE69" s="4"/>
    </row>
    <row r="70" spans="1:83" x14ac:dyDescent="0.2">
      <c r="A70" s="1" t="s">
        <v>126</v>
      </c>
      <c r="X70" s="1">
        <v>13.694448482726454</v>
      </c>
      <c r="Y70" s="1">
        <v>13.453210650794883</v>
      </c>
      <c r="Z70" s="1">
        <v>13.075734124174346</v>
      </c>
      <c r="AA70" s="1">
        <v>12.44814602100352</v>
      </c>
      <c r="AB70" s="1">
        <v>12.748833584080268</v>
      </c>
      <c r="AC70" s="1">
        <v>11.895088037596102</v>
      </c>
      <c r="AD70" s="1">
        <v>12.083147820658214</v>
      </c>
      <c r="AE70" s="1">
        <v>11.039756902581741</v>
      </c>
      <c r="AF70" s="1">
        <v>10.827923527746641</v>
      </c>
      <c r="AG70" s="1">
        <v>10.016735428031222</v>
      </c>
      <c r="AH70" s="1">
        <v>10.14766431522577</v>
      </c>
      <c r="AI70" s="1">
        <v>9.53175507157904</v>
      </c>
      <c r="AJ70" s="1">
        <v>8.797385516918995</v>
      </c>
      <c r="AK70" s="1">
        <v>8.4144909779541273</v>
      </c>
      <c r="AL70" s="5"/>
      <c r="AM70" s="3" t="s">
        <v>126</v>
      </c>
      <c r="BJ70" s="14">
        <v>8.6774125230303625</v>
      </c>
      <c r="BK70" s="14">
        <v>8.7675338921705368</v>
      </c>
      <c r="BL70" s="14">
        <v>8.755952596500741</v>
      </c>
      <c r="BM70" s="14">
        <v>8.6698039534129183</v>
      </c>
      <c r="BN70" s="14">
        <v>8.9057950737611709</v>
      </c>
      <c r="BO70" s="14">
        <v>9.1506815743568399</v>
      </c>
      <c r="BP70" s="14">
        <v>9.1410849957075833</v>
      </c>
      <c r="BQ70" s="14">
        <v>9.8087795014504966</v>
      </c>
      <c r="BR70" s="14">
        <v>9.3559165306883116</v>
      </c>
      <c r="BS70" s="14">
        <v>9.5233372508267511</v>
      </c>
      <c r="BT70" s="14">
        <v>8.8086280689317888</v>
      </c>
      <c r="BU70" s="14">
        <v>10</v>
      </c>
      <c r="BV70" s="14">
        <v>10</v>
      </c>
      <c r="BW70" s="14">
        <v>10</v>
      </c>
      <c r="BX70" s="5"/>
      <c r="BY70" s="3" t="s">
        <v>126</v>
      </c>
      <c r="BZ70" s="53">
        <v>1</v>
      </c>
      <c r="CA70" s="53"/>
      <c r="CB70" s="6"/>
      <c r="CC70" s="53"/>
      <c r="CD70" s="4"/>
      <c r="CE70" s="4"/>
    </row>
    <row r="71" spans="1:83" x14ac:dyDescent="0.2">
      <c r="A71" s="1" t="s">
        <v>103</v>
      </c>
      <c r="X71" s="1">
        <v>11.077843607632754</v>
      </c>
      <c r="Y71" s="1">
        <v>10.948974973957341</v>
      </c>
      <c r="Z71" s="1">
        <v>10.369644779995767</v>
      </c>
      <c r="AA71" s="1">
        <v>10.047529176942389</v>
      </c>
      <c r="AB71" s="1">
        <v>10.417216246663116</v>
      </c>
      <c r="AC71" s="1">
        <v>12.394988628602876</v>
      </c>
      <c r="AD71" s="1">
        <v>11.882235821921237</v>
      </c>
      <c r="AE71" s="1">
        <v>9.8174449815859575</v>
      </c>
      <c r="AF71" s="1">
        <v>10.1330154471197</v>
      </c>
      <c r="AG71" s="1">
        <v>9.8641660631483905</v>
      </c>
      <c r="AH71" s="1">
        <v>9.0293440461807943</v>
      </c>
      <c r="AI71" s="1">
        <v>9.6367173797504417</v>
      </c>
      <c r="AJ71" s="1">
        <v>8.4597437738141252</v>
      </c>
      <c r="AK71" s="1">
        <v>9.1157844939737007</v>
      </c>
      <c r="AL71" s="5"/>
      <c r="AM71" s="3" t="s">
        <v>103</v>
      </c>
      <c r="BJ71" s="14">
        <v>6.305657394534018</v>
      </c>
      <c r="BK71" s="14">
        <v>6.3837812114674648</v>
      </c>
      <c r="BL71" s="14">
        <v>6.3933053658686472</v>
      </c>
      <c r="BM71" s="14">
        <v>6.3837801141303743</v>
      </c>
      <c r="BN71" s="14">
        <v>6.1123552475208411</v>
      </c>
      <c r="BO71" s="14">
        <v>5.3007768049274828</v>
      </c>
      <c r="BP71" s="14">
        <v>5.4814255579318996</v>
      </c>
      <c r="BQ71" s="14">
        <v>6.2112073963446237</v>
      </c>
      <c r="BR71" s="14">
        <v>5.7580993536318745</v>
      </c>
      <c r="BS71" s="14">
        <v>5.5423263034261421</v>
      </c>
      <c r="BT71" s="14">
        <v>5.8370026456797284</v>
      </c>
      <c r="BU71" s="14">
        <v>6.0695122812138447</v>
      </c>
      <c r="BV71" s="14">
        <v>6.2189992212564436</v>
      </c>
      <c r="BW71" s="14">
        <v>6.3374948013655263</v>
      </c>
      <c r="BX71" s="5"/>
      <c r="BY71" s="3" t="s">
        <v>103</v>
      </c>
      <c r="BZ71" s="53">
        <v>36</v>
      </c>
      <c r="CA71" s="53"/>
      <c r="CB71" s="6"/>
      <c r="CC71" s="53"/>
      <c r="CD71" s="4"/>
      <c r="CE71" s="4"/>
    </row>
    <row r="72" spans="1:83" x14ac:dyDescent="0.2">
      <c r="A72" s="1" t="s">
        <v>104</v>
      </c>
      <c r="X72" s="1">
        <v>7.5323495733304062</v>
      </c>
      <c r="Y72" s="1">
        <v>7.4693596115095957</v>
      </c>
      <c r="Z72" s="1">
        <v>6.9641199507245819</v>
      </c>
      <c r="AA72" s="1">
        <v>6.4900992355670413</v>
      </c>
      <c r="AB72" s="1">
        <v>7.8427625926068822</v>
      </c>
      <c r="AC72" s="1">
        <v>6.52606401715882</v>
      </c>
      <c r="AD72" s="1">
        <v>6.3518238619686906</v>
      </c>
      <c r="AE72" s="1">
        <v>6.0540331855792342</v>
      </c>
      <c r="AF72" s="1">
        <v>6.427354235671995</v>
      </c>
      <c r="AG72" s="1">
        <v>5.9052542393352203</v>
      </c>
      <c r="AH72" s="1">
        <v>5.7804180598191479</v>
      </c>
      <c r="AI72" s="1">
        <v>7.7390857165988285</v>
      </c>
      <c r="AJ72" s="1">
        <v>6.8752810210504975</v>
      </c>
      <c r="AK72" s="1">
        <v>6.7837422152744509</v>
      </c>
      <c r="AL72" s="5"/>
      <c r="AM72" s="3" t="s">
        <v>104</v>
      </c>
      <c r="BJ72" s="14">
        <v>5.7173983893286167</v>
      </c>
      <c r="BK72" s="14">
        <v>5.7797834661294099</v>
      </c>
      <c r="BL72" s="14">
        <v>5.8012027546087239</v>
      </c>
      <c r="BM72" s="14">
        <v>5.8369704571250285</v>
      </c>
      <c r="BN72" s="14">
        <v>5.3823173637866315</v>
      </c>
      <c r="BO72" s="14">
        <v>5.8489647173204782</v>
      </c>
      <c r="BP72" s="14">
        <v>5.7805062454940597</v>
      </c>
      <c r="BQ72" s="14">
        <v>5.879014927808023</v>
      </c>
      <c r="BR72" s="14">
        <v>5.5699364019999331</v>
      </c>
      <c r="BS72" s="14">
        <v>5.4430461931364498</v>
      </c>
      <c r="BT72" s="14">
        <v>6.3057353054675556</v>
      </c>
      <c r="BU72" s="14">
        <v>5.0920841394188718</v>
      </c>
      <c r="BV72" s="14">
        <v>5.3923901867338531</v>
      </c>
      <c r="BW72" s="14">
        <v>5.7264119162029505</v>
      </c>
      <c r="BX72" s="5"/>
      <c r="BY72" s="3" t="s">
        <v>104</v>
      </c>
      <c r="BZ72" s="53">
        <v>50</v>
      </c>
      <c r="CA72" s="53"/>
      <c r="CB72" s="6"/>
      <c r="CC72" s="53"/>
      <c r="CD72" s="4"/>
      <c r="CE72" s="4"/>
    </row>
    <row r="73" spans="1:83" x14ac:dyDescent="0.2">
      <c r="A73" s="1" t="s">
        <v>127</v>
      </c>
      <c r="X73" s="1">
        <v>9.4141811548246856</v>
      </c>
      <c r="Y73" s="1">
        <v>9.2032285449377458</v>
      </c>
      <c r="Z73" s="1">
        <v>9.4372500393229366</v>
      </c>
      <c r="AA73" s="1">
        <v>10.403367165421676</v>
      </c>
      <c r="AB73" s="1">
        <v>9.7075386631483553</v>
      </c>
      <c r="AC73" s="1">
        <v>9.8078274116240767</v>
      </c>
      <c r="AD73" s="1">
        <v>8.3605540133947844</v>
      </c>
      <c r="AE73" s="1">
        <v>7.9197045781518263</v>
      </c>
      <c r="AF73" s="1">
        <v>7.8169773657297323</v>
      </c>
      <c r="AG73" s="1">
        <v>8.3504087433683178</v>
      </c>
      <c r="AH73" s="1">
        <v>9.039475256813196</v>
      </c>
      <c r="AI73" s="1">
        <v>7.713280498520926</v>
      </c>
      <c r="AJ73" s="1">
        <v>7.0107739104353515</v>
      </c>
      <c r="AK73" s="1">
        <v>6.1800372481200903</v>
      </c>
      <c r="AL73" s="5"/>
      <c r="AM73" s="3" t="s">
        <v>127</v>
      </c>
      <c r="BJ73" s="14">
        <v>5.997100835402728</v>
      </c>
      <c r="BK73" s="14">
        <v>6.1043150586471819</v>
      </c>
      <c r="BL73" s="14">
        <v>6.3001487623317836</v>
      </c>
      <c r="BM73" s="14">
        <v>5.6581659619933644</v>
      </c>
      <c r="BN73" s="14">
        <v>5.8231922925968878</v>
      </c>
      <c r="BO73" s="14">
        <v>5.6257275802144271</v>
      </c>
      <c r="BP73" s="14">
        <v>5.8833420937411169</v>
      </c>
      <c r="BQ73" s="14">
        <v>6.1077574051050307</v>
      </c>
      <c r="BR73" s="14">
        <v>5.9570802200965574</v>
      </c>
      <c r="BS73" s="14">
        <v>5.6892352328604172</v>
      </c>
      <c r="BT73" s="14">
        <v>5.1308735425077305</v>
      </c>
      <c r="BU73" s="14">
        <v>6.500429241692518</v>
      </c>
      <c r="BV73" s="14">
        <v>6.8117880339779466</v>
      </c>
      <c r="BW73" s="14">
        <v>7.4128851516026053</v>
      </c>
      <c r="BX73" s="5"/>
      <c r="BY73" s="3" t="s">
        <v>127</v>
      </c>
      <c r="BZ73" s="53">
        <v>20</v>
      </c>
      <c r="CA73" s="53"/>
      <c r="CB73" s="6"/>
      <c r="CC73" s="53"/>
      <c r="CD73" s="4"/>
      <c r="CE73" s="4"/>
    </row>
    <row r="74" spans="1:83" x14ac:dyDescent="0.2">
      <c r="A74" s="1" t="s">
        <v>105</v>
      </c>
      <c r="X74" s="1">
        <v>8.590958285175299</v>
      </c>
      <c r="Y74" s="1">
        <v>8.209112502787141</v>
      </c>
      <c r="Z74" s="1">
        <v>8.1278066318099764</v>
      </c>
      <c r="AA74" s="1">
        <v>9.3078333555280111</v>
      </c>
      <c r="AB74" s="1">
        <v>9.8086236509627902</v>
      </c>
      <c r="AC74" s="1">
        <v>8.5924241391458764</v>
      </c>
      <c r="AD74" s="1">
        <v>7.4540366027473066</v>
      </c>
      <c r="AE74" s="1">
        <v>7.1914446838905688</v>
      </c>
      <c r="AF74" s="1">
        <v>6.7824068228139245</v>
      </c>
      <c r="AG74" s="1">
        <v>7.2353965469078618</v>
      </c>
      <c r="AH74" s="1">
        <v>7.7135991998252189</v>
      </c>
      <c r="AI74" s="1">
        <v>6.9223037606875844</v>
      </c>
      <c r="AJ74" s="1">
        <v>6.7057299207868697</v>
      </c>
      <c r="AK74" s="1">
        <v>7.9618536202332866</v>
      </c>
      <c r="AL74" s="5"/>
      <c r="AM74" s="3" t="s">
        <v>105</v>
      </c>
      <c r="BJ74" s="14">
        <v>5.7137753480296025</v>
      </c>
      <c r="BK74" s="14">
        <v>5.7941252961438483</v>
      </c>
      <c r="BL74" s="14">
        <v>5.9495715081544942</v>
      </c>
      <c r="BM74" s="14">
        <v>5.4812170638844044</v>
      </c>
      <c r="BN74" s="14">
        <v>5.4231397667280801</v>
      </c>
      <c r="BO74" s="14">
        <v>5.7963441117440304</v>
      </c>
      <c r="BP74" s="14">
        <v>6.0807969300897513</v>
      </c>
      <c r="BQ74" s="14">
        <v>6.1863731948347613</v>
      </c>
      <c r="BR74" s="14">
        <v>6.1087559818588231</v>
      </c>
      <c r="BS74" s="14">
        <v>5.7264115504239204</v>
      </c>
      <c r="BT74" s="14">
        <v>4.4243311090310469</v>
      </c>
      <c r="BU74" s="14">
        <v>6.1328897165249083</v>
      </c>
      <c r="BV74" s="14">
        <v>6.0391123859729596</v>
      </c>
      <c r="BW74" s="14">
        <v>6.1394331376049749</v>
      </c>
      <c r="BX74" s="5"/>
      <c r="BY74" s="3" t="s">
        <v>105</v>
      </c>
      <c r="BZ74" s="53">
        <v>43</v>
      </c>
      <c r="CA74" s="53"/>
      <c r="CB74" s="6"/>
      <c r="CC74" s="53"/>
      <c r="CD74" s="4"/>
      <c r="CE74" s="4"/>
    </row>
    <row r="75" spans="1:83" x14ac:dyDescent="0.2">
      <c r="A75" s="1" t="s">
        <v>128</v>
      </c>
      <c r="X75" s="1">
        <v>8.3331142957206694</v>
      </c>
      <c r="Y75" s="1">
        <v>8.2204186156885264</v>
      </c>
      <c r="Z75" s="1">
        <v>8.0831760281043401</v>
      </c>
      <c r="AA75" s="1">
        <v>9.5298029541303464</v>
      </c>
      <c r="AB75" s="1">
        <v>9.1476669691141552</v>
      </c>
      <c r="AC75" s="1">
        <v>10.040577254885314</v>
      </c>
      <c r="AD75" s="1">
        <v>9.9589842051155646</v>
      </c>
      <c r="AE75" s="1">
        <v>8.3620541180375714</v>
      </c>
      <c r="AF75" s="1">
        <v>7.6270397085261665</v>
      </c>
      <c r="AG75" s="1">
        <v>8.2672013041483154</v>
      </c>
      <c r="AH75" s="1">
        <v>7.5899019928905878</v>
      </c>
      <c r="AI75" s="1">
        <v>7.7447109762344271</v>
      </c>
      <c r="AJ75" s="1">
        <v>7.9701446603447055</v>
      </c>
      <c r="AK75" s="1">
        <v>7.6653309449617737</v>
      </c>
      <c r="AL75" s="5"/>
      <c r="AM75" s="3" t="s">
        <v>128</v>
      </c>
      <c r="BJ75" s="14">
        <v>5.7349016475053318</v>
      </c>
      <c r="BK75" s="14">
        <v>5.7941252961438483</v>
      </c>
      <c r="BL75" s="14">
        <v>5.8577836497504832</v>
      </c>
      <c r="BM75" s="14">
        <v>5.2298138440779098</v>
      </c>
      <c r="BN75" s="14">
        <v>5.3157119285297041</v>
      </c>
      <c r="BO75" s="14">
        <v>4.8817761937107216</v>
      </c>
      <c r="BP75" s="14">
        <v>4.8589409746035965</v>
      </c>
      <c r="BQ75" s="14">
        <v>5.3925807576088438</v>
      </c>
      <c r="BR75" s="14">
        <v>5.5163878150226173</v>
      </c>
      <c r="BS75" s="14">
        <v>5.1008551547958572</v>
      </c>
      <c r="BT75" s="14">
        <v>5.2914563894463971</v>
      </c>
      <c r="BU75" s="14">
        <v>5.5762021967957036</v>
      </c>
      <c r="BV75" s="14">
        <v>5.3429972153242389</v>
      </c>
      <c r="BW75" s="14">
        <v>5.8454162949437265</v>
      </c>
      <c r="BX75" s="5"/>
      <c r="BY75" s="3" t="s">
        <v>128</v>
      </c>
      <c r="BZ75" s="53">
        <v>49</v>
      </c>
      <c r="CA75" s="53"/>
      <c r="CB75" s="6"/>
      <c r="CC75" s="53"/>
      <c r="CD75" s="4"/>
      <c r="CE75" s="4"/>
    </row>
    <row r="76" spans="1:83" x14ac:dyDescent="0.2">
      <c r="A76" s="1" t="s">
        <v>106</v>
      </c>
      <c r="X76" s="1">
        <v>11.442004928712745</v>
      </c>
      <c r="Y76" s="1">
        <v>10.952184346238102</v>
      </c>
      <c r="Z76" s="1">
        <v>11.77250307830062</v>
      </c>
      <c r="AA76" s="1">
        <v>10.551550745815703</v>
      </c>
      <c r="AB76" s="1">
        <v>11.883634546362714</v>
      </c>
      <c r="AC76" s="1">
        <v>10.851389928899971</v>
      </c>
      <c r="AD76" s="1">
        <v>11.006909068639732</v>
      </c>
      <c r="AE76" s="1">
        <v>9.4429526066152256</v>
      </c>
      <c r="AF76" s="1">
        <v>9.4913580457445796</v>
      </c>
      <c r="AG76" s="1">
        <v>8.6065374561400532</v>
      </c>
      <c r="AH76" s="1">
        <v>8.5011651948363944</v>
      </c>
      <c r="AI76" s="1">
        <v>8.4763299089452406</v>
      </c>
      <c r="AJ76" s="1">
        <v>7.331561056640008</v>
      </c>
      <c r="AK76" s="1">
        <v>7.9271074799402861</v>
      </c>
      <c r="AL76" s="5"/>
      <c r="AM76" s="3" t="s">
        <v>106</v>
      </c>
      <c r="BJ76" s="14">
        <v>3.5376959066766012</v>
      </c>
      <c r="BK76" s="14">
        <v>3.5982652563690354</v>
      </c>
      <c r="BL76" s="14">
        <v>3.6324187760228908</v>
      </c>
      <c r="BM76" s="14">
        <v>3.8470955864736385</v>
      </c>
      <c r="BN76" s="14">
        <v>3.4737156675229546</v>
      </c>
      <c r="BO76" s="14">
        <v>3.7476205159605853</v>
      </c>
      <c r="BP76" s="14">
        <v>3.6148526038528965</v>
      </c>
      <c r="BQ76" s="14">
        <v>4.2283715773598871</v>
      </c>
      <c r="BR76" s="14">
        <v>4.0078145032117227</v>
      </c>
      <c r="BS76" s="14">
        <v>4.0983239639034625</v>
      </c>
      <c r="BT76" s="14">
        <v>2.9054369760901224</v>
      </c>
      <c r="BU76" s="14">
        <v>4.5794071526626334</v>
      </c>
      <c r="BV76" s="14">
        <v>4.9372352445653469</v>
      </c>
      <c r="BW76" s="14">
        <v>5.172401898978416</v>
      </c>
      <c r="BX76" s="5"/>
      <c r="BY76" s="3" t="s">
        <v>106</v>
      </c>
      <c r="BZ76" s="53">
        <v>61</v>
      </c>
      <c r="CA76" s="53"/>
      <c r="CB76" s="6"/>
      <c r="CC76" s="53"/>
      <c r="CD76" s="4"/>
      <c r="CE76" s="4"/>
    </row>
    <row r="77" spans="1:83" x14ac:dyDescent="0.2">
      <c r="A77" s="1" t="s">
        <v>107</v>
      </c>
      <c r="X77" s="1">
        <v>6.6755488179705971</v>
      </c>
      <c r="Y77" s="1">
        <v>6.5526375798054186</v>
      </c>
      <c r="Z77" s="1">
        <v>6.2364670037853225</v>
      </c>
      <c r="AA77" s="1">
        <v>7.6866686738886996</v>
      </c>
      <c r="AB77" s="1">
        <v>7.9063583913806594</v>
      </c>
      <c r="AC77" s="1">
        <v>6.8608087107696631</v>
      </c>
      <c r="AD77" s="1">
        <v>7.3242029280265299</v>
      </c>
      <c r="AE77" s="1">
        <v>7.4580120440541462</v>
      </c>
      <c r="AF77" s="1">
        <v>7.1183143695662325</v>
      </c>
      <c r="AG77" s="1">
        <v>6.8765499104101933</v>
      </c>
      <c r="AH77" s="1">
        <v>7.5813031096525485</v>
      </c>
      <c r="AI77" s="1">
        <v>6.2716386767977985</v>
      </c>
      <c r="AJ77" s="1">
        <v>7.5816843074091116</v>
      </c>
      <c r="AK77" s="1">
        <v>6.7130486990849096</v>
      </c>
      <c r="AL77" s="5"/>
      <c r="AM77" s="3" t="s">
        <v>107</v>
      </c>
      <c r="BJ77" s="14">
        <v>6.3644519843695315</v>
      </c>
      <c r="BK77" s="14">
        <v>6.4244364533918876</v>
      </c>
      <c r="BL77" s="14">
        <v>6.5527638080669632</v>
      </c>
      <c r="BM77" s="14">
        <v>5.7990925753806577</v>
      </c>
      <c r="BN77" s="14">
        <v>5.8909492002424377</v>
      </c>
      <c r="BO77" s="14">
        <v>6.149850524399108</v>
      </c>
      <c r="BP77" s="14">
        <v>5.8904597878993714</v>
      </c>
      <c r="BQ77" s="14">
        <v>5.9435679769237328</v>
      </c>
      <c r="BR77" s="14">
        <v>5.7420979841551842</v>
      </c>
      <c r="BS77" s="14">
        <v>5.6575854706716546</v>
      </c>
      <c r="BT77" s="14">
        <v>5.0908181781936435</v>
      </c>
      <c r="BU77" s="14">
        <v>6.2203248044636741</v>
      </c>
      <c r="BV77" s="14">
        <v>5.6657909916671878</v>
      </c>
      <c r="BW77" s="14">
        <v>6.3299282963366128</v>
      </c>
      <c r="BX77" s="5"/>
      <c r="BY77" s="3" t="s">
        <v>107</v>
      </c>
      <c r="BZ77" s="53">
        <v>37</v>
      </c>
      <c r="CA77" s="53"/>
      <c r="CB77" s="6"/>
      <c r="CC77" s="53"/>
      <c r="CD77" s="4"/>
      <c r="CE77" s="4"/>
    </row>
    <row r="78" spans="1:83" x14ac:dyDescent="0.2">
      <c r="A78" s="1" t="s">
        <v>108</v>
      </c>
      <c r="X78" s="1">
        <v>9.063052654496115</v>
      </c>
      <c r="Y78" s="1">
        <v>8.7234243460954577</v>
      </c>
      <c r="Z78" s="1">
        <v>8.836082423407694</v>
      </c>
      <c r="AA78" s="1">
        <v>10.419568475298924</v>
      </c>
      <c r="AB78" s="1">
        <v>9.8824803502871852</v>
      </c>
      <c r="AC78" s="1">
        <v>8.5673312043548275</v>
      </c>
      <c r="AD78" s="1">
        <v>8.5684544641435973</v>
      </c>
      <c r="AE78" s="1">
        <v>8.0644243690472681</v>
      </c>
      <c r="AF78" s="1">
        <v>8.3998776187095263</v>
      </c>
      <c r="AG78" s="1">
        <v>9.3717625489254921</v>
      </c>
      <c r="AH78" s="1">
        <v>8.839569130000605</v>
      </c>
      <c r="AI78" s="1">
        <v>8.4419858499495053</v>
      </c>
      <c r="AJ78" s="1">
        <v>8.9456754136463168</v>
      </c>
      <c r="AK78" s="1">
        <v>8.0776041980213922</v>
      </c>
      <c r="AL78" s="5"/>
      <c r="AM78" s="3" t="s">
        <v>108</v>
      </c>
      <c r="BJ78" s="14">
        <v>5.2650632377077216</v>
      </c>
      <c r="BK78" s="14">
        <v>5.34084862929795</v>
      </c>
      <c r="BL78" s="14">
        <v>5.4640572722175094</v>
      </c>
      <c r="BM78" s="14">
        <v>4.6778031750351419</v>
      </c>
      <c r="BN78" s="14">
        <v>4.8867862690941228</v>
      </c>
      <c r="BO78" s="14">
        <v>5.2597078669193467</v>
      </c>
      <c r="BP78" s="14">
        <v>5.1514544654486949</v>
      </c>
      <c r="BQ78" s="14">
        <v>5.3692429581135457</v>
      </c>
      <c r="BR78" s="14">
        <v>5.1809439366821861</v>
      </c>
      <c r="BS78" s="14">
        <v>4.6092185094431333</v>
      </c>
      <c r="BT78" s="14">
        <v>5.0501150192162019</v>
      </c>
      <c r="BU78" s="14">
        <v>5.8482858314395125</v>
      </c>
      <c r="BV78" s="14">
        <v>5.7197240124057611</v>
      </c>
      <c r="BW78" s="14">
        <v>6.3622682835562934</v>
      </c>
      <c r="BX78" s="5"/>
      <c r="BY78" s="3" t="s">
        <v>108</v>
      </c>
      <c r="BZ78" s="53">
        <v>35</v>
      </c>
      <c r="CA78" s="53"/>
      <c r="CB78" s="6"/>
      <c r="CC78" s="53"/>
      <c r="CD78" s="4"/>
      <c r="CE78" s="4"/>
    </row>
    <row r="79" spans="1:83" x14ac:dyDescent="0.2">
      <c r="A79" s="1" t="s">
        <v>109</v>
      </c>
      <c r="X79" s="1">
        <v>12.563250101105227</v>
      </c>
      <c r="Y79" s="1">
        <v>12.490773688731158</v>
      </c>
      <c r="Z79" s="1">
        <v>11.783485051303131</v>
      </c>
      <c r="AA79" s="1">
        <v>12.451624109779399</v>
      </c>
      <c r="AB79" s="1">
        <v>13.125637597859255</v>
      </c>
      <c r="AC79" s="1">
        <v>13.179856429531375</v>
      </c>
      <c r="AD79" s="1">
        <v>13.995368212492258</v>
      </c>
      <c r="AE79" s="1">
        <v>12.4803615155203</v>
      </c>
      <c r="AF79" s="1">
        <v>11.904848819196406</v>
      </c>
      <c r="AG79" s="1">
        <v>12.034476602328857</v>
      </c>
      <c r="AH79" s="1">
        <v>12.421989022069612</v>
      </c>
      <c r="AI79" s="1">
        <v>12.044947839443189</v>
      </c>
      <c r="AJ79" s="1">
        <v>9.9474209063879098</v>
      </c>
      <c r="AK79" s="1">
        <v>10.132830040162078</v>
      </c>
      <c r="AL79" s="5"/>
      <c r="AM79" s="3" t="s">
        <v>109</v>
      </c>
      <c r="BJ79" s="14">
        <v>5.6240757221118178</v>
      </c>
      <c r="BK79" s="14">
        <v>5.7534707857774867</v>
      </c>
      <c r="BL79" s="14">
        <v>5.7894297907268424</v>
      </c>
      <c r="BM79" s="14">
        <v>5.3356476172605269</v>
      </c>
      <c r="BN79" s="14">
        <v>5.1247518646500536</v>
      </c>
      <c r="BO79" s="14">
        <v>4.8739968052859464</v>
      </c>
      <c r="BP79" s="14">
        <v>4.3619661500769418</v>
      </c>
      <c r="BQ79" s="14">
        <v>4.8687471446374415</v>
      </c>
      <c r="BR79" s="14">
        <v>5.0568753472614674</v>
      </c>
      <c r="BS79" s="14">
        <v>4.8634696847826042</v>
      </c>
      <c r="BT79" s="14">
        <v>5.0571983301455692</v>
      </c>
      <c r="BU79" s="14">
        <v>5.1476320745779542</v>
      </c>
      <c r="BV79" s="14">
        <v>5.751028844968582</v>
      </c>
      <c r="BW79" s="14">
        <v>6.0125147637561263</v>
      </c>
      <c r="BX79" s="5"/>
      <c r="BY79" s="3" t="s">
        <v>109</v>
      </c>
      <c r="BZ79" s="53">
        <v>45</v>
      </c>
      <c r="CA79" s="53"/>
      <c r="CB79" s="6"/>
      <c r="CC79" s="53"/>
      <c r="CD79" s="4"/>
      <c r="CE79" s="4"/>
    </row>
    <row r="80" spans="1:83" x14ac:dyDescent="0.2">
      <c r="A80" s="1" t="s">
        <v>110</v>
      </c>
      <c r="X80" s="1">
        <v>16.735658625299592</v>
      </c>
      <c r="Y80" s="1">
        <v>15.778954174239946</v>
      </c>
      <c r="Z80" s="1">
        <v>15.06877243094968</v>
      </c>
      <c r="AA80" s="1">
        <v>15.28224896485092</v>
      </c>
      <c r="AB80" s="1">
        <v>15.34623953837921</v>
      </c>
      <c r="AC80" s="1">
        <v>13.240162370659171</v>
      </c>
      <c r="AD80" s="1">
        <v>12.619445165673843</v>
      </c>
      <c r="AE80" s="1">
        <v>13.056091516280032</v>
      </c>
      <c r="AF80" s="1">
        <v>12.953084328063497</v>
      </c>
      <c r="AG80" s="1">
        <v>10.955913689995974</v>
      </c>
      <c r="AH80" s="1">
        <v>11.264861745058612</v>
      </c>
      <c r="AI80" s="1">
        <v>12.708115383707785</v>
      </c>
      <c r="AJ80" s="1">
        <v>12.20259870532127</v>
      </c>
      <c r="AK80" s="1">
        <v>12.775388266572014</v>
      </c>
      <c r="AL80" s="5"/>
      <c r="AM80" s="3" t="s">
        <v>110</v>
      </c>
      <c r="BJ80" s="14">
        <v>2.6180539019295206</v>
      </c>
      <c r="BK80" s="14">
        <v>2.8339465618782893</v>
      </c>
      <c r="BL80" s="14">
        <v>3.0219675912463231</v>
      </c>
      <c r="BM80" s="14">
        <v>2.7518006387233429</v>
      </c>
      <c r="BN80" s="14">
        <v>2.7752770684712735</v>
      </c>
      <c r="BO80" s="14">
        <v>3.4876847687051171</v>
      </c>
      <c r="BP80" s="14">
        <v>3.6883383426771581</v>
      </c>
      <c r="BQ80" s="14">
        <v>3.4959905131550597</v>
      </c>
      <c r="BR80" s="14">
        <v>3.412719087922671</v>
      </c>
      <c r="BS80" s="14">
        <v>3.8900523100591795</v>
      </c>
      <c r="BT80" s="14">
        <v>3.2488299643255711</v>
      </c>
      <c r="BU80" s="14">
        <v>3.5272532811293504</v>
      </c>
      <c r="BV80" s="14">
        <v>3.6302434881273618</v>
      </c>
      <c r="BW80" s="14">
        <v>3.487283143329416</v>
      </c>
      <c r="BX80" s="5"/>
      <c r="BY80" s="3" t="s">
        <v>110</v>
      </c>
      <c r="BZ80" s="53">
        <v>81</v>
      </c>
      <c r="CA80" s="53"/>
      <c r="CB80" s="6"/>
      <c r="CC80" s="53"/>
      <c r="CD80" s="4"/>
      <c r="CE80" s="4"/>
    </row>
    <row r="81" spans="1:83" x14ac:dyDescent="0.2">
      <c r="A81" s="1" t="s">
        <v>111</v>
      </c>
      <c r="X81" s="1">
        <v>7.4111843399014496</v>
      </c>
      <c r="Y81" s="1">
        <v>7.4557060449197738</v>
      </c>
      <c r="Z81" s="1">
        <v>7.1175130927396637</v>
      </c>
      <c r="AA81" s="1">
        <v>8.2869367469530424</v>
      </c>
      <c r="AB81" s="1">
        <v>8.1072031991463192</v>
      </c>
      <c r="AC81" s="1">
        <v>7.9420485706101935</v>
      </c>
      <c r="AD81" s="1">
        <v>7.343301274142962</v>
      </c>
      <c r="AE81" s="1">
        <v>7.6048222808852524</v>
      </c>
      <c r="AF81" s="1">
        <v>7.9129154762273428</v>
      </c>
      <c r="AG81" s="1">
        <v>8.885875082497618</v>
      </c>
      <c r="AH81" s="1">
        <v>8.1893513945901226</v>
      </c>
      <c r="AI81" s="1">
        <v>8.0670095405357252</v>
      </c>
      <c r="AJ81" s="1">
        <v>7.0938018904468532</v>
      </c>
      <c r="AK81" s="1">
        <v>6.3855240082208624</v>
      </c>
      <c r="AL81" s="5"/>
      <c r="AM81" s="3" t="s">
        <v>111</v>
      </c>
      <c r="BJ81" s="14">
        <v>6.2413179603722311</v>
      </c>
      <c r="BK81" s="14">
        <v>6.3656228430467774</v>
      </c>
      <c r="BL81" s="14">
        <v>6.4530319606743642</v>
      </c>
      <c r="BM81" s="14">
        <v>5.846996094577289</v>
      </c>
      <c r="BN81" s="14">
        <v>6.044964118905984</v>
      </c>
      <c r="BO81" s="14">
        <v>6.0523894332290498</v>
      </c>
      <c r="BP81" s="14">
        <v>6.0222060791743353</v>
      </c>
      <c r="BQ81" s="14">
        <v>5.995704656842574</v>
      </c>
      <c r="BR81" s="14">
        <v>5.6635783943105267</v>
      </c>
      <c r="BS81" s="14">
        <v>5.1045871982460156</v>
      </c>
      <c r="BT81" s="14">
        <v>4.8354685684250027</v>
      </c>
      <c r="BU81" s="14">
        <v>5.7379654126664157</v>
      </c>
      <c r="BV81" s="14">
        <v>6.0692829377616011</v>
      </c>
      <c r="BW81" s="14">
        <v>6.4914321748745651</v>
      </c>
      <c r="BX81" s="5"/>
      <c r="BY81" s="3" t="s">
        <v>111</v>
      </c>
      <c r="BZ81" s="53">
        <v>33</v>
      </c>
      <c r="CA81" s="53"/>
      <c r="CB81" s="6"/>
      <c r="CC81" s="53"/>
      <c r="CD81" s="4"/>
      <c r="CE81" s="4"/>
    </row>
    <row r="82" spans="1:83" x14ac:dyDescent="0.2">
      <c r="A82" s="1" t="s">
        <v>112</v>
      </c>
      <c r="X82" s="1">
        <v>6.5080584229799978</v>
      </c>
      <c r="Y82" s="1">
        <v>6.2564314529036116</v>
      </c>
      <c r="Z82" s="1">
        <v>6.6257043968651965</v>
      </c>
      <c r="AA82" s="1">
        <v>6.801821153190339</v>
      </c>
      <c r="AB82" s="1">
        <v>7.1837935697959292</v>
      </c>
      <c r="AC82" s="1">
        <v>7.2833925214850588</v>
      </c>
      <c r="AD82" s="1">
        <v>6.3599552256648231</v>
      </c>
      <c r="AE82" s="1">
        <v>5.982147663923012</v>
      </c>
      <c r="AF82" s="1">
        <v>6.76838422504244</v>
      </c>
      <c r="AG82" s="1">
        <v>6.7728540484804602</v>
      </c>
      <c r="AH82" s="1">
        <v>6.4697786148127463</v>
      </c>
      <c r="AI82" s="1">
        <v>6.291474413416319</v>
      </c>
      <c r="AJ82" s="1">
        <v>6.0947026079552495</v>
      </c>
      <c r="AK82" s="1">
        <v>5.4419558911857822</v>
      </c>
      <c r="AL82" s="5"/>
      <c r="AM82" s="3" t="s">
        <v>112</v>
      </c>
      <c r="BJ82" s="14">
        <v>5.5072283423150372</v>
      </c>
      <c r="BK82" s="14">
        <v>5.5427495097646542</v>
      </c>
      <c r="BL82" s="14">
        <v>5.6721515232319062</v>
      </c>
      <c r="BM82" s="14">
        <v>5.4153036825535477</v>
      </c>
      <c r="BN82" s="14">
        <v>5.2837457674793908</v>
      </c>
      <c r="BO82" s="14">
        <v>5.2433037747298625</v>
      </c>
      <c r="BP82" s="14">
        <v>5.5609287275900909</v>
      </c>
      <c r="BQ82" s="14">
        <v>5.6938063734069866</v>
      </c>
      <c r="BR82" s="14">
        <v>5.2523421745782839</v>
      </c>
      <c r="BS82" s="14">
        <v>4.9352856423317535</v>
      </c>
      <c r="BT82" s="14">
        <v>4.535699118948048</v>
      </c>
      <c r="BU82" s="14">
        <v>5.3841210201869796</v>
      </c>
      <c r="BV82" s="14">
        <v>5.420290713858015</v>
      </c>
      <c r="BW82" s="14">
        <v>5.8609176444854603</v>
      </c>
      <c r="BX82" s="5"/>
      <c r="BY82" s="3" t="s">
        <v>112</v>
      </c>
      <c r="BZ82" s="53">
        <v>48</v>
      </c>
      <c r="CA82" s="53"/>
      <c r="CB82" s="6"/>
      <c r="CC82" s="53"/>
      <c r="CD82" s="4"/>
      <c r="CE82" s="4"/>
    </row>
    <row r="83" spans="1:83" x14ac:dyDescent="0.2">
      <c r="A83" s="1" t="s">
        <v>113</v>
      </c>
      <c r="X83" s="1">
        <v>13.295227264792286</v>
      </c>
      <c r="Y83" s="1">
        <v>12.962516447708344</v>
      </c>
      <c r="Z83" s="1">
        <v>12.099319178778076</v>
      </c>
      <c r="AA83" s="1">
        <v>13.300602910509809</v>
      </c>
      <c r="AB83" s="1">
        <v>11.539453359007661</v>
      </c>
      <c r="AC83" s="1">
        <v>10.549544794357885</v>
      </c>
      <c r="AD83" s="1">
        <v>9.9700466919214161</v>
      </c>
      <c r="AE83" s="1">
        <v>10.331257893529116</v>
      </c>
      <c r="AF83" s="1">
        <v>9.2920273728928695</v>
      </c>
      <c r="AG83" s="1">
        <v>8.4713005983355956</v>
      </c>
      <c r="AH83" s="1">
        <v>8.8687977012807675</v>
      </c>
      <c r="AI83" s="1">
        <v>8.1549332237418568</v>
      </c>
      <c r="AJ83" s="1">
        <v>8.3709875721434326</v>
      </c>
      <c r="AK83" s="1">
        <v>7.8296557833917495</v>
      </c>
      <c r="AL83" s="5"/>
      <c r="AM83" s="3" t="s">
        <v>113</v>
      </c>
      <c r="BJ83" s="14">
        <v>4.2161329767719344</v>
      </c>
      <c r="BK83" s="14">
        <v>4.3538381742359151</v>
      </c>
      <c r="BL83" s="14">
        <v>4.4405618219599834</v>
      </c>
      <c r="BM83" s="14">
        <v>3.8398535274449488</v>
      </c>
      <c r="BN83" s="14">
        <v>4.4832763998272052</v>
      </c>
      <c r="BO83" s="14">
        <v>4.788325869612212</v>
      </c>
      <c r="BP83" s="14">
        <v>5.0346026963035477</v>
      </c>
      <c r="BQ83" s="14">
        <v>4.9193866909836563</v>
      </c>
      <c r="BR83" s="14">
        <v>5.0230254242030856</v>
      </c>
      <c r="BS83" s="14">
        <v>5.1616187331535901</v>
      </c>
      <c r="BT83" s="14">
        <v>4.1680981429032835</v>
      </c>
      <c r="BU83" s="14">
        <v>5.7453984083491259</v>
      </c>
      <c r="BV83" s="14">
        <v>5.5055289329384385</v>
      </c>
      <c r="BW83" s="14">
        <v>6.0980748683835611</v>
      </c>
      <c r="BX83" s="5"/>
      <c r="BY83" s="3" t="s">
        <v>113</v>
      </c>
      <c r="BZ83" s="53">
        <v>44</v>
      </c>
      <c r="CA83" s="53"/>
      <c r="CB83" s="6"/>
      <c r="CC83" s="53"/>
      <c r="CD83" s="4"/>
      <c r="CE83" s="4"/>
    </row>
    <row r="84" spans="1:83" x14ac:dyDescent="0.2">
      <c r="A84" s="1" t="s">
        <v>114</v>
      </c>
      <c r="X84" s="1">
        <v>15.029179271298007</v>
      </c>
      <c r="Y84" s="1">
        <v>13.523727229627946</v>
      </c>
      <c r="Z84" s="1">
        <v>12.461285502919175</v>
      </c>
      <c r="AA84" s="1">
        <v>12.74715649505011</v>
      </c>
      <c r="AB84" s="1">
        <v>11.787963810309169</v>
      </c>
      <c r="AC84" s="1">
        <v>11.372371666441934</v>
      </c>
      <c r="AD84" s="1">
        <v>11.837815134891045</v>
      </c>
      <c r="AE84" s="1">
        <v>11.16243663604436</v>
      </c>
      <c r="AF84" s="1">
        <v>12.238529920649126</v>
      </c>
      <c r="AG84" s="1">
        <v>11.44082369786233</v>
      </c>
      <c r="AH84" s="1">
        <v>12.249465198989466</v>
      </c>
      <c r="AI84" s="1">
        <v>12.429080954655229</v>
      </c>
      <c r="AJ84" s="1">
        <v>12.549650751331697</v>
      </c>
      <c r="AK84" s="1">
        <v>11.944115174064752</v>
      </c>
      <c r="AL84" s="5"/>
      <c r="AM84" s="3" t="s">
        <v>114</v>
      </c>
      <c r="BJ84" s="14">
        <v>4.4803834534734559</v>
      </c>
      <c r="BK84" s="14">
        <v>4.6666571564118691</v>
      </c>
      <c r="BL84" s="14">
        <v>4.8449773601068946</v>
      </c>
      <c r="BM84" s="14">
        <v>4.4158157731965169</v>
      </c>
      <c r="BN84" s="14">
        <v>4.6461475603818867</v>
      </c>
      <c r="BO84" s="14">
        <v>4.5485642990155792</v>
      </c>
      <c r="BP84" s="14">
        <v>4.5079470981103489</v>
      </c>
      <c r="BQ84" s="14">
        <v>4.678900146348191</v>
      </c>
      <c r="BR84" s="14">
        <v>4.0907285623311243</v>
      </c>
      <c r="BS84" s="14">
        <v>4.1008595441442255</v>
      </c>
      <c r="BT84" s="14">
        <v>5.403949535661809</v>
      </c>
      <c r="BU84" s="14">
        <v>3.9010512855121142</v>
      </c>
      <c r="BV84" s="14">
        <v>3.6969915772062603</v>
      </c>
      <c r="BW84" s="14">
        <v>4.2835398338851114</v>
      </c>
      <c r="BX84" s="5"/>
      <c r="BY84" s="3" t="s">
        <v>114</v>
      </c>
      <c r="BZ84" s="53">
        <v>69</v>
      </c>
      <c r="CA84" s="53"/>
      <c r="CB84" s="6"/>
      <c r="CC84" s="53"/>
      <c r="CD84" s="4"/>
      <c r="CE84" s="4"/>
    </row>
    <row r="85" spans="1:83" x14ac:dyDescent="0.2">
      <c r="A85" s="1" t="s">
        <v>115</v>
      </c>
      <c r="X85" s="1">
        <v>12.401520023384975</v>
      </c>
      <c r="Y85" s="1">
        <v>12.625561095046969</v>
      </c>
      <c r="Z85" s="1">
        <v>12.582892846315069</v>
      </c>
      <c r="AA85" s="1">
        <v>13.260412639346871</v>
      </c>
      <c r="AB85" s="1">
        <v>13.427812506400775</v>
      </c>
      <c r="AC85" s="1">
        <v>12.118080776173619</v>
      </c>
      <c r="AD85" s="1">
        <v>11.907136329543023</v>
      </c>
      <c r="AE85" s="1">
        <v>12.123985586630184</v>
      </c>
      <c r="AF85" s="1">
        <v>12.93347409135669</v>
      </c>
      <c r="AG85" s="1">
        <v>10.768607656267596</v>
      </c>
      <c r="AH85" s="1">
        <v>11.537522568308294</v>
      </c>
      <c r="AI85" s="1">
        <v>12.180201769593314</v>
      </c>
      <c r="AJ85" s="1">
        <v>11.098966275383951</v>
      </c>
      <c r="AK85" s="1">
        <v>9.7064048902405968</v>
      </c>
      <c r="AL85" s="5"/>
      <c r="AM85" s="3" t="s">
        <v>115</v>
      </c>
      <c r="BJ85" s="14">
        <v>4.4124228069078093</v>
      </c>
      <c r="BK85" s="14">
        <v>4.5001497865130684</v>
      </c>
      <c r="BL85" s="14">
        <v>4.6248222771134619</v>
      </c>
      <c r="BM85" s="14">
        <v>4.1517865928085644</v>
      </c>
      <c r="BN85" s="14">
        <v>4.106335256233697</v>
      </c>
      <c r="BO85" s="14">
        <v>4.4713977258054545</v>
      </c>
      <c r="BP85" s="14">
        <v>4.5152846254660481</v>
      </c>
      <c r="BQ85" s="14">
        <v>4.6158424019099522</v>
      </c>
      <c r="BR85" s="14">
        <v>4.2200694907002507</v>
      </c>
      <c r="BS85" s="14">
        <v>4.7220862133859756</v>
      </c>
      <c r="BT85" s="14">
        <v>3.392335319879249</v>
      </c>
      <c r="BU85" s="14">
        <v>4.5023360477795205</v>
      </c>
      <c r="BV85" s="14">
        <v>4.8267688799590038</v>
      </c>
      <c r="BW85" s="14">
        <v>5.6326839658201431</v>
      </c>
      <c r="BX85" s="5"/>
      <c r="BY85" s="3" t="s">
        <v>115</v>
      </c>
      <c r="BZ85" s="53">
        <v>52</v>
      </c>
      <c r="CA85" s="53"/>
      <c r="CB85" s="6"/>
      <c r="CC85" s="53"/>
      <c r="CD85" s="4"/>
      <c r="CE85" s="4"/>
    </row>
    <row r="86" spans="1:83" x14ac:dyDescent="0.2">
      <c r="A86" s="1" t="s">
        <v>116</v>
      </c>
      <c r="X86" s="1">
        <v>10.10079787554657</v>
      </c>
      <c r="Y86" s="1">
        <v>9.9718027775581746</v>
      </c>
      <c r="Z86" s="1">
        <v>10.184820403154928</v>
      </c>
      <c r="AA86" s="1">
        <v>8.7398724172008855</v>
      </c>
      <c r="AB86" s="1">
        <v>8.9221988787163262</v>
      </c>
      <c r="AC86" s="1">
        <v>7.8749233238219691</v>
      </c>
      <c r="AD86" s="1">
        <v>7.9235654954461392</v>
      </c>
      <c r="AE86" s="1">
        <v>7.9859974353370973</v>
      </c>
      <c r="AF86" s="1">
        <v>9.065628812887919</v>
      </c>
      <c r="AG86" s="1">
        <v>8.4985765277219265</v>
      </c>
      <c r="AH86" s="1">
        <v>8.0275054995794797</v>
      </c>
      <c r="AI86" s="1">
        <v>8.4010154114074371</v>
      </c>
      <c r="AJ86" s="1">
        <v>8.5555753597693762</v>
      </c>
      <c r="AK86" s="1">
        <v>7.2781314214496113</v>
      </c>
      <c r="AL86" s="5"/>
      <c r="AM86" s="3" t="s">
        <v>116</v>
      </c>
      <c r="BJ86" s="14">
        <v>5.2980180994779964</v>
      </c>
      <c r="BK86" s="14">
        <v>5.3610458500357181</v>
      </c>
      <c r="BL86" s="14">
        <v>5.5026919507763843</v>
      </c>
      <c r="BM86" s="14">
        <v>5.8789318959680532</v>
      </c>
      <c r="BN86" s="14">
        <v>5.9340782057514367</v>
      </c>
      <c r="BO86" s="14">
        <v>6.1865484029904616</v>
      </c>
      <c r="BP86" s="14">
        <v>6.0662316090875601</v>
      </c>
      <c r="BQ86" s="14">
        <v>6.0711795020357426</v>
      </c>
      <c r="BR86" s="14">
        <v>5.5672091535470871</v>
      </c>
      <c r="BS86" s="14">
        <v>5.4740979066100293</v>
      </c>
      <c r="BT86" s="14">
        <v>5.0920541455383548</v>
      </c>
      <c r="BU86" s="14">
        <v>5.8922963644124788</v>
      </c>
      <c r="BV86" s="14">
        <v>5.6970961900090389</v>
      </c>
      <c r="BW86" s="14">
        <v>6.5215270104038536</v>
      </c>
      <c r="BX86" s="5"/>
      <c r="BY86" s="3" t="s">
        <v>116</v>
      </c>
      <c r="BZ86" s="53">
        <v>31</v>
      </c>
      <c r="CA86" s="53"/>
      <c r="CB86" s="6"/>
      <c r="CC86" s="53"/>
      <c r="CD86" s="4"/>
      <c r="CE86" s="4"/>
    </row>
    <row r="87" spans="1:83" x14ac:dyDescent="0.2">
      <c r="A87" s="1" t="s">
        <v>117</v>
      </c>
      <c r="X87" s="1">
        <v>13.172121225374877</v>
      </c>
      <c r="Y87" s="1">
        <v>12.743074233892553</v>
      </c>
      <c r="Z87" s="1">
        <v>12.478354786958553</v>
      </c>
      <c r="AA87" s="1">
        <v>13.427516976675523</v>
      </c>
      <c r="AB87" s="1">
        <v>12.101104231138404</v>
      </c>
      <c r="AC87" s="1">
        <v>10.988201229901412</v>
      </c>
      <c r="AD87" s="1">
        <v>11.674487627593816</v>
      </c>
      <c r="AE87" s="1">
        <v>12.332783670924499</v>
      </c>
      <c r="AF87" s="1">
        <v>11.552862319549755</v>
      </c>
      <c r="AG87" s="1">
        <v>10.417649041487577</v>
      </c>
      <c r="AH87" s="1">
        <v>11.81241025401976</v>
      </c>
      <c r="AI87" s="1">
        <v>11.578371837136677</v>
      </c>
      <c r="AJ87" s="1">
        <v>12.142863144354898</v>
      </c>
      <c r="AK87" s="1">
        <v>13.239252309770258</v>
      </c>
      <c r="AL87" s="5"/>
      <c r="AM87" s="3" t="s">
        <v>117</v>
      </c>
      <c r="BJ87" s="14">
        <v>4.6514436749672905</v>
      </c>
      <c r="BK87" s="14">
        <v>4.824088451222087</v>
      </c>
      <c r="BL87" s="14">
        <v>4.9826565872596964</v>
      </c>
      <c r="BM87" s="14">
        <v>4.3825810904677613</v>
      </c>
      <c r="BN87" s="14">
        <v>4.9907560323363294</v>
      </c>
      <c r="BO87" s="14">
        <v>5.1420725990904534</v>
      </c>
      <c r="BP87" s="14">
        <v>4.8958488103585687</v>
      </c>
      <c r="BQ87" s="14">
        <v>4.7644726874626677</v>
      </c>
      <c r="BR87" s="14">
        <v>4.6099409230287529</v>
      </c>
      <c r="BS87" s="14">
        <v>4.7344777096087585</v>
      </c>
      <c r="BT87" s="14">
        <v>4.3866485532890671</v>
      </c>
      <c r="BU87" s="14">
        <v>4.4577388052413216</v>
      </c>
      <c r="BV87" s="14">
        <v>4.1962671518359738</v>
      </c>
      <c r="BW87" s="14">
        <v>4.163664901051285</v>
      </c>
      <c r="BX87" s="5"/>
      <c r="BY87" s="3" t="s">
        <v>117</v>
      </c>
      <c r="BZ87" s="53">
        <v>71</v>
      </c>
      <c r="CA87" s="53"/>
      <c r="CB87" s="6"/>
      <c r="CC87" s="53"/>
      <c r="CD87" s="4"/>
      <c r="CE87" s="4"/>
    </row>
    <row r="88" spans="1:83" x14ac:dyDescent="0.2">
      <c r="A88" s="1" t="s">
        <v>118</v>
      </c>
      <c r="X88" s="1">
        <v>11.488986118780945</v>
      </c>
      <c r="Y88" s="1">
        <v>11.475647360287441</v>
      </c>
      <c r="Z88" s="1">
        <v>11.939788963141146</v>
      </c>
      <c r="AA88" s="1">
        <v>10.416599430261336</v>
      </c>
      <c r="AB88" s="1">
        <v>12.490009430315682</v>
      </c>
      <c r="AC88" s="1">
        <v>10.703796431375284</v>
      </c>
      <c r="AD88" s="1">
        <v>10.324105872018166</v>
      </c>
      <c r="AE88" s="1">
        <v>10.364248018742314</v>
      </c>
      <c r="AF88" s="1">
        <v>10.824781919721842</v>
      </c>
      <c r="AG88" s="1">
        <v>10.784569454426993</v>
      </c>
      <c r="AH88" s="1">
        <v>10.818130353204443</v>
      </c>
      <c r="AI88" s="1">
        <v>10.678872180616402</v>
      </c>
      <c r="AJ88" s="1">
        <v>10.436216875514406</v>
      </c>
      <c r="AK88" s="1">
        <v>9.7900140693910558</v>
      </c>
      <c r="AL88" s="5"/>
      <c r="AM88" s="3" t="s">
        <v>118</v>
      </c>
      <c r="BJ88" s="14">
        <v>6.3808652210347816</v>
      </c>
      <c r="BK88" s="14">
        <v>6.5248292634929488</v>
      </c>
      <c r="BL88" s="14">
        <v>6.8084096988504674</v>
      </c>
      <c r="BM88" s="14">
        <v>7.0841445397786531</v>
      </c>
      <c r="BN88" s="14">
        <v>6.1166019420671862</v>
      </c>
      <c r="BO88" s="14">
        <v>6.7275564387899891</v>
      </c>
      <c r="BP88" s="14">
        <v>6.7693188938403184</v>
      </c>
      <c r="BQ88" s="14">
        <v>6.8345277847580626</v>
      </c>
      <c r="BR88" s="14">
        <v>6.3584671078693331</v>
      </c>
      <c r="BS88" s="14">
        <v>6.3291206562368432</v>
      </c>
      <c r="BT88" s="14">
        <v>4.7211900547607781</v>
      </c>
      <c r="BU88" s="14">
        <v>6.2392959338905616</v>
      </c>
      <c r="BV88" s="14">
        <v>6.4064280543737837</v>
      </c>
      <c r="BW88" s="14">
        <v>7.0259750663065947</v>
      </c>
      <c r="BX88" s="5"/>
      <c r="BY88" s="3" t="s">
        <v>118</v>
      </c>
      <c r="BZ88" s="53">
        <v>26</v>
      </c>
      <c r="CA88" s="53"/>
      <c r="CB88" s="6"/>
      <c r="CC88" s="53"/>
      <c r="CD88" s="4"/>
      <c r="CE88" s="4"/>
    </row>
    <row r="89" spans="1:83" s="16" customFormat="1" x14ac:dyDescent="0.2">
      <c r="A89" s="16" t="s">
        <v>119</v>
      </c>
      <c r="X89" s="16">
        <v>22.280990376260242</v>
      </c>
      <c r="Y89" s="16">
        <v>21.256824137447239</v>
      </c>
      <c r="Z89" s="16">
        <v>21.076319502461697</v>
      </c>
      <c r="AA89" s="16">
        <v>23.084547243079484</v>
      </c>
      <c r="AB89" s="16">
        <v>21.620127816497995</v>
      </c>
      <c r="AC89" s="16">
        <v>20.840578283789611</v>
      </c>
      <c r="AD89" s="16">
        <v>18.32786583910595</v>
      </c>
      <c r="AE89" s="16">
        <v>18.157111962687573</v>
      </c>
      <c r="AF89" s="16">
        <v>17.449823031574184</v>
      </c>
      <c r="AG89" s="16">
        <v>16.786242763140493</v>
      </c>
      <c r="AH89" s="16">
        <v>17.795796589608585</v>
      </c>
      <c r="AI89" s="16">
        <v>20.128410170827248</v>
      </c>
      <c r="AJ89" s="16">
        <v>18.901136477924169</v>
      </c>
      <c r="AK89" s="16">
        <v>17.875248500939229</v>
      </c>
      <c r="AL89" s="5"/>
      <c r="AM89" s="3" t="s">
        <v>119</v>
      </c>
      <c r="BJ89" s="14">
        <v>0.96842522251252783</v>
      </c>
      <c r="BK89" s="14">
        <v>1.2277428032061257</v>
      </c>
      <c r="BL89" s="14">
        <v>1.423913023598965</v>
      </c>
      <c r="BM89" s="14">
        <v>0.43346644032260134</v>
      </c>
      <c r="BN89" s="14">
        <v>1.0160792804102274</v>
      </c>
      <c r="BO89" s="14">
        <v>1.1996809675294291</v>
      </c>
      <c r="BP89" s="14">
        <v>2.1303833986066008</v>
      </c>
      <c r="BQ89" s="14">
        <v>2.2515184402011643</v>
      </c>
      <c r="BR89" s="14">
        <v>2.2743189103003738</v>
      </c>
      <c r="BS89" s="14">
        <v>2.3042125673627796</v>
      </c>
      <c r="BT89" s="14">
        <v>3.2651638269411616</v>
      </c>
      <c r="BU89" s="14">
        <v>1.480649374828769</v>
      </c>
      <c r="BV89" s="14">
        <v>1.8854515414111246</v>
      </c>
      <c r="BW89" s="14">
        <v>2.2886311122133258</v>
      </c>
      <c r="BX89" s="5"/>
      <c r="BY89" s="3" t="s">
        <v>119</v>
      </c>
      <c r="BZ89" s="53">
        <v>89</v>
      </c>
      <c r="CA89" s="53"/>
      <c r="CB89" s="6"/>
      <c r="CC89" s="53"/>
      <c r="CD89" s="4"/>
      <c r="CE89" s="4"/>
    </row>
    <row r="90" spans="1:83" x14ac:dyDescent="0.2">
      <c r="A90" s="1" t="s">
        <v>120</v>
      </c>
      <c r="X90" s="1">
        <v>13.137035113254516</v>
      </c>
      <c r="Y90" s="1">
        <v>13.164246051379161</v>
      </c>
      <c r="Z90" s="1">
        <v>12.358310124810279</v>
      </c>
      <c r="AA90" s="1">
        <v>12.242161327425844</v>
      </c>
      <c r="AB90" s="1">
        <v>13.533206153860055</v>
      </c>
      <c r="AC90" s="1">
        <v>13.158673061104681</v>
      </c>
      <c r="AD90" s="1">
        <v>11.112790188348665</v>
      </c>
      <c r="AE90" s="1">
        <v>11.304927835356162</v>
      </c>
      <c r="AF90" s="1">
        <v>11.709845168116686</v>
      </c>
      <c r="AG90" s="1">
        <v>10.901247989225224</v>
      </c>
      <c r="AH90" s="1">
        <v>11.004584097922379</v>
      </c>
      <c r="AI90" s="1">
        <v>10.087023236703594</v>
      </c>
      <c r="AJ90" s="1">
        <v>10.414317262309309</v>
      </c>
      <c r="AK90" s="1">
        <v>10.634378282341933</v>
      </c>
      <c r="AL90" s="5"/>
      <c r="AM90" s="3" t="s">
        <v>120</v>
      </c>
      <c r="BJ90" s="14">
        <v>4.8652378606169737</v>
      </c>
      <c r="BK90" s="14">
        <v>4.8665224765727677</v>
      </c>
      <c r="BL90" s="14">
        <v>5.0192344903289854</v>
      </c>
      <c r="BM90" s="14">
        <v>4.8215159272992221</v>
      </c>
      <c r="BN90" s="14">
        <v>4.4332319759639276</v>
      </c>
      <c r="BO90" s="14">
        <v>4.4267990201511322</v>
      </c>
      <c r="BP90" s="14">
        <v>5.1153162287743008</v>
      </c>
      <c r="BQ90" s="14">
        <v>5.1302517181555523</v>
      </c>
      <c r="BR90" s="14">
        <v>4.7446456351039599</v>
      </c>
      <c r="BS90" s="14">
        <v>4.7747876561282068</v>
      </c>
      <c r="BT90" s="14">
        <v>4.6462785092748762</v>
      </c>
      <c r="BU90" s="14">
        <v>5.0064073512806475</v>
      </c>
      <c r="BV90" s="14">
        <v>4.7739708715526694</v>
      </c>
      <c r="BW90" s="14">
        <v>4.4070721912468338</v>
      </c>
      <c r="BX90" s="5"/>
      <c r="BY90" s="3" t="s">
        <v>120</v>
      </c>
      <c r="BZ90" s="53">
        <v>67</v>
      </c>
      <c r="CA90" s="53"/>
      <c r="CB90" s="6"/>
      <c r="CC90" s="53"/>
      <c r="CD90" s="4"/>
      <c r="CE90" s="4"/>
    </row>
    <row r="91" spans="1:83" s="16" customFormat="1" x14ac:dyDescent="0.2">
      <c r="A91" s="16" t="s">
        <v>121</v>
      </c>
      <c r="X91" s="16">
        <v>11.864462820912392</v>
      </c>
      <c r="Y91" s="16">
        <v>11.465579316421776</v>
      </c>
      <c r="Z91" s="16">
        <v>11.144869594686236</v>
      </c>
      <c r="AA91" s="16">
        <v>10.060626658034472</v>
      </c>
      <c r="AB91" s="16">
        <v>10.455264729240293</v>
      </c>
      <c r="AC91" s="16">
        <v>10.770477963694706</v>
      </c>
      <c r="AD91" s="16">
        <v>11.179961242370627</v>
      </c>
      <c r="AE91" s="16">
        <v>9.4046334412205841</v>
      </c>
      <c r="AF91" s="16">
        <v>9.9936765381134069</v>
      </c>
      <c r="AG91" s="16">
        <v>1.6845372733535777</v>
      </c>
      <c r="AH91" s="16">
        <v>8.9110329873063421</v>
      </c>
      <c r="AI91" s="16">
        <v>9.3283513126054451</v>
      </c>
      <c r="AJ91" s="16">
        <v>8.9448691393025719</v>
      </c>
      <c r="AK91" s="16">
        <v>7.969488320077228</v>
      </c>
      <c r="AL91" s="5"/>
      <c r="AM91" s="3" t="s">
        <v>121</v>
      </c>
      <c r="BJ91" s="14">
        <v>4.240881951767645</v>
      </c>
      <c r="BK91" s="14">
        <v>4.3617316857182677</v>
      </c>
      <c r="BL91" s="14">
        <v>4.530977643219865</v>
      </c>
      <c r="BM91" s="14">
        <v>4.6092894705750886</v>
      </c>
      <c r="BN91" s="14">
        <v>4.4401481258762683</v>
      </c>
      <c r="BO91" s="14">
        <v>4.3208350296335878</v>
      </c>
      <c r="BP91" s="14">
        <v>4.0686823285932032</v>
      </c>
      <c r="BQ91" s="14">
        <v>4.8050156352246667</v>
      </c>
      <c r="BR91" s="14">
        <v>4.4672355262151999</v>
      </c>
      <c r="BS91" s="14">
        <v>7.2471576225972436</v>
      </c>
      <c r="BT91" s="14">
        <v>3.6767500972057778</v>
      </c>
      <c r="BU91" s="14">
        <v>5.1229877123850205</v>
      </c>
      <c r="BV91" s="14">
        <v>5.2343985184486144</v>
      </c>
      <c r="BW91" s="14">
        <v>5.8690467176635792</v>
      </c>
      <c r="BX91" s="5"/>
      <c r="BY91" s="3" t="s">
        <v>121</v>
      </c>
      <c r="BZ91" s="53">
        <v>47</v>
      </c>
      <c r="CA91" s="53"/>
      <c r="CB91" s="6"/>
      <c r="CC91" s="53"/>
      <c r="CD91" s="4"/>
      <c r="CE91" s="4"/>
    </row>
    <row r="92" spans="1:83" x14ac:dyDescent="0.2">
      <c r="A92" s="1" t="s">
        <v>122</v>
      </c>
      <c r="X92" s="1">
        <v>7.6906100572749727</v>
      </c>
      <c r="Y92" s="1">
        <v>7.6389978512708883</v>
      </c>
      <c r="Z92" s="1">
        <v>7.3833355981666511</v>
      </c>
      <c r="AA92" s="1">
        <v>8.201722900215362</v>
      </c>
      <c r="AB92" s="1">
        <v>8.2091910663643031</v>
      </c>
      <c r="AC92" s="1">
        <v>7.8936512288209251</v>
      </c>
      <c r="AD92" s="1">
        <v>8.4411075839594609</v>
      </c>
      <c r="AE92" s="1">
        <v>7.3374610184278026</v>
      </c>
      <c r="AF92" s="1">
        <v>7.477262325999587</v>
      </c>
      <c r="AG92" s="1">
        <v>7.1322120053026659</v>
      </c>
      <c r="AH92" s="1">
        <v>7.8618750774765811</v>
      </c>
      <c r="AI92" s="1">
        <v>7.091727580557472</v>
      </c>
      <c r="AJ92" s="1">
        <v>6.3258200326499221</v>
      </c>
      <c r="AK92" s="1">
        <v>5.6562511766722618</v>
      </c>
      <c r="AL92" s="5"/>
      <c r="AM92" s="3" t="s">
        <v>122</v>
      </c>
      <c r="BJ92" s="14">
        <v>7.0619640651364683</v>
      </c>
      <c r="BK92" s="14">
        <v>7.185272565731406</v>
      </c>
      <c r="BL92" s="14">
        <v>7.261174640832424</v>
      </c>
      <c r="BM92" s="14">
        <v>6.64112760896466</v>
      </c>
      <c r="BN92" s="14">
        <v>6.6444649768407018</v>
      </c>
      <c r="BO92" s="14">
        <v>6.6337450907881843</v>
      </c>
      <c r="BP92" s="14">
        <v>6.2346670002571427</v>
      </c>
      <c r="BQ92" s="14">
        <v>6.6820824239152188</v>
      </c>
      <c r="BR92" s="14">
        <v>6.4093798911514757</v>
      </c>
      <c r="BS92" s="14">
        <v>6.3433073959422668</v>
      </c>
      <c r="BT92" s="14">
        <v>6.7489373204710805</v>
      </c>
      <c r="BU92" s="14">
        <v>6.4998410690111648</v>
      </c>
      <c r="BV92" s="14">
        <v>6.714870124668467</v>
      </c>
      <c r="BW92" s="14">
        <v>7.5586371219627999</v>
      </c>
      <c r="BX92" s="5"/>
      <c r="BY92" s="3" t="s">
        <v>122</v>
      </c>
      <c r="BZ92" s="53">
        <v>19</v>
      </c>
      <c r="CA92" s="53"/>
      <c r="CB92" s="6"/>
      <c r="CC92" s="53"/>
      <c r="CD92" s="4"/>
      <c r="CE92" s="4"/>
    </row>
    <row r="93" spans="1:83" x14ac:dyDescent="0.2">
      <c r="A93" s="1" t="s">
        <v>123</v>
      </c>
      <c r="X93" s="1">
        <v>11.04318541326333</v>
      </c>
      <c r="Y93" s="1">
        <v>10.868073295715893</v>
      </c>
      <c r="Z93" s="1">
        <v>10.619979043797887</v>
      </c>
      <c r="AA93" s="1">
        <v>11.822704715876311</v>
      </c>
      <c r="AB93" s="1">
        <v>10.791957360831226</v>
      </c>
      <c r="AC93" s="1">
        <v>11.148259627437833</v>
      </c>
      <c r="AD93" s="1">
        <v>11.079556249136687</v>
      </c>
      <c r="AE93" s="1">
        <v>11.194181066105829</v>
      </c>
      <c r="AF93" s="1">
        <v>11.87163093894948</v>
      </c>
      <c r="AG93" s="1">
        <v>11.023369035618808</v>
      </c>
      <c r="AH93" s="1">
        <v>11.773071609556245</v>
      </c>
      <c r="AI93" s="1">
        <v>11.199200288633028</v>
      </c>
      <c r="AJ93" s="1">
        <v>9.8074141711711107</v>
      </c>
      <c r="AK93" s="1">
        <v>10.007868666578695</v>
      </c>
      <c r="AL93" s="5"/>
      <c r="AM93" s="3" t="s">
        <v>123</v>
      </c>
      <c r="BJ93" s="14">
        <v>5.9878027324425158</v>
      </c>
      <c r="BK93" s="14">
        <v>6.0683297176076136</v>
      </c>
      <c r="BL93" s="14">
        <v>6.1824703325772692</v>
      </c>
      <c r="BM93" s="14">
        <v>5.3688822999892825</v>
      </c>
      <c r="BN93" s="14">
        <v>5.7843063238439276</v>
      </c>
      <c r="BO93" s="14">
        <v>5.8210096891207446</v>
      </c>
      <c r="BP93" s="14">
        <v>5.7301333520612197</v>
      </c>
      <c r="BQ93" s="14">
        <v>5.6991167533745868</v>
      </c>
      <c r="BR93" s="14">
        <v>5.2709804450872397</v>
      </c>
      <c r="BS93" s="14">
        <v>5.3631677341927677</v>
      </c>
      <c r="BT93" s="14">
        <v>4.1306544408683452</v>
      </c>
      <c r="BU93" s="14">
        <v>5.4402552991322626</v>
      </c>
      <c r="BV93" s="14">
        <v>5.8758472814022209</v>
      </c>
      <c r="BW93" s="14">
        <v>6.2342280654203117</v>
      </c>
      <c r="BX93" s="5"/>
      <c r="BY93" s="3" t="s">
        <v>123</v>
      </c>
      <c r="BZ93" s="53">
        <v>40</v>
      </c>
      <c r="CA93" s="53"/>
      <c r="CB93" s="6"/>
      <c r="CC93" s="53"/>
      <c r="CD93" s="4"/>
      <c r="CE93" s="4"/>
    </row>
    <row r="94" spans="1:83" x14ac:dyDescent="0.2">
      <c r="AL94" s="5"/>
      <c r="BX94" s="5"/>
      <c r="BZ94" s="4"/>
      <c r="CA94" s="4"/>
      <c r="CB94" s="4"/>
      <c r="CC94" s="4"/>
      <c r="CD94" s="4"/>
      <c r="CE94" s="4"/>
    </row>
    <row r="95" spans="1:83" x14ac:dyDescent="0.2">
      <c r="AL95" s="5"/>
      <c r="BX95" s="5"/>
      <c r="BZ95" s="4"/>
      <c r="CA95" s="4"/>
      <c r="CB95" s="4"/>
      <c r="CC95" s="4"/>
      <c r="CD95" s="4"/>
      <c r="CE95" s="4"/>
    </row>
    <row r="96" spans="1:83" x14ac:dyDescent="0.2">
      <c r="AL96" s="5"/>
      <c r="BX96" s="5"/>
      <c r="BZ96" s="4"/>
      <c r="CA96" s="4"/>
      <c r="CB96" s="4"/>
      <c r="CC96" s="4"/>
      <c r="CD96" s="4"/>
      <c r="CE96" s="4"/>
    </row>
    <row r="97" spans="38:83" x14ac:dyDescent="0.2">
      <c r="AL97" s="5"/>
      <c r="BX97" s="5"/>
      <c r="BZ97" s="4"/>
      <c r="CA97" s="4"/>
      <c r="CB97" s="4"/>
      <c r="CC97" s="4"/>
      <c r="CD97" s="4"/>
      <c r="CE97" s="4"/>
    </row>
    <row r="98" spans="38:83" x14ac:dyDescent="0.2">
      <c r="AL98" s="5"/>
      <c r="BX98" s="5"/>
      <c r="BZ98" s="4"/>
      <c r="CA98" s="4"/>
      <c r="CB98" s="4"/>
      <c r="CC98" s="4"/>
      <c r="CD98" s="4"/>
      <c r="CE98" s="4"/>
    </row>
    <row r="99" spans="38:83" x14ac:dyDescent="0.2">
      <c r="AL99" s="5"/>
      <c r="BX99" s="5"/>
      <c r="BZ99" s="4"/>
      <c r="CA99" s="4"/>
      <c r="CB99" s="4"/>
      <c r="CC99" s="4"/>
      <c r="CD99" s="4"/>
      <c r="CE99" s="4"/>
    </row>
    <row r="100" spans="38:83" x14ac:dyDescent="0.2">
      <c r="AL100" s="5"/>
      <c r="BX100" s="5"/>
      <c r="BZ100" s="4"/>
      <c r="CA100" s="4"/>
      <c r="CB100" s="4"/>
      <c r="CC100" s="4"/>
      <c r="CD100" s="4"/>
      <c r="CE100" s="4"/>
    </row>
    <row r="101" spans="38:83" x14ac:dyDescent="0.2">
      <c r="AL101" s="5"/>
      <c r="BX101" s="5"/>
      <c r="BZ101" s="4"/>
      <c r="CA101" s="4"/>
      <c r="CB101" s="4"/>
      <c r="CC101" s="4"/>
      <c r="CD101" s="4"/>
      <c r="CE101" s="4"/>
    </row>
    <row r="102" spans="38:83" x14ac:dyDescent="0.2">
      <c r="AL102" s="5"/>
      <c r="BX102" s="5"/>
      <c r="BZ102" s="4"/>
      <c r="CA102" s="4"/>
      <c r="CB102" s="4"/>
      <c r="CC102" s="4"/>
      <c r="CD102" s="4"/>
      <c r="CE102" s="4"/>
    </row>
    <row r="103" spans="38:83" x14ac:dyDescent="0.2">
      <c r="AL103" s="5"/>
      <c r="BX103" s="5"/>
      <c r="BZ103" s="4"/>
      <c r="CA103" s="4"/>
      <c r="CB103" s="4"/>
      <c r="CC103" s="4"/>
      <c r="CD103" s="4"/>
      <c r="CE103" s="4"/>
    </row>
    <row r="104" spans="38:83" x14ac:dyDescent="0.2">
      <c r="AL104" s="5"/>
      <c r="BX104" s="5"/>
      <c r="BZ104" s="4"/>
      <c r="CA104" s="4"/>
      <c r="CB104" s="4"/>
      <c r="CC104" s="4"/>
      <c r="CD104" s="4"/>
      <c r="CE104" s="4"/>
    </row>
    <row r="105" spans="38:83" x14ac:dyDescent="0.2">
      <c r="AL105" s="5"/>
      <c r="BX105" s="5"/>
      <c r="BZ105" s="4"/>
      <c r="CA105" s="4"/>
      <c r="CB105" s="4"/>
      <c r="CC105" s="4"/>
      <c r="CD105" s="4"/>
      <c r="CE105" s="4"/>
    </row>
    <row r="106" spans="38:83" x14ac:dyDescent="0.2">
      <c r="AL106" s="5"/>
      <c r="BX106" s="5"/>
      <c r="BZ106" s="4"/>
      <c r="CA106" s="4"/>
      <c r="CB106" s="4"/>
      <c r="CC106" s="4"/>
      <c r="CD106" s="4"/>
      <c r="CE106" s="4"/>
    </row>
    <row r="107" spans="38:83" x14ac:dyDescent="0.2">
      <c r="AL107" s="5"/>
      <c r="BX107" s="5"/>
      <c r="BZ107" s="4"/>
      <c r="CA107" s="4"/>
      <c r="CB107" s="4"/>
      <c r="CC107" s="4"/>
      <c r="CD107" s="4"/>
      <c r="CE107" s="4"/>
    </row>
    <row r="108" spans="38:83" x14ac:dyDescent="0.2">
      <c r="AL108" s="5"/>
      <c r="BX108" s="5"/>
      <c r="BZ108" s="4"/>
      <c r="CA108" s="4"/>
      <c r="CB108" s="4"/>
      <c r="CC108" s="4"/>
      <c r="CD108" s="4"/>
      <c r="CE108" s="4"/>
    </row>
    <row r="109" spans="38:83" x14ac:dyDescent="0.2">
      <c r="AL109" s="5"/>
      <c r="BX109" s="5"/>
      <c r="BZ109" s="4"/>
      <c r="CA109" s="4"/>
      <c r="CB109" s="4"/>
      <c r="CC109" s="4"/>
      <c r="CD109" s="4"/>
      <c r="CE109" s="4"/>
    </row>
    <row r="110" spans="38:83" x14ac:dyDescent="0.2">
      <c r="AL110" s="5"/>
      <c r="BX110" s="5"/>
      <c r="BZ110" s="4"/>
      <c r="CA110" s="4"/>
      <c r="CB110" s="4"/>
      <c r="CC110" s="4"/>
      <c r="CD110" s="4"/>
      <c r="CE110" s="4"/>
    </row>
    <row r="111" spans="38:83" x14ac:dyDescent="0.2">
      <c r="AL111" s="5"/>
      <c r="BX111" s="5"/>
      <c r="BZ111" s="4"/>
      <c r="CA111" s="4"/>
      <c r="CB111" s="4"/>
      <c r="CC111" s="4"/>
      <c r="CD111" s="4"/>
      <c r="CE111" s="4"/>
    </row>
    <row r="112" spans="38:83" x14ac:dyDescent="0.2">
      <c r="AL112" s="5"/>
      <c r="BX112" s="5"/>
      <c r="BZ112" s="4"/>
      <c r="CA112" s="4"/>
      <c r="CB112" s="4"/>
      <c r="CC112" s="4"/>
      <c r="CD112" s="4"/>
      <c r="CE112" s="4"/>
    </row>
    <row r="113" spans="38:83" x14ac:dyDescent="0.2">
      <c r="AL113" s="5"/>
      <c r="BX113" s="5"/>
      <c r="BZ113" s="4"/>
      <c r="CA113" s="4"/>
      <c r="CB113" s="4"/>
      <c r="CC113" s="4"/>
      <c r="CD113" s="4"/>
      <c r="CE113" s="4"/>
    </row>
    <row r="114" spans="38:83" x14ac:dyDescent="0.2">
      <c r="AL114" s="5"/>
      <c r="BX114" s="5"/>
      <c r="BZ114" s="4"/>
      <c r="CA114" s="4"/>
      <c r="CB114" s="4"/>
      <c r="CC114" s="4"/>
      <c r="CD114" s="4"/>
      <c r="CE114" s="4"/>
    </row>
    <row r="115" spans="38:83" x14ac:dyDescent="0.2">
      <c r="AL115" s="5"/>
      <c r="BX115" s="5"/>
      <c r="BZ115" s="4"/>
      <c r="CA115" s="4"/>
      <c r="CB115" s="4"/>
      <c r="CC115" s="4"/>
      <c r="CD115" s="4"/>
      <c r="CE115" s="4"/>
    </row>
    <row r="116" spans="38:83" x14ac:dyDescent="0.2">
      <c r="AL116" s="5"/>
      <c r="BX116" s="5"/>
      <c r="BZ116" s="4"/>
      <c r="CA116" s="4"/>
      <c r="CB116" s="4"/>
      <c r="CC116" s="4"/>
      <c r="CD116" s="4"/>
      <c r="CE116" s="4"/>
    </row>
    <row r="117" spans="38:83" x14ac:dyDescent="0.2">
      <c r="AL117" s="5"/>
      <c r="BX117" s="5"/>
      <c r="BZ117" s="4"/>
      <c r="CA117" s="4"/>
      <c r="CB117" s="4"/>
      <c r="CC117" s="4"/>
      <c r="CD117" s="4"/>
      <c r="CE117" s="4"/>
    </row>
    <row r="118" spans="38:83" x14ac:dyDescent="0.2">
      <c r="AL118" s="5"/>
      <c r="BX118" s="5"/>
      <c r="BZ118" s="4"/>
      <c r="CA118" s="4"/>
      <c r="CB118" s="4"/>
      <c r="CC118" s="4"/>
      <c r="CD118" s="4"/>
      <c r="CE118" s="4"/>
    </row>
    <row r="119" spans="38:83" x14ac:dyDescent="0.2">
      <c r="AL119" s="5"/>
      <c r="BX119" s="5"/>
      <c r="BZ119" s="4"/>
      <c r="CA119" s="4"/>
      <c r="CB119" s="4"/>
      <c r="CC119" s="4"/>
      <c r="CD119" s="4"/>
      <c r="CE119" s="4"/>
    </row>
    <row r="120" spans="38:83" x14ac:dyDescent="0.2">
      <c r="AL120" s="5"/>
      <c r="BX120" s="5"/>
      <c r="BZ120" s="4"/>
      <c r="CA120" s="4"/>
      <c r="CB120" s="4"/>
      <c r="CC120" s="4"/>
      <c r="CD120" s="4"/>
      <c r="CE120" s="4"/>
    </row>
    <row r="121" spans="38:83" x14ac:dyDescent="0.2">
      <c r="AL121" s="5"/>
      <c r="BX121" s="5"/>
      <c r="BZ121" s="4"/>
      <c r="CA121" s="4"/>
      <c r="CB121" s="4"/>
      <c r="CC121" s="4"/>
      <c r="CD121" s="4"/>
      <c r="CE121" s="4"/>
    </row>
    <row r="122" spans="38:83" x14ac:dyDescent="0.2">
      <c r="AL122" s="5"/>
      <c r="BX122" s="5"/>
      <c r="BZ122" s="4"/>
      <c r="CA122" s="4"/>
      <c r="CB122" s="4"/>
      <c r="CC122" s="4"/>
      <c r="CD122" s="4"/>
      <c r="CE122" s="4"/>
    </row>
    <row r="123" spans="38:83" x14ac:dyDescent="0.2">
      <c r="AL123" s="5"/>
      <c r="BX123" s="5"/>
      <c r="BZ123" s="4"/>
      <c r="CA123" s="4"/>
      <c r="CB123" s="4"/>
      <c r="CC123" s="4"/>
      <c r="CD123" s="4"/>
      <c r="CE123" s="4"/>
    </row>
    <row r="124" spans="38:83" x14ac:dyDescent="0.2">
      <c r="AL124" s="5"/>
      <c r="BX124" s="5"/>
      <c r="BZ124" s="4"/>
      <c r="CA124" s="4"/>
      <c r="CB124" s="4"/>
      <c r="CC124" s="4"/>
      <c r="CD124" s="4"/>
      <c r="CE124" s="4"/>
    </row>
    <row r="125" spans="38:83" x14ac:dyDescent="0.2">
      <c r="AL125" s="5"/>
      <c r="BX125" s="5"/>
      <c r="BZ125" s="4"/>
      <c r="CA125" s="4"/>
      <c r="CB125" s="4"/>
      <c r="CC125" s="4"/>
      <c r="CD125" s="4"/>
      <c r="CE125" s="4"/>
    </row>
    <row r="126" spans="38:83" x14ac:dyDescent="0.2">
      <c r="AL126" s="5"/>
      <c r="BX126" s="5"/>
      <c r="BZ126" s="4"/>
      <c r="CA126" s="4"/>
      <c r="CB126" s="4"/>
      <c r="CC126" s="4"/>
      <c r="CD126" s="4"/>
      <c r="CE126" s="4"/>
    </row>
    <row r="127" spans="38:83" x14ac:dyDescent="0.2">
      <c r="AL127" s="5"/>
      <c r="BX127" s="5"/>
      <c r="BZ127" s="4"/>
      <c r="CA127" s="4"/>
      <c r="CB127" s="4"/>
      <c r="CC127" s="4"/>
      <c r="CD127" s="4"/>
      <c r="CE127" s="4"/>
    </row>
    <row r="128" spans="38:83" x14ac:dyDescent="0.2">
      <c r="AL128" s="5"/>
      <c r="BX128" s="5"/>
      <c r="BZ128" s="4"/>
      <c r="CA128" s="4"/>
      <c r="CB128" s="4"/>
      <c r="CC128" s="4"/>
      <c r="CD128" s="4"/>
      <c r="CE128" s="4"/>
    </row>
    <row r="129" spans="38:83" x14ac:dyDescent="0.2">
      <c r="AL129" s="5"/>
      <c r="BX129" s="5"/>
      <c r="BZ129" s="4"/>
      <c r="CA129" s="4"/>
      <c r="CB129" s="4"/>
      <c r="CC129" s="4"/>
      <c r="CD129" s="4"/>
      <c r="CE129" s="4"/>
    </row>
    <row r="130" spans="38:83" x14ac:dyDescent="0.2">
      <c r="AL130" s="5"/>
      <c r="BX130" s="5"/>
      <c r="BZ130" s="4"/>
      <c r="CA130" s="4"/>
      <c r="CB130" s="4"/>
      <c r="CC130" s="4"/>
      <c r="CD130" s="4"/>
      <c r="CE130" s="4"/>
    </row>
    <row r="131" spans="38:83" x14ac:dyDescent="0.2">
      <c r="AL131" s="5"/>
      <c r="BX131" s="5"/>
      <c r="BZ131" s="4"/>
      <c r="CA131" s="4"/>
      <c r="CB131" s="4"/>
      <c r="CC131" s="4"/>
      <c r="CD131" s="4"/>
      <c r="CE131" s="4"/>
    </row>
    <row r="132" spans="38:83" x14ac:dyDescent="0.2">
      <c r="AL132" s="5"/>
      <c r="BX132" s="5"/>
      <c r="BZ132" s="4"/>
      <c r="CA132" s="4"/>
      <c r="CB132" s="4"/>
      <c r="CC132" s="4"/>
      <c r="CD132" s="4"/>
      <c r="CE132" s="4"/>
    </row>
    <row r="133" spans="38:83" x14ac:dyDescent="0.2">
      <c r="AL133" s="5"/>
      <c r="BX133" s="5"/>
      <c r="BZ133" s="4"/>
      <c r="CA133" s="4"/>
      <c r="CB133" s="4"/>
      <c r="CC133" s="4"/>
      <c r="CD133" s="4"/>
      <c r="CE133" s="4"/>
    </row>
    <row r="134" spans="38:83" x14ac:dyDescent="0.2">
      <c r="AL134" s="5"/>
      <c r="BX134" s="5"/>
      <c r="BZ134" s="4"/>
      <c r="CA134" s="4"/>
      <c r="CB134" s="4"/>
      <c r="CC134" s="4"/>
      <c r="CD134" s="4"/>
      <c r="CE134" s="4"/>
    </row>
    <row r="135" spans="38:83" x14ac:dyDescent="0.2">
      <c r="AL135" s="5"/>
      <c r="BX135" s="5"/>
      <c r="BZ135" s="4"/>
      <c r="CA135" s="4"/>
      <c r="CB135" s="4"/>
      <c r="CC135" s="4"/>
      <c r="CD135" s="4"/>
      <c r="CE135" s="4"/>
    </row>
    <row r="136" spans="38:83" x14ac:dyDescent="0.2">
      <c r="AL136" s="5"/>
      <c r="BX136" s="5"/>
      <c r="BZ136" s="4"/>
      <c r="CA136" s="4"/>
      <c r="CB136" s="4"/>
      <c r="CC136" s="4"/>
      <c r="CD136" s="4"/>
      <c r="CE136" s="4"/>
    </row>
    <row r="137" spans="38:83" x14ac:dyDescent="0.2">
      <c r="AL137" s="5"/>
      <c r="BX137" s="5"/>
      <c r="BZ137" s="4"/>
      <c r="CA137" s="4"/>
      <c r="CB137" s="4"/>
      <c r="CC137" s="4"/>
      <c r="CD137" s="4"/>
      <c r="CE137" s="4"/>
    </row>
    <row r="138" spans="38:83" x14ac:dyDescent="0.2">
      <c r="AL138" s="5"/>
      <c r="BX138" s="5"/>
      <c r="BZ138" s="4"/>
      <c r="CA138" s="4"/>
      <c r="CB138" s="4"/>
      <c r="CC138" s="4"/>
      <c r="CD138" s="4"/>
      <c r="CE138" s="4"/>
    </row>
    <row r="139" spans="38:83" x14ac:dyDescent="0.2">
      <c r="AL139" s="5"/>
      <c r="BX139" s="5"/>
      <c r="BZ139" s="4"/>
      <c r="CA139" s="4"/>
      <c r="CB139" s="4"/>
      <c r="CC139" s="4"/>
      <c r="CD139" s="4"/>
      <c r="CE139" s="4"/>
    </row>
    <row r="140" spans="38:83" x14ac:dyDescent="0.2">
      <c r="AL140" s="5"/>
      <c r="BX140" s="5"/>
      <c r="BZ140" s="4"/>
      <c r="CA140" s="4"/>
      <c r="CB140" s="4"/>
      <c r="CC140" s="4"/>
      <c r="CD140" s="4"/>
      <c r="CE140" s="4"/>
    </row>
    <row r="141" spans="38:83" x14ac:dyDescent="0.2">
      <c r="AL141" s="5"/>
      <c r="BX141" s="5"/>
      <c r="BZ141" s="4"/>
      <c r="CA141" s="4"/>
      <c r="CB141" s="4"/>
      <c r="CC141" s="4"/>
      <c r="CD141" s="4"/>
      <c r="CE141" s="4"/>
    </row>
    <row r="142" spans="38:83" x14ac:dyDescent="0.2">
      <c r="AL142" s="5"/>
      <c r="BX142" s="5"/>
      <c r="BZ142" s="4"/>
      <c r="CA142" s="4"/>
      <c r="CB142" s="4"/>
      <c r="CC142" s="4"/>
      <c r="CD142" s="4"/>
      <c r="CE142" s="4"/>
    </row>
    <row r="143" spans="38:83" x14ac:dyDescent="0.2">
      <c r="AL143" s="5"/>
      <c r="BX143" s="5"/>
      <c r="BZ143" s="4"/>
      <c r="CA143" s="4"/>
      <c r="CB143" s="4"/>
      <c r="CC143" s="4"/>
      <c r="CD143" s="4"/>
      <c r="CE143" s="4"/>
    </row>
    <row r="144" spans="38:83" x14ac:dyDescent="0.2">
      <c r="AL144" s="5"/>
      <c r="BX144" s="5"/>
      <c r="BZ144" s="4"/>
      <c r="CA144" s="4"/>
      <c r="CB144" s="4"/>
      <c r="CC144" s="4"/>
      <c r="CD144" s="4"/>
      <c r="CE144" s="4"/>
    </row>
    <row r="145" spans="38:83" x14ac:dyDescent="0.2">
      <c r="AL145" s="5"/>
      <c r="BX145" s="5"/>
      <c r="BZ145" s="4"/>
      <c r="CA145" s="4"/>
      <c r="CB145" s="4"/>
      <c r="CC145" s="4"/>
      <c r="CD145" s="4"/>
      <c r="CE145" s="4"/>
    </row>
    <row r="146" spans="38:83" x14ac:dyDescent="0.2">
      <c r="AL146" s="5"/>
      <c r="BX146" s="5"/>
      <c r="BZ146" s="4"/>
      <c r="CA146" s="4"/>
      <c r="CB146" s="4"/>
      <c r="CC146" s="4"/>
      <c r="CD146" s="4"/>
      <c r="CE146" s="4"/>
    </row>
    <row r="147" spans="38:83" x14ac:dyDescent="0.2">
      <c r="AL147" s="5"/>
      <c r="BX147" s="5"/>
      <c r="BZ147" s="4"/>
      <c r="CA147" s="4"/>
      <c r="CB147" s="4"/>
      <c r="CC147" s="4"/>
      <c r="CD147" s="4"/>
      <c r="CE147" s="4"/>
    </row>
    <row r="148" spans="38:83" x14ac:dyDescent="0.2">
      <c r="AL148" s="5"/>
      <c r="BX148" s="5"/>
      <c r="BZ148" s="4"/>
      <c r="CA148" s="4"/>
      <c r="CB148" s="4"/>
      <c r="CC148" s="4"/>
      <c r="CD148" s="4"/>
      <c r="CE148" s="4"/>
    </row>
    <row r="149" spans="38:83" x14ac:dyDescent="0.2">
      <c r="AL149" s="5"/>
      <c r="BX149" s="5"/>
      <c r="BZ149" s="4"/>
      <c r="CA149" s="4"/>
      <c r="CB149" s="4"/>
      <c r="CC149" s="4"/>
      <c r="CD149" s="4"/>
      <c r="CE149" s="4"/>
    </row>
    <row r="150" spans="38:83" x14ac:dyDescent="0.2">
      <c r="AL150" s="5"/>
      <c r="BX150" s="5"/>
      <c r="BZ150" s="4"/>
      <c r="CA150" s="4"/>
      <c r="CB150" s="4"/>
      <c r="CC150" s="4"/>
      <c r="CD150" s="4"/>
      <c r="CE150" s="4"/>
    </row>
    <row r="151" spans="38:83" x14ac:dyDescent="0.2">
      <c r="AL151" s="5"/>
      <c r="BX151" s="5"/>
      <c r="BZ151" s="4"/>
      <c r="CA151" s="4"/>
      <c r="CB151" s="4"/>
      <c r="CC151" s="4"/>
      <c r="CD151" s="4"/>
      <c r="CE151" s="4"/>
    </row>
    <row r="152" spans="38:83" x14ac:dyDescent="0.2">
      <c r="AL152" s="5"/>
      <c r="BX152" s="5"/>
      <c r="BZ152" s="4"/>
      <c r="CA152" s="4"/>
      <c r="CB152" s="4"/>
      <c r="CC152" s="4"/>
      <c r="CD152" s="4"/>
      <c r="CE152" s="4"/>
    </row>
    <row r="153" spans="38:83" x14ac:dyDescent="0.2">
      <c r="AL153" s="5"/>
      <c r="BX153" s="5"/>
      <c r="BZ153" s="4"/>
      <c r="CA153" s="4"/>
      <c r="CB153" s="4"/>
      <c r="CC153" s="4"/>
      <c r="CD153" s="4"/>
      <c r="CE153" s="4"/>
    </row>
    <row r="154" spans="38:83" x14ac:dyDescent="0.2">
      <c r="AL154" s="5"/>
      <c r="BX154" s="5"/>
      <c r="BZ154" s="4"/>
      <c r="CA154" s="4"/>
      <c r="CB154" s="4"/>
      <c r="CC154" s="4"/>
      <c r="CD154" s="4"/>
      <c r="CE154" s="4"/>
    </row>
    <row r="155" spans="38:83" x14ac:dyDescent="0.2">
      <c r="AL155" s="5"/>
      <c r="BX155" s="5"/>
      <c r="BZ155" s="4"/>
      <c r="CA155" s="4"/>
      <c r="CB155" s="4"/>
      <c r="CC155" s="4"/>
      <c r="CD155" s="4"/>
      <c r="CE155" s="4"/>
    </row>
    <row r="156" spans="38:83" x14ac:dyDescent="0.2">
      <c r="AL156" s="5"/>
      <c r="BX156" s="5"/>
      <c r="BZ156" s="4"/>
      <c r="CA156" s="4"/>
      <c r="CB156" s="4"/>
      <c r="CC156" s="4"/>
      <c r="CD156" s="4"/>
      <c r="CE156" s="4"/>
    </row>
    <row r="157" spans="38:83" x14ac:dyDescent="0.2">
      <c r="AL157" s="5"/>
      <c r="BX157" s="5"/>
      <c r="BZ157" s="4"/>
      <c r="CA157" s="4"/>
      <c r="CB157" s="4"/>
      <c r="CC157" s="4"/>
      <c r="CD157" s="4"/>
      <c r="CE157" s="4"/>
    </row>
    <row r="158" spans="38:83" x14ac:dyDescent="0.2">
      <c r="AL158" s="5"/>
      <c r="BX158" s="5"/>
      <c r="BZ158" s="4"/>
      <c r="CA158" s="4"/>
      <c r="CB158" s="4"/>
      <c r="CC158" s="4"/>
      <c r="CD158" s="4"/>
      <c r="CE158" s="4"/>
    </row>
    <row r="159" spans="38:83" x14ac:dyDescent="0.2">
      <c r="AL159" s="5"/>
      <c r="BX159" s="5"/>
      <c r="BZ159" s="4"/>
      <c r="CA159" s="4"/>
      <c r="CB159" s="4"/>
      <c r="CC159" s="4"/>
      <c r="CD159" s="4"/>
      <c r="CE159" s="4"/>
    </row>
    <row r="160" spans="38:83" x14ac:dyDescent="0.2">
      <c r="AL160" s="5"/>
      <c r="BX160" s="5"/>
      <c r="BZ160" s="4"/>
      <c r="CA160" s="4"/>
      <c r="CB160" s="4"/>
      <c r="CC160" s="4"/>
      <c r="CD160" s="4"/>
      <c r="CE160" s="4"/>
    </row>
    <row r="161" spans="38:83" x14ac:dyDescent="0.2">
      <c r="AL161" s="5"/>
      <c r="BX161" s="5"/>
      <c r="BZ161" s="4"/>
      <c r="CA161" s="4"/>
      <c r="CB161" s="4"/>
      <c r="CC161" s="4"/>
      <c r="CD161" s="4"/>
      <c r="CE161" s="4"/>
    </row>
    <row r="162" spans="38:83" x14ac:dyDescent="0.2">
      <c r="AL162" s="5"/>
      <c r="BX162" s="5"/>
      <c r="BZ162" s="4"/>
      <c r="CA162" s="4"/>
      <c r="CB162" s="4"/>
      <c r="CC162" s="4"/>
      <c r="CD162" s="4"/>
      <c r="CE162" s="4"/>
    </row>
    <row r="163" spans="38:83" x14ac:dyDescent="0.2">
      <c r="AL163" s="5"/>
      <c r="BX163" s="5"/>
      <c r="BZ163" s="4"/>
      <c r="CA163" s="4"/>
      <c r="CB163" s="4"/>
      <c r="CC163" s="4"/>
      <c r="CD163" s="4"/>
      <c r="CE163" s="4"/>
    </row>
    <row r="164" spans="38:83" x14ac:dyDescent="0.2">
      <c r="AL164" s="5"/>
      <c r="BX164" s="5"/>
      <c r="BZ164" s="4"/>
      <c r="CA164" s="4"/>
      <c r="CB164" s="4"/>
      <c r="CC164" s="4"/>
      <c r="CD164" s="4"/>
      <c r="CE164" s="4"/>
    </row>
    <row r="165" spans="38:83" x14ac:dyDescent="0.2">
      <c r="AL165" s="5"/>
      <c r="BX165" s="5"/>
      <c r="BZ165" s="4"/>
      <c r="CA165" s="4"/>
      <c r="CB165" s="4"/>
      <c r="CC165" s="4"/>
      <c r="CD165" s="4"/>
      <c r="CE165" s="4"/>
    </row>
    <row r="166" spans="38:83" x14ac:dyDescent="0.2">
      <c r="AL166" s="5"/>
      <c r="BX166" s="5"/>
      <c r="BZ166" s="4"/>
      <c r="CA166" s="4"/>
      <c r="CB166" s="4"/>
      <c r="CC166" s="4"/>
      <c r="CD166" s="4"/>
      <c r="CE166" s="4"/>
    </row>
    <row r="167" spans="38:83" x14ac:dyDescent="0.2">
      <c r="AL167" s="5"/>
      <c r="BX167" s="5"/>
      <c r="BZ167" s="4"/>
      <c r="CA167" s="4"/>
      <c r="CB167" s="4"/>
      <c r="CC167" s="4"/>
      <c r="CD167" s="4"/>
      <c r="CE167" s="4"/>
    </row>
    <row r="168" spans="38:83" x14ac:dyDescent="0.2">
      <c r="AL168" s="5"/>
      <c r="BX168" s="5"/>
      <c r="BZ168" s="4"/>
      <c r="CA168" s="4"/>
      <c r="CB168" s="4"/>
      <c r="CC168" s="4"/>
      <c r="CD168" s="4"/>
      <c r="CE168" s="4"/>
    </row>
    <row r="169" spans="38:83" x14ac:dyDescent="0.2">
      <c r="AL169" s="5"/>
      <c r="BX169" s="5"/>
      <c r="BZ169" s="4"/>
      <c r="CA169" s="4"/>
      <c r="CB169" s="4"/>
      <c r="CC169" s="4"/>
      <c r="CD169" s="4"/>
      <c r="CE169" s="4"/>
    </row>
    <row r="170" spans="38:83" x14ac:dyDescent="0.2">
      <c r="AL170" s="5"/>
      <c r="BX170" s="5"/>
      <c r="BZ170" s="4"/>
      <c r="CA170" s="4"/>
      <c r="CB170" s="4"/>
      <c r="CC170" s="4"/>
      <c r="CD170" s="4"/>
      <c r="CE170" s="4"/>
    </row>
    <row r="171" spans="38:83" x14ac:dyDescent="0.2">
      <c r="AL171" s="5"/>
      <c r="BX171" s="5"/>
      <c r="BZ171" s="4"/>
      <c r="CA171" s="4"/>
      <c r="CB171" s="4"/>
      <c r="CC171" s="4"/>
      <c r="CD171" s="4"/>
      <c r="CE171" s="4"/>
    </row>
    <row r="172" spans="38:83" x14ac:dyDescent="0.2">
      <c r="AL172" s="5"/>
      <c r="BX172" s="5"/>
      <c r="BZ172" s="4"/>
      <c r="CA172" s="4"/>
      <c r="CB172" s="4"/>
      <c r="CC172" s="4"/>
      <c r="CD172" s="4"/>
      <c r="CE172" s="4"/>
    </row>
    <row r="173" spans="38:83" x14ac:dyDescent="0.2">
      <c r="AL173" s="5"/>
      <c r="BX173" s="5"/>
      <c r="BZ173" s="4"/>
      <c r="CA173" s="4"/>
      <c r="CB173" s="4"/>
      <c r="CC173" s="4"/>
      <c r="CD173" s="4"/>
      <c r="CE173" s="4"/>
    </row>
    <row r="174" spans="38:83" x14ac:dyDescent="0.2">
      <c r="AL174" s="5"/>
      <c r="BX174" s="5"/>
      <c r="BZ174" s="4"/>
      <c r="CA174" s="4"/>
      <c r="CB174" s="4"/>
      <c r="CC174" s="4"/>
      <c r="CD174" s="4"/>
      <c r="CE174" s="4"/>
    </row>
    <row r="175" spans="38:83" x14ac:dyDescent="0.2">
      <c r="AL175" s="5"/>
      <c r="BX175" s="5"/>
      <c r="BZ175" s="4"/>
      <c r="CA175" s="4"/>
      <c r="CB175" s="4"/>
      <c r="CC175" s="4"/>
      <c r="CD175" s="4"/>
      <c r="CE175" s="4"/>
    </row>
    <row r="176" spans="38:83" x14ac:dyDescent="0.2">
      <c r="AL176" s="5"/>
      <c r="BX176" s="5"/>
      <c r="BZ176" s="4"/>
      <c r="CA176" s="4"/>
      <c r="CB176" s="4"/>
      <c r="CC176" s="4"/>
      <c r="CD176" s="4"/>
      <c r="CE176" s="4"/>
    </row>
    <row r="177" spans="38:83" x14ac:dyDescent="0.2">
      <c r="AL177" s="5"/>
      <c r="BX177" s="5"/>
      <c r="BZ177" s="4"/>
      <c r="CA177" s="4"/>
      <c r="CB177" s="4"/>
      <c r="CC177" s="4"/>
      <c r="CD177" s="4"/>
      <c r="CE177" s="4"/>
    </row>
    <row r="178" spans="38:83" x14ac:dyDescent="0.2">
      <c r="AL178" s="5"/>
      <c r="BX178" s="5"/>
      <c r="BZ178" s="4"/>
      <c r="CA178" s="4"/>
      <c r="CB178" s="4"/>
      <c r="CC178" s="4"/>
      <c r="CD178" s="4"/>
      <c r="CE178" s="4"/>
    </row>
    <row r="179" spans="38:83" x14ac:dyDescent="0.2">
      <c r="AL179" s="5"/>
      <c r="BX179" s="5"/>
      <c r="BZ179" s="4"/>
      <c r="CA179" s="4"/>
      <c r="CB179" s="4"/>
      <c r="CC179" s="4"/>
      <c r="CD179" s="4"/>
      <c r="CE179" s="4"/>
    </row>
    <row r="180" spans="38:83" x14ac:dyDescent="0.2">
      <c r="AL180" s="5"/>
      <c r="BX180" s="5"/>
      <c r="BZ180" s="4"/>
      <c r="CA180" s="4"/>
      <c r="CB180" s="4"/>
      <c r="CC180" s="4"/>
      <c r="CD180" s="4"/>
      <c r="CE180" s="4"/>
    </row>
    <row r="181" spans="38:83" x14ac:dyDescent="0.2">
      <c r="AL181" s="5"/>
      <c r="BX181" s="5"/>
      <c r="BZ181" s="4"/>
      <c r="CA181" s="4"/>
      <c r="CB181" s="4"/>
      <c r="CC181" s="4"/>
      <c r="CD181" s="4"/>
      <c r="CE181" s="4"/>
    </row>
    <row r="182" spans="38:83" x14ac:dyDescent="0.2">
      <c r="AL182" s="5"/>
      <c r="BX182" s="5"/>
      <c r="BZ182" s="4"/>
      <c r="CA182" s="4"/>
      <c r="CB182" s="4"/>
      <c r="CC182" s="4"/>
      <c r="CD182" s="4"/>
      <c r="CE182" s="4"/>
    </row>
    <row r="183" spans="38:83" x14ac:dyDescent="0.2">
      <c r="AL183" s="5"/>
      <c r="BX183" s="5"/>
      <c r="BZ183" s="4"/>
      <c r="CA183" s="4"/>
      <c r="CB183" s="4"/>
      <c r="CC183" s="4"/>
      <c r="CD183" s="4"/>
      <c r="CE183" s="4"/>
    </row>
    <row r="184" spans="38:83" x14ac:dyDescent="0.2">
      <c r="AL184" s="5"/>
      <c r="BX184" s="5"/>
      <c r="BZ184" s="4"/>
      <c r="CA184" s="4"/>
      <c r="CB184" s="4"/>
      <c r="CC184" s="4"/>
      <c r="CD184" s="4"/>
      <c r="CE184" s="4"/>
    </row>
    <row r="185" spans="38:83" x14ac:dyDescent="0.2">
      <c r="AL185" s="5"/>
      <c r="BX185" s="5"/>
      <c r="BZ185" s="4"/>
      <c r="CA185" s="4"/>
      <c r="CB185" s="4"/>
      <c r="CC185" s="4"/>
      <c r="CD185" s="4"/>
      <c r="CE185" s="4"/>
    </row>
    <row r="186" spans="38:83" x14ac:dyDescent="0.2">
      <c r="AL186" s="5"/>
      <c r="BX186" s="5"/>
      <c r="BZ186" s="4"/>
      <c r="CA186" s="4"/>
      <c r="CB186" s="4"/>
      <c r="CC186" s="4"/>
      <c r="CD186" s="4"/>
      <c r="CE186" s="4"/>
    </row>
    <row r="187" spans="38:83" x14ac:dyDescent="0.2">
      <c r="AL187" s="5"/>
      <c r="BX187" s="5"/>
      <c r="BZ187" s="4"/>
      <c r="CA187" s="4"/>
      <c r="CB187" s="4"/>
      <c r="CC187" s="4"/>
      <c r="CD187" s="4"/>
      <c r="CE187" s="4"/>
    </row>
    <row r="188" spans="38:83" x14ac:dyDescent="0.2">
      <c r="AL188" s="5"/>
      <c r="BX188" s="5"/>
      <c r="BZ188" s="4"/>
      <c r="CA188" s="4"/>
      <c r="CB188" s="4"/>
      <c r="CC188" s="4"/>
      <c r="CD188" s="4"/>
      <c r="CE188" s="4"/>
    </row>
    <row r="189" spans="38:83" x14ac:dyDescent="0.2">
      <c r="AL189" s="5"/>
      <c r="BX189" s="5"/>
      <c r="BZ189" s="4"/>
      <c r="CA189" s="4"/>
      <c r="CB189" s="4"/>
      <c r="CC189" s="4"/>
      <c r="CD189" s="4"/>
      <c r="CE189" s="4"/>
    </row>
    <row r="190" spans="38:83" x14ac:dyDescent="0.2">
      <c r="AL190" s="5"/>
      <c r="BX190" s="5"/>
      <c r="BZ190" s="4"/>
      <c r="CA190" s="4"/>
      <c r="CB190" s="4"/>
      <c r="CC190" s="4"/>
      <c r="CD190" s="4"/>
      <c r="CE190" s="4"/>
    </row>
    <row r="191" spans="38:83" x14ac:dyDescent="0.2">
      <c r="AL191" s="5"/>
      <c r="BX191" s="5"/>
      <c r="BZ191" s="4"/>
      <c r="CA191" s="4"/>
      <c r="CB191" s="4"/>
      <c r="CC191" s="4"/>
      <c r="CD191" s="4"/>
      <c r="CE191" s="4"/>
    </row>
  </sheetData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EX95"/>
  <sheetViews>
    <sheetView workbookViewId="0">
      <pane ySplit="1" topLeftCell="A2" activePane="bottomLeft" state="frozen"/>
      <selection pane="bottomLeft"/>
    </sheetView>
  </sheetViews>
  <sheetFormatPr defaultColWidth="8.85546875" defaultRowHeight="12.75" x14ac:dyDescent="0.2"/>
  <cols>
    <col min="1" max="1" width="17.28515625" style="1" bestFit="1" customWidth="1"/>
    <col min="2" max="26" width="5" style="1" bestFit="1" customWidth="1"/>
    <col min="27" max="28" width="5.28515625" style="1" bestFit="1" customWidth="1"/>
    <col min="29" max="29" width="5.28515625" style="1" customWidth="1"/>
    <col min="30" max="37" width="5.28515625" style="53" customWidth="1"/>
    <col min="38" max="38" width="8.85546875" style="7"/>
    <col min="39" max="39" width="17.28515625" style="1" bestFit="1" customWidth="1"/>
    <col min="40" max="67" width="5" style="1" bestFit="1" customWidth="1"/>
    <col min="68" max="74" width="5" style="53" bestFit="1" customWidth="1"/>
    <col min="75" max="75" width="5" style="53" customWidth="1"/>
    <col min="76" max="76" width="8.85546875" style="7"/>
    <col min="77" max="77" width="17.28515625" style="1" bestFit="1" customWidth="1"/>
    <col min="78" max="102" width="5" style="1" bestFit="1" customWidth="1"/>
    <col min="103" max="103" width="5.28515625" style="1" bestFit="1" customWidth="1"/>
    <col min="104" max="105" width="5.42578125" style="1" customWidth="1"/>
    <col min="106" max="113" width="5.42578125" style="53" customWidth="1"/>
    <col min="114" max="114" width="8.85546875" style="7"/>
    <col min="115" max="115" width="17.28515625" style="1" bestFit="1" customWidth="1"/>
    <col min="116" max="143" width="5" style="1" bestFit="1" customWidth="1"/>
    <col min="144" max="150" width="5" style="53" bestFit="1" customWidth="1"/>
    <col min="151" max="151" width="5" style="53" customWidth="1"/>
    <col min="152" max="152" width="8.85546875" style="7"/>
    <col min="153" max="153" width="17.28515625" style="1" bestFit="1" customWidth="1"/>
    <col min="154" max="154" width="4.85546875" style="52" customWidth="1"/>
    <col min="155" max="16384" width="8.85546875" style="52"/>
  </cols>
  <sheetData>
    <row r="1" spans="1:154" x14ac:dyDescent="0.2">
      <c r="A1" s="1" t="s">
        <v>71</v>
      </c>
      <c r="B1" s="1">
        <v>1981</v>
      </c>
      <c r="C1" s="1">
        <v>1982</v>
      </c>
      <c r="D1" s="1">
        <v>1983</v>
      </c>
      <c r="E1" s="1">
        <v>1984</v>
      </c>
      <c r="F1" s="1">
        <v>1985</v>
      </c>
      <c r="G1" s="1">
        <v>1986</v>
      </c>
      <c r="H1" s="1">
        <v>1987</v>
      </c>
      <c r="I1" s="1">
        <v>1988</v>
      </c>
      <c r="J1" s="1">
        <v>1989</v>
      </c>
      <c r="K1" s="1">
        <v>1990</v>
      </c>
      <c r="L1" s="1">
        <v>1991</v>
      </c>
      <c r="M1" s="1">
        <v>1992</v>
      </c>
      <c r="N1" s="1">
        <v>1993</v>
      </c>
      <c r="O1" s="1">
        <v>1994</v>
      </c>
      <c r="P1" s="1">
        <v>1995</v>
      </c>
      <c r="Q1" s="1">
        <v>1996</v>
      </c>
      <c r="R1" s="1">
        <v>1997</v>
      </c>
      <c r="S1" s="1">
        <v>1998</v>
      </c>
      <c r="T1" s="1">
        <v>1999</v>
      </c>
      <c r="U1" s="1">
        <v>2000</v>
      </c>
      <c r="V1" s="1">
        <v>2001</v>
      </c>
      <c r="W1" s="1">
        <v>2002</v>
      </c>
      <c r="X1" s="1">
        <v>2003</v>
      </c>
      <c r="Y1" s="1">
        <v>2004</v>
      </c>
      <c r="Z1" s="1">
        <v>2005</v>
      </c>
      <c r="AA1" s="1">
        <v>2006</v>
      </c>
      <c r="AB1" s="1">
        <v>2007</v>
      </c>
      <c r="AC1" s="1">
        <v>2008</v>
      </c>
      <c r="AD1" s="53">
        <v>2009</v>
      </c>
      <c r="AE1" s="53">
        <v>2010</v>
      </c>
      <c r="AF1" s="53">
        <v>2011</v>
      </c>
      <c r="AG1" s="53">
        <v>2012</v>
      </c>
      <c r="AH1" s="53">
        <v>2013</v>
      </c>
      <c r="AI1" s="53">
        <v>2014</v>
      </c>
      <c r="AJ1" s="53">
        <v>2015</v>
      </c>
      <c r="AK1" s="53">
        <v>2016</v>
      </c>
      <c r="AM1" s="1" t="s">
        <v>73</v>
      </c>
      <c r="AN1" s="1">
        <v>1981</v>
      </c>
      <c r="AO1" s="1">
        <v>1982</v>
      </c>
      <c r="AP1" s="1">
        <v>1983</v>
      </c>
      <c r="AQ1" s="1">
        <v>1984</v>
      </c>
      <c r="AR1" s="1">
        <v>1985</v>
      </c>
      <c r="AS1" s="1">
        <v>1986</v>
      </c>
      <c r="AT1" s="1">
        <v>1987</v>
      </c>
      <c r="AU1" s="1">
        <v>1988</v>
      </c>
      <c r="AV1" s="1">
        <v>1989</v>
      </c>
      <c r="AW1" s="1">
        <v>1990</v>
      </c>
      <c r="AX1" s="1">
        <v>1991</v>
      </c>
      <c r="AY1" s="1">
        <v>1992</v>
      </c>
      <c r="AZ1" s="1">
        <v>1993</v>
      </c>
      <c r="BA1" s="1">
        <v>1994</v>
      </c>
      <c r="BB1" s="1">
        <v>1995</v>
      </c>
      <c r="BC1" s="1">
        <v>1996</v>
      </c>
      <c r="BD1" s="1">
        <v>1997</v>
      </c>
      <c r="BE1" s="1">
        <v>1998</v>
      </c>
      <c r="BF1" s="1">
        <v>1999</v>
      </c>
      <c r="BG1" s="1">
        <v>2000</v>
      </c>
      <c r="BH1" s="1">
        <v>2001</v>
      </c>
      <c r="BI1" s="1">
        <v>2002</v>
      </c>
      <c r="BJ1" s="1">
        <v>2003</v>
      </c>
      <c r="BK1" s="1">
        <v>2004</v>
      </c>
      <c r="BL1" s="1">
        <v>2005</v>
      </c>
      <c r="BM1" s="1">
        <v>2006</v>
      </c>
      <c r="BN1" s="1">
        <v>2007</v>
      </c>
      <c r="BO1" s="1">
        <v>2008</v>
      </c>
      <c r="BP1" s="53">
        <v>2009</v>
      </c>
      <c r="BQ1" s="53">
        <v>2010</v>
      </c>
      <c r="BR1" s="53">
        <v>2011</v>
      </c>
      <c r="BS1" s="53">
        <v>2012</v>
      </c>
      <c r="BT1" s="53">
        <v>2013</v>
      </c>
      <c r="BU1" s="53">
        <v>2014</v>
      </c>
      <c r="BV1" s="53">
        <v>2015</v>
      </c>
      <c r="BW1" s="53">
        <v>2016</v>
      </c>
      <c r="BY1" s="1" t="s">
        <v>75</v>
      </c>
      <c r="BZ1" s="1">
        <v>1981</v>
      </c>
      <c r="CA1" s="1">
        <v>1982</v>
      </c>
      <c r="CB1" s="1">
        <v>1983</v>
      </c>
      <c r="CC1" s="1">
        <v>1984</v>
      </c>
      <c r="CD1" s="1">
        <v>1985</v>
      </c>
      <c r="CE1" s="1">
        <v>1986</v>
      </c>
      <c r="CF1" s="1">
        <v>1987</v>
      </c>
      <c r="CG1" s="1">
        <v>1988</v>
      </c>
      <c r="CH1" s="1">
        <v>1989</v>
      </c>
      <c r="CI1" s="1">
        <v>1990</v>
      </c>
      <c r="CJ1" s="1">
        <v>1991</v>
      </c>
      <c r="CK1" s="1">
        <v>1992</v>
      </c>
      <c r="CL1" s="1">
        <v>1993</v>
      </c>
      <c r="CM1" s="1">
        <v>1994</v>
      </c>
      <c r="CN1" s="1">
        <v>1995</v>
      </c>
      <c r="CO1" s="1">
        <v>1996</v>
      </c>
      <c r="CP1" s="1">
        <v>1997</v>
      </c>
      <c r="CQ1" s="1">
        <v>1998</v>
      </c>
      <c r="CR1" s="1">
        <v>1999</v>
      </c>
      <c r="CS1" s="1">
        <v>2000</v>
      </c>
      <c r="CT1" s="1">
        <v>2001</v>
      </c>
      <c r="CU1" s="1">
        <v>2002</v>
      </c>
      <c r="CV1" s="1">
        <v>2003</v>
      </c>
      <c r="CW1" s="1">
        <v>2004</v>
      </c>
      <c r="CX1" s="1">
        <v>2005</v>
      </c>
      <c r="CY1" s="1">
        <v>2006</v>
      </c>
      <c r="CZ1" s="1">
        <v>2007</v>
      </c>
      <c r="DA1" s="1">
        <v>2008</v>
      </c>
      <c r="DB1" s="53">
        <v>2009</v>
      </c>
      <c r="DC1" s="53">
        <v>2010</v>
      </c>
      <c r="DD1" s="53">
        <v>2011</v>
      </c>
      <c r="DE1" s="53">
        <v>2012</v>
      </c>
      <c r="DF1" s="53">
        <v>2013</v>
      </c>
      <c r="DG1" s="53">
        <v>2014</v>
      </c>
      <c r="DH1" s="53">
        <v>2015</v>
      </c>
      <c r="DI1" s="53">
        <v>2016</v>
      </c>
      <c r="DK1" s="1" t="s">
        <v>77</v>
      </c>
      <c r="DL1" s="1">
        <v>1981</v>
      </c>
      <c r="DM1" s="1">
        <v>1982</v>
      </c>
      <c r="DN1" s="1">
        <v>1983</v>
      </c>
      <c r="DO1" s="1">
        <v>1984</v>
      </c>
      <c r="DP1" s="1">
        <v>1985</v>
      </c>
      <c r="DQ1" s="1">
        <v>1986</v>
      </c>
      <c r="DR1" s="1">
        <v>1987</v>
      </c>
      <c r="DS1" s="1">
        <v>1988</v>
      </c>
      <c r="DT1" s="1">
        <v>1989</v>
      </c>
      <c r="DU1" s="1">
        <v>1990</v>
      </c>
      <c r="DV1" s="1">
        <v>1991</v>
      </c>
      <c r="DW1" s="1">
        <v>1992</v>
      </c>
      <c r="DX1" s="1">
        <v>1993</v>
      </c>
      <c r="DY1" s="1">
        <v>1994</v>
      </c>
      <c r="DZ1" s="1">
        <v>1995</v>
      </c>
      <c r="EA1" s="1">
        <v>1996</v>
      </c>
      <c r="EB1" s="1">
        <v>1997</v>
      </c>
      <c r="EC1" s="1">
        <v>1998</v>
      </c>
      <c r="ED1" s="1">
        <v>1999</v>
      </c>
      <c r="EE1" s="1">
        <v>2000</v>
      </c>
      <c r="EF1" s="1">
        <v>2001</v>
      </c>
      <c r="EG1" s="1">
        <v>2002</v>
      </c>
      <c r="EH1" s="1">
        <v>2003</v>
      </c>
      <c r="EI1" s="1">
        <v>2004</v>
      </c>
      <c r="EJ1" s="1">
        <v>2005</v>
      </c>
      <c r="EK1" s="1">
        <v>2006</v>
      </c>
      <c r="EL1" s="1">
        <v>2007</v>
      </c>
      <c r="EM1" s="1">
        <v>2008</v>
      </c>
      <c r="EN1" s="53">
        <v>2009</v>
      </c>
      <c r="EO1" s="53">
        <v>2010</v>
      </c>
      <c r="EP1" s="53">
        <v>2011</v>
      </c>
      <c r="EQ1" s="53">
        <v>2012</v>
      </c>
      <c r="ER1" s="53">
        <v>2013</v>
      </c>
      <c r="ES1" s="53">
        <v>2014</v>
      </c>
      <c r="ET1" s="53">
        <v>2015</v>
      </c>
      <c r="EU1" s="53">
        <v>2016</v>
      </c>
      <c r="EW1" s="1" t="s">
        <v>77</v>
      </c>
    </row>
    <row r="2" spans="1:154" x14ac:dyDescent="0.2">
      <c r="A2" s="1" t="s">
        <v>43</v>
      </c>
      <c r="B2" s="1">
        <v>7</v>
      </c>
      <c r="C2" s="1">
        <v>8</v>
      </c>
      <c r="D2" s="1">
        <v>9</v>
      </c>
      <c r="E2" s="1">
        <v>8</v>
      </c>
      <c r="F2" s="1">
        <v>8</v>
      </c>
      <c r="G2" s="1">
        <v>10</v>
      </c>
      <c r="H2" s="1">
        <v>10</v>
      </c>
      <c r="I2" s="1">
        <v>8</v>
      </c>
      <c r="J2" s="1">
        <v>7</v>
      </c>
      <c r="K2" s="1">
        <v>6</v>
      </c>
      <c r="L2" s="1">
        <v>7</v>
      </c>
      <c r="M2" s="1">
        <v>7</v>
      </c>
      <c r="N2" s="1">
        <v>4</v>
      </c>
      <c r="O2" s="1">
        <v>1</v>
      </c>
      <c r="P2" s="1">
        <v>1</v>
      </c>
      <c r="Q2" s="1">
        <v>1</v>
      </c>
      <c r="R2" s="1">
        <v>1</v>
      </c>
      <c r="S2" s="1">
        <v>1</v>
      </c>
      <c r="T2" s="1">
        <v>1</v>
      </c>
      <c r="U2" s="1">
        <v>2</v>
      </c>
      <c r="V2" s="1">
        <v>8</v>
      </c>
      <c r="W2" s="1">
        <v>5</v>
      </c>
      <c r="X2" s="1">
        <v>2</v>
      </c>
      <c r="Y2" s="1">
        <v>1</v>
      </c>
      <c r="Z2" s="1">
        <v>1</v>
      </c>
      <c r="AA2" s="1">
        <v>1</v>
      </c>
      <c r="AB2" s="1">
        <v>1</v>
      </c>
      <c r="AC2" s="1">
        <v>1</v>
      </c>
      <c r="AD2" s="1">
        <v>1</v>
      </c>
      <c r="AE2" s="1">
        <v>1</v>
      </c>
      <c r="AF2" s="1">
        <v>1</v>
      </c>
      <c r="AG2" s="1">
        <v>1</v>
      </c>
      <c r="AH2" s="1">
        <v>1</v>
      </c>
      <c r="AI2" s="1">
        <v>1</v>
      </c>
      <c r="AJ2" s="1">
        <v>1</v>
      </c>
      <c r="AK2" s="1">
        <v>1</v>
      </c>
      <c r="AM2" s="1" t="s">
        <v>43</v>
      </c>
      <c r="AN2" s="1">
        <v>1</v>
      </c>
      <c r="AO2" s="1">
        <v>1</v>
      </c>
      <c r="AP2" s="1">
        <v>1</v>
      </c>
      <c r="AQ2" s="1">
        <v>3</v>
      </c>
      <c r="AR2" s="1">
        <v>1</v>
      </c>
      <c r="AS2" s="1">
        <v>1</v>
      </c>
      <c r="AT2" s="1">
        <v>2</v>
      </c>
      <c r="AU2" s="1">
        <v>1</v>
      </c>
      <c r="AV2" s="1">
        <v>1</v>
      </c>
      <c r="AW2" s="1">
        <v>1</v>
      </c>
      <c r="AX2" s="1">
        <v>1</v>
      </c>
      <c r="AY2" s="1">
        <v>1</v>
      </c>
      <c r="AZ2" s="1">
        <v>1</v>
      </c>
      <c r="BA2" s="1">
        <v>1</v>
      </c>
      <c r="BB2" s="1">
        <v>1</v>
      </c>
      <c r="BC2" s="1">
        <v>1</v>
      </c>
      <c r="BD2" s="1">
        <v>1</v>
      </c>
      <c r="BE2" s="1">
        <v>1</v>
      </c>
      <c r="BF2" s="1">
        <v>1</v>
      </c>
      <c r="BG2" s="1">
        <v>1</v>
      </c>
      <c r="BH2" s="1">
        <v>1</v>
      </c>
      <c r="BI2" s="1">
        <v>1</v>
      </c>
      <c r="BJ2" s="1">
        <v>1</v>
      </c>
      <c r="BK2" s="1">
        <v>1</v>
      </c>
      <c r="BL2" s="1">
        <v>1</v>
      </c>
      <c r="BM2" s="1">
        <v>1</v>
      </c>
      <c r="BN2" s="1">
        <v>1</v>
      </c>
      <c r="BO2" s="1">
        <v>1</v>
      </c>
      <c r="BP2" s="1">
        <v>1</v>
      </c>
      <c r="BQ2" s="1">
        <v>1</v>
      </c>
      <c r="BR2" s="1">
        <v>1</v>
      </c>
      <c r="BS2" s="1">
        <v>1</v>
      </c>
      <c r="BT2" s="1">
        <v>1</v>
      </c>
      <c r="BU2" s="1">
        <v>1</v>
      </c>
      <c r="BV2" s="1">
        <v>1</v>
      </c>
      <c r="BW2" s="1">
        <v>1</v>
      </c>
      <c r="BY2" s="1" t="s">
        <v>43</v>
      </c>
      <c r="BZ2" s="1">
        <v>2</v>
      </c>
      <c r="CA2" s="1">
        <v>3</v>
      </c>
      <c r="CB2" s="1">
        <v>3</v>
      </c>
      <c r="CC2" s="1">
        <v>3</v>
      </c>
      <c r="CD2" s="1">
        <v>3</v>
      </c>
      <c r="CE2" s="1">
        <v>3</v>
      </c>
      <c r="CF2" s="1">
        <v>3</v>
      </c>
      <c r="CG2" s="1">
        <v>3</v>
      </c>
      <c r="CH2" s="1">
        <v>3</v>
      </c>
      <c r="CI2" s="1">
        <v>1</v>
      </c>
      <c r="CJ2" s="1">
        <v>1</v>
      </c>
      <c r="CK2" s="1">
        <v>1</v>
      </c>
      <c r="CL2" s="1">
        <v>1</v>
      </c>
      <c r="CM2" s="1">
        <v>1</v>
      </c>
      <c r="CN2" s="1">
        <v>1</v>
      </c>
      <c r="CO2" s="1">
        <v>1</v>
      </c>
      <c r="CP2" s="1">
        <v>1</v>
      </c>
      <c r="CQ2" s="1">
        <v>1</v>
      </c>
      <c r="CR2" s="1">
        <v>1</v>
      </c>
      <c r="CS2" s="1">
        <v>1</v>
      </c>
      <c r="CT2" s="1">
        <v>1</v>
      </c>
      <c r="CU2" s="1">
        <v>1</v>
      </c>
      <c r="CV2" s="1">
        <v>1</v>
      </c>
      <c r="CW2" s="1">
        <v>1</v>
      </c>
      <c r="CX2" s="1">
        <v>1</v>
      </c>
      <c r="CY2" s="1">
        <v>1</v>
      </c>
      <c r="CZ2" s="1">
        <v>1</v>
      </c>
      <c r="DA2" s="1">
        <v>1</v>
      </c>
      <c r="DB2" s="1">
        <v>1</v>
      </c>
      <c r="DC2" s="1">
        <v>1</v>
      </c>
      <c r="DD2" s="1">
        <v>1</v>
      </c>
      <c r="DE2" s="1">
        <v>1</v>
      </c>
      <c r="DF2" s="1">
        <v>1</v>
      </c>
      <c r="DG2" s="1">
        <v>1</v>
      </c>
      <c r="DH2" s="1">
        <v>1</v>
      </c>
      <c r="DI2" s="1">
        <v>1</v>
      </c>
      <c r="DK2" s="1" t="s">
        <v>43</v>
      </c>
      <c r="DL2" s="1">
        <v>3</v>
      </c>
      <c r="DM2" s="1">
        <v>5</v>
      </c>
      <c r="DN2" s="1">
        <v>7</v>
      </c>
      <c r="DO2" s="1">
        <v>7</v>
      </c>
      <c r="DP2" s="1">
        <v>6</v>
      </c>
      <c r="DQ2" s="1">
        <v>5</v>
      </c>
      <c r="DR2" s="1">
        <v>7</v>
      </c>
      <c r="DS2" s="1">
        <v>5</v>
      </c>
      <c r="DT2" s="1">
        <v>4</v>
      </c>
      <c r="DU2" s="1">
        <v>3</v>
      </c>
      <c r="DV2" s="1">
        <v>3</v>
      </c>
      <c r="DW2" s="1">
        <v>1</v>
      </c>
      <c r="DX2" s="1">
        <v>1</v>
      </c>
      <c r="DY2" s="1">
        <v>1</v>
      </c>
      <c r="DZ2" s="1">
        <v>1</v>
      </c>
      <c r="EA2" s="1">
        <v>1</v>
      </c>
      <c r="EB2" s="1">
        <v>1</v>
      </c>
      <c r="EC2" s="1">
        <v>1</v>
      </c>
      <c r="ED2" s="1">
        <v>1</v>
      </c>
      <c r="EE2" s="1">
        <v>1</v>
      </c>
      <c r="EF2" s="1">
        <v>2</v>
      </c>
      <c r="EG2" s="1">
        <v>1</v>
      </c>
      <c r="EH2" s="1">
        <v>1</v>
      </c>
      <c r="EI2" s="1">
        <v>1</v>
      </c>
      <c r="EJ2" s="1">
        <v>1</v>
      </c>
      <c r="EK2" s="1">
        <v>1</v>
      </c>
      <c r="EL2" s="1">
        <v>1</v>
      </c>
      <c r="EM2" s="1">
        <v>1</v>
      </c>
      <c r="EN2" s="1">
        <v>1</v>
      </c>
      <c r="EO2" s="1">
        <v>1</v>
      </c>
      <c r="EP2" s="1">
        <v>1</v>
      </c>
      <c r="EQ2" s="1">
        <v>1</v>
      </c>
      <c r="ER2" s="1">
        <v>1</v>
      </c>
      <c r="ES2" s="1">
        <v>1</v>
      </c>
      <c r="ET2" s="1">
        <v>1</v>
      </c>
      <c r="EU2" s="1">
        <v>1</v>
      </c>
      <c r="EW2" s="1" t="s">
        <v>43</v>
      </c>
    </row>
    <row r="3" spans="1:154" x14ac:dyDescent="0.2">
      <c r="A3" s="1" t="s">
        <v>44</v>
      </c>
      <c r="B3" s="1">
        <v>4</v>
      </c>
      <c r="C3" s="1">
        <v>4</v>
      </c>
      <c r="D3" s="1">
        <v>5</v>
      </c>
      <c r="E3" s="1">
        <v>5</v>
      </c>
      <c r="F3" s="1">
        <v>5</v>
      </c>
      <c r="G3" s="1">
        <v>5</v>
      </c>
      <c r="H3" s="1">
        <v>5</v>
      </c>
      <c r="I3" s="1">
        <v>4</v>
      </c>
      <c r="J3" s="1">
        <v>2</v>
      </c>
      <c r="K3" s="1">
        <v>2</v>
      </c>
      <c r="L3" s="1">
        <v>2</v>
      </c>
      <c r="M3" s="1">
        <v>4</v>
      </c>
      <c r="N3" s="1">
        <v>6</v>
      </c>
      <c r="O3" s="1">
        <v>6</v>
      </c>
      <c r="P3" s="1">
        <v>6</v>
      </c>
      <c r="Q3" s="1">
        <v>6</v>
      </c>
      <c r="R3" s="1">
        <v>8</v>
      </c>
      <c r="S3" s="1">
        <v>7</v>
      </c>
      <c r="T3" s="1">
        <v>7</v>
      </c>
      <c r="U3" s="1">
        <v>8</v>
      </c>
      <c r="V3" s="1">
        <v>7</v>
      </c>
      <c r="W3" s="1">
        <v>8</v>
      </c>
      <c r="X3" s="1">
        <v>7</v>
      </c>
      <c r="Y3" s="1">
        <v>6</v>
      </c>
      <c r="Z3" s="1">
        <v>3</v>
      </c>
      <c r="AA3" s="1">
        <v>2</v>
      </c>
      <c r="AB3" s="1">
        <v>2</v>
      </c>
      <c r="AC3" s="1">
        <v>2</v>
      </c>
      <c r="AD3" s="1">
        <v>2</v>
      </c>
      <c r="AE3" s="1">
        <v>2</v>
      </c>
      <c r="AF3" s="1">
        <v>2</v>
      </c>
      <c r="AG3" s="1">
        <v>5</v>
      </c>
      <c r="AH3" s="1">
        <v>3</v>
      </c>
      <c r="AI3" s="1">
        <v>3</v>
      </c>
      <c r="AJ3" s="1">
        <v>3</v>
      </c>
      <c r="AK3" s="1">
        <v>3</v>
      </c>
      <c r="AM3" s="1" t="s">
        <v>44</v>
      </c>
      <c r="AN3" s="1">
        <v>8</v>
      </c>
      <c r="AO3" s="1">
        <v>7</v>
      </c>
      <c r="AP3" s="1">
        <v>8</v>
      </c>
      <c r="AQ3" s="1">
        <v>8</v>
      </c>
      <c r="AR3" s="1">
        <v>6</v>
      </c>
      <c r="AS3" s="1">
        <v>5</v>
      </c>
      <c r="AT3" s="1">
        <v>4</v>
      </c>
      <c r="AU3" s="1">
        <v>4</v>
      </c>
      <c r="AV3" s="1">
        <v>4</v>
      </c>
      <c r="AW3" s="1">
        <v>3</v>
      </c>
      <c r="AX3" s="1">
        <v>2</v>
      </c>
      <c r="AY3" s="1">
        <v>4</v>
      </c>
      <c r="AZ3" s="1">
        <v>5</v>
      </c>
      <c r="BA3" s="1">
        <v>6</v>
      </c>
      <c r="BB3" s="1">
        <v>6</v>
      </c>
      <c r="BC3" s="1">
        <v>5</v>
      </c>
      <c r="BD3" s="1">
        <v>5</v>
      </c>
      <c r="BE3" s="1">
        <v>5</v>
      </c>
      <c r="BF3" s="1">
        <v>5</v>
      </c>
      <c r="BG3" s="1">
        <v>5</v>
      </c>
      <c r="BH3" s="1">
        <v>2</v>
      </c>
      <c r="BI3" s="1">
        <v>2</v>
      </c>
      <c r="BJ3" s="1">
        <v>2</v>
      </c>
      <c r="BK3" s="1">
        <v>2</v>
      </c>
      <c r="BL3" s="1">
        <v>2</v>
      </c>
      <c r="BM3" s="1">
        <v>2</v>
      </c>
      <c r="BN3" s="1">
        <v>2</v>
      </c>
      <c r="BO3" s="1">
        <v>2</v>
      </c>
      <c r="BP3" s="1">
        <v>2</v>
      </c>
      <c r="BQ3" s="1">
        <v>2</v>
      </c>
      <c r="BR3" s="1">
        <v>2</v>
      </c>
      <c r="BS3" s="1">
        <v>2</v>
      </c>
      <c r="BT3" s="1">
        <v>2</v>
      </c>
      <c r="BU3" s="1">
        <v>4</v>
      </c>
      <c r="BV3" s="1">
        <v>3</v>
      </c>
      <c r="BW3" s="1">
        <v>2</v>
      </c>
      <c r="BY3" s="1" t="s">
        <v>44</v>
      </c>
      <c r="BZ3" s="1">
        <v>3</v>
      </c>
      <c r="CA3" s="1">
        <v>2</v>
      </c>
      <c r="CB3" s="1">
        <v>2</v>
      </c>
      <c r="CC3" s="1">
        <v>2</v>
      </c>
      <c r="CD3" s="1">
        <v>2</v>
      </c>
      <c r="CE3" s="1">
        <v>2</v>
      </c>
      <c r="CF3" s="1">
        <v>2</v>
      </c>
      <c r="CG3" s="1">
        <v>2</v>
      </c>
      <c r="CH3" s="1">
        <v>2</v>
      </c>
      <c r="CI3" s="1">
        <v>3</v>
      </c>
      <c r="CJ3" s="1">
        <v>2</v>
      </c>
      <c r="CK3" s="1">
        <v>4</v>
      </c>
      <c r="CL3" s="1">
        <v>6</v>
      </c>
      <c r="CM3" s="1">
        <v>6</v>
      </c>
      <c r="CN3" s="1">
        <v>6</v>
      </c>
      <c r="CO3" s="1">
        <v>6</v>
      </c>
      <c r="CP3" s="1">
        <v>7</v>
      </c>
      <c r="CQ3" s="1">
        <v>8</v>
      </c>
      <c r="CR3" s="1">
        <v>7</v>
      </c>
      <c r="CS3" s="1">
        <v>7</v>
      </c>
      <c r="CT3" s="1">
        <v>8</v>
      </c>
      <c r="CU3" s="1">
        <v>9</v>
      </c>
      <c r="CV3" s="1">
        <v>7</v>
      </c>
      <c r="CW3" s="1">
        <v>6</v>
      </c>
      <c r="CX3" s="1">
        <v>6</v>
      </c>
      <c r="CY3" s="1">
        <v>6</v>
      </c>
      <c r="CZ3" s="1">
        <v>6</v>
      </c>
      <c r="DA3" s="1">
        <v>6</v>
      </c>
      <c r="DB3" s="1">
        <v>5</v>
      </c>
      <c r="DC3" s="1">
        <v>5</v>
      </c>
      <c r="DD3" s="1">
        <v>4</v>
      </c>
      <c r="DE3" s="1">
        <v>6</v>
      </c>
      <c r="DF3" s="1">
        <v>5</v>
      </c>
      <c r="DG3" s="1">
        <v>5</v>
      </c>
      <c r="DH3" s="1">
        <v>3</v>
      </c>
      <c r="DI3" s="1">
        <v>3</v>
      </c>
      <c r="DK3" s="1" t="s">
        <v>44</v>
      </c>
      <c r="DL3" s="1">
        <v>4</v>
      </c>
      <c r="DM3" s="1">
        <v>3</v>
      </c>
      <c r="DN3" s="1">
        <v>4</v>
      </c>
      <c r="DO3" s="1">
        <v>3</v>
      </c>
      <c r="DP3" s="1">
        <v>3</v>
      </c>
      <c r="DQ3" s="1">
        <v>4</v>
      </c>
      <c r="DR3" s="1">
        <v>2</v>
      </c>
      <c r="DS3" s="1">
        <v>3</v>
      </c>
      <c r="DT3" s="1">
        <v>1</v>
      </c>
      <c r="DU3" s="1">
        <v>2</v>
      </c>
      <c r="DV3" s="1">
        <v>1</v>
      </c>
      <c r="DW3" s="1">
        <v>4</v>
      </c>
      <c r="DX3" s="1">
        <v>5</v>
      </c>
      <c r="DY3" s="1">
        <v>5</v>
      </c>
      <c r="DZ3" s="1">
        <v>6</v>
      </c>
      <c r="EA3" s="1">
        <v>6</v>
      </c>
      <c r="EB3" s="1">
        <v>7</v>
      </c>
      <c r="EC3" s="1">
        <v>7</v>
      </c>
      <c r="ED3" s="1">
        <v>6</v>
      </c>
      <c r="EE3" s="1">
        <v>7</v>
      </c>
      <c r="EF3" s="1">
        <v>7</v>
      </c>
      <c r="EG3" s="1">
        <v>6</v>
      </c>
      <c r="EH3" s="1">
        <v>6</v>
      </c>
      <c r="EI3" s="1">
        <v>6</v>
      </c>
      <c r="EJ3" s="1">
        <v>4</v>
      </c>
      <c r="EK3" s="1">
        <v>2</v>
      </c>
      <c r="EL3" s="1">
        <v>2</v>
      </c>
      <c r="EM3" s="1">
        <v>2</v>
      </c>
      <c r="EN3" s="1">
        <v>2</v>
      </c>
      <c r="EO3" s="1">
        <v>2</v>
      </c>
      <c r="EP3" s="1">
        <v>2</v>
      </c>
      <c r="EQ3" s="1">
        <v>4</v>
      </c>
      <c r="ER3" s="1">
        <v>2</v>
      </c>
      <c r="ES3" s="1">
        <v>2</v>
      </c>
      <c r="ET3" s="1">
        <v>2</v>
      </c>
      <c r="EU3" s="1">
        <v>2</v>
      </c>
      <c r="EW3" s="1" t="s">
        <v>44</v>
      </c>
    </row>
    <row r="4" spans="1:154" x14ac:dyDescent="0.2">
      <c r="A4" s="1" t="s">
        <v>41</v>
      </c>
      <c r="B4" s="1">
        <v>1</v>
      </c>
      <c r="C4" s="1">
        <v>1</v>
      </c>
      <c r="D4" s="1">
        <v>3</v>
      </c>
      <c r="E4" s="1">
        <v>1</v>
      </c>
      <c r="F4" s="1">
        <v>1</v>
      </c>
      <c r="G4" s="1">
        <v>3</v>
      </c>
      <c r="H4" s="1">
        <v>3</v>
      </c>
      <c r="I4" s="1">
        <v>5</v>
      </c>
      <c r="J4" s="1">
        <v>5</v>
      </c>
      <c r="K4" s="1">
        <v>3</v>
      </c>
      <c r="L4" s="1">
        <v>4</v>
      </c>
      <c r="M4" s="1">
        <v>5</v>
      </c>
      <c r="N4" s="1">
        <v>5</v>
      </c>
      <c r="O4" s="1">
        <v>5</v>
      </c>
      <c r="P4" s="1">
        <v>5</v>
      </c>
      <c r="Q4" s="1">
        <v>5</v>
      </c>
      <c r="R4" s="1">
        <v>4</v>
      </c>
      <c r="S4" s="1">
        <v>4</v>
      </c>
      <c r="T4" s="1">
        <v>6</v>
      </c>
      <c r="U4" s="1">
        <v>5</v>
      </c>
      <c r="V4" s="1">
        <v>2</v>
      </c>
      <c r="W4" s="1">
        <v>3</v>
      </c>
      <c r="X4" s="1">
        <v>5</v>
      </c>
      <c r="Y4" s="1">
        <v>5</v>
      </c>
      <c r="Z4" s="1">
        <v>6</v>
      </c>
      <c r="AA4" s="1">
        <v>5</v>
      </c>
      <c r="AB4" s="1">
        <v>3</v>
      </c>
      <c r="AC4" s="1">
        <v>3</v>
      </c>
      <c r="AD4" s="1">
        <v>3</v>
      </c>
      <c r="AE4" s="1">
        <v>3</v>
      </c>
      <c r="AF4" s="1">
        <v>4</v>
      </c>
      <c r="AG4" s="1">
        <v>4</v>
      </c>
      <c r="AH4" s="1">
        <v>4</v>
      </c>
      <c r="AI4" s="1">
        <v>4</v>
      </c>
      <c r="AJ4" s="1">
        <v>4</v>
      </c>
      <c r="AK4" s="1">
        <v>4</v>
      </c>
      <c r="AM4" s="1" t="s">
        <v>41</v>
      </c>
      <c r="AN4" s="1">
        <v>7</v>
      </c>
      <c r="AO4" s="1">
        <v>8</v>
      </c>
      <c r="AP4" s="1">
        <v>9</v>
      </c>
      <c r="AQ4" s="1">
        <v>9</v>
      </c>
      <c r="AR4" s="1">
        <v>9</v>
      </c>
      <c r="AS4" s="1">
        <v>9</v>
      </c>
      <c r="AT4" s="1">
        <v>9</v>
      </c>
      <c r="AU4" s="1">
        <v>9</v>
      </c>
      <c r="AV4" s="1">
        <v>8</v>
      </c>
      <c r="AW4" s="1">
        <v>7</v>
      </c>
      <c r="AX4" s="1">
        <v>7</v>
      </c>
      <c r="AY4" s="1">
        <v>7</v>
      </c>
      <c r="AZ4" s="1">
        <v>7</v>
      </c>
      <c r="BA4" s="1">
        <v>7</v>
      </c>
      <c r="BB4" s="1">
        <v>7</v>
      </c>
      <c r="BC4" s="1">
        <v>7</v>
      </c>
      <c r="BD4" s="1">
        <v>7</v>
      </c>
      <c r="BE4" s="1">
        <v>8</v>
      </c>
      <c r="BF4" s="1">
        <v>8</v>
      </c>
      <c r="BG4" s="1">
        <v>8</v>
      </c>
      <c r="BH4" s="1">
        <v>7</v>
      </c>
      <c r="BI4" s="1">
        <v>8</v>
      </c>
      <c r="BJ4" s="1">
        <v>8</v>
      </c>
      <c r="BK4" s="1">
        <v>8</v>
      </c>
      <c r="BL4" s="1">
        <v>6</v>
      </c>
      <c r="BM4" s="1">
        <v>7</v>
      </c>
      <c r="BN4" s="1">
        <v>7</v>
      </c>
      <c r="BO4" s="1">
        <v>7</v>
      </c>
      <c r="BP4" s="1">
        <v>7</v>
      </c>
      <c r="BQ4" s="1">
        <v>7</v>
      </c>
      <c r="BR4" s="1">
        <v>8</v>
      </c>
      <c r="BS4" s="1">
        <v>7</v>
      </c>
      <c r="BT4" s="1">
        <v>9</v>
      </c>
      <c r="BU4" s="1">
        <v>9</v>
      </c>
      <c r="BV4" s="1">
        <v>7</v>
      </c>
      <c r="BW4" s="1">
        <v>8</v>
      </c>
      <c r="BY4" s="1" t="s">
        <v>41</v>
      </c>
      <c r="BZ4" s="1">
        <v>6</v>
      </c>
      <c r="CA4" s="1">
        <v>5</v>
      </c>
      <c r="CB4" s="1">
        <v>5</v>
      </c>
      <c r="CC4" s="1">
        <v>7</v>
      </c>
      <c r="CD4" s="1">
        <v>8</v>
      </c>
      <c r="CE4" s="1">
        <v>8</v>
      </c>
      <c r="CF4" s="1">
        <v>8</v>
      </c>
      <c r="CG4" s="1">
        <v>8</v>
      </c>
      <c r="CH4" s="1">
        <v>8</v>
      </c>
      <c r="CI4" s="1">
        <v>8</v>
      </c>
      <c r="CJ4" s="1">
        <v>8</v>
      </c>
      <c r="CK4" s="1">
        <v>7</v>
      </c>
      <c r="CL4" s="1">
        <v>7</v>
      </c>
      <c r="CM4" s="1">
        <v>7</v>
      </c>
      <c r="CN4" s="1">
        <v>7</v>
      </c>
      <c r="CO4" s="1">
        <v>8</v>
      </c>
      <c r="CP4" s="1">
        <v>6</v>
      </c>
      <c r="CQ4" s="1">
        <v>6</v>
      </c>
      <c r="CR4" s="1">
        <v>6</v>
      </c>
      <c r="CS4" s="1">
        <v>6</v>
      </c>
      <c r="CT4" s="1">
        <v>6</v>
      </c>
      <c r="CU4" s="1">
        <v>6</v>
      </c>
      <c r="CV4" s="1">
        <v>6</v>
      </c>
      <c r="CW4" s="1">
        <v>8</v>
      </c>
      <c r="CX4" s="1">
        <v>9</v>
      </c>
      <c r="CY4" s="1">
        <v>8</v>
      </c>
      <c r="CZ4" s="1">
        <v>9</v>
      </c>
      <c r="DA4" s="1">
        <v>8</v>
      </c>
      <c r="DB4" s="1">
        <v>9</v>
      </c>
      <c r="DC4" s="1">
        <v>9</v>
      </c>
      <c r="DD4" s="1">
        <v>8</v>
      </c>
      <c r="DE4" s="1">
        <v>9</v>
      </c>
      <c r="DF4" s="1">
        <v>8</v>
      </c>
      <c r="DG4" s="1">
        <v>9</v>
      </c>
      <c r="DH4" s="1">
        <v>8</v>
      </c>
      <c r="DI4" s="1">
        <v>9</v>
      </c>
      <c r="DK4" s="1" t="s">
        <v>41</v>
      </c>
      <c r="DL4" s="1">
        <v>2</v>
      </c>
      <c r="DM4" s="1">
        <v>4</v>
      </c>
      <c r="DN4" s="1">
        <v>5</v>
      </c>
      <c r="DO4" s="1">
        <v>4</v>
      </c>
      <c r="DP4" s="1">
        <v>5</v>
      </c>
      <c r="DQ4" s="1">
        <v>6</v>
      </c>
      <c r="DR4" s="1">
        <v>6</v>
      </c>
      <c r="DS4" s="1">
        <v>7</v>
      </c>
      <c r="DT4" s="1">
        <v>7</v>
      </c>
      <c r="DU4" s="1">
        <v>7</v>
      </c>
      <c r="DV4" s="1">
        <v>7</v>
      </c>
      <c r="DW4" s="1">
        <v>7</v>
      </c>
      <c r="DX4" s="1">
        <v>7</v>
      </c>
      <c r="DY4" s="1">
        <v>6</v>
      </c>
      <c r="DZ4" s="1">
        <v>5</v>
      </c>
      <c r="EA4" s="1">
        <v>5</v>
      </c>
      <c r="EB4" s="1">
        <v>6</v>
      </c>
      <c r="EC4" s="1">
        <v>6</v>
      </c>
      <c r="ED4" s="1">
        <v>7</v>
      </c>
      <c r="EE4" s="1">
        <v>6</v>
      </c>
      <c r="EF4" s="1">
        <v>6</v>
      </c>
      <c r="EG4" s="1">
        <v>6</v>
      </c>
      <c r="EH4" s="1">
        <v>7</v>
      </c>
      <c r="EI4" s="1">
        <v>7</v>
      </c>
      <c r="EJ4" s="1">
        <v>7</v>
      </c>
      <c r="EK4" s="1">
        <v>7</v>
      </c>
      <c r="EL4" s="1">
        <v>7</v>
      </c>
      <c r="EM4" s="1">
        <v>7</v>
      </c>
      <c r="EN4" s="1">
        <v>4</v>
      </c>
      <c r="EO4" s="1">
        <v>5</v>
      </c>
      <c r="EP4" s="1">
        <v>6</v>
      </c>
      <c r="EQ4" s="1">
        <v>6</v>
      </c>
      <c r="ER4" s="1">
        <v>7</v>
      </c>
      <c r="ES4" s="1">
        <v>8</v>
      </c>
      <c r="ET4" s="1">
        <v>6</v>
      </c>
      <c r="EU4" s="1">
        <v>7</v>
      </c>
      <c r="EW4" s="1" t="s">
        <v>41</v>
      </c>
    </row>
    <row r="5" spans="1:154" x14ac:dyDescent="0.2">
      <c r="A5" s="1" t="s">
        <v>38</v>
      </c>
      <c r="B5" s="1">
        <v>5</v>
      </c>
      <c r="C5" s="1">
        <v>6</v>
      </c>
      <c r="D5" s="1">
        <v>6</v>
      </c>
      <c r="E5" s="1">
        <v>6</v>
      </c>
      <c r="F5" s="1">
        <v>6</v>
      </c>
      <c r="G5" s="1">
        <v>6</v>
      </c>
      <c r="H5" s="1">
        <v>6</v>
      </c>
      <c r="I5" s="1">
        <v>6</v>
      </c>
      <c r="J5" s="1">
        <v>4</v>
      </c>
      <c r="K5" s="1">
        <v>5</v>
      </c>
      <c r="L5" s="1">
        <v>5</v>
      </c>
      <c r="M5" s="1">
        <v>2</v>
      </c>
      <c r="N5" s="1">
        <v>1</v>
      </c>
      <c r="O5" s="1">
        <v>3</v>
      </c>
      <c r="P5" s="1">
        <v>3</v>
      </c>
      <c r="Q5" s="1">
        <v>4</v>
      </c>
      <c r="R5" s="1">
        <v>6</v>
      </c>
      <c r="S5" s="1">
        <v>6</v>
      </c>
      <c r="T5" s="1">
        <v>5</v>
      </c>
      <c r="U5" s="1">
        <v>4</v>
      </c>
      <c r="V5" s="1">
        <v>5</v>
      </c>
      <c r="W5" s="1">
        <v>7</v>
      </c>
      <c r="X5" s="1">
        <v>6</v>
      </c>
      <c r="Y5" s="1">
        <v>7</v>
      </c>
      <c r="Z5" s="1">
        <v>7</v>
      </c>
      <c r="AA5" s="1">
        <v>8</v>
      </c>
      <c r="AB5" s="1">
        <v>9</v>
      </c>
      <c r="AC5" s="1">
        <v>9</v>
      </c>
      <c r="AD5" s="1">
        <v>4</v>
      </c>
      <c r="AE5" s="1">
        <v>4</v>
      </c>
      <c r="AF5" s="1">
        <v>3</v>
      </c>
      <c r="AG5" s="1">
        <v>3</v>
      </c>
      <c r="AH5" s="1">
        <v>6</v>
      </c>
      <c r="AI5" s="1">
        <v>7</v>
      </c>
      <c r="AJ5" s="1">
        <v>9</v>
      </c>
      <c r="AK5" s="1">
        <v>10</v>
      </c>
      <c r="AM5" s="1" t="s">
        <v>38</v>
      </c>
      <c r="AN5" s="1">
        <v>5</v>
      </c>
      <c r="AO5" s="1">
        <v>4</v>
      </c>
      <c r="AP5" s="1">
        <v>5</v>
      </c>
      <c r="AQ5" s="1">
        <v>6</v>
      </c>
      <c r="AR5" s="1">
        <v>7</v>
      </c>
      <c r="AS5" s="1">
        <v>6</v>
      </c>
      <c r="AT5" s="1">
        <v>6</v>
      </c>
      <c r="AU5" s="1">
        <v>6</v>
      </c>
      <c r="AV5" s="1">
        <v>6</v>
      </c>
      <c r="AW5" s="1">
        <v>5</v>
      </c>
      <c r="AX5" s="1">
        <v>5</v>
      </c>
      <c r="AY5" s="1">
        <v>5</v>
      </c>
      <c r="AZ5" s="1">
        <v>4</v>
      </c>
      <c r="BA5" s="1">
        <v>4</v>
      </c>
      <c r="BB5" s="1">
        <v>4</v>
      </c>
      <c r="BC5" s="1">
        <v>4</v>
      </c>
      <c r="BD5" s="1">
        <v>4</v>
      </c>
      <c r="BE5" s="1">
        <v>3</v>
      </c>
      <c r="BF5" s="1">
        <v>4</v>
      </c>
      <c r="BG5" s="1">
        <v>4</v>
      </c>
      <c r="BH5" s="1">
        <v>3</v>
      </c>
      <c r="BI5" s="1">
        <v>4</v>
      </c>
      <c r="BJ5" s="1">
        <v>3</v>
      </c>
      <c r="BK5" s="1">
        <v>3</v>
      </c>
      <c r="BL5" s="1">
        <v>3</v>
      </c>
      <c r="BM5" s="1">
        <v>3</v>
      </c>
      <c r="BN5" s="1">
        <v>3</v>
      </c>
      <c r="BO5" s="1">
        <v>3</v>
      </c>
      <c r="BP5" s="1">
        <v>3</v>
      </c>
      <c r="BQ5" s="1">
        <v>3</v>
      </c>
      <c r="BR5" s="1">
        <v>3</v>
      </c>
      <c r="BS5" s="1">
        <v>3</v>
      </c>
      <c r="BT5" s="1">
        <v>3</v>
      </c>
      <c r="BU5" s="1">
        <v>3</v>
      </c>
      <c r="BV5" s="1">
        <v>5</v>
      </c>
      <c r="BW5" s="1">
        <v>4</v>
      </c>
      <c r="BY5" s="1" t="s">
        <v>38</v>
      </c>
      <c r="BZ5" s="1">
        <v>5</v>
      </c>
      <c r="CA5" s="1">
        <v>7</v>
      </c>
      <c r="CB5" s="1">
        <v>8</v>
      </c>
      <c r="CC5" s="1">
        <v>6</v>
      </c>
      <c r="CD5" s="1">
        <v>5</v>
      </c>
      <c r="CE5" s="1">
        <v>6</v>
      </c>
      <c r="CF5" s="1">
        <v>6</v>
      </c>
      <c r="CG5" s="1">
        <v>6</v>
      </c>
      <c r="CH5" s="1">
        <v>5</v>
      </c>
      <c r="CI5" s="1">
        <v>6</v>
      </c>
      <c r="CJ5" s="1">
        <v>6</v>
      </c>
      <c r="CK5" s="1">
        <v>6</v>
      </c>
      <c r="CL5" s="1">
        <v>5</v>
      </c>
      <c r="CM5" s="1">
        <v>3</v>
      </c>
      <c r="CN5" s="1">
        <v>4</v>
      </c>
      <c r="CO5" s="1">
        <v>5</v>
      </c>
      <c r="CP5" s="1">
        <v>5</v>
      </c>
      <c r="CQ5" s="1">
        <v>5</v>
      </c>
      <c r="CR5" s="1">
        <v>5</v>
      </c>
      <c r="CS5" s="1">
        <v>5</v>
      </c>
      <c r="CT5" s="1">
        <v>5</v>
      </c>
      <c r="CU5" s="1">
        <v>5</v>
      </c>
      <c r="CV5" s="1">
        <v>5</v>
      </c>
      <c r="CW5" s="1">
        <v>5</v>
      </c>
      <c r="CX5" s="1">
        <v>4</v>
      </c>
      <c r="CY5" s="1">
        <v>4</v>
      </c>
      <c r="CZ5" s="1">
        <v>4</v>
      </c>
      <c r="DA5" s="1">
        <v>5</v>
      </c>
      <c r="DB5" s="1">
        <v>3</v>
      </c>
      <c r="DC5" s="1">
        <v>2</v>
      </c>
      <c r="DD5" s="1">
        <v>3</v>
      </c>
      <c r="DE5" s="1">
        <v>4</v>
      </c>
      <c r="DF5" s="1">
        <v>3</v>
      </c>
      <c r="DG5" s="1">
        <v>3</v>
      </c>
      <c r="DH5" s="1">
        <v>4</v>
      </c>
      <c r="DI5" s="1">
        <v>4</v>
      </c>
      <c r="DK5" s="1" t="s">
        <v>38</v>
      </c>
      <c r="DL5" s="1">
        <v>7</v>
      </c>
      <c r="DM5" s="1">
        <v>7</v>
      </c>
      <c r="DN5" s="1">
        <v>6</v>
      </c>
      <c r="DO5" s="1">
        <v>6</v>
      </c>
      <c r="DP5" s="1">
        <v>7</v>
      </c>
      <c r="DQ5" s="1">
        <v>7</v>
      </c>
      <c r="DR5" s="1">
        <v>5</v>
      </c>
      <c r="DS5" s="1">
        <v>6</v>
      </c>
      <c r="DT5" s="1">
        <v>6</v>
      </c>
      <c r="DU5" s="1">
        <v>5</v>
      </c>
      <c r="DV5" s="1">
        <v>6</v>
      </c>
      <c r="DW5" s="1">
        <v>5</v>
      </c>
      <c r="DX5" s="1">
        <v>4</v>
      </c>
      <c r="DY5" s="1">
        <v>4</v>
      </c>
      <c r="DZ5" s="1">
        <v>4</v>
      </c>
      <c r="EA5" s="1">
        <v>4</v>
      </c>
      <c r="EB5" s="1">
        <v>4</v>
      </c>
      <c r="EC5" s="1">
        <v>4</v>
      </c>
      <c r="ED5" s="1">
        <v>4</v>
      </c>
      <c r="EE5" s="1">
        <v>4</v>
      </c>
      <c r="EF5" s="1">
        <v>5</v>
      </c>
      <c r="EG5" s="1">
        <v>5</v>
      </c>
      <c r="EH5" s="1">
        <v>4</v>
      </c>
      <c r="EI5" s="1">
        <v>5</v>
      </c>
      <c r="EJ5" s="1">
        <v>6</v>
      </c>
      <c r="EK5" s="1">
        <v>6</v>
      </c>
      <c r="EL5" s="1">
        <v>5</v>
      </c>
      <c r="EM5" s="1">
        <v>6</v>
      </c>
      <c r="EN5" s="1">
        <v>3</v>
      </c>
      <c r="EO5" s="1">
        <v>3</v>
      </c>
      <c r="EP5" s="1">
        <v>3</v>
      </c>
      <c r="EQ5" s="1">
        <v>2</v>
      </c>
      <c r="ER5" s="1">
        <v>4</v>
      </c>
      <c r="ES5" s="1">
        <v>4</v>
      </c>
      <c r="ET5" s="1">
        <v>8</v>
      </c>
      <c r="EU5" s="1">
        <v>8</v>
      </c>
      <c r="EW5" s="1" t="s">
        <v>38</v>
      </c>
    </row>
    <row r="6" spans="1:154" x14ac:dyDescent="0.2">
      <c r="A6" s="1" t="s">
        <v>35</v>
      </c>
      <c r="B6" s="1">
        <v>10</v>
      </c>
      <c r="C6" s="1">
        <v>10</v>
      </c>
      <c r="D6" s="1">
        <v>10</v>
      </c>
      <c r="E6" s="1">
        <v>10</v>
      </c>
      <c r="F6" s="1">
        <v>10</v>
      </c>
      <c r="G6" s="1">
        <v>9</v>
      </c>
      <c r="H6" s="1">
        <v>9</v>
      </c>
      <c r="I6" s="1">
        <v>9</v>
      </c>
      <c r="J6" s="1">
        <v>10</v>
      </c>
      <c r="K6" s="1">
        <v>10</v>
      </c>
      <c r="L6" s="1">
        <v>9</v>
      </c>
      <c r="M6" s="1">
        <v>10</v>
      </c>
      <c r="N6" s="1">
        <v>8</v>
      </c>
      <c r="O6" s="1">
        <v>10</v>
      </c>
      <c r="P6" s="1">
        <v>10</v>
      </c>
      <c r="Q6" s="1">
        <v>10</v>
      </c>
      <c r="R6" s="1">
        <v>10</v>
      </c>
      <c r="S6" s="1">
        <v>9</v>
      </c>
      <c r="T6" s="1">
        <v>9</v>
      </c>
      <c r="U6" s="1">
        <v>7</v>
      </c>
      <c r="V6" s="1">
        <v>6</v>
      </c>
      <c r="W6" s="1">
        <v>6</v>
      </c>
      <c r="X6" s="1">
        <v>8</v>
      </c>
      <c r="Y6" s="1">
        <v>8</v>
      </c>
      <c r="Z6" s="1">
        <v>8</v>
      </c>
      <c r="AA6" s="1">
        <v>7</v>
      </c>
      <c r="AB6" s="1">
        <v>7</v>
      </c>
      <c r="AC6" s="1">
        <v>7</v>
      </c>
      <c r="AD6" s="1">
        <v>7</v>
      </c>
      <c r="AE6" s="1">
        <v>6</v>
      </c>
      <c r="AF6" s="1">
        <v>6</v>
      </c>
      <c r="AG6" s="1">
        <v>7</v>
      </c>
      <c r="AH6" s="1">
        <v>7</v>
      </c>
      <c r="AI6" s="1">
        <v>5</v>
      </c>
      <c r="AJ6" s="1">
        <v>5</v>
      </c>
      <c r="AK6" s="1">
        <v>5</v>
      </c>
      <c r="AM6" s="1" t="s">
        <v>35</v>
      </c>
      <c r="AN6" s="1">
        <v>9</v>
      </c>
      <c r="AO6" s="1">
        <v>9</v>
      </c>
      <c r="AP6" s="1">
        <v>6</v>
      </c>
      <c r="AQ6" s="1">
        <v>7</v>
      </c>
      <c r="AR6" s="1">
        <v>8</v>
      </c>
      <c r="AS6" s="1">
        <v>8</v>
      </c>
      <c r="AT6" s="1">
        <v>5</v>
      </c>
      <c r="AU6" s="1">
        <v>5</v>
      </c>
      <c r="AV6" s="1">
        <v>5</v>
      </c>
      <c r="AW6" s="1">
        <v>6</v>
      </c>
      <c r="AX6" s="1">
        <v>6</v>
      </c>
      <c r="AY6" s="1">
        <v>6</v>
      </c>
      <c r="AZ6" s="1">
        <v>6</v>
      </c>
      <c r="BA6" s="1">
        <v>5</v>
      </c>
      <c r="BB6" s="1">
        <v>5</v>
      </c>
      <c r="BC6" s="1">
        <v>6</v>
      </c>
      <c r="BD6" s="1">
        <v>6</v>
      </c>
      <c r="BE6" s="1">
        <v>6</v>
      </c>
      <c r="BF6" s="1">
        <v>6</v>
      </c>
      <c r="BG6" s="1">
        <v>6</v>
      </c>
      <c r="BH6" s="1">
        <v>6</v>
      </c>
      <c r="BI6" s="1">
        <v>6</v>
      </c>
      <c r="BJ6" s="1">
        <v>7</v>
      </c>
      <c r="BK6" s="1">
        <v>6</v>
      </c>
      <c r="BL6" s="1">
        <v>7</v>
      </c>
      <c r="BM6" s="1">
        <v>6</v>
      </c>
      <c r="BN6" s="1">
        <v>6</v>
      </c>
      <c r="BO6" s="1">
        <v>6</v>
      </c>
      <c r="BP6" s="1">
        <v>4</v>
      </c>
      <c r="BQ6" s="1">
        <v>4</v>
      </c>
      <c r="BR6" s="1">
        <v>4</v>
      </c>
      <c r="BS6" s="1">
        <v>4</v>
      </c>
      <c r="BT6" s="1">
        <v>4</v>
      </c>
      <c r="BU6" s="1">
        <v>2</v>
      </c>
      <c r="BV6" s="1">
        <v>2</v>
      </c>
      <c r="BW6" s="1">
        <v>5</v>
      </c>
      <c r="BY6" s="1" t="s">
        <v>35</v>
      </c>
      <c r="BZ6" s="1">
        <v>9</v>
      </c>
      <c r="CA6" s="1">
        <v>9</v>
      </c>
      <c r="CB6" s="1">
        <v>10</v>
      </c>
      <c r="CC6" s="1">
        <v>10</v>
      </c>
      <c r="CD6" s="1">
        <v>10</v>
      </c>
      <c r="CE6" s="1">
        <v>10</v>
      </c>
      <c r="CF6" s="1">
        <v>10</v>
      </c>
      <c r="CG6" s="1">
        <v>10</v>
      </c>
      <c r="CH6" s="1">
        <v>10</v>
      </c>
      <c r="CI6" s="1">
        <v>10</v>
      </c>
      <c r="CJ6" s="1">
        <v>10</v>
      </c>
      <c r="CK6" s="1">
        <v>10</v>
      </c>
      <c r="CL6" s="1">
        <v>10</v>
      </c>
      <c r="CM6" s="1">
        <v>10</v>
      </c>
      <c r="CN6" s="1">
        <v>9</v>
      </c>
      <c r="CO6" s="1">
        <v>9</v>
      </c>
      <c r="CP6" s="1">
        <v>9</v>
      </c>
      <c r="CQ6" s="1">
        <v>9</v>
      </c>
      <c r="CR6" s="1">
        <v>9</v>
      </c>
      <c r="CS6" s="1">
        <v>9</v>
      </c>
      <c r="CT6" s="1">
        <v>9</v>
      </c>
      <c r="CU6" s="1">
        <v>8</v>
      </c>
      <c r="CV6" s="1">
        <v>9</v>
      </c>
      <c r="CW6" s="1">
        <v>9</v>
      </c>
      <c r="CX6" s="1">
        <v>7</v>
      </c>
      <c r="CY6" s="1">
        <v>7</v>
      </c>
      <c r="CZ6" s="1">
        <v>8</v>
      </c>
      <c r="DA6" s="1">
        <v>9</v>
      </c>
      <c r="DB6" s="1">
        <v>8</v>
      </c>
      <c r="DC6" s="1">
        <v>8</v>
      </c>
      <c r="DD6" s="1">
        <v>9</v>
      </c>
      <c r="DE6" s="1">
        <v>8</v>
      </c>
      <c r="DF6" s="1">
        <v>9</v>
      </c>
      <c r="DG6" s="1">
        <v>8</v>
      </c>
      <c r="DH6" s="1">
        <v>7</v>
      </c>
      <c r="DI6" s="1">
        <v>7</v>
      </c>
      <c r="DK6" s="1" t="s">
        <v>35</v>
      </c>
      <c r="DL6" s="1">
        <v>9</v>
      </c>
      <c r="DM6" s="1">
        <v>9</v>
      </c>
      <c r="DN6" s="1">
        <v>10</v>
      </c>
      <c r="DO6" s="1">
        <v>9</v>
      </c>
      <c r="DP6" s="1">
        <v>9</v>
      </c>
      <c r="DQ6" s="1">
        <v>9</v>
      </c>
      <c r="DR6" s="1">
        <v>10</v>
      </c>
      <c r="DS6" s="1">
        <v>8</v>
      </c>
      <c r="DT6" s="1">
        <v>10</v>
      </c>
      <c r="DU6" s="1">
        <v>10</v>
      </c>
      <c r="DV6" s="1">
        <v>9</v>
      </c>
      <c r="DW6" s="1">
        <v>9</v>
      </c>
      <c r="DX6" s="1">
        <v>8</v>
      </c>
      <c r="DY6" s="1">
        <v>9</v>
      </c>
      <c r="DZ6" s="1">
        <v>8</v>
      </c>
      <c r="EA6" s="1">
        <v>9</v>
      </c>
      <c r="EB6" s="1">
        <v>9</v>
      </c>
      <c r="EC6" s="1">
        <v>8</v>
      </c>
      <c r="ED6" s="1">
        <v>8</v>
      </c>
      <c r="EE6" s="1">
        <v>8</v>
      </c>
      <c r="EF6" s="1">
        <v>8</v>
      </c>
      <c r="EG6" s="1">
        <v>8</v>
      </c>
      <c r="EH6" s="1">
        <v>8</v>
      </c>
      <c r="EI6" s="1">
        <v>8</v>
      </c>
      <c r="EJ6" s="1">
        <v>8</v>
      </c>
      <c r="EK6" s="1">
        <v>8</v>
      </c>
      <c r="EL6" s="1">
        <v>8</v>
      </c>
      <c r="EM6" s="1">
        <v>9</v>
      </c>
      <c r="EN6" s="1">
        <v>7</v>
      </c>
      <c r="EO6" s="1">
        <v>6</v>
      </c>
      <c r="EP6" s="1">
        <v>7</v>
      </c>
      <c r="EQ6" s="1">
        <v>7</v>
      </c>
      <c r="ER6" s="1">
        <v>5</v>
      </c>
      <c r="ES6" s="1">
        <v>5</v>
      </c>
      <c r="ET6" s="1">
        <v>4</v>
      </c>
      <c r="EU6" s="1">
        <v>4</v>
      </c>
      <c r="EW6" s="1" t="s">
        <v>35</v>
      </c>
    </row>
    <row r="7" spans="1:154" x14ac:dyDescent="0.2">
      <c r="A7" s="1" t="s">
        <v>37</v>
      </c>
      <c r="B7" s="1">
        <v>6</v>
      </c>
      <c r="C7" s="1">
        <v>5</v>
      </c>
      <c r="D7" s="1">
        <v>4</v>
      </c>
      <c r="E7" s="1">
        <v>4</v>
      </c>
      <c r="F7" s="1">
        <v>4</v>
      </c>
      <c r="G7" s="1">
        <v>2</v>
      </c>
      <c r="H7" s="1">
        <v>1</v>
      </c>
      <c r="I7" s="1">
        <v>1</v>
      </c>
      <c r="J7" s="1">
        <v>1</v>
      </c>
      <c r="K7" s="1">
        <v>1</v>
      </c>
      <c r="L7" s="1">
        <v>1</v>
      </c>
      <c r="M7" s="1">
        <v>1</v>
      </c>
      <c r="N7" s="1">
        <v>2</v>
      </c>
      <c r="O7" s="1">
        <v>2</v>
      </c>
      <c r="P7" s="1">
        <v>2</v>
      </c>
      <c r="Q7" s="1">
        <v>2</v>
      </c>
      <c r="R7" s="1">
        <v>2</v>
      </c>
      <c r="S7" s="1">
        <v>2</v>
      </c>
      <c r="T7" s="1">
        <v>2</v>
      </c>
      <c r="U7" s="1">
        <v>1</v>
      </c>
      <c r="V7" s="1">
        <v>1</v>
      </c>
      <c r="W7" s="1">
        <v>1</v>
      </c>
      <c r="X7" s="1">
        <v>1</v>
      </c>
      <c r="Y7" s="1">
        <v>2</v>
      </c>
      <c r="Z7" s="1">
        <v>5</v>
      </c>
      <c r="AA7" s="1">
        <v>6</v>
      </c>
      <c r="AB7" s="1">
        <v>8</v>
      </c>
      <c r="AC7" s="1">
        <v>8</v>
      </c>
      <c r="AD7" s="1">
        <v>9</v>
      </c>
      <c r="AE7" s="1">
        <v>9</v>
      </c>
      <c r="AF7" s="1">
        <v>9</v>
      </c>
      <c r="AG7" s="1">
        <v>9</v>
      </c>
      <c r="AH7" s="1">
        <v>9</v>
      </c>
      <c r="AI7" s="1">
        <v>9</v>
      </c>
      <c r="AJ7" s="1">
        <v>8</v>
      </c>
      <c r="AK7" s="1">
        <v>8</v>
      </c>
      <c r="AM7" s="1" t="s">
        <v>37</v>
      </c>
      <c r="AN7" s="1">
        <v>2</v>
      </c>
      <c r="AO7" s="1">
        <v>2</v>
      </c>
      <c r="AP7" s="1">
        <v>3</v>
      </c>
      <c r="AQ7" s="1">
        <v>1</v>
      </c>
      <c r="AR7" s="1">
        <v>3</v>
      </c>
      <c r="AS7" s="1">
        <v>4</v>
      </c>
      <c r="AT7" s="1">
        <v>3</v>
      </c>
      <c r="AU7" s="1">
        <v>3</v>
      </c>
      <c r="AV7" s="1">
        <v>2</v>
      </c>
      <c r="AW7" s="1">
        <v>4</v>
      </c>
      <c r="AX7" s="1">
        <v>3</v>
      </c>
      <c r="AY7" s="1">
        <v>2</v>
      </c>
      <c r="AZ7" s="1">
        <v>2</v>
      </c>
      <c r="BA7" s="1">
        <v>3</v>
      </c>
      <c r="BB7" s="1">
        <v>2</v>
      </c>
      <c r="BC7" s="1">
        <v>2</v>
      </c>
      <c r="BD7" s="1">
        <v>1</v>
      </c>
      <c r="BE7" s="1">
        <v>2</v>
      </c>
      <c r="BF7" s="1">
        <v>2</v>
      </c>
      <c r="BG7" s="1">
        <v>3</v>
      </c>
      <c r="BH7" s="1">
        <v>5</v>
      </c>
      <c r="BI7" s="1">
        <v>5</v>
      </c>
      <c r="BJ7" s="1">
        <v>5</v>
      </c>
      <c r="BK7" s="1">
        <v>5</v>
      </c>
      <c r="BL7" s="1">
        <v>5</v>
      </c>
      <c r="BM7" s="1">
        <v>5</v>
      </c>
      <c r="BN7" s="1">
        <v>5</v>
      </c>
      <c r="BO7" s="1">
        <v>5</v>
      </c>
      <c r="BP7" s="1">
        <v>6</v>
      </c>
      <c r="BQ7" s="1">
        <v>9</v>
      </c>
      <c r="BR7" s="1">
        <v>9</v>
      </c>
      <c r="BS7" s="1">
        <v>9</v>
      </c>
      <c r="BT7" s="1">
        <v>8</v>
      </c>
      <c r="BU7" s="1">
        <v>8</v>
      </c>
      <c r="BV7" s="1">
        <v>9</v>
      </c>
      <c r="BW7" s="1">
        <v>9</v>
      </c>
      <c r="BY7" s="1" t="s">
        <v>37</v>
      </c>
      <c r="BZ7" s="1">
        <v>8</v>
      </c>
      <c r="CA7" s="1">
        <v>6</v>
      </c>
      <c r="CB7" s="1">
        <v>6</v>
      </c>
      <c r="CC7" s="1">
        <v>5</v>
      </c>
      <c r="CD7" s="1">
        <v>7</v>
      </c>
      <c r="CE7" s="1">
        <v>5</v>
      </c>
      <c r="CF7" s="1">
        <v>5</v>
      </c>
      <c r="CG7" s="1">
        <v>5</v>
      </c>
      <c r="CH7" s="1">
        <v>6</v>
      </c>
      <c r="CI7" s="1">
        <v>4</v>
      </c>
      <c r="CJ7" s="1">
        <v>4</v>
      </c>
      <c r="CK7" s="1">
        <v>5</v>
      </c>
      <c r="CL7" s="1">
        <v>4</v>
      </c>
      <c r="CM7" s="1">
        <v>4</v>
      </c>
      <c r="CN7" s="1">
        <v>3</v>
      </c>
      <c r="CO7" s="1">
        <v>3</v>
      </c>
      <c r="CP7" s="1">
        <v>3</v>
      </c>
      <c r="CQ7" s="1">
        <v>3</v>
      </c>
      <c r="CR7" s="1">
        <v>3</v>
      </c>
      <c r="CS7" s="1">
        <v>3</v>
      </c>
      <c r="CT7" s="1">
        <v>4</v>
      </c>
      <c r="CU7" s="1">
        <v>4</v>
      </c>
      <c r="CV7" s="1">
        <v>3</v>
      </c>
      <c r="CW7" s="1">
        <v>3</v>
      </c>
      <c r="CX7" s="1">
        <v>2</v>
      </c>
      <c r="CY7" s="1">
        <v>5</v>
      </c>
      <c r="CZ7" s="1">
        <v>5</v>
      </c>
      <c r="DA7" s="1">
        <v>4</v>
      </c>
      <c r="DB7" s="1">
        <v>6</v>
      </c>
      <c r="DC7" s="1">
        <v>6</v>
      </c>
      <c r="DD7" s="1">
        <v>5</v>
      </c>
      <c r="DE7" s="1">
        <v>3</v>
      </c>
      <c r="DF7" s="1">
        <v>4</v>
      </c>
      <c r="DG7" s="1">
        <v>4</v>
      </c>
      <c r="DH7" s="1">
        <v>6</v>
      </c>
      <c r="DI7" s="1">
        <v>6</v>
      </c>
      <c r="DK7" s="1" t="s">
        <v>37</v>
      </c>
      <c r="DL7" s="1">
        <v>6</v>
      </c>
      <c r="DM7" s="1">
        <v>6</v>
      </c>
      <c r="DN7" s="1">
        <v>3</v>
      </c>
      <c r="DO7" s="1">
        <v>4</v>
      </c>
      <c r="DP7" s="1">
        <v>4</v>
      </c>
      <c r="DQ7" s="1">
        <v>3</v>
      </c>
      <c r="DR7" s="1">
        <v>1</v>
      </c>
      <c r="DS7" s="1">
        <v>1</v>
      </c>
      <c r="DT7" s="1">
        <v>2</v>
      </c>
      <c r="DU7" s="1">
        <v>1</v>
      </c>
      <c r="DV7" s="1">
        <v>2</v>
      </c>
      <c r="DW7" s="1">
        <v>3</v>
      </c>
      <c r="DX7" s="1">
        <v>3</v>
      </c>
      <c r="DY7" s="1">
        <v>3</v>
      </c>
      <c r="DZ7" s="1">
        <v>2</v>
      </c>
      <c r="EA7" s="1">
        <v>2</v>
      </c>
      <c r="EB7" s="1">
        <v>2</v>
      </c>
      <c r="EC7" s="1">
        <v>2</v>
      </c>
      <c r="ED7" s="1">
        <v>2</v>
      </c>
      <c r="EE7" s="1">
        <v>2</v>
      </c>
      <c r="EF7" s="1">
        <v>1</v>
      </c>
      <c r="EG7" s="1">
        <v>2</v>
      </c>
      <c r="EH7" s="1">
        <v>2</v>
      </c>
      <c r="EI7" s="1">
        <v>2</v>
      </c>
      <c r="EJ7" s="1">
        <v>3</v>
      </c>
      <c r="EK7" s="1">
        <v>5</v>
      </c>
      <c r="EL7" s="1">
        <v>6</v>
      </c>
      <c r="EM7" s="1">
        <v>5</v>
      </c>
      <c r="EN7" s="1">
        <v>8</v>
      </c>
      <c r="EO7" s="1">
        <v>9</v>
      </c>
      <c r="EP7" s="1">
        <v>9</v>
      </c>
      <c r="EQ7" s="1">
        <v>9</v>
      </c>
      <c r="ER7" s="1">
        <v>9</v>
      </c>
      <c r="ES7" s="1">
        <v>9</v>
      </c>
      <c r="ET7" s="1">
        <v>9</v>
      </c>
      <c r="EU7" s="1">
        <v>9</v>
      </c>
      <c r="EW7" s="1" t="s">
        <v>37</v>
      </c>
    </row>
    <row r="8" spans="1:154" x14ac:dyDescent="0.2">
      <c r="A8" s="1" t="s">
        <v>40</v>
      </c>
      <c r="B8" s="1">
        <v>2</v>
      </c>
      <c r="C8" s="1">
        <v>3</v>
      </c>
      <c r="D8" s="1">
        <v>2</v>
      </c>
      <c r="E8" s="1">
        <v>2</v>
      </c>
      <c r="F8" s="1">
        <v>3</v>
      </c>
      <c r="G8" s="1">
        <v>4</v>
      </c>
      <c r="H8" s="1">
        <v>4</v>
      </c>
      <c r="I8" s="1">
        <v>2</v>
      </c>
      <c r="J8" s="1">
        <v>3</v>
      </c>
      <c r="K8" s="1">
        <v>4</v>
      </c>
      <c r="L8" s="1">
        <v>6</v>
      </c>
      <c r="M8" s="1">
        <v>6</v>
      </c>
      <c r="N8" s="1">
        <v>7</v>
      </c>
      <c r="O8" s="1">
        <v>7</v>
      </c>
      <c r="P8" s="1">
        <v>7</v>
      </c>
      <c r="Q8" s="1">
        <v>7</v>
      </c>
      <c r="R8" s="1">
        <v>5</v>
      </c>
      <c r="S8" s="1">
        <v>5</v>
      </c>
      <c r="T8" s="1">
        <v>4</v>
      </c>
      <c r="U8" s="1">
        <v>3</v>
      </c>
      <c r="V8" s="1">
        <v>3</v>
      </c>
      <c r="W8" s="1">
        <v>4</v>
      </c>
      <c r="X8" s="1">
        <v>4</v>
      </c>
      <c r="Y8" s="1">
        <v>4</v>
      </c>
      <c r="Z8" s="1">
        <v>4</v>
      </c>
      <c r="AA8" s="1">
        <v>3</v>
      </c>
      <c r="AB8" s="1">
        <v>4</v>
      </c>
      <c r="AC8" s="1">
        <v>5</v>
      </c>
      <c r="AD8" s="1">
        <v>5</v>
      </c>
      <c r="AE8" s="1">
        <v>8</v>
      </c>
      <c r="AF8" s="1">
        <v>8</v>
      </c>
      <c r="AG8" s="1">
        <v>2</v>
      </c>
      <c r="AH8" s="1">
        <v>2</v>
      </c>
      <c r="AI8" s="1">
        <v>2</v>
      </c>
      <c r="AJ8" s="1">
        <v>2</v>
      </c>
      <c r="AK8" s="1">
        <v>2</v>
      </c>
      <c r="AM8" s="1" t="s">
        <v>40</v>
      </c>
      <c r="AN8" s="1">
        <v>3</v>
      </c>
      <c r="AO8" s="1">
        <v>5</v>
      </c>
      <c r="AP8" s="1">
        <v>4</v>
      </c>
      <c r="AQ8" s="1">
        <v>5</v>
      </c>
      <c r="AR8" s="1">
        <v>4</v>
      </c>
      <c r="AS8" s="1">
        <v>7</v>
      </c>
      <c r="AT8" s="1">
        <v>7</v>
      </c>
      <c r="AU8" s="1">
        <v>7</v>
      </c>
      <c r="AV8" s="1">
        <v>7</v>
      </c>
      <c r="AW8" s="1">
        <v>9</v>
      </c>
      <c r="AX8" s="1">
        <v>8</v>
      </c>
      <c r="AY8" s="1">
        <v>8</v>
      </c>
      <c r="AZ8" s="1">
        <v>8</v>
      </c>
      <c r="BA8" s="1">
        <v>8</v>
      </c>
      <c r="BB8" s="1">
        <v>8</v>
      </c>
      <c r="BC8" s="1">
        <v>8</v>
      </c>
      <c r="BD8" s="1">
        <v>8</v>
      </c>
      <c r="BE8" s="1">
        <v>7</v>
      </c>
      <c r="BF8" s="1">
        <v>7</v>
      </c>
      <c r="BG8" s="1">
        <v>7</v>
      </c>
      <c r="BH8" s="1">
        <v>8</v>
      </c>
      <c r="BI8" s="1">
        <v>7</v>
      </c>
      <c r="BJ8" s="1">
        <v>6</v>
      </c>
      <c r="BK8" s="1">
        <v>6</v>
      </c>
      <c r="BL8" s="1">
        <v>8</v>
      </c>
      <c r="BM8" s="1">
        <v>8</v>
      </c>
      <c r="BN8" s="1">
        <v>8</v>
      </c>
      <c r="BO8" s="1">
        <v>8</v>
      </c>
      <c r="BP8" s="1">
        <v>8</v>
      </c>
      <c r="BQ8" s="1">
        <v>6</v>
      </c>
      <c r="BR8" s="1">
        <v>7</v>
      </c>
      <c r="BS8" s="1">
        <v>6</v>
      </c>
      <c r="BT8" s="1">
        <v>6</v>
      </c>
      <c r="BU8" s="1">
        <v>7</v>
      </c>
      <c r="BV8" s="1">
        <v>8</v>
      </c>
      <c r="BW8" s="1">
        <v>7</v>
      </c>
      <c r="BY8" s="1" t="s">
        <v>40</v>
      </c>
      <c r="BZ8" s="1">
        <v>1</v>
      </c>
      <c r="CA8" s="1">
        <v>1</v>
      </c>
      <c r="CB8" s="1">
        <v>1</v>
      </c>
      <c r="CC8" s="1">
        <v>1</v>
      </c>
      <c r="CD8" s="1">
        <v>1</v>
      </c>
      <c r="CE8" s="1">
        <v>1</v>
      </c>
      <c r="CF8" s="1">
        <v>1</v>
      </c>
      <c r="CG8" s="1">
        <v>1</v>
      </c>
      <c r="CH8" s="1">
        <v>1</v>
      </c>
      <c r="CI8" s="1">
        <v>2</v>
      </c>
      <c r="CJ8" s="1">
        <v>3</v>
      </c>
      <c r="CK8" s="1">
        <v>3</v>
      </c>
      <c r="CL8" s="1">
        <v>3</v>
      </c>
      <c r="CM8" s="1">
        <v>5</v>
      </c>
      <c r="CN8" s="1">
        <v>5</v>
      </c>
      <c r="CO8" s="1">
        <v>4</v>
      </c>
      <c r="CP8" s="1">
        <v>4</v>
      </c>
      <c r="CQ8" s="1">
        <v>4</v>
      </c>
      <c r="CR8" s="1">
        <v>4</v>
      </c>
      <c r="CS8" s="1">
        <v>4</v>
      </c>
      <c r="CT8" s="1">
        <v>3</v>
      </c>
      <c r="CU8" s="1">
        <v>3</v>
      </c>
      <c r="CV8" s="1">
        <v>3</v>
      </c>
      <c r="CW8" s="1">
        <v>2</v>
      </c>
      <c r="CX8" s="1">
        <v>3</v>
      </c>
      <c r="CY8" s="1">
        <v>3</v>
      </c>
      <c r="CZ8" s="1">
        <v>3</v>
      </c>
      <c r="DA8" s="1">
        <v>3</v>
      </c>
      <c r="DB8" s="1">
        <v>2</v>
      </c>
      <c r="DC8" s="1">
        <v>4</v>
      </c>
      <c r="DD8" s="1">
        <v>2</v>
      </c>
      <c r="DE8" s="1">
        <v>2</v>
      </c>
      <c r="DF8" s="1">
        <v>2</v>
      </c>
      <c r="DG8" s="1">
        <v>2</v>
      </c>
      <c r="DH8" s="1">
        <v>2</v>
      </c>
      <c r="DI8" s="1">
        <v>2</v>
      </c>
      <c r="DK8" s="1" t="s">
        <v>40</v>
      </c>
      <c r="DL8" s="1">
        <v>1</v>
      </c>
      <c r="DM8" s="1">
        <v>1</v>
      </c>
      <c r="DN8" s="1">
        <v>1</v>
      </c>
      <c r="DO8" s="1">
        <v>1</v>
      </c>
      <c r="DP8" s="1">
        <v>1</v>
      </c>
      <c r="DQ8" s="1">
        <v>2</v>
      </c>
      <c r="DR8" s="1">
        <v>4</v>
      </c>
      <c r="DS8" s="1">
        <v>4</v>
      </c>
      <c r="DT8" s="1">
        <v>3</v>
      </c>
      <c r="DU8" s="1">
        <v>5</v>
      </c>
      <c r="DV8" s="1">
        <v>5</v>
      </c>
      <c r="DW8" s="1">
        <v>6</v>
      </c>
      <c r="DX8" s="1">
        <v>6</v>
      </c>
      <c r="DY8" s="1">
        <v>7</v>
      </c>
      <c r="DZ8" s="1">
        <v>7</v>
      </c>
      <c r="EA8" s="1">
        <v>7</v>
      </c>
      <c r="EB8" s="1">
        <v>5</v>
      </c>
      <c r="EC8" s="1">
        <v>5</v>
      </c>
      <c r="ED8" s="1">
        <v>5</v>
      </c>
      <c r="EE8" s="1">
        <v>5</v>
      </c>
      <c r="EF8" s="1">
        <v>4</v>
      </c>
      <c r="EG8" s="1">
        <v>4</v>
      </c>
      <c r="EH8" s="1">
        <v>5</v>
      </c>
      <c r="EI8" s="1">
        <v>4</v>
      </c>
      <c r="EJ8" s="1">
        <v>5</v>
      </c>
      <c r="EK8" s="1">
        <v>4</v>
      </c>
      <c r="EL8" s="1">
        <v>4</v>
      </c>
      <c r="EM8" s="1">
        <v>4</v>
      </c>
      <c r="EN8" s="1">
        <v>6</v>
      </c>
      <c r="EO8" s="1">
        <v>7</v>
      </c>
      <c r="EP8" s="1">
        <v>5</v>
      </c>
      <c r="EQ8" s="1">
        <v>3</v>
      </c>
      <c r="ER8" s="1">
        <v>3</v>
      </c>
      <c r="ES8" s="1">
        <v>3</v>
      </c>
      <c r="ET8" s="1">
        <v>3</v>
      </c>
      <c r="EU8" s="1">
        <v>3</v>
      </c>
      <c r="EW8" s="1" t="s">
        <v>40</v>
      </c>
    </row>
    <row r="9" spans="1:154" x14ac:dyDescent="0.2">
      <c r="A9" s="1" t="s">
        <v>36</v>
      </c>
      <c r="B9" s="1">
        <v>3</v>
      </c>
      <c r="C9" s="1">
        <v>2</v>
      </c>
      <c r="D9" s="1">
        <v>1</v>
      </c>
      <c r="E9" s="1">
        <v>3</v>
      </c>
      <c r="F9" s="1">
        <v>2</v>
      </c>
      <c r="G9" s="1">
        <v>1</v>
      </c>
      <c r="H9" s="1">
        <v>2</v>
      </c>
      <c r="I9" s="1">
        <v>3</v>
      </c>
      <c r="J9" s="1">
        <v>6</v>
      </c>
      <c r="K9" s="1">
        <v>7</v>
      </c>
      <c r="L9" s="1">
        <v>3</v>
      </c>
      <c r="M9" s="1">
        <v>3</v>
      </c>
      <c r="N9" s="1">
        <v>3</v>
      </c>
      <c r="O9" s="1">
        <v>4</v>
      </c>
      <c r="P9" s="1">
        <v>4</v>
      </c>
      <c r="Q9" s="1">
        <v>3</v>
      </c>
      <c r="R9" s="1">
        <v>3</v>
      </c>
      <c r="S9" s="1">
        <v>3</v>
      </c>
      <c r="T9" s="1">
        <v>3</v>
      </c>
      <c r="U9" s="1">
        <v>6</v>
      </c>
      <c r="V9" s="1">
        <v>4</v>
      </c>
      <c r="W9" s="1">
        <v>2</v>
      </c>
      <c r="X9" s="1">
        <v>3</v>
      </c>
      <c r="Y9" s="1">
        <v>3</v>
      </c>
      <c r="Z9" s="1">
        <v>2</v>
      </c>
      <c r="AA9" s="1">
        <v>4</v>
      </c>
      <c r="AB9" s="1">
        <v>5</v>
      </c>
      <c r="AC9" s="1">
        <v>6</v>
      </c>
      <c r="AD9" s="1">
        <v>6</v>
      </c>
      <c r="AE9" s="1">
        <v>5</v>
      </c>
      <c r="AF9" s="1">
        <v>5</v>
      </c>
      <c r="AG9" s="1">
        <v>6</v>
      </c>
      <c r="AH9" s="1">
        <v>5</v>
      </c>
      <c r="AI9" s="1">
        <v>6</v>
      </c>
      <c r="AJ9" s="1">
        <v>6</v>
      </c>
      <c r="AK9" s="1">
        <v>6</v>
      </c>
      <c r="AM9" s="1" t="s">
        <v>36</v>
      </c>
      <c r="AN9" s="1">
        <v>4</v>
      </c>
      <c r="AO9" s="1">
        <v>3</v>
      </c>
      <c r="AP9" s="1">
        <v>2</v>
      </c>
      <c r="AQ9" s="1">
        <v>2</v>
      </c>
      <c r="AR9" s="1">
        <v>2</v>
      </c>
      <c r="AS9" s="1">
        <v>2</v>
      </c>
      <c r="AT9" s="1">
        <v>1</v>
      </c>
      <c r="AU9" s="1">
        <v>2</v>
      </c>
      <c r="AV9" s="1">
        <v>3</v>
      </c>
      <c r="AW9" s="1">
        <v>2</v>
      </c>
      <c r="AX9" s="1">
        <v>4</v>
      </c>
      <c r="AY9" s="1">
        <v>3</v>
      </c>
      <c r="AZ9" s="1">
        <v>3</v>
      </c>
      <c r="BA9" s="1">
        <v>2</v>
      </c>
      <c r="BB9" s="1">
        <v>3</v>
      </c>
      <c r="BC9" s="1">
        <v>3</v>
      </c>
      <c r="BD9" s="1">
        <v>3</v>
      </c>
      <c r="BE9" s="1">
        <v>4</v>
      </c>
      <c r="BF9" s="1">
        <v>3</v>
      </c>
      <c r="BG9" s="1">
        <v>2</v>
      </c>
      <c r="BH9" s="1">
        <v>4</v>
      </c>
      <c r="BI9" s="1">
        <v>3</v>
      </c>
      <c r="BJ9" s="1">
        <v>4</v>
      </c>
      <c r="BK9" s="1">
        <v>4</v>
      </c>
      <c r="BL9" s="1">
        <v>4</v>
      </c>
      <c r="BM9" s="1">
        <v>4</v>
      </c>
      <c r="BN9" s="1">
        <v>4</v>
      </c>
      <c r="BO9" s="1">
        <v>4</v>
      </c>
      <c r="BP9" s="1">
        <v>5</v>
      </c>
      <c r="BQ9" s="1">
        <v>5</v>
      </c>
      <c r="BR9" s="1">
        <v>5</v>
      </c>
      <c r="BS9" s="1">
        <v>5</v>
      </c>
      <c r="BT9" s="1">
        <v>5</v>
      </c>
      <c r="BU9" s="1">
        <v>5</v>
      </c>
      <c r="BV9" s="1">
        <v>6</v>
      </c>
      <c r="BW9" s="1">
        <v>6</v>
      </c>
      <c r="BY9" s="1" t="s">
        <v>36</v>
      </c>
      <c r="BZ9" s="1">
        <v>4</v>
      </c>
      <c r="CA9" s="1">
        <v>4</v>
      </c>
      <c r="CB9" s="1">
        <v>4</v>
      </c>
      <c r="CC9" s="1">
        <v>4</v>
      </c>
      <c r="CD9" s="1">
        <v>4</v>
      </c>
      <c r="CE9" s="1">
        <v>4</v>
      </c>
      <c r="CF9" s="1">
        <v>4</v>
      </c>
      <c r="CG9" s="1">
        <v>4</v>
      </c>
      <c r="CH9" s="1">
        <v>4</v>
      </c>
      <c r="CI9" s="1">
        <v>5</v>
      </c>
      <c r="CJ9" s="1">
        <v>5</v>
      </c>
      <c r="CK9" s="1">
        <v>2</v>
      </c>
      <c r="CL9" s="1">
        <v>2</v>
      </c>
      <c r="CM9" s="1">
        <v>2</v>
      </c>
      <c r="CN9" s="1">
        <v>2</v>
      </c>
      <c r="CO9" s="1">
        <v>2</v>
      </c>
      <c r="CP9" s="1">
        <v>2</v>
      </c>
      <c r="CQ9" s="1">
        <v>2</v>
      </c>
      <c r="CR9" s="1">
        <v>2</v>
      </c>
      <c r="CS9" s="1">
        <v>2</v>
      </c>
      <c r="CT9" s="1">
        <v>2</v>
      </c>
      <c r="CU9" s="1">
        <v>2</v>
      </c>
      <c r="CV9" s="1">
        <v>2</v>
      </c>
      <c r="CW9" s="1">
        <v>4</v>
      </c>
      <c r="CX9" s="1">
        <v>5</v>
      </c>
      <c r="CY9" s="1">
        <v>2</v>
      </c>
      <c r="CZ9" s="1">
        <v>2</v>
      </c>
      <c r="DA9" s="1">
        <v>2</v>
      </c>
      <c r="DB9" s="1">
        <v>4</v>
      </c>
      <c r="DC9" s="1">
        <v>3</v>
      </c>
      <c r="DD9" s="1">
        <v>6</v>
      </c>
      <c r="DE9" s="1">
        <v>5</v>
      </c>
      <c r="DF9" s="1">
        <v>6</v>
      </c>
      <c r="DG9" s="1">
        <v>6</v>
      </c>
      <c r="DH9" s="1">
        <v>9</v>
      </c>
      <c r="DI9" s="1">
        <v>7</v>
      </c>
      <c r="DK9" s="1" t="s">
        <v>36</v>
      </c>
      <c r="DL9" s="1">
        <v>5</v>
      </c>
      <c r="DM9" s="1">
        <v>2</v>
      </c>
      <c r="DN9" s="1">
        <v>2</v>
      </c>
      <c r="DO9" s="1">
        <v>2</v>
      </c>
      <c r="DP9" s="1">
        <v>2</v>
      </c>
      <c r="DQ9" s="1">
        <v>1</v>
      </c>
      <c r="DR9" s="1">
        <v>3</v>
      </c>
      <c r="DS9" s="1">
        <v>2</v>
      </c>
      <c r="DT9" s="1">
        <v>5</v>
      </c>
      <c r="DU9" s="1">
        <v>4</v>
      </c>
      <c r="DV9" s="1">
        <v>4</v>
      </c>
      <c r="DW9" s="1">
        <v>2</v>
      </c>
      <c r="DX9" s="1">
        <v>2</v>
      </c>
      <c r="DY9" s="1">
        <v>2</v>
      </c>
      <c r="DZ9" s="1">
        <v>3</v>
      </c>
      <c r="EA9" s="1">
        <v>3</v>
      </c>
      <c r="EB9" s="1">
        <v>3</v>
      </c>
      <c r="EC9" s="1">
        <v>3</v>
      </c>
      <c r="ED9" s="1">
        <v>3</v>
      </c>
      <c r="EE9" s="1">
        <v>3</v>
      </c>
      <c r="EF9" s="1">
        <v>3</v>
      </c>
      <c r="EG9" s="1">
        <v>3</v>
      </c>
      <c r="EH9" s="1">
        <v>3</v>
      </c>
      <c r="EI9" s="1">
        <v>3</v>
      </c>
      <c r="EJ9" s="1">
        <v>2</v>
      </c>
      <c r="EK9" s="1">
        <v>3</v>
      </c>
      <c r="EL9" s="1">
        <v>3</v>
      </c>
      <c r="EM9" s="1">
        <v>3</v>
      </c>
      <c r="EN9" s="1">
        <v>4</v>
      </c>
      <c r="EO9" s="1">
        <v>4</v>
      </c>
      <c r="EP9" s="1">
        <v>4</v>
      </c>
      <c r="EQ9" s="1">
        <v>5</v>
      </c>
      <c r="ER9" s="1">
        <v>5</v>
      </c>
      <c r="ES9" s="1">
        <v>6</v>
      </c>
      <c r="ET9" s="1">
        <v>7</v>
      </c>
      <c r="EU9" s="1">
        <v>6</v>
      </c>
      <c r="EW9" s="1" t="s">
        <v>36</v>
      </c>
    </row>
    <row r="10" spans="1:154" x14ac:dyDescent="0.2">
      <c r="A10" s="1" t="s">
        <v>39</v>
      </c>
      <c r="B10" s="1">
        <v>8</v>
      </c>
      <c r="C10" s="1">
        <v>9</v>
      </c>
      <c r="D10" s="1">
        <v>7</v>
      </c>
      <c r="E10" s="1">
        <v>7</v>
      </c>
      <c r="F10" s="1">
        <v>7</v>
      </c>
      <c r="G10" s="1">
        <v>7</v>
      </c>
      <c r="H10" s="1">
        <v>7</v>
      </c>
      <c r="I10" s="1">
        <v>7</v>
      </c>
      <c r="J10" s="1">
        <v>8</v>
      </c>
      <c r="K10" s="1">
        <v>8</v>
      </c>
      <c r="L10" s="1">
        <v>8</v>
      </c>
      <c r="M10" s="1">
        <v>9</v>
      </c>
      <c r="N10" s="1">
        <v>10</v>
      </c>
      <c r="O10" s="1">
        <v>9</v>
      </c>
      <c r="P10" s="1">
        <v>9</v>
      </c>
      <c r="Q10" s="1">
        <v>9</v>
      </c>
      <c r="R10" s="1">
        <v>9</v>
      </c>
      <c r="S10" s="1">
        <v>10</v>
      </c>
      <c r="T10" s="1">
        <v>10</v>
      </c>
      <c r="U10" s="1">
        <v>10</v>
      </c>
      <c r="V10" s="1">
        <v>9</v>
      </c>
      <c r="W10" s="1">
        <v>9</v>
      </c>
      <c r="X10" s="1">
        <v>9</v>
      </c>
      <c r="Y10" s="1">
        <v>9</v>
      </c>
      <c r="Z10" s="1">
        <v>10</v>
      </c>
      <c r="AA10" s="1">
        <v>10</v>
      </c>
      <c r="AB10" s="1">
        <v>10</v>
      </c>
      <c r="AC10" s="1">
        <v>10</v>
      </c>
      <c r="AD10" s="1">
        <v>10</v>
      </c>
      <c r="AE10" s="1">
        <v>10</v>
      </c>
      <c r="AF10" s="1">
        <v>10</v>
      </c>
      <c r="AG10" s="1">
        <v>10</v>
      </c>
      <c r="AH10" s="1">
        <v>10</v>
      </c>
      <c r="AI10" s="1">
        <v>10</v>
      </c>
      <c r="AJ10" s="1">
        <v>10</v>
      </c>
      <c r="AK10" s="1">
        <v>9</v>
      </c>
      <c r="AM10" s="1" t="s">
        <v>39</v>
      </c>
      <c r="AN10" s="1">
        <v>10</v>
      </c>
      <c r="AO10" s="1">
        <v>10</v>
      </c>
      <c r="AP10" s="1">
        <v>10</v>
      </c>
      <c r="AQ10" s="1">
        <v>10</v>
      </c>
      <c r="AR10" s="1">
        <v>10</v>
      </c>
      <c r="AS10" s="1">
        <v>10</v>
      </c>
      <c r="AT10" s="1">
        <v>10</v>
      </c>
      <c r="AU10" s="1">
        <v>10</v>
      </c>
      <c r="AV10" s="1">
        <v>10</v>
      </c>
      <c r="AW10" s="1">
        <v>10</v>
      </c>
      <c r="AX10" s="1">
        <v>10</v>
      </c>
      <c r="AY10" s="1">
        <v>10</v>
      </c>
      <c r="AZ10" s="1">
        <v>10</v>
      </c>
      <c r="BA10" s="1">
        <v>10</v>
      </c>
      <c r="BB10" s="1">
        <v>10</v>
      </c>
      <c r="BC10" s="1">
        <v>10</v>
      </c>
      <c r="BD10" s="1">
        <v>10</v>
      </c>
      <c r="BE10" s="1">
        <v>10</v>
      </c>
      <c r="BF10" s="1">
        <v>10</v>
      </c>
      <c r="BG10" s="1">
        <v>10</v>
      </c>
      <c r="BH10" s="1">
        <v>10</v>
      </c>
      <c r="BI10" s="1">
        <v>10</v>
      </c>
      <c r="BJ10" s="1">
        <v>10</v>
      </c>
      <c r="BK10" s="1">
        <v>10</v>
      </c>
      <c r="BL10" s="1">
        <v>10</v>
      </c>
      <c r="BM10" s="1">
        <v>10</v>
      </c>
      <c r="BN10" s="1">
        <v>10</v>
      </c>
      <c r="BO10" s="1">
        <v>10</v>
      </c>
      <c r="BP10" s="1">
        <v>10</v>
      </c>
      <c r="BQ10" s="1">
        <v>10</v>
      </c>
      <c r="BR10" s="1">
        <v>10</v>
      </c>
      <c r="BS10" s="1">
        <v>10</v>
      </c>
      <c r="BT10" s="1">
        <v>10</v>
      </c>
      <c r="BU10" s="1">
        <v>10</v>
      </c>
      <c r="BV10" s="1">
        <v>10</v>
      </c>
      <c r="BW10" s="1">
        <v>10</v>
      </c>
      <c r="BY10" s="1" t="s">
        <v>39</v>
      </c>
      <c r="BZ10" s="1">
        <v>7</v>
      </c>
      <c r="CA10" s="1">
        <v>8</v>
      </c>
      <c r="CB10" s="1">
        <v>7</v>
      </c>
      <c r="CC10" s="1">
        <v>8</v>
      </c>
      <c r="CD10" s="1">
        <v>6</v>
      </c>
      <c r="CE10" s="1">
        <v>7</v>
      </c>
      <c r="CF10" s="1">
        <v>7</v>
      </c>
      <c r="CG10" s="1">
        <v>7</v>
      </c>
      <c r="CH10" s="1">
        <v>7</v>
      </c>
      <c r="CI10" s="1">
        <v>7</v>
      </c>
      <c r="CJ10" s="1">
        <v>7</v>
      </c>
      <c r="CK10" s="1">
        <v>9</v>
      </c>
      <c r="CL10" s="1">
        <v>9</v>
      </c>
      <c r="CM10" s="1">
        <v>9</v>
      </c>
      <c r="CN10" s="1">
        <v>10</v>
      </c>
      <c r="CO10" s="1">
        <v>10</v>
      </c>
      <c r="CP10" s="1">
        <v>10</v>
      </c>
      <c r="CQ10" s="1">
        <v>10</v>
      </c>
      <c r="CR10" s="1">
        <v>10</v>
      </c>
      <c r="CS10" s="1">
        <v>10</v>
      </c>
      <c r="CT10" s="1">
        <v>10</v>
      </c>
      <c r="CU10" s="1">
        <v>10</v>
      </c>
      <c r="CV10" s="1">
        <v>10</v>
      </c>
      <c r="CW10" s="1">
        <v>10</v>
      </c>
      <c r="CX10" s="1">
        <v>10</v>
      </c>
      <c r="CY10" s="1">
        <v>10</v>
      </c>
      <c r="CZ10" s="1">
        <v>10</v>
      </c>
      <c r="DA10" s="1">
        <v>10</v>
      </c>
      <c r="DB10" s="1">
        <v>10</v>
      </c>
      <c r="DC10" s="1">
        <v>10</v>
      </c>
      <c r="DD10" s="1">
        <v>10</v>
      </c>
      <c r="DE10" s="1">
        <v>10</v>
      </c>
      <c r="DF10" s="1">
        <v>10</v>
      </c>
      <c r="DG10" s="1">
        <v>10</v>
      </c>
      <c r="DH10" s="1">
        <v>10</v>
      </c>
      <c r="DI10" s="1">
        <v>10</v>
      </c>
      <c r="DK10" s="1" t="s">
        <v>39</v>
      </c>
      <c r="DL10" s="1">
        <v>10</v>
      </c>
      <c r="DM10" s="1">
        <v>10</v>
      </c>
      <c r="DN10" s="1">
        <v>9</v>
      </c>
      <c r="DO10" s="1">
        <v>10</v>
      </c>
      <c r="DP10" s="1">
        <v>10</v>
      </c>
      <c r="DQ10" s="1">
        <v>10</v>
      </c>
      <c r="DR10" s="1">
        <v>9</v>
      </c>
      <c r="DS10" s="1">
        <v>9</v>
      </c>
      <c r="DT10" s="1">
        <v>8</v>
      </c>
      <c r="DU10" s="1">
        <v>8</v>
      </c>
      <c r="DV10" s="1">
        <v>8</v>
      </c>
      <c r="DW10" s="1">
        <v>10</v>
      </c>
      <c r="DX10" s="1">
        <v>10</v>
      </c>
      <c r="DY10" s="1">
        <v>10</v>
      </c>
      <c r="DZ10" s="1">
        <v>10</v>
      </c>
      <c r="EA10" s="1">
        <v>10</v>
      </c>
      <c r="EB10" s="1">
        <v>10</v>
      </c>
      <c r="EC10" s="1">
        <v>10</v>
      </c>
      <c r="ED10" s="1">
        <v>10</v>
      </c>
      <c r="EE10" s="1">
        <v>10</v>
      </c>
      <c r="EF10" s="1">
        <v>10</v>
      </c>
      <c r="EG10" s="1">
        <v>9</v>
      </c>
      <c r="EH10" s="1">
        <v>10</v>
      </c>
      <c r="EI10" s="1">
        <v>10</v>
      </c>
      <c r="EJ10" s="1">
        <v>10</v>
      </c>
      <c r="EK10" s="1">
        <v>10</v>
      </c>
      <c r="EL10" s="1">
        <v>10</v>
      </c>
      <c r="EM10" s="1">
        <v>10</v>
      </c>
      <c r="EN10" s="1">
        <v>10</v>
      </c>
      <c r="EO10" s="1">
        <v>10</v>
      </c>
      <c r="EP10" s="1">
        <v>10</v>
      </c>
      <c r="EQ10" s="1">
        <v>10</v>
      </c>
      <c r="ER10" s="1">
        <v>10</v>
      </c>
      <c r="ES10" s="1">
        <v>10</v>
      </c>
      <c r="ET10" s="1">
        <v>10</v>
      </c>
      <c r="EU10" s="1">
        <v>10</v>
      </c>
      <c r="EW10" s="1" t="s">
        <v>39</v>
      </c>
    </row>
    <row r="11" spans="1:154" x14ac:dyDescent="0.2">
      <c r="A11" s="1" t="s">
        <v>42</v>
      </c>
      <c r="B11" s="1">
        <v>9</v>
      </c>
      <c r="C11" s="1">
        <v>7</v>
      </c>
      <c r="D11" s="1">
        <v>8</v>
      </c>
      <c r="E11" s="1">
        <v>9</v>
      </c>
      <c r="F11" s="1">
        <v>9</v>
      </c>
      <c r="G11" s="1">
        <v>8</v>
      </c>
      <c r="H11" s="1">
        <v>8</v>
      </c>
      <c r="I11" s="1">
        <v>10</v>
      </c>
      <c r="J11" s="1">
        <v>9</v>
      </c>
      <c r="K11" s="1">
        <v>9</v>
      </c>
      <c r="L11" s="1">
        <v>10</v>
      </c>
      <c r="M11" s="1">
        <v>8</v>
      </c>
      <c r="N11" s="1">
        <v>9</v>
      </c>
      <c r="O11" s="1">
        <v>8</v>
      </c>
      <c r="P11" s="1">
        <v>8</v>
      </c>
      <c r="Q11" s="1">
        <v>8</v>
      </c>
      <c r="R11" s="1">
        <v>7</v>
      </c>
      <c r="S11" s="1">
        <v>8</v>
      </c>
      <c r="T11" s="1">
        <v>8</v>
      </c>
      <c r="U11" s="1">
        <v>9</v>
      </c>
      <c r="V11" s="1">
        <v>10</v>
      </c>
      <c r="W11" s="1">
        <v>10</v>
      </c>
      <c r="X11" s="1">
        <v>10</v>
      </c>
      <c r="Y11" s="1">
        <v>10</v>
      </c>
      <c r="Z11" s="1">
        <v>9</v>
      </c>
      <c r="AA11" s="1">
        <v>9</v>
      </c>
      <c r="AB11" s="1">
        <v>6</v>
      </c>
      <c r="AC11" s="1">
        <v>4</v>
      </c>
      <c r="AD11" s="1">
        <v>8</v>
      </c>
      <c r="AE11" s="1">
        <v>7</v>
      </c>
      <c r="AF11" s="1">
        <v>7</v>
      </c>
      <c r="AG11" s="1">
        <v>8</v>
      </c>
      <c r="AH11" s="1">
        <v>8</v>
      </c>
      <c r="AI11" s="1">
        <v>8</v>
      </c>
      <c r="AJ11" s="1">
        <v>7</v>
      </c>
      <c r="AK11" s="1">
        <v>7</v>
      </c>
      <c r="AM11" s="1" t="s">
        <v>42</v>
      </c>
      <c r="AN11" s="1">
        <v>6</v>
      </c>
      <c r="AO11" s="1">
        <v>6</v>
      </c>
      <c r="AP11" s="1">
        <v>7</v>
      </c>
      <c r="AQ11" s="1">
        <v>4</v>
      </c>
      <c r="AR11" s="1">
        <v>5</v>
      </c>
      <c r="AS11" s="1">
        <v>3</v>
      </c>
      <c r="AT11" s="1">
        <v>8</v>
      </c>
      <c r="AU11" s="1">
        <v>8</v>
      </c>
      <c r="AV11" s="1">
        <v>9</v>
      </c>
      <c r="AW11" s="1">
        <v>8</v>
      </c>
      <c r="AX11" s="1">
        <v>9</v>
      </c>
      <c r="AY11" s="1">
        <v>9</v>
      </c>
      <c r="AZ11" s="1">
        <v>9</v>
      </c>
      <c r="BA11" s="1">
        <v>9</v>
      </c>
      <c r="BB11" s="1">
        <v>9</v>
      </c>
      <c r="BC11" s="1">
        <v>9</v>
      </c>
      <c r="BD11" s="1">
        <v>9</v>
      </c>
      <c r="BE11" s="1">
        <v>9</v>
      </c>
      <c r="BF11" s="1">
        <v>9</v>
      </c>
      <c r="BG11" s="1">
        <v>9</v>
      </c>
      <c r="BH11" s="1">
        <v>9</v>
      </c>
      <c r="BI11" s="1">
        <v>9</v>
      </c>
      <c r="BJ11" s="1">
        <v>9</v>
      </c>
      <c r="BK11" s="1">
        <v>9</v>
      </c>
      <c r="BL11" s="1">
        <v>9</v>
      </c>
      <c r="BM11" s="1">
        <v>9</v>
      </c>
      <c r="BN11" s="1">
        <v>9</v>
      </c>
      <c r="BO11" s="1">
        <v>9</v>
      </c>
      <c r="BP11" s="1">
        <v>9</v>
      </c>
      <c r="BQ11" s="1">
        <v>8</v>
      </c>
      <c r="BR11" s="1">
        <v>6</v>
      </c>
      <c r="BS11" s="1">
        <v>8</v>
      </c>
      <c r="BT11" s="1">
        <v>7</v>
      </c>
      <c r="BU11" s="1">
        <v>6</v>
      </c>
      <c r="BV11" s="1">
        <v>4</v>
      </c>
      <c r="BW11" s="1">
        <v>3</v>
      </c>
      <c r="BY11" s="1" t="s">
        <v>42</v>
      </c>
      <c r="BZ11" s="1">
        <v>10</v>
      </c>
      <c r="CA11" s="1">
        <v>10</v>
      </c>
      <c r="CB11" s="1">
        <v>9</v>
      </c>
      <c r="CC11" s="1">
        <v>9</v>
      </c>
      <c r="CD11" s="1">
        <v>9</v>
      </c>
      <c r="CE11" s="1">
        <v>9</v>
      </c>
      <c r="CF11" s="1">
        <v>9</v>
      </c>
      <c r="CG11" s="1">
        <v>9</v>
      </c>
      <c r="CH11" s="1">
        <v>9</v>
      </c>
      <c r="CI11" s="1">
        <v>9</v>
      </c>
      <c r="CJ11" s="1">
        <v>9</v>
      </c>
      <c r="CK11" s="1">
        <v>8</v>
      </c>
      <c r="CL11" s="1">
        <v>8</v>
      </c>
      <c r="CM11" s="1">
        <v>8</v>
      </c>
      <c r="CN11" s="1">
        <v>8</v>
      </c>
      <c r="CO11" s="1">
        <v>7</v>
      </c>
      <c r="CP11" s="1">
        <v>8</v>
      </c>
      <c r="CQ11" s="1">
        <v>7</v>
      </c>
      <c r="CR11" s="1">
        <v>8</v>
      </c>
      <c r="CS11" s="1">
        <v>8</v>
      </c>
      <c r="CT11" s="1">
        <v>7</v>
      </c>
      <c r="CU11" s="1">
        <v>7</v>
      </c>
      <c r="CV11" s="1">
        <v>8</v>
      </c>
      <c r="CW11" s="1">
        <v>7</v>
      </c>
      <c r="CX11" s="1">
        <v>8</v>
      </c>
      <c r="CY11" s="1">
        <v>9</v>
      </c>
      <c r="CZ11" s="1">
        <v>7</v>
      </c>
      <c r="DA11" s="1">
        <v>7</v>
      </c>
      <c r="DB11" s="1">
        <v>7</v>
      </c>
      <c r="DC11" s="1">
        <v>7</v>
      </c>
      <c r="DD11" s="1">
        <v>7</v>
      </c>
      <c r="DE11" s="1">
        <v>7</v>
      </c>
      <c r="DF11" s="1">
        <v>7</v>
      </c>
      <c r="DG11" s="1">
        <v>7</v>
      </c>
      <c r="DH11" s="1">
        <v>5</v>
      </c>
      <c r="DI11" s="1">
        <v>5</v>
      </c>
      <c r="DK11" s="1" t="s">
        <v>42</v>
      </c>
      <c r="DL11" s="1">
        <v>8</v>
      </c>
      <c r="DM11" s="1">
        <v>8</v>
      </c>
      <c r="DN11" s="1">
        <v>8</v>
      </c>
      <c r="DO11" s="1">
        <v>8</v>
      </c>
      <c r="DP11" s="1">
        <v>8</v>
      </c>
      <c r="DQ11" s="1">
        <v>8</v>
      </c>
      <c r="DR11" s="1">
        <v>8</v>
      </c>
      <c r="DS11" s="1">
        <v>10</v>
      </c>
      <c r="DT11" s="1">
        <v>9</v>
      </c>
      <c r="DU11" s="1">
        <v>9</v>
      </c>
      <c r="DV11" s="1">
        <v>10</v>
      </c>
      <c r="DW11" s="1">
        <v>8</v>
      </c>
      <c r="DX11" s="1">
        <v>9</v>
      </c>
      <c r="DY11" s="1">
        <v>8</v>
      </c>
      <c r="DZ11" s="1">
        <v>9</v>
      </c>
      <c r="EA11" s="1">
        <v>8</v>
      </c>
      <c r="EB11" s="1">
        <v>8</v>
      </c>
      <c r="EC11" s="1">
        <v>9</v>
      </c>
      <c r="ED11" s="1">
        <v>9</v>
      </c>
      <c r="EE11" s="1">
        <v>9</v>
      </c>
      <c r="EF11" s="1">
        <v>9</v>
      </c>
      <c r="EG11" s="1">
        <v>10</v>
      </c>
      <c r="EH11" s="1">
        <v>9</v>
      </c>
      <c r="EI11" s="1">
        <v>9</v>
      </c>
      <c r="EJ11" s="1">
        <v>9</v>
      </c>
      <c r="EK11" s="1">
        <v>9</v>
      </c>
      <c r="EL11" s="1">
        <v>9</v>
      </c>
      <c r="EM11" s="1">
        <v>8</v>
      </c>
      <c r="EN11" s="1">
        <v>9</v>
      </c>
      <c r="EO11" s="1">
        <v>8</v>
      </c>
      <c r="EP11" s="1">
        <v>8</v>
      </c>
      <c r="EQ11" s="1">
        <v>8</v>
      </c>
      <c r="ER11" s="1">
        <v>8</v>
      </c>
      <c r="ES11" s="1">
        <v>7</v>
      </c>
      <c r="ET11" s="1">
        <v>5</v>
      </c>
      <c r="EU11" s="1">
        <v>5</v>
      </c>
      <c r="EW11" s="1" t="s">
        <v>42</v>
      </c>
    </row>
    <row r="12" spans="1:154" s="23" customFormat="1" x14ac:dyDescent="0.2">
      <c r="A12" s="53"/>
      <c r="B12" s="53"/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3"/>
      <c r="BD12" s="53"/>
      <c r="BE12" s="53"/>
      <c r="BF12" s="53"/>
      <c r="BG12" s="53"/>
      <c r="BH12" s="53"/>
      <c r="BI12" s="53"/>
      <c r="BJ12" s="53"/>
      <c r="BK12" s="53"/>
      <c r="BL12" s="53"/>
      <c r="BM12" s="53"/>
      <c r="BN12" s="53"/>
      <c r="BO12" s="53"/>
      <c r="BP12" s="53"/>
      <c r="BQ12" s="53"/>
      <c r="BR12" s="53"/>
      <c r="BS12" s="53"/>
      <c r="BT12" s="53"/>
      <c r="BU12" s="53"/>
      <c r="BV12" s="53"/>
      <c r="BW12" s="53"/>
      <c r="BX12" s="53"/>
      <c r="BY12" s="53"/>
      <c r="BZ12" s="53"/>
      <c r="CA12" s="53"/>
      <c r="CB12" s="53"/>
      <c r="CC12" s="53"/>
      <c r="CD12" s="53"/>
      <c r="CE12" s="53"/>
      <c r="CF12" s="53"/>
      <c r="CG12" s="53"/>
      <c r="CH12" s="53"/>
      <c r="CI12" s="53"/>
      <c r="CJ12" s="53"/>
      <c r="CK12" s="53"/>
      <c r="CL12" s="53"/>
      <c r="CM12" s="53"/>
      <c r="CN12" s="53"/>
      <c r="CO12" s="53"/>
      <c r="CP12" s="53"/>
      <c r="CQ12" s="53"/>
      <c r="CR12" s="53"/>
      <c r="CS12" s="53"/>
      <c r="CT12" s="53"/>
      <c r="CU12" s="53"/>
      <c r="CV12" s="53"/>
      <c r="CW12" s="53"/>
      <c r="CX12" s="53"/>
      <c r="CY12" s="53"/>
      <c r="CZ12" s="53"/>
      <c r="DA12" s="53"/>
      <c r="DB12" s="53"/>
      <c r="DC12" s="53"/>
      <c r="DD12" s="53"/>
      <c r="DE12" s="53"/>
      <c r="DF12" s="53"/>
      <c r="DG12" s="53"/>
      <c r="DH12" s="53"/>
      <c r="DI12" s="53"/>
      <c r="DJ12" s="53"/>
      <c r="DK12" s="53"/>
      <c r="DL12" s="53"/>
      <c r="DM12" s="53"/>
      <c r="DN12" s="53"/>
      <c r="DO12" s="53"/>
      <c r="DP12" s="53"/>
      <c r="DQ12" s="53"/>
      <c r="DR12" s="53"/>
      <c r="DS12" s="53"/>
      <c r="DT12" s="53"/>
      <c r="DU12" s="53"/>
      <c r="DV12" s="53"/>
      <c r="DW12" s="53"/>
      <c r="DX12" s="53"/>
      <c r="DY12" s="53"/>
      <c r="DZ12" s="53"/>
      <c r="EA12" s="53"/>
      <c r="EB12" s="53"/>
      <c r="EC12" s="53"/>
      <c r="ED12" s="53"/>
      <c r="EE12" s="53"/>
      <c r="EF12" s="53"/>
      <c r="EG12" s="53"/>
      <c r="EH12" s="53"/>
      <c r="EI12" s="53"/>
      <c r="EJ12" s="53"/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3"/>
      <c r="EV12" s="53"/>
      <c r="EW12" s="53"/>
    </row>
    <row r="13" spans="1:154" x14ac:dyDescent="0.2">
      <c r="A13" s="53" t="s">
        <v>45</v>
      </c>
      <c r="B13" s="1">
        <v>22</v>
      </c>
      <c r="C13" s="1">
        <v>22</v>
      </c>
      <c r="D13" s="1">
        <v>22</v>
      </c>
      <c r="E13" s="1">
        <v>19</v>
      </c>
      <c r="F13" s="1">
        <v>19</v>
      </c>
      <c r="G13" s="1">
        <v>18</v>
      </c>
      <c r="H13" s="1">
        <v>16</v>
      </c>
      <c r="I13" s="1">
        <v>14</v>
      </c>
      <c r="J13" s="1">
        <v>14</v>
      </c>
      <c r="K13" s="1">
        <v>14</v>
      </c>
      <c r="L13" s="1">
        <v>14</v>
      </c>
      <c r="M13" s="1">
        <v>14</v>
      </c>
      <c r="N13" s="1">
        <v>16</v>
      </c>
      <c r="O13" s="1">
        <v>16</v>
      </c>
      <c r="P13" s="1">
        <v>17</v>
      </c>
      <c r="Q13" s="1">
        <v>17</v>
      </c>
      <c r="R13" s="1">
        <v>20</v>
      </c>
      <c r="S13" s="1">
        <v>41</v>
      </c>
      <c r="T13" s="1">
        <v>46</v>
      </c>
      <c r="U13" s="1">
        <v>46</v>
      </c>
      <c r="V13" s="1">
        <v>45</v>
      </c>
      <c r="W13" s="1">
        <v>44</v>
      </c>
      <c r="X13" s="1">
        <v>43</v>
      </c>
      <c r="Y13" s="1">
        <v>43</v>
      </c>
      <c r="Z13" s="1">
        <v>17</v>
      </c>
      <c r="AA13" s="1">
        <v>25</v>
      </c>
      <c r="AB13" s="1">
        <v>25</v>
      </c>
      <c r="AC13" s="1">
        <v>24</v>
      </c>
      <c r="AD13" s="1">
        <v>22</v>
      </c>
      <c r="AE13" s="1">
        <v>22</v>
      </c>
      <c r="AF13" s="1">
        <v>23</v>
      </c>
      <c r="AG13" s="1">
        <v>24</v>
      </c>
      <c r="AH13" s="1">
        <v>25</v>
      </c>
      <c r="AI13" s="1">
        <v>31</v>
      </c>
      <c r="AJ13" s="1">
        <v>34</v>
      </c>
      <c r="AK13" s="1">
        <v>33</v>
      </c>
      <c r="AM13" s="53" t="s">
        <v>45</v>
      </c>
      <c r="AN13" s="1">
        <v>7</v>
      </c>
      <c r="AO13" s="1">
        <v>5</v>
      </c>
      <c r="AP13" s="1">
        <v>5</v>
      </c>
      <c r="AQ13" s="1">
        <v>6</v>
      </c>
      <c r="AR13" s="1">
        <v>6</v>
      </c>
      <c r="AS13" s="1">
        <v>4</v>
      </c>
      <c r="AT13" s="1">
        <v>5</v>
      </c>
      <c r="AU13" s="1">
        <v>3</v>
      </c>
      <c r="AV13" s="1">
        <v>3</v>
      </c>
      <c r="AW13" s="1">
        <v>3</v>
      </c>
      <c r="AX13" s="1">
        <v>2</v>
      </c>
      <c r="AY13" s="1">
        <v>2</v>
      </c>
      <c r="AZ13" s="1">
        <v>1</v>
      </c>
      <c r="BA13" s="1">
        <v>2</v>
      </c>
      <c r="BB13" s="1">
        <v>2</v>
      </c>
      <c r="BC13" s="1">
        <v>2</v>
      </c>
      <c r="BD13" s="1">
        <v>2</v>
      </c>
      <c r="BE13" s="1">
        <v>3</v>
      </c>
      <c r="BF13" s="1">
        <v>3</v>
      </c>
      <c r="BG13" s="1">
        <v>4</v>
      </c>
      <c r="BH13" s="1">
        <v>4</v>
      </c>
      <c r="BI13" s="1">
        <v>4</v>
      </c>
      <c r="BJ13" s="1">
        <v>4</v>
      </c>
      <c r="BK13" s="1">
        <v>4</v>
      </c>
      <c r="BL13" s="1">
        <v>4</v>
      </c>
      <c r="BM13" s="1">
        <v>4</v>
      </c>
      <c r="BN13" s="1">
        <v>4</v>
      </c>
      <c r="BO13" s="1">
        <v>6</v>
      </c>
      <c r="BP13" s="1">
        <v>5</v>
      </c>
      <c r="BQ13" s="1">
        <v>4</v>
      </c>
      <c r="BR13" s="1">
        <v>6</v>
      </c>
      <c r="BS13" s="1">
        <v>6</v>
      </c>
      <c r="BT13" s="1">
        <v>4</v>
      </c>
      <c r="BU13" s="1">
        <v>4</v>
      </c>
      <c r="BV13" s="1">
        <v>5</v>
      </c>
      <c r="BW13" s="1">
        <v>5</v>
      </c>
      <c r="BY13" s="53" t="s">
        <v>45</v>
      </c>
      <c r="BZ13" s="1">
        <v>38</v>
      </c>
      <c r="CA13" s="1">
        <v>42</v>
      </c>
      <c r="CB13" s="1">
        <v>42</v>
      </c>
      <c r="CC13" s="1">
        <v>38</v>
      </c>
      <c r="CD13" s="1">
        <v>42</v>
      </c>
      <c r="CE13" s="1">
        <v>43</v>
      </c>
      <c r="CF13" s="1">
        <v>40</v>
      </c>
      <c r="CG13" s="1">
        <v>42</v>
      </c>
      <c r="CH13" s="1">
        <v>40</v>
      </c>
      <c r="CI13" s="1">
        <v>37</v>
      </c>
      <c r="CJ13" s="1">
        <v>43</v>
      </c>
      <c r="CK13" s="1">
        <v>42</v>
      </c>
      <c r="CL13" s="1">
        <v>45</v>
      </c>
      <c r="CM13" s="1">
        <v>41</v>
      </c>
      <c r="CN13" s="1">
        <v>38</v>
      </c>
      <c r="CO13" s="1">
        <v>32</v>
      </c>
      <c r="CP13" s="1">
        <v>34</v>
      </c>
      <c r="CQ13" s="1">
        <v>35</v>
      </c>
      <c r="CR13" s="1">
        <v>39</v>
      </c>
      <c r="CS13" s="1">
        <v>34</v>
      </c>
      <c r="CT13" s="1">
        <v>35</v>
      </c>
      <c r="CU13" s="1">
        <v>35</v>
      </c>
      <c r="CV13" s="1">
        <v>33</v>
      </c>
      <c r="CW13" s="1">
        <v>34</v>
      </c>
      <c r="CX13" s="1">
        <v>34</v>
      </c>
      <c r="CY13" s="1">
        <v>27</v>
      </c>
      <c r="CZ13" s="1">
        <v>25</v>
      </c>
      <c r="DA13" s="1">
        <v>32</v>
      </c>
      <c r="DB13" s="1">
        <v>37</v>
      </c>
      <c r="DC13" s="1">
        <v>40</v>
      </c>
      <c r="DD13" s="1">
        <v>40</v>
      </c>
      <c r="DE13" s="1">
        <v>40</v>
      </c>
      <c r="DF13" s="1">
        <v>40</v>
      </c>
      <c r="DG13" s="1">
        <v>43</v>
      </c>
      <c r="DH13" s="1">
        <v>38</v>
      </c>
      <c r="DI13" s="1">
        <v>32</v>
      </c>
      <c r="DK13" s="53" t="s">
        <v>45</v>
      </c>
      <c r="DL13" s="1">
        <v>19</v>
      </c>
      <c r="DM13" s="1">
        <v>19</v>
      </c>
      <c r="DN13" s="1">
        <v>18</v>
      </c>
      <c r="DO13" s="1">
        <v>16</v>
      </c>
      <c r="DP13" s="1">
        <v>18</v>
      </c>
      <c r="DQ13" s="1">
        <v>18</v>
      </c>
      <c r="DR13" s="1">
        <v>17</v>
      </c>
      <c r="DS13" s="1">
        <v>20</v>
      </c>
      <c r="DT13" s="1">
        <v>15</v>
      </c>
      <c r="DU13" s="1">
        <v>13</v>
      </c>
      <c r="DV13" s="1">
        <v>14</v>
      </c>
      <c r="DW13" s="1">
        <v>16</v>
      </c>
      <c r="DX13" s="1">
        <v>16</v>
      </c>
      <c r="DY13" s="1">
        <v>16</v>
      </c>
      <c r="DZ13" s="1">
        <v>15</v>
      </c>
      <c r="EA13" s="1">
        <v>14</v>
      </c>
      <c r="EB13" s="1">
        <v>16</v>
      </c>
      <c r="EC13" s="1">
        <v>31</v>
      </c>
      <c r="ED13" s="1">
        <v>32</v>
      </c>
      <c r="EE13" s="1">
        <v>32</v>
      </c>
      <c r="EF13" s="1">
        <v>34</v>
      </c>
      <c r="EG13" s="1">
        <v>33</v>
      </c>
      <c r="EH13" s="1">
        <v>30</v>
      </c>
      <c r="EI13" s="1">
        <v>30</v>
      </c>
      <c r="EJ13" s="1">
        <v>14</v>
      </c>
      <c r="EK13" s="1">
        <v>15</v>
      </c>
      <c r="EL13" s="1">
        <v>19</v>
      </c>
      <c r="EM13" s="1">
        <v>18</v>
      </c>
      <c r="EN13" s="1">
        <v>20</v>
      </c>
      <c r="EO13" s="1">
        <v>18</v>
      </c>
      <c r="EP13" s="1">
        <v>20</v>
      </c>
      <c r="EQ13" s="1">
        <v>22</v>
      </c>
      <c r="ER13" s="1">
        <v>23</v>
      </c>
      <c r="ES13" s="1">
        <v>26</v>
      </c>
      <c r="ET13" s="1">
        <v>26</v>
      </c>
      <c r="EU13" s="1">
        <v>25</v>
      </c>
      <c r="EW13" s="53" t="s">
        <v>45</v>
      </c>
      <c r="EX13" s="37"/>
    </row>
    <row r="14" spans="1:154" x14ac:dyDescent="0.2">
      <c r="A14" s="1" t="s">
        <v>46</v>
      </c>
      <c r="B14" s="1">
        <v>50</v>
      </c>
      <c r="C14" s="1">
        <v>48</v>
      </c>
      <c r="D14" s="1">
        <v>50</v>
      </c>
      <c r="E14" s="1">
        <v>50</v>
      </c>
      <c r="F14" s="1">
        <v>50</v>
      </c>
      <c r="G14" s="1">
        <v>50</v>
      </c>
      <c r="H14" s="1">
        <v>50</v>
      </c>
      <c r="I14" s="1">
        <v>50</v>
      </c>
      <c r="J14" s="1">
        <v>50</v>
      </c>
      <c r="K14" s="1">
        <v>50</v>
      </c>
      <c r="L14" s="1">
        <v>50</v>
      </c>
      <c r="M14" s="1">
        <v>50</v>
      </c>
      <c r="N14" s="1">
        <v>50</v>
      </c>
      <c r="O14" s="1">
        <v>50</v>
      </c>
      <c r="P14" s="1">
        <v>50</v>
      </c>
      <c r="Q14" s="1">
        <v>50</v>
      </c>
      <c r="R14" s="1">
        <v>50</v>
      </c>
      <c r="S14" s="1">
        <v>50</v>
      </c>
      <c r="T14" s="1">
        <v>50</v>
      </c>
      <c r="U14" s="1">
        <v>50</v>
      </c>
      <c r="V14" s="1">
        <v>50</v>
      </c>
      <c r="W14" s="1">
        <v>50</v>
      </c>
      <c r="X14" s="1">
        <v>50</v>
      </c>
      <c r="Y14" s="1">
        <v>50</v>
      </c>
      <c r="Z14" s="1">
        <v>50</v>
      </c>
      <c r="AA14" s="1">
        <v>50</v>
      </c>
      <c r="AB14" s="1">
        <v>50</v>
      </c>
      <c r="AC14" s="1">
        <v>50</v>
      </c>
      <c r="AD14" s="1">
        <v>50</v>
      </c>
      <c r="AE14" s="1">
        <v>50</v>
      </c>
      <c r="AF14" s="1">
        <v>50</v>
      </c>
      <c r="AG14" s="1">
        <v>50</v>
      </c>
      <c r="AH14" s="1">
        <v>50</v>
      </c>
      <c r="AI14" s="1">
        <v>50</v>
      </c>
      <c r="AJ14" s="1">
        <v>50</v>
      </c>
      <c r="AK14" s="1">
        <v>50</v>
      </c>
      <c r="AM14" s="1" t="s">
        <v>46</v>
      </c>
      <c r="AN14" s="1">
        <v>39</v>
      </c>
      <c r="AO14" s="1">
        <v>36</v>
      </c>
      <c r="AP14" s="1">
        <v>23</v>
      </c>
      <c r="AQ14" s="1">
        <v>28</v>
      </c>
      <c r="AR14" s="1">
        <v>26</v>
      </c>
      <c r="AS14" s="1">
        <v>16</v>
      </c>
      <c r="AT14" s="1">
        <v>14</v>
      </c>
      <c r="AU14" s="1">
        <v>18</v>
      </c>
      <c r="AV14" s="1">
        <v>36</v>
      </c>
      <c r="AW14" s="1">
        <v>13</v>
      </c>
      <c r="AX14" s="1">
        <v>18</v>
      </c>
      <c r="AY14" s="1">
        <v>6</v>
      </c>
      <c r="AZ14" s="1">
        <v>29</v>
      </c>
      <c r="BA14" s="1">
        <v>4</v>
      </c>
      <c r="BB14" s="1">
        <v>14</v>
      </c>
      <c r="BC14" s="1">
        <v>7</v>
      </c>
      <c r="BD14" s="1">
        <v>5</v>
      </c>
      <c r="BE14" s="1">
        <v>4</v>
      </c>
      <c r="BF14" s="1">
        <v>2</v>
      </c>
      <c r="BG14" s="1">
        <v>11</v>
      </c>
      <c r="BH14" s="1">
        <v>4</v>
      </c>
      <c r="BI14" s="1">
        <v>1</v>
      </c>
      <c r="BJ14" s="1">
        <v>1</v>
      </c>
      <c r="BK14" s="1">
        <v>3</v>
      </c>
      <c r="BL14" s="1">
        <v>3</v>
      </c>
      <c r="BM14" s="1">
        <v>6</v>
      </c>
      <c r="BN14" s="1">
        <v>5</v>
      </c>
      <c r="BO14" s="1">
        <v>4</v>
      </c>
      <c r="BP14" s="1">
        <v>3</v>
      </c>
      <c r="BQ14" s="1">
        <v>3</v>
      </c>
      <c r="BR14" s="1">
        <v>4</v>
      </c>
      <c r="BS14" s="1">
        <v>4</v>
      </c>
      <c r="BT14" s="1">
        <v>1</v>
      </c>
      <c r="BU14" s="1">
        <v>7</v>
      </c>
      <c r="BV14" s="1">
        <v>1</v>
      </c>
      <c r="BW14" s="1">
        <v>3</v>
      </c>
      <c r="BY14" s="1" t="s">
        <v>46</v>
      </c>
      <c r="BZ14" s="1">
        <v>49</v>
      </c>
      <c r="CA14" s="1">
        <v>37</v>
      </c>
      <c r="CB14" s="1">
        <v>38</v>
      </c>
      <c r="CC14" s="1">
        <v>43</v>
      </c>
      <c r="CD14" s="1">
        <v>45</v>
      </c>
      <c r="CE14" s="1">
        <v>47</v>
      </c>
      <c r="CF14" s="1">
        <v>47</v>
      </c>
      <c r="CG14" s="1">
        <v>47</v>
      </c>
      <c r="CH14" s="1">
        <v>46</v>
      </c>
      <c r="CI14" s="1">
        <v>47</v>
      </c>
      <c r="CJ14" s="1">
        <v>44</v>
      </c>
      <c r="CK14" s="1">
        <v>39</v>
      </c>
      <c r="CL14" s="1">
        <v>40</v>
      </c>
      <c r="CM14" s="1">
        <v>40</v>
      </c>
      <c r="CN14" s="1">
        <v>49</v>
      </c>
      <c r="CO14" s="1">
        <v>49</v>
      </c>
      <c r="CP14" s="1">
        <v>45</v>
      </c>
      <c r="CQ14" s="1">
        <v>47</v>
      </c>
      <c r="CR14" s="1">
        <v>46</v>
      </c>
      <c r="CS14" s="1">
        <v>48</v>
      </c>
      <c r="CT14" s="1">
        <v>47</v>
      </c>
      <c r="CU14" s="1">
        <v>49</v>
      </c>
      <c r="CV14" s="1">
        <v>50</v>
      </c>
      <c r="CW14" s="1">
        <v>50</v>
      </c>
      <c r="CX14" s="1">
        <v>50</v>
      </c>
      <c r="CY14" s="1">
        <v>50</v>
      </c>
      <c r="CZ14" s="1">
        <v>47</v>
      </c>
      <c r="DA14" s="1">
        <v>44</v>
      </c>
      <c r="DB14" s="1">
        <v>40</v>
      </c>
      <c r="DC14" s="1">
        <v>43</v>
      </c>
      <c r="DD14" s="1">
        <v>44</v>
      </c>
      <c r="DE14" s="1">
        <v>47</v>
      </c>
      <c r="DF14" s="1">
        <v>47</v>
      </c>
      <c r="DG14" s="1">
        <v>48</v>
      </c>
      <c r="DH14" s="1">
        <v>49</v>
      </c>
      <c r="DI14" s="1">
        <v>48</v>
      </c>
      <c r="DK14" s="1" t="s">
        <v>46</v>
      </c>
      <c r="DL14" s="1">
        <v>49</v>
      </c>
      <c r="DM14" s="1">
        <v>46</v>
      </c>
      <c r="DN14" s="1">
        <v>44</v>
      </c>
      <c r="DO14" s="1">
        <v>48</v>
      </c>
      <c r="DP14" s="1">
        <v>48</v>
      </c>
      <c r="DQ14" s="1">
        <v>48</v>
      </c>
      <c r="DR14" s="1">
        <v>50</v>
      </c>
      <c r="DS14" s="1">
        <v>50</v>
      </c>
      <c r="DT14" s="1">
        <v>50</v>
      </c>
      <c r="DU14" s="1">
        <v>50</v>
      </c>
      <c r="DV14" s="1">
        <v>50</v>
      </c>
      <c r="DW14" s="1">
        <v>48</v>
      </c>
      <c r="DX14" s="1">
        <v>49</v>
      </c>
      <c r="DY14" s="1">
        <v>49</v>
      </c>
      <c r="DZ14" s="1">
        <v>50</v>
      </c>
      <c r="EA14" s="1">
        <v>50</v>
      </c>
      <c r="EB14" s="1">
        <v>50</v>
      </c>
      <c r="EC14" s="1">
        <v>50</v>
      </c>
      <c r="ED14" s="1">
        <v>50</v>
      </c>
      <c r="EE14" s="1">
        <v>50</v>
      </c>
      <c r="EF14" s="1">
        <v>50</v>
      </c>
      <c r="EG14" s="1">
        <v>50</v>
      </c>
      <c r="EH14" s="1">
        <v>50</v>
      </c>
      <c r="EI14" s="1">
        <v>50</v>
      </c>
      <c r="EJ14" s="1">
        <v>50</v>
      </c>
      <c r="EK14" s="1">
        <v>50</v>
      </c>
      <c r="EL14" s="1">
        <v>49</v>
      </c>
      <c r="EM14" s="1">
        <v>48</v>
      </c>
      <c r="EN14" s="1">
        <v>47</v>
      </c>
      <c r="EO14" s="1">
        <v>47</v>
      </c>
      <c r="EP14" s="1">
        <v>48</v>
      </c>
      <c r="EQ14" s="1">
        <v>49</v>
      </c>
      <c r="ER14" s="1">
        <v>47</v>
      </c>
      <c r="ES14" s="1">
        <v>49</v>
      </c>
      <c r="ET14" s="1">
        <v>48</v>
      </c>
      <c r="EU14" s="1">
        <v>46</v>
      </c>
      <c r="EW14" s="1" t="s">
        <v>46</v>
      </c>
      <c r="EX14" s="37"/>
    </row>
    <row r="15" spans="1:154" x14ac:dyDescent="0.2">
      <c r="A15" s="1" t="s">
        <v>47</v>
      </c>
      <c r="B15" s="1">
        <v>3</v>
      </c>
      <c r="C15" s="1">
        <v>3</v>
      </c>
      <c r="D15" s="1">
        <v>5</v>
      </c>
      <c r="E15" s="1">
        <v>5</v>
      </c>
      <c r="F15" s="1">
        <v>4</v>
      </c>
      <c r="G15" s="1">
        <v>3</v>
      </c>
      <c r="H15" s="1">
        <v>9</v>
      </c>
      <c r="I15" s="1">
        <v>17</v>
      </c>
      <c r="J15" s="1">
        <v>18</v>
      </c>
      <c r="K15" s="1">
        <v>20</v>
      </c>
      <c r="L15" s="1">
        <v>18</v>
      </c>
      <c r="M15" s="1">
        <v>24</v>
      </c>
      <c r="N15" s="1">
        <v>25</v>
      </c>
      <c r="O15" s="1">
        <v>21</v>
      </c>
      <c r="P15" s="1">
        <v>19</v>
      </c>
      <c r="Q15" s="1">
        <v>14</v>
      </c>
      <c r="R15" s="1">
        <v>12</v>
      </c>
      <c r="S15" s="1">
        <v>14</v>
      </c>
      <c r="T15" s="1">
        <v>10</v>
      </c>
      <c r="U15" s="1">
        <v>23</v>
      </c>
      <c r="V15" s="1">
        <v>17</v>
      </c>
      <c r="W15" s="1">
        <v>8</v>
      </c>
      <c r="X15" s="1">
        <v>8</v>
      </c>
      <c r="Y15" s="1">
        <v>8</v>
      </c>
      <c r="Z15" s="1">
        <v>10</v>
      </c>
      <c r="AA15" s="1">
        <v>7</v>
      </c>
      <c r="AB15" s="1">
        <v>11</v>
      </c>
      <c r="AC15" s="1">
        <v>13</v>
      </c>
      <c r="AD15" s="1">
        <v>15</v>
      </c>
      <c r="AE15" s="1">
        <v>12</v>
      </c>
      <c r="AF15" s="1">
        <v>11</v>
      </c>
      <c r="AG15" s="1">
        <v>11</v>
      </c>
      <c r="AH15" s="1">
        <v>11</v>
      </c>
      <c r="AI15" s="1">
        <v>14</v>
      </c>
      <c r="AJ15" s="1">
        <v>14</v>
      </c>
      <c r="AK15" s="1">
        <v>12</v>
      </c>
      <c r="AM15" s="1" t="s">
        <v>47</v>
      </c>
      <c r="AN15" s="1">
        <v>19</v>
      </c>
      <c r="AO15" s="1">
        <v>22</v>
      </c>
      <c r="AP15" s="1">
        <v>18</v>
      </c>
      <c r="AQ15" s="1">
        <v>22</v>
      </c>
      <c r="AR15" s="1">
        <v>25</v>
      </c>
      <c r="AS15" s="1">
        <v>27</v>
      </c>
      <c r="AT15" s="1">
        <v>31</v>
      </c>
      <c r="AU15" s="1">
        <v>34</v>
      </c>
      <c r="AV15" s="1">
        <v>38</v>
      </c>
      <c r="AW15" s="1">
        <v>39</v>
      </c>
      <c r="AX15" s="1">
        <v>39</v>
      </c>
      <c r="AY15" s="1">
        <v>37</v>
      </c>
      <c r="AZ15" s="1">
        <v>35</v>
      </c>
      <c r="BA15" s="1">
        <v>30</v>
      </c>
      <c r="BB15" s="1">
        <v>27</v>
      </c>
      <c r="BC15" s="1">
        <v>25</v>
      </c>
      <c r="BD15" s="1">
        <v>12</v>
      </c>
      <c r="BE15" s="1">
        <v>13</v>
      </c>
      <c r="BF15" s="1">
        <v>16</v>
      </c>
      <c r="BG15" s="1">
        <v>17</v>
      </c>
      <c r="BH15" s="1">
        <v>18</v>
      </c>
      <c r="BI15" s="1">
        <v>18</v>
      </c>
      <c r="BJ15" s="1">
        <v>19</v>
      </c>
      <c r="BK15" s="1">
        <v>16</v>
      </c>
      <c r="BL15" s="1">
        <v>12</v>
      </c>
      <c r="BM15" s="1">
        <v>19</v>
      </c>
      <c r="BN15" s="1">
        <v>27</v>
      </c>
      <c r="BO15" s="1">
        <v>22</v>
      </c>
      <c r="BP15" s="1">
        <v>14</v>
      </c>
      <c r="BQ15" s="1">
        <v>16</v>
      </c>
      <c r="BR15" s="1">
        <v>20</v>
      </c>
      <c r="BS15" s="1">
        <v>16</v>
      </c>
      <c r="BT15" s="1">
        <v>15</v>
      </c>
      <c r="BU15" s="1">
        <v>12</v>
      </c>
      <c r="BV15" s="1">
        <v>10</v>
      </c>
      <c r="BW15" s="1">
        <v>13</v>
      </c>
      <c r="BY15" s="1" t="s">
        <v>47</v>
      </c>
      <c r="BZ15" s="1">
        <v>15</v>
      </c>
      <c r="CA15" s="1">
        <v>19</v>
      </c>
      <c r="CB15" s="1">
        <v>20</v>
      </c>
      <c r="CC15" s="1">
        <v>16</v>
      </c>
      <c r="CD15" s="1">
        <v>16</v>
      </c>
      <c r="CE15" s="1">
        <v>12</v>
      </c>
      <c r="CF15" s="1">
        <v>9</v>
      </c>
      <c r="CG15" s="1">
        <v>11</v>
      </c>
      <c r="CH15" s="1">
        <v>11</v>
      </c>
      <c r="CI15" s="1">
        <v>15</v>
      </c>
      <c r="CJ15" s="1">
        <v>17</v>
      </c>
      <c r="CK15" s="1">
        <v>18</v>
      </c>
      <c r="CL15" s="1">
        <v>22</v>
      </c>
      <c r="CM15" s="1">
        <v>18</v>
      </c>
      <c r="CN15" s="1">
        <v>16</v>
      </c>
      <c r="CO15" s="1">
        <v>13</v>
      </c>
      <c r="CP15" s="1">
        <v>13</v>
      </c>
      <c r="CQ15" s="1">
        <v>13</v>
      </c>
      <c r="CR15" s="1">
        <v>13</v>
      </c>
      <c r="CS15" s="1">
        <v>12</v>
      </c>
      <c r="CT15" s="1">
        <v>12</v>
      </c>
      <c r="CU15" s="1">
        <v>11</v>
      </c>
      <c r="CV15" s="1">
        <v>10</v>
      </c>
      <c r="CW15" s="1">
        <v>12</v>
      </c>
      <c r="CX15" s="1">
        <v>12</v>
      </c>
      <c r="CY15" s="1">
        <v>12</v>
      </c>
      <c r="CZ15" s="1">
        <v>28</v>
      </c>
      <c r="DA15" s="1">
        <v>27</v>
      </c>
      <c r="DB15" s="1">
        <v>25</v>
      </c>
      <c r="DC15" s="1">
        <v>24</v>
      </c>
      <c r="DD15" s="1">
        <v>24</v>
      </c>
      <c r="DE15" s="1">
        <v>29</v>
      </c>
      <c r="DF15" s="1">
        <v>28</v>
      </c>
      <c r="DG15" s="1">
        <v>29</v>
      </c>
      <c r="DH15" s="1">
        <v>29</v>
      </c>
      <c r="DI15" s="1">
        <v>24</v>
      </c>
      <c r="DK15" s="1" t="s">
        <v>47</v>
      </c>
      <c r="DL15" s="1">
        <v>5</v>
      </c>
      <c r="DM15" s="1">
        <v>9</v>
      </c>
      <c r="DN15" s="1">
        <v>10</v>
      </c>
      <c r="DO15" s="1">
        <v>12</v>
      </c>
      <c r="DP15" s="1">
        <v>10</v>
      </c>
      <c r="DQ15" s="1">
        <v>8</v>
      </c>
      <c r="DR15" s="1">
        <v>12</v>
      </c>
      <c r="DS15" s="1">
        <v>16</v>
      </c>
      <c r="DT15" s="1">
        <v>20</v>
      </c>
      <c r="DU15" s="1">
        <v>24</v>
      </c>
      <c r="DV15" s="1">
        <v>23</v>
      </c>
      <c r="DW15" s="1">
        <v>26</v>
      </c>
      <c r="DX15" s="1">
        <v>28</v>
      </c>
      <c r="DY15" s="1">
        <v>22</v>
      </c>
      <c r="DZ15" s="1">
        <v>19</v>
      </c>
      <c r="EA15" s="1">
        <v>16</v>
      </c>
      <c r="EB15" s="1">
        <v>12</v>
      </c>
      <c r="EC15" s="1">
        <v>12</v>
      </c>
      <c r="ED15" s="1">
        <v>10</v>
      </c>
      <c r="EE15" s="1">
        <v>17</v>
      </c>
      <c r="EF15" s="1">
        <v>14</v>
      </c>
      <c r="EG15" s="1">
        <v>11</v>
      </c>
      <c r="EH15" s="1">
        <v>10</v>
      </c>
      <c r="EI15" s="1">
        <v>10</v>
      </c>
      <c r="EJ15" s="1">
        <v>9</v>
      </c>
      <c r="EK15" s="1">
        <v>9</v>
      </c>
      <c r="EL15" s="1">
        <v>21</v>
      </c>
      <c r="EM15" s="1">
        <v>20</v>
      </c>
      <c r="EN15" s="1">
        <v>16</v>
      </c>
      <c r="EO15" s="1">
        <v>16</v>
      </c>
      <c r="EP15" s="1">
        <v>16</v>
      </c>
      <c r="EQ15" s="1">
        <v>16</v>
      </c>
      <c r="ER15" s="1">
        <v>13</v>
      </c>
      <c r="ES15" s="1">
        <v>15</v>
      </c>
      <c r="ET15" s="1">
        <v>13</v>
      </c>
      <c r="EU15" s="1">
        <v>10</v>
      </c>
      <c r="EW15" s="1" t="s">
        <v>47</v>
      </c>
      <c r="EX15" s="37"/>
    </row>
    <row r="16" spans="1:154" x14ac:dyDescent="0.2">
      <c r="A16" s="1" t="s">
        <v>48</v>
      </c>
      <c r="B16" s="1">
        <v>10</v>
      </c>
      <c r="C16" s="1">
        <v>7</v>
      </c>
      <c r="D16" s="1">
        <v>8</v>
      </c>
      <c r="E16" s="1">
        <v>8</v>
      </c>
      <c r="F16" s="1">
        <v>12</v>
      </c>
      <c r="G16" s="1">
        <v>11</v>
      </c>
      <c r="H16" s="1">
        <v>15</v>
      </c>
      <c r="I16" s="1">
        <v>12</v>
      </c>
      <c r="J16" s="1">
        <v>11</v>
      </c>
      <c r="K16" s="1">
        <v>12</v>
      </c>
      <c r="L16" s="1">
        <v>11</v>
      </c>
      <c r="M16" s="1">
        <v>10</v>
      </c>
      <c r="N16" s="1">
        <v>12</v>
      </c>
      <c r="O16" s="1">
        <v>11</v>
      </c>
      <c r="P16" s="1">
        <v>10</v>
      </c>
      <c r="Q16" s="1">
        <v>10</v>
      </c>
      <c r="R16" s="1">
        <v>14</v>
      </c>
      <c r="S16" s="1">
        <v>15</v>
      </c>
      <c r="T16" s="1">
        <v>15</v>
      </c>
      <c r="U16" s="1">
        <v>21</v>
      </c>
      <c r="V16" s="1">
        <v>23</v>
      </c>
      <c r="W16" s="1">
        <v>26</v>
      </c>
      <c r="X16" s="1">
        <v>24</v>
      </c>
      <c r="Y16" s="1">
        <v>23</v>
      </c>
      <c r="Z16" s="1">
        <v>19</v>
      </c>
      <c r="AA16" s="1">
        <v>24</v>
      </c>
      <c r="AB16" s="1">
        <v>21</v>
      </c>
      <c r="AC16" s="1">
        <v>20</v>
      </c>
      <c r="AD16" s="1">
        <v>18</v>
      </c>
      <c r="AE16" s="1">
        <v>24</v>
      </c>
      <c r="AF16" s="1">
        <v>35</v>
      </c>
      <c r="AG16" s="1">
        <v>29</v>
      </c>
      <c r="AH16" s="1">
        <v>34</v>
      </c>
      <c r="AI16" s="1">
        <v>26</v>
      </c>
      <c r="AJ16" s="1">
        <v>30</v>
      </c>
      <c r="AK16" s="1">
        <v>29</v>
      </c>
      <c r="AM16" s="1" t="s">
        <v>48</v>
      </c>
      <c r="AN16" s="1">
        <v>17</v>
      </c>
      <c r="AO16" s="1">
        <v>13</v>
      </c>
      <c r="AP16" s="1">
        <v>16</v>
      </c>
      <c r="AQ16" s="1">
        <v>12</v>
      </c>
      <c r="AR16" s="1">
        <v>14</v>
      </c>
      <c r="AS16" s="1">
        <v>12</v>
      </c>
      <c r="AT16" s="1">
        <v>12</v>
      </c>
      <c r="AU16" s="1">
        <v>11</v>
      </c>
      <c r="AV16" s="1">
        <v>9</v>
      </c>
      <c r="AW16" s="1">
        <v>9</v>
      </c>
      <c r="AX16" s="1">
        <v>8</v>
      </c>
      <c r="AY16" s="1">
        <v>16</v>
      </c>
      <c r="AZ16" s="1">
        <v>11</v>
      </c>
      <c r="BA16" s="1">
        <v>14</v>
      </c>
      <c r="BB16" s="1">
        <v>12</v>
      </c>
      <c r="BC16" s="1">
        <v>22</v>
      </c>
      <c r="BD16" s="1">
        <v>20</v>
      </c>
      <c r="BE16" s="1">
        <v>22</v>
      </c>
      <c r="BF16" s="1">
        <v>20</v>
      </c>
      <c r="BG16" s="1">
        <v>20</v>
      </c>
      <c r="BH16" s="1">
        <v>24</v>
      </c>
      <c r="BI16" s="1">
        <v>28</v>
      </c>
      <c r="BJ16" s="1">
        <v>23</v>
      </c>
      <c r="BK16" s="1">
        <v>23</v>
      </c>
      <c r="BL16" s="1">
        <v>33</v>
      </c>
      <c r="BM16" s="1">
        <v>35</v>
      </c>
      <c r="BN16" s="1">
        <v>33</v>
      </c>
      <c r="BO16" s="1">
        <v>29</v>
      </c>
      <c r="BP16" s="1">
        <v>31</v>
      </c>
      <c r="BQ16" s="1">
        <v>31</v>
      </c>
      <c r="BR16" s="1">
        <v>28</v>
      </c>
      <c r="BS16" s="1">
        <v>38</v>
      </c>
      <c r="BT16" s="1">
        <v>36</v>
      </c>
      <c r="BU16" s="1">
        <v>32</v>
      </c>
      <c r="BV16" s="1">
        <v>32</v>
      </c>
      <c r="BW16" s="1">
        <v>33</v>
      </c>
      <c r="BY16" s="1" t="s">
        <v>48</v>
      </c>
      <c r="BZ16" s="1">
        <v>9</v>
      </c>
      <c r="CA16" s="1">
        <v>12</v>
      </c>
      <c r="CB16" s="1">
        <v>12</v>
      </c>
      <c r="CC16" s="1">
        <v>14</v>
      </c>
      <c r="CD16" s="1">
        <v>22</v>
      </c>
      <c r="CE16" s="1">
        <v>24</v>
      </c>
      <c r="CF16" s="1">
        <v>32</v>
      </c>
      <c r="CG16" s="1">
        <v>32</v>
      </c>
      <c r="CH16" s="1">
        <v>35</v>
      </c>
      <c r="CI16" s="1">
        <v>35</v>
      </c>
      <c r="CJ16" s="1">
        <v>28</v>
      </c>
      <c r="CK16" s="1">
        <v>28</v>
      </c>
      <c r="CL16" s="1">
        <v>26</v>
      </c>
      <c r="CM16" s="1">
        <v>27</v>
      </c>
      <c r="CN16" s="1">
        <v>26</v>
      </c>
      <c r="CO16" s="1">
        <v>25</v>
      </c>
      <c r="CP16" s="1">
        <v>26</v>
      </c>
      <c r="CQ16" s="1">
        <v>29</v>
      </c>
      <c r="CR16" s="1">
        <v>31</v>
      </c>
      <c r="CS16" s="1">
        <v>29</v>
      </c>
      <c r="CT16" s="1">
        <v>30</v>
      </c>
      <c r="CU16" s="1">
        <v>27</v>
      </c>
      <c r="CV16" s="1">
        <v>20</v>
      </c>
      <c r="CW16" s="1">
        <v>22</v>
      </c>
      <c r="CX16" s="1">
        <v>25</v>
      </c>
      <c r="CY16" s="1">
        <v>29</v>
      </c>
      <c r="CZ16" s="1">
        <v>33</v>
      </c>
      <c r="DA16" s="1">
        <v>28</v>
      </c>
      <c r="DB16" s="1">
        <v>26</v>
      </c>
      <c r="DC16" s="1">
        <v>29</v>
      </c>
      <c r="DD16" s="1">
        <v>28</v>
      </c>
      <c r="DE16" s="1">
        <v>25</v>
      </c>
      <c r="DF16" s="1">
        <v>24</v>
      </c>
      <c r="DG16" s="1">
        <v>25</v>
      </c>
      <c r="DH16" s="1">
        <v>30</v>
      </c>
      <c r="DI16" s="1">
        <v>19</v>
      </c>
      <c r="DK16" s="1" t="s">
        <v>48</v>
      </c>
      <c r="DL16" s="1">
        <v>10</v>
      </c>
      <c r="DM16" s="1">
        <v>7</v>
      </c>
      <c r="DN16" s="1">
        <v>8</v>
      </c>
      <c r="DO16" s="1">
        <v>8</v>
      </c>
      <c r="DP16" s="1">
        <v>14</v>
      </c>
      <c r="DQ16" s="1">
        <v>13</v>
      </c>
      <c r="DR16" s="1">
        <v>18</v>
      </c>
      <c r="DS16" s="1">
        <v>19</v>
      </c>
      <c r="DT16" s="1">
        <v>18</v>
      </c>
      <c r="DU16" s="1">
        <v>19</v>
      </c>
      <c r="DV16" s="1">
        <v>11</v>
      </c>
      <c r="DW16" s="1">
        <v>14</v>
      </c>
      <c r="DX16" s="1">
        <v>15</v>
      </c>
      <c r="DY16" s="1">
        <v>15</v>
      </c>
      <c r="DZ16" s="1">
        <v>16</v>
      </c>
      <c r="EA16" s="1">
        <v>17</v>
      </c>
      <c r="EB16" s="1">
        <v>18</v>
      </c>
      <c r="EC16" s="1">
        <v>18</v>
      </c>
      <c r="ED16" s="1">
        <v>20</v>
      </c>
      <c r="EE16" s="1">
        <v>24</v>
      </c>
      <c r="EF16" s="1">
        <v>25</v>
      </c>
      <c r="EG16" s="1">
        <v>25</v>
      </c>
      <c r="EH16" s="1">
        <v>22</v>
      </c>
      <c r="EI16" s="1">
        <v>21</v>
      </c>
      <c r="EJ16" s="1">
        <v>22</v>
      </c>
      <c r="EK16" s="1">
        <v>27</v>
      </c>
      <c r="EL16" s="1">
        <v>27</v>
      </c>
      <c r="EM16" s="1">
        <v>24</v>
      </c>
      <c r="EN16" s="1">
        <v>21</v>
      </c>
      <c r="EO16" s="1">
        <v>27</v>
      </c>
      <c r="EP16" s="1">
        <v>29</v>
      </c>
      <c r="EQ16" s="1">
        <v>28</v>
      </c>
      <c r="ER16" s="1">
        <v>29</v>
      </c>
      <c r="ES16" s="1">
        <v>27</v>
      </c>
      <c r="ET16" s="1">
        <v>29</v>
      </c>
      <c r="EU16" s="1">
        <v>29</v>
      </c>
      <c r="EW16" s="1" t="s">
        <v>48</v>
      </c>
      <c r="EX16" s="37"/>
    </row>
    <row r="17" spans="1:154" x14ac:dyDescent="0.2">
      <c r="A17" s="1" t="s">
        <v>49</v>
      </c>
      <c r="B17" s="1">
        <v>43</v>
      </c>
      <c r="C17" s="1">
        <v>44</v>
      </c>
      <c r="D17" s="1">
        <v>42</v>
      </c>
      <c r="E17" s="1">
        <v>44</v>
      </c>
      <c r="F17" s="1">
        <v>45</v>
      </c>
      <c r="G17" s="1">
        <v>44</v>
      </c>
      <c r="H17" s="1">
        <v>43</v>
      </c>
      <c r="I17" s="1">
        <v>44</v>
      </c>
      <c r="J17" s="1">
        <v>45</v>
      </c>
      <c r="K17" s="1">
        <v>46</v>
      </c>
      <c r="L17" s="1">
        <v>44</v>
      </c>
      <c r="M17" s="1">
        <v>46</v>
      </c>
      <c r="N17" s="1">
        <v>45</v>
      </c>
      <c r="O17" s="1">
        <v>46</v>
      </c>
      <c r="P17" s="1">
        <v>46</v>
      </c>
      <c r="Q17" s="1">
        <v>46</v>
      </c>
      <c r="R17" s="1">
        <v>47</v>
      </c>
      <c r="S17" s="1">
        <v>47</v>
      </c>
      <c r="T17" s="1">
        <v>42</v>
      </c>
      <c r="U17" s="1">
        <v>41</v>
      </c>
      <c r="V17" s="1">
        <v>42</v>
      </c>
      <c r="W17" s="1">
        <v>43</v>
      </c>
      <c r="X17" s="1">
        <v>42</v>
      </c>
      <c r="Y17" s="1">
        <v>42</v>
      </c>
      <c r="Z17" s="1">
        <v>45</v>
      </c>
      <c r="AA17" s="1">
        <v>46</v>
      </c>
      <c r="AB17" s="1">
        <v>45</v>
      </c>
      <c r="AC17" s="1">
        <v>46</v>
      </c>
      <c r="AD17" s="1">
        <v>47</v>
      </c>
      <c r="AE17" s="1">
        <v>44</v>
      </c>
      <c r="AF17" s="1">
        <v>49</v>
      </c>
      <c r="AG17" s="1">
        <v>49</v>
      </c>
      <c r="AH17" s="1">
        <v>49</v>
      </c>
      <c r="AI17" s="1">
        <v>48</v>
      </c>
      <c r="AJ17" s="1">
        <v>46</v>
      </c>
      <c r="AK17" s="1">
        <v>42</v>
      </c>
      <c r="AM17" s="1" t="s">
        <v>49</v>
      </c>
      <c r="AN17" s="1">
        <v>38</v>
      </c>
      <c r="AO17" s="1">
        <v>39</v>
      </c>
      <c r="AP17" s="1">
        <v>39</v>
      </c>
      <c r="AQ17" s="1">
        <v>40</v>
      </c>
      <c r="AR17" s="1">
        <v>42</v>
      </c>
      <c r="AS17" s="1">
        <v>42</v>
      </c>
      <c r="AT17" s="1">
        <v>43</v>
      </c>
      <c r="AU17" s="1">
        <v>40</v>
      </c>
      <c r="AV17" s="1">
        <v>42</v>
      </c>
      <c r="AW17" s="1">
        <v>43</v>
      </c>
      <c r="AX17" s="1">
        <v>43</v>
      </c>
      <c r="AY17" s="1">
        <v>45</v>
      </c>
      <c r="AZ17" s="1">
        <v>44</v>
      </c>
      <c r="BA17" s="1">
        <v>42</v>
      </c>
      <c r="BB17" s="1">
        <v>43</v>
      </c>
      <c r="BC17" s="1">
        <v>42</v>
      </c>
      <c r="BD17" s="1">
        <v>40</v>
      </c>
      <c r="BE17" s="1">
        <v>43</v>
      </c>
      <c r="BF17" s="1">
        <v>42</v>
      </c>
      <c r="BG17" s="1">
        <v>44</v>
      </c>
      <c r="BH17" s="1">
        <v>47</v>
      </c>
      <c r="BI17" s="1">
        <v>47</v>
      </c>
      <c r="BJ17" s="1">
        <v>48</v>
      </c>
      <c r="BK17" s="1">
        <v>47</v>
      </c>
      <c r="BL17" s="1">
        <v>44</v>
      </c>
      <c r="BM17" s="1">
        <v>46</v>
      </c>
      <c r="BN17" s="1">
        <v>45</v>
      </c>
      <c r="BO17" s="1">
        <v>48</v>
      </c>
      <c r="BP17" s="1">
        <v>45</v>
      </c>
      <c r="BQ17" s="1">
        <v>46</v>
      </c>
      <c r="BR17" s="1">
        <v>44</v>
      </c>
      <c r="BS17" s="1">
        <v>40</v>
      </c>
      <c r="BT17" s="1">
        <v>49</v>
      </c>
      <c r="BU17" s="1">
        <v>46</v>
      </c>
      <c r="BV17" s="1">
        <v>46</v>
      </c>
      <c r="BW17" s="1">
        <v>46</v>
      </c>
      <c r="BY17" s="1" t="s">
        <v>49</v>
      </c>
      <c r="BZ17" s="1">
        <v>27</v>
      </c>
      <c r="CA17" s="1">
        <v>17</v>
      </c>
      <c r="CB17" s="1">
        <v>10</v>
      </c>
      <c r="CC17" s="1">
        <v>11</v>
      </c>
      <c r="CD17" s="1">
        <v>9</v>
      </c>
      <c r="CE17" s="1">
        <v>10</v>
      </c>
      <c r="CF17" s="1">
        <v>10</v>
      </c>
      <c r="CG17" s="1">
        <v>17</v>
      </c>
      <c r="CH17" s="1">
        <v>31</v>
      </c>
      <c r="CI17" s="1">
        <v>24</v>
      </c>
      <c r="CJ17" s="1">
        <v>18</v>
      </c>
      <c r="CK17" s="1">
        <v>19</v>
      </c>
      <c r="CL17" s="1">
        <v>17</v>
      </c>
      <c r="CM17" s="1">
        <v>23</v>
      </c>
      <c r="CN17" s="1">
        <v>22</v>
      </c>
      <c r="CO17" s="1">
        <v>19</v>
      </c>
      <c r="CP17" s="1">
        <v>23</v>
      </c>
      <c r="CQ17" s="1">
        <v>30</v>
      </c>
      <c r="CR17" s="1">
        <v>29</v>
      </c>
      <c r="CS17" s="1">
        <v>30</v>
      </c>
      <c r="CT17" s="1">
        <v>40</v>
      </c>
      <c r="CU17" s="1">
        <v>47</v>
      </c>
      <c r="CV17" s="1">
        <v>44</v>
      </c>
      <c r="CW17" s="1">
        <v>42</v>
      </c>
      <c r="CX17" s="1">
        <v>39</v>
      </c>
      <c r="CY17" s="1">
        <v>36</v>
      </c>
      <c r="CZ17" s="1">
        <v>42</v>
      </c>
      <c r="DA17" s="1">
        <v>43</v>
      </c>
      <c r="DB17" s="1">
        <v>42</v>
      </c>
      <c r="DC17" s="1">
        <v>40</v>
      </c>
      <c r="DD17" s="1">
        <v>37</v>
      </c>
      <c r="DE17" s="1">
        <v>33</v>
      </c>
      <c r="DF17" s="1">
        <v>33</v>
      </c>
      <c r="DG17" s="1">
        <v>38</v>
      </c>
      <c r="DH17" s="1">
        <v>34</v>
      </c>
      <c r="DI17" s="1">
        <v>38</v>
      </c>
      <c r="DK17" s="1" t="s">
        <v>49</v>
      </c>
      <c r="DL17" s="1">
        <v>42</v>
      </c>
      <c r="DM17" s="1">
        <v>41</v>
      </c>
      <c r="DN17" s="1">
        <v>38</v>
      </c>
      <c r="DO17" s="1">
        <v>37</v>
      </c>
      <c r="DP17" s="1">
        <v>36</v>
      </c>
      <c r="DQ17" s="1">
        <v>37</v>
      </c>
      <c r="DR17" s="1">
        <v>37</v>
      </c>
      <c r="DS17" s="1">
        <v>39</v>
      </c>
      <c r="DT17" s="1">
        <v>43</v>
      </c>
      <c r="DU17" s="1">
        <v>42</v>
      </c>
      <c r="DV17" s="1">
        <v>40</v>
      </c>
      <c r="DW17" s="1">
        <v>42</v>
      </c>
      <c r="DX17" s="1">
        <v>43</v>
      </c>
      <c r="DY17" s="1">
        <v>41</v>
      </c>
      <c r="DZ17" s="1">
        <v>40</v>
      </c>
      <c r="EA17" s="1">
        <v>41</v>
      </c>
      <c r="EB17" s="1">
        <v>41</v>
      </c>
      <c r="EC17" s="1">
        <v>43</v>
      </c>
      <c r="ED17" s="1">
        <v>41</v>
      </c>
      <c r="EE17" s="1">
        <v>41</v>
      </c>
      <c r="EF17" s="1">
        <v>43</v>
      </c>
      <c r="EG17" s="1">
        <v>47</v>
      </c>
      <c r="EH17" s="1">
        <v>46</v>
      </c>
      <c r="EI17" s="1">
        <v>44</v>
      </c>
      <c r="EJ17" s="1">
        <v>45</v>
      </c>
      <c r="EK17" s="1">
        <v>46</v>
      </c>
      <c r="EL17" s="1">
        <v>47</v>
      </c>
      <c r="EM17" s="1">
        <v>49</v>
      </c>
      <c r="EN17" s="1">
        <v>49</v>
      </c>
      <c r="EO17" s="1">
        <v>49</v>
      </c>
      <c r="EP17" s="1">
        <v>49</v>
      </c>
      <c r="EQ17" s="1">
        <v>47</v>
      </c>
      <c r="ER17" s="1">
        <v>49</v>
      </c>
      <c r="ES17" s="1">
        <v>48</v>
      </c>
      <c r="ET17" s="1">
        <v>49</v>
      </c>
      <c r="EU17" s="1">
        <v>47</v>
      </c>
      <c r="EW17" s="1" t="s">
        <v>49</v>
      </c>
      <c r="EX17" s="37"/>
    </row>
    <row r="18" spans="1:154" x14ac:dyDescent="0.2">
      <c r="A18" s="1" t="s">
        <v>50</v>
      </c>
      <c r="B18" s="1">
        <v>14</v>
      </c>
      <c r="C18" s="1">
        <v>20</v>
      </c>
      <c r="D18" s="1">
        <v>20</v>
      </c>
      <c r="E18" s="1">
        <v>22</v>
      </c>
      <c r="F18" s="1">
        <v>23</v>
      </c>
      <c r="G18" s="1">
        <v>25</v>
      </c>
      <c r="H18" s="1">
        <v>14</v>
      </c>
      <c r="I18" s="1">
        <v>21</v>
      </c>
      <c r="J18" s="1">
        <v>23</v>
      </c>
      <c r="K18" s="1">
        <v>21</v>
      </c>
      <c r="L18" s="1">
        <v>16</v>
      </c>
      <c r="M18" s="1">
        <v>13</v>
      </c>
      <c r="N18" s="1">
        <v>14</v>
      </c>
      <c r="O18" s="1">
        <v>13</v>
      </c>
      <c r="P18" s="1">
        <v>18</v>
      </c>
      <c r="Q18" s="1">
        <v>16</v>
      </c>
      <c r="R18" s="1">
        <v>9</v>
      </c>
      <c r="S18" s="1">
        <v>6</v>
      </c>
      <c r="T18" s="1">
        <v>5</v>
      </c>
      <c r="U18" s="1">
        <v>4</v>
      </c>
      <c r="V18" s="1">
        <v>6</v>
      </c>
      <c r="W18" s="1">
        <v>9</v>
      </c>
      <c r="X18" s="1">
        <v>9</v>
      </c>
      <c r="Y18" s="1">
        <v>9</v>
      </c>
      <c r="Z18" s="1">
        <v>6</v>
      </c>
      <c r="AA18" s="1">
        <v>9</v>
      </c>
      <c r="AB18" s="1">
        <v>9</v>
      </c>
      <c r="AC18" s="1">
        <v>9</v>
      </c>
      <c r="AD18" s="1">
        <v>11</v>
      </c>
      <c r="AE18" s="1">
        <v>19</v>
      </c>
      <c r="AF18" s="1">
        <v>17</v>
      </c>
      <c r="AG18" s="1">
        <v>14</v>
      </c>
      <c r="AH18" s="1">
        <v>14</v>
      </c>
      <c r="AI18" s="1">
        <v>9</v>
      </c>
      <c r="AJ18" s="1">
        <v>10</v>
      </c>
      <c r="AK18" s="1">
        <v>8</v>
      </c>
      <c r="AM18" s="1" t="s">
        <v>50</v>
      </c>
      <c r="AN18" s="1">
        <v>10</v>
      </c>
      <c r="AO18" s="1">
        <v>17</v>
      </c>
      <c r="AP18" s="1">
        <v>17</v>
      </c>
      <c r="AQ18" s="1">
        <v>20</v>
      </c>
      <c r="AR18" s="1">
        <v>24</v>
      </c>
      <c r="AS18" s="1">
        <v>24</v>
      </c>
      <c r="AT18" s="1">
        <v>32</v>
      </c>
      <c r="AU18" s="1">
        <v>32</v>
      </c>
      <c r="AV18" s="1">
        <v>30</v>
      </c>
      <c r="AW18" s="1">
        <v>31</v>
      </c>
      <c r="AX18" s="1">
        <v>27</v>
      </c>
      <c r="AY18" s="1">
        <v>24</v>
      </c>
      <c r="AZ18" s="1">
        <v>17</v>
      </c>
      <c r="BA18" s="1">
        <v>18</v>
      </c>
      <c r="BB18" s="1">
        <v>13</v>
      </c>
      <c r="BC18" s="1">
        <v>13</v>
      </c>
      <c r="BD18" s="1">
        <v>13</v>
      </c>
      <c r="BE18" s="1">
        <v>12</v>
      </c>
      <c r="BF18" s="1">
        <v>14</v>
      </c>
      <c r="BG18" s="1">
        <v>12</v>
      </c>
      <c r="BH18" s="1">
        <v>12</v>
      </c>
      <c r="BI18" s="1">
        <v>15</v>
      </c>
      <c r="BJ18" s="1">
        <v>15</v>
      </c>
      <c r="BK18" s="1">
        <v>14</v>
      </c>
      <c r="BL18" s="1">
        <v>15</v>
      </c>
      <c r="BM18" s="1">
        <v>12</v>
      </c>
      <c r="BN18" s="1">
        <v>13</v>
      </c>
      <c r="BO18" s="1">
        <v>15</v>
      </c>
      <c r="BP18" s="1">
        <v>32</v>
      </c>
      <c r="BQ18" s="1">
        <v>37</v>
      </c>
      <c r="BR18" s="1">
        <v>38</v>
      </c>
      <c r="BS18" s="1">
        <v>20</v>
      </c>
      <c r="BT18" s="1">
        <v>19</v>
      </c>
      <c r="BU18" s="1">
        <v>17</v>
      </c>
      <c r="BV18" s="1">
        <v>16</v>
      </c>
      <c r="BW18" s="1">
        <v>17</v>
      </c>
      <c r="BY18" s="1" t="s">
        <v>50</v>
      </c>
      <c r="BZ18" s="1">
        <v>12</v>
      </c>
      <c r="CA18" s="1">
        <v>8</v>
      </c>
      <c r="CB18" s="1">
        <v>8</v>
      </c>
      <c r="CC18" s="1">
        <v>6</v>
      </c>
      <c r="CD18" s="1">
        <v>6</v>
      </c>
      <c r="CE18" s="1">
        <v>8</v>
      </c>
      <c r="CF18" s="1">
        <v>11</v>
      </c>
      <c r="CG18" s="1">
        <v>7</v>
      </c>
      <c r="CH18" s="1">
        <v>5</v>
      </c>
      <c r="CI18" s="1">
        <v>5</v>
      </c>
      <c r="CJ18" s="1">
        <v>5</v>
      </c>
      <c r="CK18" s="1">
        <v>6</v>
      </c>
      <c r="CL18" s="1">
        <v>5</v>
      </c>
      <c r="CM18" s="1">
        <v>5</v>
      </c>
      <c r="CN18" s="1">
        <v>3</v>
      </c>
      <c r="CO18" s="1">
        <v>2</v>
      </c>
      <c r="CP18" s="1">
        <v>4</v>
      </c>
      <c r="CQ18" s="1">
        <v>2</v>
      </c>
      <c r="CR18" s="1">
        <v>2</v>
      </c>
      <c r="CS18" s="1">
        <v>2</v>
      </c>
      <c r="CT18" s="1">
        <v>3</v>
      </c>
      <c r="CU18" s="1">
        <v>2</v>
      </c>
      <c r="CV18" s="1">
        <v>3</v>
      </c>
      <c r="CW18" s="1">
        <v>5</v>
      </c>
      <c r="CX18" s="1">
        <v>3</v>
      </c>
      <c r="CY18" s="1">
        <v>2</v>
      </c>
      <c r="CZ18" s="1">
        <v>15</v>
      </c>
      <c r="DA18" s="1">
        <v>12</v>
      </c>
      <c r="DB18" s="1">
        <v>7</v>
      </c>
      <c r="DC18" s="1">
        <v>7</v>
      </c>
      <c r="DD18" s="1">
        <v>9</v>
      </c>
      <c r="DE18" s="1">
        <v>10</v>
      </c>
      <c r="DF18" s="1">
        <v>10</v>
      </c>
      <c r="DG18" s="1">
        <v>18</v>
      </c>
      <c r="DH18" s="1">
        <v>11</v>
      </c>
      <c r="DI18" s="1">
        <v>17</v>
      </c>
      <c r="DK18" s="1" t="s">
        <v>50</v>
      </c>
      <c r="DL18" s="1">
        <v>9</v>
      </c>
      <c r="DM18" s="1">
        <v>17</v>
      </c>
      <c r="DN18" s="1">
        <v>14</v>
      </c>
      <c r="DO18" s="1">
        <v>17</v>
      </c>
      <c r="DP18" s="1">
        <v>15</v>
      </c>
      <c r="DQ18" s="1">
        <v>17</v>
      </c>
      <c r="DR18" s="1">
        <v>14</v>
      </c>
      <c r="DS18" s="1">
        <v>18</v>
      </c>
      <c r="DT18" s="1">
        <v>16</v>
      </c>
      <c r="DU18" s="1">
        <v>17</v>
      </c>
      <c r="DV18" s="1">
        <v>10</v>
      </c>
      <c r="DW18" s="1">
        <v>10</v>
      </c>
      <c r="DX18" s="1">
        <v>7</v>
      </c>
      <c r="DY18" s="1">
        <v>7</v>
      </c>
      <c r="DZ18" s="1">
        <v>10</v>
      </c>
      <c r="EA18" s="1">
        <v>9</v>
      </c>
      <c r="EB18" s="1">
        <v>6</v>
      </c>
      <c r="EC18" s="1">
        <v>4</v>
      </c>
      <c r="ED18" s="1">
        <v>4</v>
      </c>
      <c r="EE18" s="1">
        <v>3</v>
      </c>
      <c r="EF18" s="1">
        <v>4</v>
      </c>
      <c r="EG18" s="1">
        <v>6</v>
      </c>
      <c r="EH18" s="1">
        <v>7</v>
      </c>
      <c r="EI18" s="1">
        <v>8</v>
      </c>
      <c r="EJ18" s="1">
        <v>7</v>
      </c>
      <c r="EK18" s="1">
        <v>6</v>
      </c>
      <c r="EL18" s="1">
        <v>6</v>
      </c>
      <c r="EM18" s="1">
        <v>9</v>
      </c>
      <c r="EN18" s="1">
        <v>15</v>
      </c>
      <c r="EO18" s="1">
        <v>17</v>
      </c>
      <c r="EP18" s="1">
        <v>17</v>
      </c>
      <c r="EQ18" s="1">
        <v>13</v>
      </c>
      <c r="ER18" s="1">
        <v>12</v>
      </c>
      <c r="ES18" s="1">
        <v>12</v>
      </c>
      <c r="ET18" s="1">
        <v>10</v>
      </c>
      <c r="EU18" s="1">
        <v>8</v>
      </c>
      <c r="EW18" s="1" t="s">
        <v>50</v>
      </c>
      <c r="EX18" s="37"/>
    </row>
    <row r="19" spans="1:154" x14ac:dyDescent="0.2">
      <c r="A19" s="1" t="s">
        <v>51</v>
      </c>
      <c r="B19" s="1">
        <v>29</v>
      </c>
      <c r="C19" s="1">
        <v>27</v>
      </c>
      <c r="D19" s="1">
        <v>27</v>
      </c>
      <c r="E19" s="1">
        <v>28</v>
      </c>
      <c r="F19" s="1">
        <v>24</v>
      </c>
      <c r="G19" s="1">
        <v>20</v>
      </c>
      <c r="H19" s="1">
        <v>21</v>
      </c>
      <c r="I19" s="1">
        <v>20</v>
      </c>
      <c r="J19" s="1">
        <v>21</v>
      </c>
      <c r="K19" s="1">
        <v>29</v>
      </c>
      <c r="L19" s="1">
        <v>34</v>
      </c>
      <c r="M19" s="1">
        <v>33</v>
      </c>
      <c r="N19" s="1">
        <v>31</v>
      </c>
      <c r="O19" s="1">
        <v>36</v>
      </c>
      <c r="P19" s="1">
        <v>34</v>
      </c>
      <c r="Q19" s="1">
        <v>28</v>
      </c>
      <c r="R19" s="1">
        <v>28</v>
      </c>
      <c r="S19" s="1">
        <v>30</v>
      </c>
      <c r="T19" s="1">
        <v>24</v>
      </c>
      <c r="U19" s="1">
        <v>18</v>
      </c>
      <c r="V19" s="1">
        <v>18</v>
      </c>
      <c r="W19" s="1">
        <v>15</v>
      </c>
      <c r="X19" s="1">
        <v>14</v>
      </c>
      <c r="Y19" s="1">
        <v>14</v>
      </c>
      <c r="Z19" s="1">
        <v>6</v>
      </c>
      <c r="AA19" s="1">
        <v>5</v>
      </c>
      <c r="AB19" s="1">
        <v>5</v>
      </c>
      <c r="AC19" s="1">
        <v>7</v>
      </c>
      <c r="AD19" s="1">
        <v>5</v>
      </c>
      <c r="AE19" s="1">
        <v>5</v>
      </c>
      <c r="AF19" s="1">
        <v>8</v>
      </c>
      <c r="AG19" s="1">
        <v>10</v>
      </c>
      <c r="AH19" s="1">
        <v>10</v>
      </c>
      <c r="AI19" s="1">
        <v>11</v>
      </c>
      <c r="AJ19" s="1">
        <v>11</v>
      </c>
      <c r="AK19" s="1">
        <v>9</v>
      </c>
      <c r="AM19" s="1" t="s">
        <v>51</v>
      </c>
      <c r="AN19" s="1">
        <v>12</v>
      </c>
      <c r="AO19" s="1">
        <v>11</v>
      </c>
      <c r="AP19" s="1">
        <v>12</v>
      </c>
      <c r="AQ19" s="1">
        <v>10</v>
      </c>
      <c r="AR19" s="1">
        <v>10</v>
      </c>
      <c r="AS19" s="1">
        <v>8</v>
      </c>
      <c r="AT19" s="1">
        <v>13</v>
      </c>
      <c r="AU19" s="1">
        <v>7</v>
      </c>
      <c r="AV19" s="1">
        <v>7</v>
      </c>
      <c r="AW19" s="1">
        <v>10</v>
      </c>
      <c r="AX19" s="1">
        <v>20</v>
      </c>
      <c r="AY19" s="1">
        <v>39</v>
      </c>
      <c r="AZ19" s="1">
        <v>38</v>
      </c>
      <c r="BA19" s="1">
        <v>31</v>
      </c>
      <c r="BB19" s="1">
        <v>37</v>
      </c>
      <c r="BC19" s="1">
        <v>39</v>
      </c>
      <c r="BD19" s="1">
        <v>43</v>
      </c>
      <c r="BE19" s="1">
        <v>41</v>
      </c>
      <c r="BF19" s="1">
        <v>38</v>
      </c>
      <c r="BG19" s="1">
        <v>35</v>
      </c>
      <c r="BH19" s="1">
        <v>33</v>
      </c>
      <c r="BI19" s="1">
        <v>33</v>
      </c>
      <c r="BJ19" s="1">
        <v>35</v>
      </c>
      <c r="BK19" s="1">
        <v>35</v>
      </c>
      <c r="BL19" s="1">
        <v>35</v>
      </c>
      <c r="BM19" s="1">
        <v>34</v>
      </c>
      <c r="BN19" s="1">
        <v>34</v>
      </c>
      <c r="BO19" s="1">
        <v>36</v>
      </c>
      <c r="BP19" s="1">
        <v>27</v>
      </c>
      <c r="BQ19" s="1">
        <v>26</v>
      </c>
      <c r="BR19" s="1">
        <v>36</v>
      </c>
      <c r="BS19" s="1">
        <v>39</v>
      </c>
      <c r="BT19" s="1">
        <v>40</v>
      </c>
      <c r="BU19" s="1">
        <v>41</v>
      </c>
      <c r="BV19" s="1">
        <v>41</v>
      </c>
      <c r="BW19" s="1">
        <v>38</v>
      </c>
      <c r="BY19" s="1" t="s">
        <v>51</v>
      </c>
      <c r="BZ19" s="1">
        <v>4</v>
      </c>
      <c r="CA19" s="1">
        <v>1</v>
      </c>
      <c r="CB19" s="1">
        <v>1</v>
      </c>
      <c r="CC19" s="1">
        <v>1</v>
      </c>
      <c r="CD19" s="1">
        <v>1</v>
      </c>
      <c r="CE19" s="1">
        <v>2</v>
      </c>
      <c r="CF19" s="1">
        <v>3</v>
      </c>
      <c r="CG19" s="1">
        <v>5</v>
      </c>
      <c r="CH19" s="1">
        <v>9</v>
      </c>
      <c r="CI19" s="1">
        <v>7</v>
      </c>
      <c r="CJ19" s="1">
        <v>3</v>
      </c>
      <c r="CK19" s="1">
        <v>3</v>
      </c>
      <c r="CL19" s="1">
        <v>4</v>
      </c>
      <c r="CM19" s="1">
        <v>6</v>
      </c>
      <c r="CN19" s="1">
        <v>9</v>
      </c>
      <c r="CO19" s="1">
        <v>4</v>
      </c>
      <c r="CP19" s="1">
        <v>5</v>
      </c>
      <c r="CQ19" s="1">
        <v>5</v>
      </c>
      <c r="CR19" s="1">
        <v>11</v>
      </c>
      <c r="CS19" s="1">
        <v>11</v>
      </c>
      <c r="CT19" s="1">
        <v>10</v>
      </c>
      <c r="CU19" s="1">
        <v>19</v>
      </c>
      <c r="CV19" s="1">
        <v>21</v>
      </c>
      <c r="CW19" s="1">
        <v>27</v>
      </c>
      <c r="CX19" s="1">
        <v>27</v>
      </c>
      <c r="CY19" s="1">
        <v>27</v>
      </c>
      <c r="CZ19" s="1">
        <v>21</v>
      </c>
      <c r="DA19" s="1">
        <v>18</v>
      </c>
      <c r="DB19" s="1">
        <v>9</v>
      </c>
      <c r="DC19" s="1">
        <v>9</v>
      </c>
      <c r="DD19" s="1">
        <v>13</v>
      </c>
      <c r="DE19" s="1">
        <v>8</v>
      </c>
      <c r="DF19" s="1">
        <v>8</v>
      </c>
      <c r="DG19" s="1">
        <v>18</v>
      </c>
      <c r="DH19" s="1">
        <v>21</v>
      </c>
      <c r="DI19" s="1">
        <v>28</v>
      </c>
      <c r="DK19" s="1" t="s">
        <v>51</v>
      </c>
      <c r="DL19" s="1">
        <v>17</v>
      </c>
      <c r="DM19" s="1">
        <v>10</v>
      </c>
      <c r="DN19" s="1">
        <v>12</v>
      </c>
      <c r="DO19" s="1">
        <v>10</v>
      </c>
      <c r="DP19" s="1">
        <v>7</v>
      </c>
      <c r="DQ19" s="1">
        <v>5</v>
      </c>
      <c r="DR19" s="1">
        <v>5</v>
      </c>
      <c r="DS19" s="1">
        <v>5</v>
      </c>
      <c r="DT19" s="1">
        <v>9</v>
      </c>
      <c r="DU19" s="1">
        <v>15</v>
      </c>
      <c r="DV19" s="1">
        <v>20</v>
      </c>
      <c r="DW19" s="1">
        <v>24</v>
      </c>
      <c r="DX19" s="1">
        <v>26</v>
      </c>
      <c r="DY19" s="1">
        <v>30</v>
      </c>
      <c r="DZ19" s="1">
        <v>30</v>
      </c>
      <c r="EA19" s="1">
        <v>24</v>
      </c>
      <c r="EB19" s="1">
        <v>25</v>
      </c>
      <c r="EC19" s="1">
        <v>24</v>
      </c>
      <c r="ED19" s="1">
        <v>21</v>
      </c>
      <c r="EE19" s="1">
        <v>18</v>
      </c>
      <c r="EF19" s="1">
        <v>16</v>
      </c>
      <c r="EG19" s="1">
        <v>17</v>
      </c>
      <c r="EH19" s="1">
        <v>19</v>
      </c>
      <c r="EI19" s="1">
        <v>19</v>
      </c>
      <c r="EJ19" s="1">
        <v>19</v>
      </c>
      <c r="EK19" s="1">
        <v>19</v>
      </c>
      <c r="EL19" s="1">
        <v>15</v>
      </c>
      <c r="EM19" s="1">
        <v>13</v>
      </c>
      <c r="EN19" s="1">
        <v>6</v>
      </c>
      <c r="EO19" s="1">
        <v>8</v>
      </c>
      <c r="EP19" s="1">
        <v>12</v>
      </c>
      <c r="EQ19" s="1">
        <v>15</v>
      </c>
      <c r="ER19" s="1">
        <v>19</v>
      </c>
      <c r="ES19" s="1">
        <v>20</v>
      </c>
      <c r="ET19" s="1">
        <v>20</v>
      </c>
      <c r="EU19" s="1">
        <v>19</v>
      </c>
      <c r="EW19" s="1" t="s">
        <v>51</v>
      </c>
      <c r="EX19" s="37"/>
    </row>
    <row r="20" spans="1:154" x14ac:dyDescent="0.2">
      <c r="A20" s="1" t="s">
        <v>52</v>
      </c>
      <c r="B20" s="1">
        <v>32</v>
      </c>
      <c r="C20" s="1">
        <v>25</v>
      </c>
      <c r="D20" s="1">
        <v>16</v>
      </c>
      <c r="E20" s="1">
        <v>20</v>
      </c>
      <c r="F20" s="1">
        <v>20</v>
      </c>
      <c r="G20" s="1">
        <v>16</v>
      </c>
      <c r="H20" s="1">
        <v>17</v>
      </c>
      <c r="I20" s="1">
        <v>12</v>
      </c>
      <c r="J20" s="1">
        <v>16</v>
      </c>
      <c r="K20" s="1">
        <v>18</v>
      </c>
      <c r="L20" s="1">
        <v>15</v>
      </c>
      <c r="M20" s="1">
        <v>19</v>
      </c>
      <c r="N20" s="1">
        <v>19</v>
      </c>
      <c r="O20" s="1">
        <v>19</v>
      </c>
      <c r="P20" s="1">
        <v>20</v>
      </c>
      <c r="Q20" s="1">
        <v>24</v>
      </c>
      <c r="R20" s="1">
        <v>23</v>
      </c>
      <c r="S20" s="1">
        <v>16</v>
      </c>
      <c r="T20" s="1">
        <v>14</v>
      </c>
      <c r="U20" s="1">
        <v>13</v>
      </c>
      <c r="V20" s="1">
        <v>9</v>
      </c>
      <c r="W20" s="1">
        <v>10</v>
      </c>
      <c r="X20" s="1">
        <v>12</v>
      </c>
      <c r="Y20" s="1">
        <v>15</v>
      </c>
      <c r="Z20" s="1">
        <v>21</v>
      </c>
      <c r="AA20" s="1">
        <v>25</v>
      </c>
      <c r="AB20" s="1">
        <v>24</v>
      </c>
      <c r="AC20" s="1">
        <v>26</v>
      </c>
      <c r="AD20" s="1">
        <v>21</v>
      </c>
      <c r="AE20" s="1">
        <v>26</v>
      </c>
      <c r="AF20" s="1">
        <v>34</v>
      </c>
      <c r="AG20" s="1">
        <v>44</v>
      </c>
      <c r="AH20" s="1">
        <v>43</v>
      </c>
      <c r="AI20" s="1">
        <v>44</v>
      </c>
      <c r="AJ20" s="1">
        <v>47</v>
      </c>
      <c r="AK20" s="1">
        <v>45</v>
      </c>
      <c r="AM20" s="1" t="s">
        <v>52</v>
      </c>
      <c r="AN20" s="1">
        <v>42</v>
      </c>
      <c r="AO20" s="1">
        <v>42</v>
      </c>
      <c r="AP20" s="1">
        <v>42</v>
      </c>
      <c r="AQ20" s="1">
        <v>41</v>
      </c>
      <c r="AR20" s="1">
        <v>40</v>
      </c>
      <c r="AS20" s="1">
        <v>39</v>
      </c>
      <c r="AT20" s="1">
        <v>34</v>
      </c>
      <c r="AU20" s="1">
        <v>33</v>
      </c>
      <c r="AV20" s="1">
        <v>34</v>
      </c>
      <c r="AW20" s="1">
        <v>32</v>
      </c>
      <c r="AX20" s="1">
        <v>26</v>
      </c>
      <c r="AY20" s="1">
        <v>36</v>
      </c>
      <c r="AZ20" s="1">
        <v>31</v>
      </c>
      <c r="BA20" s="1">
        <v>34</v>
      </c>
      <c r="BB20" s="1">
        <v>36</v>
      </c>
      <c r="BC20" s="1">
        <v>36</v>
      </c>
      <c r="BD20" s="1">
        <v>38</v>
      </c>
      <c r="BE20" s="1">
        <v>37</v>
      </c>
      <c r="BF20" s="1">
        <v>35</v>
      </c>
      <c r="BG20" s="1">
        <v>23</v>
      </c>
      <c r="BH20" s="1">
        <v>15</v>
      </c>
      <c r="BI20" s="1">
        <v>10</v>
      </c>
      <c r="BJ20" s="1">
        <v>14</v>
      </c>
      <c r="BK20" s="1">
        <v>19</v>
      </c>
      <c r="BL20" s="1">
        <v>25</v>
      </c>
      <c r="BM20" s="1">
        <v>30</v>
      </c>
      <c r="BN20" s="1">
        <v>25</v>
      </c>
      <c r="BO20" s="1">
        <v>35</v>
      </c>
      <c r="BP20" s="1">
        <v>35</v>
      </c>
      <c r="BQ20" s="1">
        <v>37</v>
      </c>
      <c r="BR20" s="1">
        <v>40</v>
      </c>
      <c r="BS20" s="1">
        <v>42</v>
      </c>
      <c r="BT20" s="1">
        <v>39</v>
      </c>
      <c r="BU20" s="1">
        <v>39</v>
      </c>
      <c r="BV20" s="1">
        <v>34</v>
      </c>
      <c r="BW20" s="1">
        <v>36</v>
      </c>
      <c r="BY20" s="1" t="s">
        <v>52</v>
      </c>
      <c r="BZ20" s="1">
        <v>42</v>
      </c>
      <c r="CA20" s="1">
        <v>41</v>
      </c>
      <c r="CB20" s="1">
        <v>35</v>
      </c>
      <c r="CC20" s="1">
        <v>26</v>
      </c>
      <c r="CD20" s="1">
        <v>18</v>
      </c>
      <c r="CE20" s="1">
        <v>18</v>
      </c>
      <c r="CF20" s="1">
        <v>15</v>
      </c>
      <c r="CG20" s="1">
        <v>10</v>
      </c>
      <c r="CH20" s="1">
        <v>8</v>
      </c>
      <c r="CI20" s="1">
        <v>8</v>
      </c>
      <c r="CJ20" s="1">
        <v>11</v>
      </c>
      <c r="CK20" s="1">
        <v>10</v>
      </c>
      <c r="CL20" s="1">
        <v>10</v>
      </c>
      <c r="CM20" s="1">
        <v>10</v>
      </c>
      <c r="CN20" s="1">
        <v>10</v>
      </c>
      <c r="CO20" s="1">
        <v>11</v>
      </c>
      <c r="CP20" s="1">
        <v>11</v>
      </c>
      <c r="CQ20" s="1">
        <v>12</v>
      </c>
      <c r="CR20" s="1">
        <v>14</v>
      </c>
      <c r="CS20" s="1">
        <v>15</v>
      </c>
      <c r="CT20" s="1">
        <v>15</v>
      </c>
      <c r="CU20" s="1">
        <v>10</v>
      </c>
      <c r="CV20" s="1">
        <v>14</v>
      </c>
      <c r="CW20" s="1">
        <v>18</v>
      </c>
      <c r="CX20" s="1">
        <v>22</v>
      </c>
      <c r="CY20" s="1">
        <v>20</v>
      </c>
      <c r="CZ20" s="1">
        <v>23</v>
      </c>
      <c r="DA20" s="1">
        <v>29</v>
      </c>
      <c r="DB20" s="1">
        <v>16</v>
      </c>
      <c r="DC20" s="1">
        <v>18</v>
      </c>
      <c r="DD20" s="1">
        <v>16</v>
      </c>
      <c r="DE20" s="1">
        <v>22</v>
      </c>
      <c r="DF20" s="1">
        <v>20</v>
      </c>
      <c r="DG20" s="1">
        <v>24</v>
      </c>
      <c r="DH20" s="1">
        <v>24</v>
      </c>
      <c r="DI20" s="1">
        <v>31</v>
      </c>
      <c r="DK20" s="1" t="s">
        <v>52</v>
      </c>
      <c r="DL20" s="1">
        <v>39</v>
      </c>
      <c r="DM20" s="1">
        <v>37</v>
      </c>
      <c r="DN20" s="1">
        <v>30</v>
      </c>
      <c r="DO20" s="1">
        <v>31</v>
      </c>
      <c r="DP20" s="1">
        <v>25</v>
      </c>
      <c r="DQ20" s="1">
        <v>23</v>
      </c>
      <c r="DR20" s="1">
        <v>20</v>
      </c>
      <c r="DS20" s="1">
        <v>12</v>
      </c>
      <c r="DT20" s="1">
        <v>14</v>
      </c>
      <c r="DU20" s="1">
        <v>14</v>
      </c>
      <c r="DV20" s="1">
        <v>12</v>
      </c>
      <c r="DW20" s="1">
        <v>20</v>
      </c>
      <c r="DX20" s="1">
        <v>17</v>
      </c>
      <c r="DY20" s="1">
        <v>17</v>
      </c>
      <c r="DZ20" s="1">
        <v>21</v>
      </c>
      <c r="EA20" s="1">
        <v>22</v>
      </c>
      <c r="EB20" s="1">
        <v>24</v>
      </c>
      <c r="EC20" s="1">
        <v>20</v>
      </c>
      <c r="ED20" s="1">
        <v>18</v>
      </c>
      <c r="EE20" s="1">
        <v>15</v>
      </c>
      <c r="EF20" s="1">
        <v>11</v>
      </c>
      <c r="EG20" s="1">
        <v>10</v>
      </c>
      <c r="EH20" s="1">
        <v>11</v>
      </c>
      <c r="EI20" s="1">
        <v>14</v>
      </c>
      <c r="EJ20" s="1">
        <v>19</v>
      </c>
      <c r="EK20" s="1">
        <v>21</v>
      </c>
      <c r="EL20" s="1">
        <v>24</v>
      </c>
      <c r="EM20" s="1">
        <v>29</v>
      </c>
      <c r="EN20" s="1">
        <v>22</v>
      </c>
      <c r="EO20" s="1">
        <v>23</v>
      </c>
      <c r="EP20" s="1">
        <v>28</v>
      </c>
      <c r="EQ20" s="1">
        <v>43</v>
      </c>
      <c r="ER20" s="1">
        <v>38</v>
      </c>
      <c r="ES20" s="1">
        <v>41</v>
      </c>
      <c r="ET20" s="1">
        <v>39</v>
      </c>
      <c r="EU20" s="1">
        <v>38</v>
      </c>
      <c r="EW20" s="1" t="s">
        <v>52</v>
      </c>
      <c r="EX20" s="37"/>
    </row>
    <row r="21" spans="1:154" x14ac:dyDescent="0.2">
      <c r="A21" s="1" t="s">
        <v>53</v>
      </c>
      <c r="B21" s="1">
        <v>2</v>
      </c>
      <c r="C21" s="1">
        <v>2</v>
      </c>
      <c r="D21" s="1">
        <v>1</v>
      </c>
      <c r="E21" s="1">
        <v>3</v>
      </c>
      <c r="F21" s="1">
        <v>1</v>
      </c>
      <c r="G21" s="1">
        <v>2</v>
      </c>
      <c r="H21" s="1">
        <v>2</v>
      </c>
      <c r="I21" s="1">
        <v>2</v>
      </c>
      <c r="J21" s="1">
        <v>2</v>
      </c>
      <c r="K21" s="1">
        <v>5</v>
      </c>
      <c r="L21" s="1">
        <v>5</v>
      </c>
      <c r="M21" s="1">
        <v>5</v>
      </c>
      <c r="N21" s="1">
        <v>9</v>
      </c>
      <c r="O21" s="1">
        <v>1</v>
      </c>
      <c r="P21" s="1">
        <v>3</v>
      </c>
      <c r="Q21" s="1">
        <v>3</v>
      </c>
      <c r="R21" s="1">
        <v>3</v>
      </c>
      <c r="S21" s="1">
        <v>1</v>
      </c>
      <c r="T21" s="1">
        <v>1</v>
      </c>
      <c r="U21" s="1">
        <v>2</v>
      </c>
      <c r="V21" s="1">
        <v>3</v>
      </c>
      <c r="W21" s="1">
        <v>3</v>
      </c>
      <c r="X21" s="1">
        <v>5</v>
      </c>
      <c r="Y21" s="1">
        <v>5</v>
      </c>
      <c r="Z21" s="1">
        <v>14</v>
      </c>
      <c r="AA21" s="1">
        <v>10</v>
      </c>
      <c r="AB21" s="1">
        <v>8</v>
      </c>
      <c r="AC21" s="1">
        <v>12</v>
      </c>
      <c r="AD21" s="1">
        <v>8</v>
      </c>
      <c r="AE21" s="1">
        <v>8</v>
      </c>
      <c r="AF21" s="1">
        <v>7</v>
      </c>
      <c r="AG21" s="1">
        <v>6</v>
      </c>
      <c r="AH21" s="1">
        <v>6</v>
      </c>
      <c r="AI21" s="1">
        <v>6</v>
      </c>
      <c r="AJ21" s="1">
        <v>3</v>
      </c>
      <c r="AK21" s="1">
        <v>1</v>
      </c>
      <c r="AM21" s="1" t="s">
        <v>53</v>
      </c>
      <c r="AN21" s="1">
        <v>1</v>
      </c>
      <c r="AO21" s="1">
        <v>2</v>
      </c>
      <c r="AP21" s="1">
        <v>2</v>
      </c>
      <c r="AQ21" s="1">
        <v>2</v>
      </c>
      <c r="AR21" s="1">
        <v>2</v>
      </c>
      <c r="AS21" s="1">
        <v>3</v>
      </c>
      <c r="AT21" s="1">
        <v>3</v>
      </c>
      <c r="AU21" s="1">
        <v>4</v>
      </c>
      <c r="AV21" s="1">
        <v>4</v>
      </c>
      <c r="AW21" s="1">
        <v>5</v>
      </c>
      <c r="AX21" s="1">
        <v>6</v>
      </c>
      <c r="AY21" s="1">
        <v>6</v>
      </c>
      <c r="AZ21" s="1">
        <v>6</v>
      </c>
      <c r="BA21" s="1">
        <v>10</v>
      </c>
      <c r="BB21" s="1">
        <v>8</v>
      </c>
      <c r="BC21" s="1">
        <v>7</v>
      </c>
      <c r="BD21" s="1">
        <v>8</v>
      </c>
      <c r="BE21" s="1">
        <v>7</v>
      </c>
      <c r="BF21" s="1">
        <v>8</v>
      </c>
      <c r="BG21" s="1">
        <v>7</v>
      </c>
      <c r="BH21" s="1">
        <v>6</v>
      </c>
      <c r="BI21" s="1">
        <v>5</v>
      </c>
      <c r="BJ21" s="1">
        <v>6</v>
      </c>
      <c r="BK21" s="1">
        <v>7</v>
      </c>
      <c r="BL21" s="1">
        <v>7</v>
      </c>
      <c r="BM21" s="1">
        <v>10</v>
      </c>
      <c r="BN21" s="1">
        <v>17</v>
      </c>
      <c r="BO21" s="1">
        <v>17</v>
      </c>
      <c r="BP21" s="1">
        <v>12</v>
      </c>
      <c r="BQ21" s="1">
        <v>9</v>
      </c>
      <c r="BR21" s="1">
        <v>3</v>
      </c>
      <c r="BS21" s="1">
        <v>3</v>
      </c>
      <c r="BT21" s="1">
        <v>6</v>
      </c>
      <c r="BU21" s="1">
        <v>2</v>
      </c>
      <c r="BV21" s="1">
        <v>3</v>
      </c>
      <c r="BW21" s="1">
        <v>2</v>
      </c>
      <c r="BY21" s="1" t="s">
        <v>53</v>
      </c>
      <c r="BZ21" s="1">
        <v>6</v>
      </c>
      <c r="CA21" s="1">
        <v>6</v>
      </c>
      <c r="CB21" s="1">
        <v>6</v>
      </c>
      <c r="CC21" s="1">
        <v>7</v>
      </c>
      <c r="CD21" s="1">
        <v>5</v>
      </c>
      <c r="CE21" s="1">
        <v>4</v>
      </c>
      <c r="CF21" s="1">
        <v>5</v>
      </c>
      <c r="CG21" s="1">
        <v>4</v>
      </c>
      <c r="CH21" s="1">
        <v>2</v>
      </c>
      <c r="CI21" s="1">
        <v>3</v>
      </c>
      <c r="CJ21" s="1">
        <v>7</v>
      </c>
      <c r="CK21" s="1">
        <v>7</v>
      </c>
      <c r="CL21" s="1">
        <v>7</v>
      </c>
      <c r="CM21" s="1">
        <v>7</v>
      </c>
      <c r="CN21" s="1">
        <v>5</v>
      </c>
      <c r="CO21" s="1">
        <v>7</v>
      </c>
      <c r="CP21" s="1">
        <v>7</v>
      </c>
      <c r="CQ21" s="1">
        <v>6</v>
      </c>
      <c r="CR21" s="1">
        <v>5</v>
      </c>
      <c r="CS21" s="1">
        <v>5</v>
      </c>
      <c r="CT21" s="1">
        <v>5</v>
      </c>
      <c r="CU21" s="1">
        <v>5</v>
      </c>
      <c r="CV21" s="1">
        <v>5</v>
      </c>
      <c r="CW21" s="1">
        <v>3</v>
      </c>
      <c r="CX21" s="1">
        <v>6</v>
      </c>
      <c r="CY21" s="1">
        <v>10</v>
      </c>
      <c r="CZ21" s="1">
        <v>9</v>
      </c>
      <c r="DA21" s="1">
        <v>8</v>
      </c>
      <c r="DB21" s="1">
        <v>6</v>
      </c>
      <c r="DC21" s="1">
        <v>4</v>
      </c>
      <c r="DD21" s="1">
        <v>5</v>
      </c>
      <c r="DE21" s="1">
        <v>10</v>
      </c>
      <c r="DF21" s="1">
        <v>11</v>
      </c>
      <c r="DG21" s="1">
        <v>11</v>
      </c>
      <c r="DH21" s="1">
        <v>10</v>
      </c>
      <c r="DI21" s="1">
        <v>8</v>
      </c>
      <c r="DK21" s="1" t="s">
        <v>53</v>
      </c>
      <c r="DL21" s="1">
        <v>2</v>
      </c>
      <c r="DM21" s="1">
        <v>2</v>
      </c>
      <c r="DN21" s="1">
        <v>2</v>
      </c>
      <c r="DO21" s="1">
        <v>2</v>
      </c>
      <c r="DP21" s="1">
        <v>2</v>
      </c>
      <c r="DQ21" s="1">
        <v>2</v>
      </c>
      <c r="DR21" s="1">
        <v>2</v>
      </c>
      <c r="DS21" s="1">
        <v>2</v>
      </c>
      <c r="DT21" s="1">
        <v>2</v>
      </c>
      <c r="DU21" s="1">
        <v>2</v>
      </c>
      <c r="DV21" s="1">
        <v>4</v>
      </c>
      <c r="DW21" s="1">
        <v>4</v>
      </c>
      <c r="DX21" s="1">
        <v>4</v>
      </c>
      <c r="DY21" s="1">
        <v>1</v>
      </c>
      <c r="DZ21" s="1">
        <v>3</v>
      </c>
      <c r="EA21" s="1">
        <v>3</v>
      </c>
      <c r="EB21" s="1">
        <v>2</v>
      </c>
      <c r="EC21" s="1">
        <v>3</v>
      </c>
      <c r="ED21" s="1">
        <v>3</v>
      </c>
      <c r="EE21" s="1">
        <v>2</v>
      </c>
      <c r="EF21" s="1">
        <v>2</v>
      </c>
      <c r="EG21" s="1">
        <v>2</v>
      </c>
      <c r="EH21" s="1">
        <v>4</v>
      </c>
      <c r="EI21" s="1">
        <v>4</v>
      </c>
      <c r="EJ21" s="1">
        <v>8</v>
      </c>
      <c r="EK21" s="1">
        <v>7</v>
      </c>
      <c r="EL21" s="1">
        <v>5</v>
      </c>
      <c r="EM21" s="1">
        <v>8</v>
      </c>
      <c r="EN21" s="1">
        <v>5</v>
      </c>
      <c r="EO21" s="1">
        <v>4</v>
      </c>
      <c r="EP21" s="1">
        <v>5</v>
      </c>
      <c r="EQ21" s="1">
        <v>6</v>
      </c>
      <c r="ER21" s="1">
        <v>4</v>
      </c>
      <c r="ES21" s="1">
        <v>4</v>
      </c>
      <c r="ET21" s="1">
        <v>2</v>
      </c>
      <c r="EU21" s="1">
        <v>1</v>
      </c>
      <c r="EW21" s="1" t="s">
        <v>53</v>
      </c>
      <c r="EX21" s="37"/>
    </row>
    <row r="22" spans="1:154" x14ac:dyDescent="0.2">
      <c r="A22" s="1" t="s">
        <v>54</v>
      </c>
      <c r="B22" s="1">
        <v>7</v>
      </c>
      <c r="C22" s="1">
        <v>10</v>
      </c>
      <c r="D22" s="1">
        <v>10</v>
      </c>
      <c r="E22" s="1">
        <v>13</v>
      </c>
      <c r="F22" s="1">
        <v>7</v>
      </c>
      <c r="G22" s="1">
        <v>6</v>
      </c>
      <c r="H22" s="1">
        <v>6</v>
      </c>
      <c r="I22" s="1">
        <v>10</v>
      </c>
      <c r="J22" s="1">
        <v>13</v>
      </c>
      <c r="K22" s="1">
        <v>11</v>
      </c>
      <c r="L22" s="1">
        <v>12</v>
      </c>
      <c r="M22" s="1">
        <v>12</v>
      </c>
      <c r="N22" s="1">
        <v>11</v>
      </c>
      <c r="O22" s="1">
        <v>12</v>
      </c>
      <c r="P22" s="1">
        <v>12</v>
      </c>
      <c r="Q22" s="1">
        <v>22</v>
      </c>
      <c r="R22" s="1">
        <v>16</v>
      </c>
      <c r="S22" s="1">
        <v>10</v>
      </c>
      <c r="T22" s="1">
        <v>11</v>
      </c>
      <c r="U22" s="1">
        <v>10</v>
      </c>
      <c r="V22" s="1">
        <v>12</v>
      </c>
      <c r="W22" s="1">
        <v>16</v>
      </c>
      <c r="X22" s="1">
        <v>15</v>
      </c>
      <c r="Y22" s="1">
        <v>16</v>
      </c>
      <c r="Z22" s="1">
        <v>12</v>
      </c>
      <c r="AA22" s="1">
        <v>14</v>
      </c>
      <c r="AB22" s="1">
        <v>14</v>
      </c>
      <c r="AC22" s="1">
        <v>18</v>
      </c>
      <c r="AD22" s="1">
        <v>10</v>
      </c>
      <c r="AE22" s="1">
        <v>13</v>
      </c>
      <c r="AF22" s="1">
        <v>15</v>
      </c>
      <c r="AG22" s="1">
        <v>16</v>
      </c>
      <c r="AH22" s="1">
        <v>17</v>
      </c>
      <c r="AI22" s="1">
        <v>10</v>
      </c>
      <c r="AJ22" s="1">
        <v>8</v>
      </c>
      <c r="AK22" s="1">
        <v>5</v>
      </c>
      <c r="AM22" s="1" t="s">
        <v>54</v>
      </c>
      <c r="AN22" s="1">
        <v>26</v>
      </c>
      <c r="AO22" s="1">
        <v>26</v>
      </c>
      <c r="AP22" s="1">
        <v>21</v>
      </c>
      <c r="AQ22" s="1">
        <v>18</v>
      </c>
      <c r="AR22" s="1">
        <v>18</v>
      </c>
      <c r="AS22" s="1">
        <v>18</v>
      </c>
      <c r="AT22" s="1">
        <v>18</v>
      </c>
      <c r="AU22" s="1">
        <v>21</v>
      </c>
      <c r="AV22" s="1">
        <v>23</v>
      </c>
      <c r="AW22" s="1">
        <v>29</v>
      </c>
      <c r="AX22" s="1">
        <v>25</v>
      </c>
      <c r="AY22" s="1">
        <v>20</v>
      </c>
      <c r="AZ22" s="1">
        <v>23</v>
      </c>
      <c r="BA22" s="1">
        <v>25</v>
      </c>
      <c r="BB22" s="1">
        <v>19</v>
      </c>
      <c r="BC22" s="1">
        <v>24</v>
      </c>
      <c r="BD22" s="1">
        <v>20</v>
      </c>
      <c r="BE22" s="1">
        <v>19</v>
      </c>
      <c r="BF22" s="1">
        <v>20</v>
      </c>
      <c r="BG22" s="1">
        <v>25</v>
      </c>
      <c r="BH22" s="1">
        <v>23</v>
      </c>
      <c r="BI22" s="1">
        <v>24</v>
      </c>
      <c r="BJ22" s="1">
        <v>22</v>
      </c>
      <c r="BK22" s="1">
        <v>22</v>
      </c>
      <c r="BL22" s="1">
        <v>18</v>
      </c>
      <c r="BM22" s="1">
        <v>22</v>
      </c>
      <c r="BN22" s="1">
        <v>27</v>
      </c>
      <c r="BO22" s="1">
        <v>30</v>
      </c>
      <c r="BP22" s="1">
        <v>24</v>
      </c>
      <c r="BQ22" s="1">
        <v>20</v>
      </c>
      <c r="BR22" s="1">
        <v>19</v>
      </c>
      <c r="BS22" s="1">
        <v>21</v>
      </c>
      <c r="BT22" s="1">
        <v>25</v>
      </c>
      <c r="BU22" s="1">
        <v>20</v>
      </c>
      <c r="BV22" s="1">
        <v>17</v>
      </c>
      <c r="BW22" s="1">
        <v>25</v>
      </c>
      <c r="BY22" s="1" t="s">
        <v>54</v>
      </c>
      <c r="BZ22" s="1">
        <v>20</v>
      </c>
      <c r="CA22" s="1">
        <v>22</v>
      </c>
      <c r="CB22" s="1">
        <v>21</v>
      </c>
      <c r="CC22" s="1">
        <v>17</v>
      </c>
      <c r="CD22" s="1">
        <v>15</v>
      </c>
      <c r="CE22" s="1">
        <v>15</v>
      </c>
      <c r="CF22" s="1">
        <v>15</v>
      </c>
      <c r="CG22" s="1">
        <v>15</v>
      </c>
      <c r="CH22" s="1">
        <v>12</v>
      </c>
      <c r="CI22" s="1">
        <v>10</v>
      </c>
      <c r="CJ22" s="1">
        <v>10</v>
      </c>
      <c r="CK22" s="1">
        <v>9</v>
      </c>
      <c r="CL22" s="1">
        <v>8</v>
      </c>
      <c r="CM22" s="1">
        <v>9</v>
      </c>
      <c r="CN22" s="1">
        <v>6</v>
      </c>
      <c r="CO22" s="1">
        <v>8</v>
      </c>
      <c r="CP22" s="1">
        <v>8</v>
      </c>
      <c r="CQ22" s="1">
        <v>7</v>
      </c>
      <c r="CR22" s="1">
        <v>8</v>
      </c>
      <c r="CS22" s="1">
        <v>6</v>
      </c>
      <c r="CT22" s="1">
        <v>6</v>
      </c>
      <c r="CU22" s="1">
        <v>6</v>
      </c>
      <c r="CV22" s="1">
        <v>7</v>
      </c>
      <c r="CW22" s="1">
        <v>6</v>
      </c>
      <c r="CX22" s="1">
        <v>5</v>
      </c>
      <c r="CY22" s="1">
        <v>4</v>
      </c>
      <c r="CZ22" s="1">
        <v>3</v>
      </c>
      <c r="DA22" s="1">
        <v>6</v>
      </c>
      <c r="DB22" s="1">
        <v>9</v>
      </c>
      <c r="DC22" s="1">
        <v>12</v>
      </c>
      <c r="DD22" s="1">
        <v>10</v>
      </c>
      <c r="DE22" s="1">
        <v>15</v>
      </c>
      <c r="DF22" s="1">
        <v>18</v>
      </c>
      <c r="DG22" s="1">
        <v>10</v>
      </c>
      <c r="DH22" s="1">
        <v>5</v>
      </c>
      <c r="DI22" s="1">
        <v>5</v>
      </c>
      <c r="DK22" s="1" t="s">
        <v>54</v>
      </c>
      <c r="DL22" s="1">
        <v>16</v>
      </c>
      <c r="DM22" s="1">
        <v>18</v>
      </c>
      <c r="DN22" s="1">
        <v>16</v>
      </c>
      <c r="DO22" s="1">
        <v>14</v>
      </c>
      <c r="DP22" s="1">
        <v>10</v>
      </c>
      <c r="DQ22" s="1">
        <v>9</v>
      </c>
      <c r="DR22" s="1">
        <v>8</v>
      </c>
      <c r="DS22" s="1">
        <v>11</v>
      </c>
      <c r="DT22" s="1">
        <v>11</v>
      </c>
      <c r="DU22" s="1">
        <v>11</v>
      </c>
      <c r="DV22" s="1">
        <v>9</v>
      </c>
      <c r="DW22" s="1">
        <v>9</v>
      </c>
      <c r="DX22" s="1">
        <v>8</v>
      </c>
      <c r="DY22" s="1">
        <v>10</v>
      </c>
      <c r="DZ22" s="1">
        <v>8</v>
      </c>
      <c r="EA22" s="1">
        <v>15</v>
      </c>
      <c r="EB22" s="1">
        <v>14</v>
      </c>
      <c r="EC22" s="1">
        <v>9</v>
      </c>
      <c r="ED22" s="1">
        <v>9</v>
      </c>
      <c r="EE22" s="1">
        <v>10</v>
      </c>
      <c r="EF22" s="1">
        <v>10</v>
      </c>
      <c r="EG22" s="1">
        <v>12</v>
      </c>
      <c r="EH22" s="1">
        <v>11</v>
      </c>
      <c r="EI22" s="1">
        <v>11</v>
      </c>
      <c r="EJ22" s="1">
        <v>10</v>
      </c>
      <c r="EK22" s="1">
        <v>10</v>
      </c>
      <c r="EL22" s="1">
        <v>11</v>
      </c>
      <c r="EM22" s="1">
        <v>16</v>
      </c>
      <c r="EN22" s="1">
        <v>14</v>
      </c>
      <c r="EO22" s="1">
        <v>13</v>
      </c>
      <c r="EP22" s="1">
        <v>14</v>
      </c>
      <c r="EQ22" s="1">
        <v>14</v>
      </c>
      <c r="ER22" s="1">
        <v>15</v>
      </c>
      <c r="ES22" s="1">
        <v>11</v>
      </c>
      <c r="ET22" s="1">
        <v>8</v>
      </c>
      <c r="EU22" s="1">
        <v>7</v>
      </c>
      <c r="EW22" s="1" t="s">
        <v>54</v>
      </c>
      <c r="EX22" s="37"/>
    </row>
    <row r="23" spans="1:154" x14ac:dyDescent="0.2">
      <c r="A23" s="1" t="s">
        <v>55</v>
      </c>
      <c r="B23" s="1">
        <v>35</v>
      </c>
      <c r="C23" s="1">
        <v>37</v>
      </c>
      <c r="D23" s="1">
        <v>36</v>
      </c>
      <c r="E23" s="1">
        <v>35</v>
      </c>
      <c r="F23" s="1">
        <v>48</v>
      </c>
      <c r="G23" s="1">
        <v>31</v>
      </c>
      <c r="H23" s="1">
        <v>25</v>
      </c>
      <c r="I23" s="1">
        <v>26</v>
      </c>
      <c r="J23" s="1">
        <v>25</v>
      </c>
      <c r="K23" s="1">
        <v>26</v>
      </c>
      <c r="L23" s="1">
        <v>21</v>
      </c>
      <c r="M23" s="1">
        <v>30</v>
      </c>
      <c r="N23" s="1">
        <v>33</v>
      </c>
      <c r="O23" s="1">
        <v>41</v>
      </c>
      <c r="P23" s="1">
        <v>43</v>
      </c>
      <c r="Q23" s="1">
        <v>47</v>
      </c>
      <c r="R23" s="1">
        <v>46</v>
      </c>
      <c r="S23" s="1">
        <v>46</v>
      </c>
      <c r="T23" s="1">
        <v>44</v>
      </c>
      <c r="U23" s="1">
        <v>39</v>
      </c>
      <c r="V23" s="1">
        <v>37</v>
      </c>
      <c r="W23" s="1">
        <v>34</v>
      </c>
      <c r="X23" s="1">
        <v>27</v>
      </c>
      <c r="Y23" s="1">
        <v>25</v>
      </c>
      <c r="Z23" s="1">
        <v>24</v>
      </c>
      <c r="AA23" s="1">
        <v>22</v>
      </c>
      <c r="AB23" s="1">
        <v>23</v>
      </c>
      <c r="AC23" s="1">
        <v>23</v>
      </c>
      <c r="AD23" s="1">
        <v>20</v>
      </c>
      <c r="AE23" s="1">
        <v>18</v>
      </c>
      <c r="AF23" s="1">
        <v>18</v>
      </c>
      <c r="AG23" s="1">
        <v>21</v>
      </c>
      <c r="AH23" s="1">
        <v>20</v>
      </c>
      <c r="AI23" s="1">
        <v>21</v>
      </c>
      <c r="AJ23" s="1">
        <v>20</v>
      </c>
      <c r="AK23" s="1">
        <v>15</v>
      </c>
      <c r="AM23" s="1" t="s">
        <v>55</v>
      </c>
      <c r="AN23" s="1">
        <v>41</v>
      </c>
      <c r="AO23" s="1">
        <v>40</v>
      </c>
      <c r="AP23" s="1">
        <v>40</v>
      </c>
      <c r="AQ23" s="1">
        <v>39</v>
      </c>
      <c r="AR23" s="1">
        <v>41</v>
      </c>
      <c r="AS23" s="1">
        <v>40</v>
      </c>
      <c r="AT23" s="1">
        <v>42</v>
      </c>
      <c r="AU23" s="1">
        <v>42</v>
      </c>
      <c r="AV23" s="1">
        <v>43</v>
      </c>
      <c r="AW23" s="1">
        <v>43</v>
      </c>
      <c r="AX23" s="1">
        <v>44</v>
      </c>
      <c r="AY23" s="1">
        <v>41</v>
      </c>
      <c r="AZ23" s="1">
        <v>43</v>
      </c>
      <c r="BA23" s="1">
        <v>45</v>
      </c>
      <c r="BB23" s="1">
        <v>44</v>
      </c>
      <c r="BC23" s="1">
        <v>47</v>
      </c>
      <c r="BD23" s="1">
        <v>46</v>
      </c>
      <c r="BE23" s="1">
        <v>47</v>
      </c>
      <c r="BF23" s="1">
        <v>43</v>
      </c>
      <c r="BG23" s="1">
        <v>42</v>
      </c>
      <c r="BH23" s="1">
        <v>43</v>
      </c>
      <c r="BI23" s="1">
        <v>42</v>
      </c>
      <c r="BJ23" s="1">
        <v>43</v>
      </c>
      <c r="BK23" s="1">
        <v>41</v>
      </c>
      <c r="BL23" s="1">
        <v>43</v>
      </c>
      <c r="BM23" s="1">
        <v>45</v>
      </c>
      <c r="BN23" s="1">
        <v>44</v>
      </c>
      <c r="BO23" s="1">
        <v>45</v>
      </c>
      <c r="BP23" s="1">
        <v>44</v>
      </c>
      <c r="BQ23" s="1">
        <v>48</v>
      </c>
      <c r="BR23" s="1">
        <v>46</v>
      </c>
      <c r="BS23" s="1">
        <v>48</v>
      </c>
      <c r="BT23" s="1">
        <v>48</v>
      </c>
      <c r="BU23" s="1">
        <v>48</v>
      </c>
      <c r="BV23" s="1">
        <v>48</v>
      </c>
      <c r="BW23" s="1">
        <v>48</v>
      </c>
      <c r="BY23" s="1" t="s">
        <v>55</v>
      </c>
      <c r="BZ23" s="1">
        <v>15</v>
      </c>
      <c r="CA23" s="1">
        <v>18</v>
      </c>
      <c r="CB23" s="1">
        <v>11</v>
      </c>
      <c r="CC23" s="1">
        <v>15</v>
      </c>
      <c r="CD23" s="1">
        <v>14</v>
      </c>
      <c r="CE23" s="1">
        <v>14</v>
      </c>
      <c r="CF23" s="1">
        <v>14</v>
      </c>
      <c r="CG23" s="1">
        <v>20</v>
      </c>
      <c r="CH23" s="1">
        <v>19</v>
      </c>
      <c r="CI23" s="1">
        <v>14</v>
      </c>
      <c r="CJ23" s="1">
        <v>8</v>
      </c>
      <c r="CK23" s="1">
        <v>17</v>
      </c>
      <c r="CL23" s="1">
        <v>39</v>
      </c>
      <c r="CM23" s="1">
        <v>45</v>
      </c>
      <c r="CN23" s="1">
        <v>45</v>
      </c>
      <c r="CO23" s="1">
        <v>47</v>
      </c>
      <c r="CP23" s="1">
        <v>47</v>
      </c>
      <c r="CQ23" s="1">
        <v>45</v>
      </c>
      <c r="CR23" s="1">
        <v>41</v>
      </c>
      <c r="CS23" s="1">
        <v>43</v>
      </c>
      <c r="CT23" s="1">
        <v>41</v>
      </c>
      <c r="CU23" s="1">
        <v>46</v>
      </c>
      <c r="CV23" s="1">
        <v>47</v>
      </c>
      <c r="CW23" s="1">
        <v>46</v>
      </c>
      <c r="CX23" s="1">
        <v>46</v>
      </c>
      <c r="CY23" s="1">
        <v>46</v>
      </c>
      <c r="CZ23" s="1">
        <v>44</v>
      </c>
      <c r="DA23" s="1">
        <v>45</v>
      </c>
      <c r="DB23" s="1">
        <v>38</v>
      </c>
      <c r="DC23" s="1">
        <v>34</v>
      </c>
      <c r="DD23" s="1">
        <v>36</v>
      </c>
      <c r="DE23" s="1">
        <v>38</v>
      </c>
      <c r="DF23" s="1">
        <v>38</v>
      </c>
      <c r="DG23" s="1">
        <v>36</v>
      </c>
      <c r="DH23" s="1">
        <v>45</v>
      </c>
      <c r="DI23" s="1">
        <v>44</v>
      </c>
      <c r="DK23" s="1" t="s">
        <v>55</v>
      </c>
      <c r="DL23" s="1">
        <v>37</v>
      </c>
      <c r="DM23" s="1">
        <v>40</v>
      </c>
      <c r="DN23" s="1">
        <v>34</v>
      </c>
      <c r="DO23" s="1">
        <v>33</v>
      </c>
      <c r="DP23" s="1">
        <v>38</v>
      </c>
      <c r="DQ23" s="1">
        <v>32</v>
      </c>
      <c r="DR23" s="1">
        <v>27</v>
      </c>
      <c r="DS23" s="1">
        <v>30</v>
      </c>
      <c r="DT23" s="1">
        <v>29</v>
      </c>
      <c r="DU23" s="1">
        <v>27</v>
      </c>
      <c r="DV23" s="1">
        <v>25</v>
      </c>
      <c r="DW23" s="1">
        <v>32</v>
      </c>
      <c r="DX23" s="1">
        <v>39</v>
      </c>
      <c r="DY23" s="1">
        <v>45</v>
      </c>
      <c r="DZ23" s="1">
        <v>46</v>
      </c>
      <c r="EA23" s="1">
        <v>48</v>
      </c>
      <c r="EB23" s="1">
        <v>48</v>
      </c>
      <c r="EC23" s="1">
        <v>48</v>
      </c>
      <c r="ED23" s="1">
        <v>44</v>
      </c>
      <c r="EE23" s="1">
        <v>43</v>
      </c>
      <c r="EF23" s="1">
        <v>41</v>
      </c>
      <c r="EG23" s="1">
        <v>40</v>
      </c>
      <c r="EH23" s="1">
        <v>40</v>
      </c>
      <c r="EI23" s="1">
        <v>38</v>
      </c>
      <c r="EJ23" s="1">
        <v>41</v>
      </c>
      <c r="EK23" s="1">
        <v>40</v>
      </c>
      <c r="EL23" s="1">
        <v>39</v>
      </c>
      <c r="EM23" s="1">
        <v>40</v>
      </c>
      <c r="EN23" s="1">
        <v>33</v>
      </c>
      <c r="EO23" s="1">
        <v>32</v>
      </c>
      <c r="EP23" s="1">
        <v>31</v>
      </c>
      <c r="EQ23" s="1">
        <v>37</v>
      </c>
      <c r="ER23" s="1">
        <v>36</v>
      </c>
      <c r="ES23" s="1">
        <v>38</v>
      </c>
      <c r="ET23" s="1">
        <v>40</v>
      </c>
      <c r="EU23" s="1">
        <v>37</v>
      </c>
      <c r="EW23" s="1" t="s">
        <v>55</v>
      </c>
      <c r="EX23" s="37"/>
    </row>
    <row r="24" spans="1:154" x14ac:dyDescent="0.2">
      <c r="A24" s="1" t="s">
        <v>56</v>
      </c>
      <c r="B24" s="1">
        <v>12</v>
      </c>
      <c r="C24" s="1">
        <v>21</v>
      </c>
      <c r="D24" s="1">
        <v>15</v>
      </c>
      <c r="E24" s="1">
        <v>16</v>
      </c>
      <c r="F24" s="1">
        <v>18</v>
      </c>
      <c r="G24" s="1">
        <v>17</v>
      </c>
      <c r="H24" s="1">
        <v>20</v>
      </c>
      <c r="I24" s="1">
        <v>14</v>
      </c>
      <c r="J24" s="1">
        <v>9</v>
      </c>
      <c r="K24" s="1">
        <v>8</v>
      </c>
      <c r="L24" s="1">
        <v>10</v>
      </c>
      <c r="M24" s="1">
        <v>10</v>
      </c>
      <c r="N24" s="1">
        <v>5</v>
      </c>
      <c r="O24" s="1">
        <v>10</v>
      </c>
      <c r="P24" s="1">
        <v>23</v>
      </c>
      <c r="Q24" s="1">
        <v>32</v>
      </c>
      <c r="R24" s="1">
        <v>24</v>
      </c>
      <c r="S24" s="1">
        <v>24</v>
      </c>
      <c r="T24" s="1">
        <v>21</v>
      </c>
      <c r="U24" s="1">
        <v>20</v>
      </c>
      <c r="V24" s="1">
        <v>21</v>
      </c>
      <c r="W24" s="1">
        <v>23</v>
      </c>
      <c r="X24" s="1">
        <v>23</v>
      </c>
      <c r="Y24" s="1">
        <v>23</v>
      </c>
      <c r="Z24" s="1">
        <v>20</v>
      </c>
      <c r="AA24" s="1">
        <v>19</v>
      </c>
      <c r="AB24" s="1">
        <v>16</v>
      </c>
      <c r="AC24" s="1">
        <v>17</v>
      </c>
      <c r="AD24" s="1">
        <v>24</v>
      </c>
      <c r="AE24" s="1">
        <v>21</v>
      </c>
      <c r="AF24" s="1">
        <v>22</v>
      </c>
      <c r="AG24" s="1">
        <v>13</v>
      </c>
      <c r="AH24" s="1">
        <v>9</v>
      </c>
      <c r="AI24" s="1">
        <v>8</v>
      </c>
      <c r="AJ24" s="1">
        <v>7</v>
      </c>
      <c r="AK24" s="1">
        <v>11</v>
      </c>
      <c r="AM24" s="1" t="s">
        <v>56</v>
      </c>
      <c r="AN24" s="1">
        <v>32</v>
      </c>
      <c r="AO24" s="1">
        <v>32</v>
      </c>
      <c r="AP24" s="1">
        <v>30</v>
      </c>
      <c r="AQ24" s="1">
        <v>31</v>
      </c>
      <c r="AR24" s="1">
        <v>33</v>
      </c>
      <c r="AS24" s="1">
        <v>31</v>
      </c>
      <c r="AT24" s="1">
        <v>34</v>
      </c>
      <c r="AU24" s="1">
        <v>36</v>
      </c>
      <c r="AV24" s="1">
        <v>38</v>
      </c>
      <c r="AW24" s="1">
        <v>37</v>
      </c>
      <c r="AX24" s="1">
        <v>35</v>
      </c>
      <c r="AY24" s="1">
        <v>33</v>
      </c>
      <c r="AZ24" s="1">
        <v>34</v>
      </c>
      <c r="BA24" s="1">
        <v>39</v>
      </c>
      <c r="BB24" s="1">
        <v>38</v>
      </c>
      <c r="BC24" s="1">
        <v>40</v>
      </c>
      <c r="BD24" s="1">
        <v>42</v>
      </c>
      <c r="BE24" s="1">
        <v>39</v>
      </c>
      <c r="BF24" s="1">
        <v>40</v>
      </c>
      <c r="BG24" s="1">
        <v>41</v>
      </c>
      <c r="BH24" s="1">
        <v>40</v>
      </c>
      <c r="BI24" s="1">
        <v>39</v>
      </c>
      <c r="BJ24" s="1">
        <v>39</v>
      </c>
      <c r="BK24" s="1">
        <v>38</v>
      </c>
      <c r="BL24" s="1">
        <v>38</v>
      </c>
      <c r="BM24" s="1">
        <v>38</v>
      </c>
      <c r="BN24" s="1">
        <v>38</v>
      </c>
      <c r="BO24" s="1">
        <v>39</v>
      </c>
      <c r="BP24" s="1">
        <v>33</v>
      </c>
      <c r="BQ24" s="1">
        <v>28</v>
      </c>
      <c r="BR24" s="1">
        <v>37</v>
      </c>
      <c r="BS24" s="1">
        <v>29</v>
      </c>
      <c r="BT24" s="1">
        <v>26</v>
      </c>
      <c r="BU24" s="1">
        <v>27</v>
      </c>
      <c r="BV24" s="1">
        <v>26</v>
      </c>
      <c r="BW24" s="1">
        <v>28</v>
      </c>
      <c r="BY24" s="1" t="s">
        <v>56</v>
      </c>
      <c r="BZ24" s="1">
        <v>29</v>
      </c>
      <c r="CA24" s="1">
        <v>31</v>
      </c>
      <c r="CB24" s="1">
        <v>29</v>
      </c>
      <c r="CC24" s="1">
        <v>19</v>
      </c>
      <c r="CD24" s="1">
        <v>32</v>
      </c>
      <c r="CE24" s="1">
        <v>40</v>
      </c>
      <c r="CF24" s="1">
        <v>44</v>
      </c>
      <c r="CG24" s="1">
        <v>38</v>
      </c>
      <c r="CH24" s="1">
        <v>29</v>
      </c>
      <c r="CI24" s="1">
        <v>28</v>
      </c>
      <c r="CJ24" s="1">
        <v>30</v>
      </c>
      <c r="CK24" s="1">
        <v>33</v>
      </c>
      <c r="CL24" s="1">
        <v>26</v>
      </c>
      <c r="CM24" s="1">
        <v>24</v>
      </c>
      <c r="CN24" s="1">
        <v>23</v>
      </c>
      <c r="CO24" s="1">
        <v>28</v>
      </c>
      <c r="CP24" s="1">
        <v>29</v>
      </c>
      <c r="CQ24" s="1">
        <v>33</v>
      </c>
      <c r="CR24" s="1">
        <v>35</v>
      </c>
      <c r="CS24" s="1">
        <v>28</v>
      </c>
      <c r="CT24" s="1">
        <v>27</v>
      </c>
      <c r="CU24" s="1">
        <v>26</v>
      </c>
      <c r="CV24" s="1">
        <v>30</v>
      </c>
      <c r="CW24" s="1">
        <v>23</v>
      </c>
      <c r="CX24" s="1">
        <v>19</v>
      </c>
      <c r="CY24" s="1">
        <v>18</v>
      </c>
      <c r="CZ24" s="1">
        <v>14</v>
      </c>
      <c r="DA24" s="1">
        <v>21</v>
      </c>
      <c r="DB24" s="1">
        <v>29</v>
      </c>
      <c r="DC24" s="1">
        <v>39</v>
      </c>
      <c r="DD24" s="1">
        <v>29</v>
      </c>
      <c r="DE24" s="1">
        <v>32</v>
      </c>
      <c r="DF24" s="1">
        <v>27</v>
      </c>
      <c r="DG24" s="1">
        <v>28</v>
      </c>
      <c r="DH24" s="1">
        <v>27</v>
      </c>
      <c r="DI24" s="1">
        <v>25</v>
      </c>
      <c r="DK24" s="1" t="s">
        <v>56</v>
      </c>
      <c r="DL24" s="1">
        <v>20</v>
      </c>
      <c r="DM24" s="1">
        <v>26</v>
      </c>
      <c r="DN24" s="1">
        <v>22</v>
      </c>
      <c r="DO24" s="1">
        <v>20</v>
      </c>
      <c r="DP24" s="1">
        <v>26</v>
      </c>
      <c r="DQ24" s="1">
        <v>27</v>
      </c>
      <c r="DR24" s="1">
        <v>30</v>
      </c>
      <c r="DS24" s="1">
        <v>28</v>
      </c>
      <c r="DT24" s="1">
        <v>24</v>
      </c>
      <c r="DU24" s="1">
        <v>22</v>
      </c>
      <c r="DV24" s="1">
        <v>22</v>
      </c>
      <c r="DW24" s="1">
        <v>21</v>
      </c>
      <c r="DX24" s="1">
        <v>19</v>
      </c>
      <c r="DY24" s="1">
        <v>20</v>
      </c>
      <c r="DZ24" s="1">
        <v>28</v>
      </c>
      <c r="EA24" s="1">
        <v>33</v>
      </c>
      <c r="EB24" s="1">
        <v>33</v>
      </c>
      <c r="EC24" s="1">
        <v>32</v>
      </c>
      <c r="ED24" s="1">
        <v>28</v>
      </c>
      <c r="EE24" s="1">
        <v>28</v>
      </c>
      <c r="EF24" s="1">
        <v>27</v>
      </c>
      <c r="EG24" s="1">
        <v>29</v>
      </c>
      <c r="EH24" s="1">
        <v>28</v>
      </c>
      <c r="EI24" s="1">
        <v>27</v>
      </c>
      <c r="EJ24" s="1">
        <v>23</v>
      </c>
      <c r="EK24" s="1">
        <v>24</v>
      </c>
      <c r="EL24" s="1">
        <v>21</v>
      </c>
      <c r="EM24" s="1">
        <v>23</v>
      </c>
      <c r="EN24" s="1">
        <v>24</v>
      </c>
      <c r="EO24" s="1">
        <v>26</v>
      </c>
      <c r="EP24" s="1">
        <v>25</v>
      </c>
      <c r="EQ24" s="1">
        <v>21</v>
      </c>
      <c r="ER24" s="1">
        <v>17</v>
      </c>
      <c r="ES24" s="1">
        <v>17</v>
      </c>
      <c r="ET24" s="1">
        <v>15</v>
      </c>
      <c r="EU24" s="1">
        <v>17</v>
      </c>
      <c r="EW24" s="1" t="s">
        <v>56</v>
      </c>
      <c r="EX24" s="37"/>
    </row>
    <row r="25" spans="1:154" x14ac:dyDescent="0.2">
      <c r="A25" s="1" t="s">
        <v>57</v>
      </c>
      <c r="B25" s="1">
        <v>44</v>
      </c>
      <c r="C25" s="1">
        <v>42</v>
      </c>
      <c r="D25" s="1">
        <v>43</v>
      </c>
      <c r="E25" s="1">
        <v>37</v>
      </c>
      <c r="F25" s="1">
        <v>34</v>
      </c>
      <c r="G25" s="1">
        <v>34</v>
      </c>
      <c r="H25" s="1">
        <v>34</v>
      </c>
      <c r="I25" s="1">
        <v>35</v>
      </c>
      <c r="J25" s="1">
        <v>31</v>
      </c>
      <c r="K25" s="1">
        <v>32</v>
      </c>
      <c r="L25" s="1">
        <v>31</v>
      </c>
      <c r="M25" s="1">
        <v>28</v>
      </c>
      <c r="N25" s="1">
        <v>24</v>
      </c>
      <c r="O25" s="1">
        <v>29</v>
      </c>
      <c r="P25" s="1">
        <v>28</v>
      </c>
      <c r="Q25" s="1">
        <v>26</v>
      </c>
      <c r="R25" s="1">
        <v>25</v>
      </c>
      <c r="S25" s="1">
        <v>26</v>
      </c>
      <c r="T25" s="1">
        <v>22</v>
      </c>
      <c r="U25" s="1">
        <v>22</v>
      </c>
      <c r="V25" s="1">
        <v>21</v>
      </c>
      <c r="W25" s="1">
        <v>22</v>
      </c>
      <c r="X25" s="1">
        <v>25</v>
      </c>
      <c r="Y25" s="1">
        <v>25</v>
      </c>
      <c r="Z25" s="1">
        <v>26</v>
      </c>
      <c r="AA25" s="1">
        <v>23</v>
      </c>
      <c r="AB25" s="1">
        <v>22</v>
      </c>
      <c r="AC25" s="1">
        <v>21</v>
      </c>
      <c r="AD25" s="1">
        <v>26</v>
      </c>
      <c r="AE25" s="1">
        <v>24</v>
      </c>
      <c r="AF25" s="1">
        <v>26</v>
      </c>
      <c r="AG25" s="1">
        <v>28</v>
      </c>
      <c r="AH25" s="1">
        <v>27</v>
      </c>
      <c r="AI25" s="1">
        <v>28</v>
      </c>
      <c r="AJ25" s="1">
        <v>26</v>
      </c>
      <c r="AK25" s="1">
        <v>21</v>
      </c>
      <c r="AM25" s="1" t="s">
        <v>57</v>
      </c>
      <c r="AN25" s="1">
        <v>30</v>
      </c>
      <c r="AO25" s="1">
        <v>24</v>
      </c>
      <c r="AP25" s="1">
        <v>27</v>
      </c>
      <c r="AQ25" s="1">
        <v>19</v>
      </c>
      <c r="AR25" s="1">
        <v>16</v>
      </c>
      <c r="AS25" s="1">
        <v>15</v>
      </c>
      <c r="AT25" s="1">
        <v>11</v>
      </c>
      <c r="AU25" s="1">
        <v>13</v>
      </c>
      <c r="AV25" s="1">
        <v>12</v>
      </c>
      <c r="AW25" s="1">
        <v>14</v>
      </c>
      <c r="AX25" s="1">
        <v>22</v>
      </c>
      <c r="AY25" s="1">
        <v>18</v>
      </c>
      <c r="AZ25" s="1">
        <v>18</v>
      </c>
      <c r="BA25" s="1">
        <v>20</v>
      </c>
      <c r="BB25" s="1">
        <v>22</v>
      </c>
      <c r="BC25" s="1">
        <v>21</v>
      </c>
      <c r="BD25" s="1">
        <v>16</v>
      </c>
      <c r="BE25" s="1">
        <v>17</v>
      </c>
      <c r="BF25" s="1">
        <v>19</v>
      </c>
      <c r="BG25" s="1">
        <v>19</v>
      </c>
      <c r="BH25" s="1">
        <v>21</v>
      </c>
      <c r="BI25" s="1">
        <v>21</v>
      </c>
      <c r="BJ25" s="1">
        <v>24</v>
      </c>
      <c r="BK25" s="1">
        <v>29</v>
      </c>
      <c r="BL25" s="1">
        <v>32</v>
      </c>
      <c r="BM25" s="1">
        <v>32</v>
      </c>
      <c r="BN25" s="1">
        <v>30</v>
      </c>
      <c r="BO25" s="1">
        <v>32</v>
      </c>
      <c r="BP25" s="1">
        <v>36</v>
      </c>
      <c r="BQ25" s="1">
        <v>34</v>
      </c>
      <c r="BR25" s="1">
        <v>41</v>
      </c>
      <c r="BS25" s="1">
        <v>44</v>
      </c>
      <c r="BT25" s="1">
        <v>44</v>
      </c>
      <c r="BU25" s="1">
        <v>43</v>
      </c>
      <c r="BV25" s="1">
        <v>42</v>
      </c>
      <c r="BW25" s="1">
        <v>39</v>
      </c>
      <c r="BY25" s="1" t="s">
        <v>57</v>
      </c>
      <c r="BZ25" s="1">
        <v>26</v>
      </c>
      <c r="CA25" s="1">
        <v>26</v>
      </c>
      <c r="CB25" s="1">
        <v>27</v>
      </c>
      <c r="CC25" s="1">
        <v>19</v>
      </c>
      <c r="CD25" s="1">
        <v>19</v>
      </c>
      <c r="CE25" s="1">
        <v>20</v>
      </c>
      <c r="CF25" s="1">
        <v>18</v>
      </c>
      <c r="CG25" s="1">
        <v>16</v>
      </c>
      <c r="CH25" s="1">
        <v>16</v>
      </c>
      <c r="CI25" s="1">
        <v>19</v>
      </c>
      <c r="CJ25" s="1">
        <v>20</v>
      </c>
      <c r="CK25" s="1">
        <v>20</v>
      </c>
      <c r="CL25" s="1">
        <v>19</v>
      </c>
      <c r="CM25" s="1">
        <v>21</v>
      </c>
      <c r="CN25" s="1">
        <v>20</v>
      </c>
      <c r="CO25" s="1">
        <v>24</v>
      </c>
      <c r="CP25" s="1">
        <v>21</v>
      </c>
      <c r="CQ25" s="1">
        <v>20</v>
      </c>
      <c r="CR25" s="1">
        <v>20</v>
      </c>
      <c r="CS25" s="1">
        <v>21</v>
      </c>
      <c r="CT25" s="1">
        <v>21</v>
      </c>
      <c r="CU25" s="1">
        <v>29</v>
      </c>
      <c r="CV25" s="1">
        <v>26</v>
      </c>
      <c r="CW25" s="1">
        <v>31</v>
      </c>
      <c r="CX25" s="1">
        <v>38</v>
      </c>
      <c r="CY25" s="1">
        <v>37</v>
      </c>
      <c r="CZ25" s="1">
        <v>30</v>
      </c>
      <c r="DA25" s="1">
        <v>37</v>
      </c>
      <c r="DB25" s="1">
        <v>39</v>
      </c>
      <c r="DC25" s="1">
        <v>35</v>
      </c>
      <c r="DD25" s="1">
        <v>40</v>
      </c>
      <c r="DE25" s="1">
        <v>35</v>
      </c>
      <c r="DF25" s="1">
        <v>36</v>
      </c>
      <c r="DG25" s="1">
        <v>34</v>
      </c>
      <c r="DH25" s="1">
        <v>31</v>
      </c>
      <c r="DI25" s="1">
        <v>16</v>
      </c>
      <c r="DK25" s="1" t="s">
        <v>57</v>
      </c>
      <c r="DL25" s="1">
        <v>36</v>
      </c>
      <c r="DM25" s="1">
        <v>35</v>
      </c>
      <c r="DN25" s="1">
        <v>35</v>
      </c>
      <c r="DO25" s="1">
        <v>32</v>
      </c>
      <c r="DP25" s="1">
        <v>30</v>
      </c>
      <c r="DQ25" s="1">
        <v>30</v>
      </c>
      <c r="DR25" s="1">
        <v>26</v>
      </c>
      <c r="DS25" s="1">
        <v>22</v>
      </c>
      <c r="DT25" s="1">
        <v>23</v>
      </c>
      <c r="DU25" s="1">
        <v>23</v>
      </c>
      <c r="DV25" s="1">
        <v>27</v>
      </c>
      <c r="DW25" s="1">
        <v>22</v>
      </c>
      <c r="DX25" s="1">
        <v>21</v>
      </c>
      <c r="DY25" s="1">
        <v>25</v>
      </c>
      <c r="DZ25" s="1">
        <v>24</v>
      </c>
      <c r="EA25" s="1">
        <v>25</v>
      </c>
      <c r="EB25" s="1">
        <v>21</v>
      </c>
      <c r="EC25" s="1">
        <v>19</v>
      </c>
      <c r="ED25" s="1">
        <v>19</v>
      </c>
      <c r="EE25" s="1">
        <v>22</v>
      </c>
      <c r="EF25" s="1">
        <v>21</v>
      </c>
      <c r="EG25" s="1">
        <v>23</v>
      </c>
      <c r="EH25" s="1">
        <v>23</v>
      </c>
      <c r="EI25" s="1">
        <v>26</v>
      </c>
      <c r="EJ25" s="1">
        <v>30</v>
      </c>
      <c r="EK25" s="1">
        <v>28</v>
      </c>
      <c r="EL25" s="1">
        <v>25</v>
      </c>
      <c r="EM25" s="1">
        <v>27</v>
      </c>
      <c r="EN25" s="1">
        <v>29</v>
      </c>
      <c r="EO25" s="1">
        <v>28</v>
      </c>
      <c r="EP25" s="1">
        <v>33</v>
      </c>
      <c r="EQ25" s="1">
        <v>36</v>
      </c>
      <c r="ER25" s="1">
        <v>37</v>
      </c>
      <c r="ES25" s="1">
        <v>34</v>
      </c>
      <c r="ET25" s="1">
        <v>34</v>
      </c>
      <c r="EU25" s="1">
        <v>23</v>
      </c>
      <c r="EW25" s="1" t="s">
        <v>57</v>
      </c>
      <c r="EX25" s="37"/>
    </row>
    <row r="26" spans="1:154" x14ac:dyDescent="0.2">
      <c r="A26" s="1" t="s">
        <v>58</v>
      </c>
      <c r="B26" s="1">
        <v>15</v>
      </c>
      <c r="C26" s="1">
        <v>12</v>
      </c>
      <c r="D26" s="1">
        <v>14</v>
      </c>
      <c r="E26" s="1">
        <v>12</v>
      </c>
      <c r="F26" s="1">
        <v>15</v>
      </c>
      <c r="G26" s="1">
        <v>9</v>
      </c>
      <c r="H26" s="1">
        <v>11</v>
      </c>
      <c r="I26" s="1">
        <v>7</v>
      </c>
      <c r="J26" s="1">
        <v>7</v>
      </c>
      <c r="K26" s="1">
        <v>9</v>
      </c>
      <c r="L26" s="1">
        <v>8</v>
      </c>
      <c r="M26" s="1">
        <v>6</v>
      </c>
      <c r="N26" s="1">
        <v>6</v>
      </c>
      <c r="O26" s="1">
        <v>4</v>
      </c>
      <c r="P26" s="1">
        <v>5</v>
      </c>
      <c r="Q26" s="1">
        <v>6</v>
      </c>
      <c r="R26" s="1">
        <v>2</v>
      </c>
      <c r="S26" s="1">
        <v>2</v>
      </c>
      <c r="T26" s="1">
        <v>4</v>
      </c>
      <c r="U26" s="1">
        <v>6</v>
      </c>
      <c r="V26" s="1">
        <v>5</v>
      </c>
      <c r="W26" s="1">
        <v>7</v>
      </c>
      <c r="X26" s="1">
        <v>7</v>
      </c>
      <c r="Y26" s="1">
        <v>6</v>
      </c>
      <c r="Z26" s="1">
        <v>17</v>
      </c>
      <c r="AA26" s="1">
        <v>17</v>
      </c>
      <c r="AB26" s="1">
        <v>18</v>
      </c>
      <c r="AC26" s="1">
        <v>15</v>
      </c>
      <c r="AD26" s="1">
        <v>17</v>
      </c>
      <c r="AE26" s="1">
        <v>16</v>
      </c>
      <c r="AF26" s="1">
        <v>13</v>
      </c>
      <c r="AG26" s="1">
        <v>15</v>
      </c>
      <c r="AH26" s="1">
        <v>15</v>
      </c>
      <c r="AI26" s="1">
        <v>13</v>
      </c>
      <c r="AJ26" s="1">
        <v>16</v>
      </c>
      <c r="AK26" s="1">
        <v>17</v>
      </c>
      <c r="AM26" s="1" t="s">
        <v>58</v>
      </c>
      <c r="AN26" s="1">
        <v>11</v>
      </c>
      <c r="AO26" s="1">
        <v>8</v>
      </c>
      <c r="AP26" s="1">
        <v>11</v>
      </c>
      <c r="AQ26" s="1">
        <v>14</v>
      </c>
      <c r="AR26" s="1">
        <v>11</v>
      </c>
      <c r="AS26" s="1">
        <v>9</v>
      </c>
      <c r="AT26" s="1">
        <v>8</v>
      </c>
      <c r="AU26" s="1">
        <v>10</v>
      </c>
      <c r="AV26" s="1">
        <v>10</v>
      </c>
      <c r="AW26" s="1">
        <v>7</v>
      </c>
      <c r="AX26" s="1">
        <v>9</v>
      </c>
      <c r="AY26" s="1">
        <v>11</v>
      </c>
      <c r="AZ26" s="1">
        <v>7</v>
      </c>
      <c r="BA26" s="1">
        <v>12</v>
      </c>
      <c r="BB26" s="1">
        <v>11</v>
      </c>
      <c r="BC26" s="1">
        <v>11</v>
      </c>
      <c r="BD26" s="1">
        <v>17</v>
      </c>
      <c r="BE26" s="1">
        <v>14</v>
      </c>
      <c r="BF26" s="1">
        <v>12</v>
      </c>
      <c r="BG26" s="1">
        <v>13</v>
      </c>
      <c r="BH26" s="1">
        <v>15</v>
      </c>
      <c r="BI26" s="1">
        <v>14</v>
      </c>
      <c r="BJ26" s="1">
        <v>17</v>
      </c>
      <c r="BK26" s="1">
        <v>18</v>
      </c>
      <c r="BL26" s="1">
        <v>36</v>
      </c>
      <c r="BM26" s="1">
        <v>33</v>
      </c>
      <c r="BN26" s="1">
        <v>11</v>
      </c>
      <c r="BO26" s="1">
        <v>18</v>
      </c>
      <c r="BP26" s="1">
        <v>30</v>
      </c>
      <c r="BQ26" s="1">
        <v>25</v>
      </c>
      <c r="BR26" s="1">
        <v>15</v>
      </c>
      <c r="BS26" s="1">
        <v>18</v>
      </c>
      <c r="BT26" s="1">
        <v>20</v>
      </c>
      <c r="BU26" s="1">
        <v>16</v>
      </c>
      <c r="BV26" s="1">
        <v>13</v>
      </c>
      <c r="BW26" s="1">
        <v>14</v>
      </c>
      <c r="BY26" s="1" t="s">
        <v>58</v>
      </c>
      <c r="BZ26" s="1">
        <v>27</v>
      </c>
      <c r="CA26" s="1">
        <v>28</v>
      </c>
      <c r="CB26" s="1">
        <v>31</v>
      </c>
      <c r="CC26" s="1">
        <v>35</v>
      </c>
      <c r="CD26" s="1">
        <v>39</v>
      </c>
      <c r="CE26" s="1">
        <v>37</v>
      </c>
      <c r="CF26" s="1">
        <v>34</v>
      </c>
      <c r="CG26" s="1">
        <v>33</v>
      </c>
      <c r="CH26" s="1">
        <v>30</v>
      </c>
      <c r="CI26" s="1">
        <v>32</v>
      </c>
      <c r="CJ26" s="1">
        <v>40</v>
      </c>
      <c r="CK26" s="1">
        <v>38</v>
      </c>
      <c r="CL26" s="1">
        <v>31</v>
      </c>
      <c r="CM26" s="1">
        <v>35</v>
      </c>
      <c r="CN26" s="1">
        <v>27</v>
      </c>
      <c r="CO26" s="1">
        <v>27</v>
      </c>
      <c r="CP26" s="1">
        <v>27</v>
      </c>
      <c r="CQ26" s="1">
        <v>32</v>
      </c>
      <c r="CR26" s="1">
        <v>26</v>
      </c>
      <c r="CS26" s="1">
        <v>32</v>
      </c>
      <c r="CT26" s="1">
        <v>28</v>
      </c>
      <c r="CU26" s="1">
        <v>28</v>
      </c>
      <c r="CV26" s="1">
        <v>27</v>
      </c>
      <c r="CW26" s="1">
        <v>26</v>
      </c>
      <c r="CX26" s="1">
        <v>28</v>
      </c>
      <c r="CY26" s="1">
        <v>29</v>
      </c>
      <c r="CZ26" s="1">
        <v>24</v>
      </c>
      <c r="DA26" s="1">
        <v>31</v>
      </c>
      <c r="DB26" s="1">
        <v>32</v>
      </c>
      <c r="DC26" s="1">
        <v>30</v>
      </c>
      <c r="DD26" s="1">
        <v>34</v>
      </c>
      <c r="DE26" s="1">
        <v>27</v>
      </c>
      <c r="DF26" s="1">
        <v>26</v>
      </c>
      <c r="DG26" s="1">
        <v>32</v>
      </c>
      <c r="DH26" s="1">
        <v>26</v>
      </c>
      <c r="DI26" s="1">
        <v>26</v>
      </c>
      <c r="DK26" s="1" t="s">
        <v>58</v>
      </c>
      <c r="DL26" s="1">
        <v>15</v>
      </c>
      <c r="DM26" s="1">
        <v>12</v>
      </c>
      <c r="DN26" s="1">
        <v>17</v>
      </c>
      <c r="DO26" s="1">
        <v>18</v>
      </c>
      <c r="DP26" s="1">
        <v>19</v>
      </c>
      <c r="DQ26" s="1">
        <v>16</v>
      </c>
      <c r="DR26" s="1">
        <v>14</v>
      </c>
      <c r="DS26" s="1">
        <v>14</v>
      </c>
      <c r="DT26" s="1">
        <v>16</v>
      </c>
      <c r="DU26" s="1">
        <v>12</v>
      </c>
      <c r="DV26" s="1">
        <v>17</v>
      </c>
      <c r="DW26" s="1">
        <v>15</v>
      </c>
      <c r="DX26" s="1">
        <v>11</v>
      </c>
      <c r="DY26" s="1">
        <v>13</v>
      </c>
      <c r="DZ26" s="1">
        <v>11</v>
      </c>
      <c r="EA26" s="1">
        <v>9</v>
      </c>
      <c r="EB26" s="1">
        <v>11</v>
      </c>
      <c r="EC26" s="1">
        <v>10</v>
      </c>
      <c r="ED26" s="1">
        <v>12</v>
      </c>
      <c r="EE26" s="1">
        <v>12</v>
      </c>
      <c r="EF26" s="1">
        <v>12</v>
      </c>
      <c r="EG26" s="1">
        <v>13</v>
      </c>
      <c r="EH26" s="1">
        <v>14</v>
      </c>
      <c r="EI26" s="1">
        <v>13</v>
      </c>
      <c r="EJ26" s="1">
        <v>25</v>
      </c>
      <c r="EK26" s="1">
        <v>23</v>
      </c>
      <c r="EL26" s="1">
        <v>23</v>
      </c>
      <c r="EM26" s="1">
        <v>21</v>
      </c>
      <c r="EN26" s="1">
        <v>23</v>
      </c>
      <c r="EO26" s="1">
        <v>21</v>
      </c>
      <c r="EP26" s="1">
        <v>18</v>
      </c>
      <c r="EQ26" s="1">
        <v>17</v>
      </c>
      <c r="ER26" s="1">
        <v>18</v>
      </c>
      <c r="ES26" s="1">
        <v>16</v>
      </c>
      <c r="ET26" s="1">
        <v>14</v>
      </c>
      <c r="EU26" s="1">
        <v>14</v>
      </c>
      <c r="EW26" s="1" t="s">
        <v>58</v>
      </c>
      <c r="EX26" s="37"/>
    </row>
    <row r="27" spans="1:154" x14ac:dyDescent="0.2">
      <c r="A27" s="1" t="s">
        <v>59</v>
      </c>
      <c r="B27" s="1">
        <v>27</v>
      </c>
      <c r="C27" s="1">
        <v>30</v>
      </c>
      <c r="D27" s="1">
        <v>31</v>
      </c>
      <c r="E27" s="1">
        <v>30</v>
      </c>
      <c r="F27" s="1">
        <v>30</v>
      </c>
      <c r="G27" s="1">
        <v>30</v>
      </c>
      <c r="H27" s="1">
        <v>28</v>
      </c>
      <c r="I27" s="1">
        <v>28</v>
      </c>
      <c r="J27" s="1">
        <v>26</v>
      </c>
      <c r="K27" s="1">
        <v>25</v>
      </c>
      <c r="L27" s="1">
        <v>25</v>
      </c>
      <c r="M27" s="1">
        <v>22</v>
      </c>
      <c r="N27" s="1">
        <v>25</v>
      </c>
      <c r="O27" s="1">
        <v>24</v>
      </c>
      <c r="P27" s="1">
        <v>25</v>
      </c>
      <c r="Q27" s="1">
        <v>15</v>
      </c>
      <c r="R27" s="1">
        <v>19</v>
      </c>
      <c r="S27" s="1">
        <v>22</v>
      </c>
      <c r="T27" s="1">
        <v>23</v>
      </c>
      <c r="U27" s="1">
        <v>25</v>
      </c>
      <c r="V27" s="1">
        <v>26</v>
      </c>
      <c r="W27" s="1">
        <v>24</v>
      </c>
      <c r="X27" s="1">
        <v>22</v>
      </c>
      <c r="Y27" s="1">
        <v>18</v>
      </c>
      <c r="Z27" s="1">
        <v>22</v>
      </c>
      <c r="AA27" s="1">
        <v>21</v>
      </c>
      <c r="AB27" s="1">
        <v>29</v>
      </c>
      <c r="AC27" s="1">
        <v>29</v>
      </c>
      <c r="AD27" s="1">
        <v>30</v>
      </c>
      <c r="AE27" s="1">
        <v>27</v>
      </c>
      <c r="AF27" s="1">
        <v>23</v>
      </c>
      <c r="AG27" s="1">
        <v>23</v>
      </c>
      <c r="AH27" s="1">
        <v>24</v>
      </c>
      <c r="AI27" s="1">
        <v>27</v>
      </c>
      <c r="AJ27" s="1">
        <v>30</v>
      </c>
      <c r="AK27" s="1">
        <v>30</v>
      </c>
      <c r="AM27" s="1" t="s">
        <v>59</v>
      </c>
      <c r="AN27" s="1">
        <v>28</v>
      </c>
      <c r="AO27" s="1">
        <v>38</v>
      </c>
      <c r="AP27" s="1">
        <v>38</v>
      </c>
      <c r="AQ27" s="1">
        <v>35</v>
      </c>
      <c r="AR27" s="1">
        <v>34</v>
      </c>
      <c r="AS27" s="1">
        <v>37</v>
      </c>
      <c r="AT27" s="1">
        <v>37</v>
      </c>
      <c r="AU27" s="1">
        <v>41</v>
      </c>
      <c r="AV27" s="1">
        <v>41</v>
      </c>
      <c r="AW27" s="1">
        <v>38</v>
      </c>
      <c r="AX27" s="1">
        <v>37</v>
      </c>
      <c r="AY27" s="1">
        <v>34</v>
      </c>
      <c r="AZ27" s="1">
        <v>41</v>
      </c>
      <c r="BA27" s="1">
        <v>38</v>
      </c>
      <c r="BB27" s="1">
        <v>39</v>
      </c>
      <c r="BC27" s="1">
        <v>34</v>
      </c>
      <c r="BD27" s="1">
        <v>31</v>
      </c>
      <c r="BE27" s="1">
        <v>27</v>
      </c>
      <c r="BF27" s="1">
        <v>23</v>
      </c>
      <c r="BG27" s="1">
        <v>30</v>
      </c>
      <c r="BH27" s="1">
        <v>31</v>
      </c>
      <c r="BI27" s="1">
        <v>32</v>
      </c>
      <c r="BJ27" s="1">
        <v>31</v>
      </c>
      <c r="BK27" s="1">
        <v>23</v>
      </c>
      <c r="BL27" s="1">
        <v>26</v>
      </c>
      <c r="BM27" s="1">
        <v>23</v>
      </c>
      <c r="BN27" s="1">
        <v>23</v>
      </c>
      <c r="BO27" s="1">
        <v>21</v>
      </c>
      <c r="BP27" s="1">
        <v>34</v>
      </c>
      <c r="BQ27" s="1">
        <v>36</v>
      </c>
      <c r="BR27" s="1">
        <v>34</v>
      </c>
      <c r="BS27" s="1">
        <v>37</v>
      </c>
      <c r="BT27" s="1">
        <v>37</v>
      </c>
      <c r="BU27" s="1">
        <v>35</v>
      </c>
      <c r="BV27" s="1">
        <v>36</v>
      </c>
      <c r="BW27" s="1">
        <v>40</v>
      </c>
      <c r="BY27" s="1" t="s">
        <v>59</v>
      </c>
      <c r="BZ27" s="1">
        <v>41</v>
      </c>
      <c r="CA27" s="1">
        <v>43</v>
      </c>
      <c r="CB27" s="1">
        <v>44</v>
      </c>
      <c r="CC27" s="1">
        <v>48</v>
      </c>
      <c r="CD27" s="1">
        <v>47</v>
      </c>
      <c r="CE27" s="1">
        <v>42</v>
      </c>
      <c r="CF27" s="1">
        <v>37</v>
      </c>
      <c r="CG27" s="1">
        <v>39</v>
      </c>
      <c r="CH27" s="1">
        <v>39</v>
      </c>
      <c r="CI27" s="1">
        <v>45</v>
      </c>
      <c r="CJ27" s="1">
        <v>44</v>
      </c>
      <c r="CK27" s="1">
        <v>46</v>
      </c>
      <c r="CL27" s="1">
        <v>47</v>
      </c>
      <c r="CM27" s="1">
        <v>43</v>
      </c>
      <c r="CN27" s="1">
        <v>42</v>
      </c>
      <c r="CO27" s="1">
        <v>39</v>
      </c>
      <c r="CP27" s="1">
        <v>39</v>
      </c>
      <c r="CQ27" s="1">
        <v>31</v>
      </c>
      <c r="CR27" s="1">
        <v>37</v>
      </c>
      <c r="CS27" s="1">
        <v>39</v>
      </c>
      <c r="CT27" s="1">
        <v>37</v>
      </c>
      <c r="CU27" s="1">
        <v>32</v>
      </c>
      <c r="CV27" s="1">
        <v>36</v>
      </c>
      <c r="CW27" s="1">
        <v>29</v>
      </c>
      <c r="CX27" s="1">
        <v>33</v>
      </c>
      <c r="CY27" s="1">
        <v>33</v>
      </c>
      <c r="CZ27" s="1">
        <v>31</v>
      </c>
      <c r="DA27" s="1">
        <v>39</v>
      </c>
      <c r="DB27" s="1">
        <v>36</v>
      </c>
      <c r="DC27" s="1">
        <v>33</v>
      </c>
      <c r="DD27" s="1">
        <v>33</v>
      </c>
      <c r="DE27" s="1">
        <v>31</v>
      </c>
      <c r="DF27" s="1">
        <v>30</v>
      </c>
      <c r="DG27" s="1">
        <v>31</v>
      </c>
      <c r="DH27" s="1">
        <v>25</v>
      </c>
      <c r="DI27" s="1">
        <v>23</v>
      </c>
      <c r="DK27" s="1" t="s">
        <v>59</v>
      </c>
      <c r="DL27" s="1">
        <v>29</v>
      </c>
      <c r="DM27" s="1">
        <v>35</v>
      </c>
      <c r="DN27" s="1">
        <v>36</v>
      </c>
      <c r="DO27" s="1">
        <v>35</v>
      </c>
      <c r="DP27" s="1">
        <v>34</v>
      </c>
      <c r="DQ27" s="1">
        <v>35</v>
      </c>
      <c r="DR27" s="1">
        <v>33</v>
      </c>
      <c r="DS27" s="1">
        <v>36</v>
      </c>
      <c r="DT27" s="1">
        <v>32</v>
      </c>
      <c r="DU27" s="1">
        <v>34</v>
      </c>
      <c r="DV27" s="1">
        <v>33</v>
      </c>
      <c r="DW27" s="1">
        <v>33</v>
      </c>
      <c r="DX27" s="1">
        <v>34</v>
      </c>
      <c r="DY27" s="1">
        <v>32</v>
      </c>
      <c r="DZ27" s="1">
        <v>33</v>
      </c>
      <c r="EA27" s="1">
        <v>30</v>
      </c>
      <c r="EB27" s="1">
        <v>28</v>
      </c>
      <c r="EC27" s="1">
        <v>26</v>
      </c>
      <c r="ED27" s="1">
        <v>27</v>
      </c>
      <c r="EE27" s="1">
        <v>29</v>
      </c>
      <c r="EF27" s="1">
        <v>28</v>
      </c>
      <c r="EG27" s="1">
        <v>26</v>
      </c>
      <c r="EH27" s="1">
        <v>27</v>
      </c>
      <c r="EI27" s="1">
        <v>20</v>
      </c>
      <c r="EJ27" s="1">
        <v>24</v>
      </c>
      <c r="EK27" s="1">
        <v>26</v>
      </c>
      <c r="EL27" s="1">
        <v>29</v>
      </c>
      <c r="EM27" s="1">
        <v>31</v>
      </c>
      <c r="EN27" s="1">
        <v>28</v>
      </c>
      <c r="EO27" s="1">
        <v>29</v>
      </c>
      <c r="EP27" s="1">
        <v>26</v>
      </c>
      <c r="EQ27" s="1">
        <v>27</v>
      </c>
      <c r="ER27" s="1">
        <v>27</v>
      </c>
      <c r="ES27" s="1">
        <v>29</v>
      </c>
      <c r="ET27" s="1">
        <v>30</v>
      </c>
      <c r="EU27" s="1">
        <v>33</v>
      </c>
      <c r="EW27" s="1" t="s">
        <v>59</v>
      </c>
      <c r="EX27" s="37"/>
    </row>
    <row r="28" spans="1:154" x14ac:dyDescent="0.2">
      <c r="A28" s="1" t="s">
        <v>60</v>
      </c>
      <c r="B28" s="1">
        <v>20</v>
      </c>
      <c r="C28" s="1">
        <v>16</v>
      </c>
      <c r="D28" s="1">
        <v>19</v>
      </c>
      <c r="E28" s="1">
        <v>15</v>
      </c>
      <c r="F28" s="1">
        <v>11</v>
      </c>
      <c r="G28" s="1">
        <v>12</v>
      </c>
      <c r="H28" s="1">
        <v>8</v>
      </c>
      <c r="I28" s="1">
        <v>18</v>
      </c>
      <c r="J28" s="1">
        <v>19</v>
      </c>
      <c r="K28" s="1">
        <v>17</v>
      </c>
      <c r="L28" s="1">
        <v>13</v>
      </c>
      <c r="M28" s="1">
        <v>8</v>
      </c>
      <c r="N28" s="1">
        <v>10</v>
      </c>
      <c r="O28" s="1">
        <v>15</v>
      </c>
      <c r="P28" s="1">
        <v>14</v>
      </c>
      <c r="Q28" s="1">
        <v>9</v>
      </c>
      <c r="R28" s="1">
        <v>7</v>
      </c>
      <c r="S28" s="1">
        <v>8</v>
      </c>
      <c r="T28" s="1">
        <v>8</v>
      </c>
      <c r="U28" s="1">
        <v>8</v>
      </c>
      <c r="V28" s="1">
        <v>13</v>
      </c>
      <c r="W28" s="1">
        <v>19</v>
      </c>
      <c r="X28" s="1">
        <v>15</v>
      </c>
      <c r="Y28" s="1">
        <v>12</v>
      </c>
      <c r="Z28" s="1">
        <v>11</v>
      </c>
      <c r="AA28" s="1">
        <v>8</v>
      </c>
      <c r="AB28" s="1">
        <v>7</v>
      </c>
      <c r="AC28" s="1">
        <v>4</v>
      </c>
      <c r="AD28" s="1">
        <v>6</v>
      </c>
      <c r="AE28" s="1">
        <v>7</v>
      </c>
      <c r="AF28" s="1">
        <v>5</v>
      </c>
      <c r="AG28" s="1">
        <v>5</v>
      </c>
      <c r="AH28" s="1">
        <v>3</v>
      </c>
      <c r="AI28" s="1">
        <v>5</v>
      </c>
      <c r="AJ28" s="1">
        <v>6</v>
      </c>
      <c r="AK28" s="1">
        <v>6</v>
      </c>
      <c r="AM28" s="1" t="s">
        <v>60</v>
      </c>
      <c r="AN28" s="1">
        <v>34</v>
      </c>
      <c r="AO28" s="1">
        <v>33</v>
      </c>
      <c r="AP28" s="1">
        <v>36</v>
      </c>
      <c r="AQ28" s="1">
        <v>37</v>
      </c>
      <c r="AR28" s="1">
        <v>36</v>
      </c>
      <c r="AS28" s="1">
        <v>35</v>
      </c>
      <c r="AT28" s="1">
        <v>39</v>
      </c>
      <c r="AU28" s="1">
        <v>39</v>
      </c>
      <c r="AV28" s="1">
        <v>27</v>
      </c>
      <c r="AW28" s="1">
        <v>25</v>
      </c>
      <c r="AX28" s="1">
        <v>24</v>
      </c>
      <c r="AY28" s="1">
        <v>21</v>
      </c>
      <c r="AZ28" s="1">
        <v>32</v>
      </c>
      <c r="BA28" s="1">
        <v>36</v>
      </c>
      <c r="BB28" s="1">
        <v>34</v>
      </c>
      <c r="BC28" s="1">
        <v>34</v>
      </c>
      <c r="BD28" s="1">
        <v>33</v>
      </c>
      <c r="BE28" s="1">
        <v>33</v>
      </c>
      <c r="BF28" s="1">
        <v>28</v>
      </c>
      <c r="BG28" s="1">
        <v>31</v>
      </c>
      <c r="BH28" s="1">
        <v>34</v>
      </c>
      <c r="BI28" s="1">
        <v>37</v>
      </c>
      <c r="BJ28" s="1">
        <v>38</v>
      </c>
      <c r="BK28" s="1">
        <v>42</v>
      </c>
      <c r="BL28" s="1">
        <v>37</v>
      </c>
      <c r="BM28" s="1">
        <v>37</v>
      </c>
      <c r="BN28" s="1">
        <v>39</v>
      </c>
      <c r="BO28" s="1">
        <v>33</v>
      </c>
      <c r="BP28" s="1">
        <v>37</v>
      </c>
      <c r="BQ28" s="1">
        <v>40</v>
      </c>
      <c r="BR28" s="1">
        <v>31</v>
      </c>
      <c r="BS28" s="1">
        <v>33</v>
      </c>
      <c r="BT28" s="1">
        <v>23</v>
      </c>
      <c r="BU28" s="1">
        <v>25</v>
      </c>
      <c r="BV28" s="1">
        <v>24</v>
      </c>
      <c r="BW28" s="1">
        <v>26</v>
      </c>
      <c r="BY28" s="1" t="s">
        <v>60</v>
      </c>
      <c r="BZ28" s="1">
        <v>36</v>
      </c>
      <c r="CA28" s="1">
        <v>40</v>
      </c>
      <c r="CB28" s="1">
        <v>41</v>
      </c>
      <c r="CC28" s="1">
        <v>28</v>
      </c>
      <c r="CD28" s="1">
        <v>27</v>
      </c>
      <c r="CE28" s="1">
        <v>22</v>
      </c>
      <c r="CF28" s="1">
        <v>24</v>
      </c>
      <c r="CG28" s="1">
        <v>24</v>
      </c>
      <c r="CH28" s="1">
        <v>22</v>
      </c>
      <c r="CI28" s="1">
        <v>24</v>
      </c>
      <c r="CJ28" s="1">
        <v>27</v>
      </c>
      <c r="CK28" s="1">
        <v>24</v>
      </c>
      <c r="CL28" s="1">
        <v>23</v>
      </c>
      <c r="CM28" s="1">
        <v>26</v>
      </c>
      <c r="CN28" s="1">
        <v>24</v>
      </c>
      <c r="CO28" s="1">
        <v>22</v>
      </c>
      <c r="CP28" s="1">
        <v>16</v>
      </c>
      <c r="CQ28" s="1">
        <v>17</v>
      </c>
      <c r="CR28" s="1">
        <v>23</v>
      </c>
      <c r="CS28" s="1">
        <v>22</v>
      </c>
      <c r="CT28" s="1">
        <v>22</v>
      </c>
      <c r="CU28" s="1">
        <v>19</v>
      </c>
      <c r="CV28" s="1">
        <v>29</v>
      </c>
      <c r="CW28" s="1">
        <v>30</v>
      </c>
      <c r="CX28" s="1">
        <v>26</v>
      </c>
      <c r="CY28" s="1">
        <v>22</v>
      </c>
      <c r="CZ28" s="1">
        <v>17</v>
      </c>
      <c r="DA28" s="1">
        <v>15</v>
      </c>
      <c r="DB28" s="1">
        <v>15</v>
      </c>
      <c r="DC28" s="1">
        <v>21</v>
      </c>
      <c r="DD28" s="1">
        <v>20</v>
      </c>
      <c r="DE28" s="1">
        <v>17</v>
      </c>
      <c r="DF28" s="1">
        <v>14</v>
      </c>
      <c r="DG28" s="1">
        <v>20</v>
      </c>
      <c r="DH28" s="1">
        <v>22</v>
      </c>
      <c r="DI28" s="1">
        <v>33</v>
      </c>
      <c r="DK28" s="1" t="s">
        <v>60</v>
      </c>
      <c r="DL28" s="1">
        <v>28</v>
      </c>
      <c r="DM28" s="1">
        <v>24</v>
      </c>
      <c r="DN28" s="1">
        <v>28</v>
      </c>
      <c r="DO28" s="1">
        <v>22</v>
      </c>
      <c r="DP28" s="1">
        <v>21</v>
      </c>
      <c r="DQ28" s="1">
        <v>20</v>
      </c>
      <c r="DR28" s="1">
        <v>22</v>
      </c>
      <c r="DS28" s="1">
        <v>23</v>
      </c>
      <c r="DT28" s="1">
        <v>22</v>
      </c>
      <c r="DU28" s="1">
        <v>21</v>
      </c>
      <c r="DV28" s="1">
        <v>19</v>
      </c>
      <c r="DW28" s="1">
        <v>17</v>
      </c>
      <c r="DX28" s="1">
        <v>17</v>
      </c>
      <c r="DY28" s="1">
        <v>23</v>
      </c>
      <c r="DZ28" s="1">
        <v>20</v>
      </c>
      <c r="EA28" s="1">
        <v>18</v>
      </c>
      <c r="EB28" s="1">
        <v>15</v>
      </c>
      <c r="EC28" s="1">
        <v>14</v>
      </c>
      <c r="ED28" s="1">
        <v>15</v>
      </c>
      <c r="EE28" s="1">
        <v>16</v>
      </c>
      <c r="EF28" s="1">
        <v>18</v>
      </c>
      <c r="EG28" s="1">
        <v>22</v>
      </c>
      <c r="EH28" s="1">
        <v>21</v>
      </c>
      <c r="EI28" s="1">
        <v>22</v>
      </c>
      <c r="EJ28" s="1">
        <v>21</v>
      </c>
      <c r="EK28" s="1">
        <v>18</v>
      </c>
      <c r="EL28" s="1">
        <v>15</v>
      </c>
      <c r="EM28" s="1">
        <v>11</v>
      </c>
      <c r="EN28" s="1">
        <v>11</v>
      </c>
      <c r="EO28" s="1">
        <v>15</v>
      </c>
      <c r="EP28" s="1">
        <v>11</v>
      </c>
      <c r="EQ28" s="1">
        <v>10</v>
      </c>
      <c r="ER28" s="1">
        <v>7</v>
      </c>
      <c r="ES28" s="1">
        <v>9</v>
      </c>
      <c r="ET28" s="1">
        <v>9</v>
      </c>
      <c r="EU28" s="1">
        <v>15</v>
      </c>
      <c r="EW28" s="1" t="s">
        <v>60</v>
      </c>
      <c r="EX28" s="37"/>
    </row>
    <row r="29" spans="1:154" x14ac:dyDescent="0.2">
      <c r="A29" s="1" t="s">
        <v>61</v>
      </c>
      <c r="B29" s="1">
        <v>34</v>
      </c>
      <c r="C29" s="1">
        <v>29</v>
      </c>
      <c r="D29" s="1">
        <v>28</v>
      </c>
      <c r="E29" s="1">
        <v>23</v>
      </c>
      <c r="F29" s="1">
        <v>22</v>
      </c>
      <c r="G29" s="1">
        <v>22</v>
      </c>
      <c r="H29" s="1">
        <v>23</v>
      </c>
      <c r="I29" s="1">
        <v>22</v>
      </c>
      <c r="J29" s="1">
        <v>21</v>
      </c>
      <c r="K29" s="1">
        <v>23</v>
      </c>
      <c r="L29" s="1">
        <v>28</v>
      </c>
      <c r="M29" s="1">
        <v>25</v>
      </c>
      <c r="N29" s="1">
        <v>23</v>
      </c>
      <c r="O29" s="1">
        <v>22</v>
      </c>
      <c r="P29" s="1">
        <v>27</v>
      </c>
      <c r="Q29" s="1">
        <v>27</v>
      </c>
      <c r="R29" s="1">
        <v>31</v>
      </c>
      <c r="S29" s="1">
        <v>29</v>
      </c>
      <c r="T29" s="1">
        <v>28</v>
      </c>
      <c r="U29" s="1">
        <v>26</v>
      </c>
      <c r="V29" s="1">
        <v>29</v>
      </c>
      <c r="W29" s="1">
        <v>31</v>
      </c>
      <c r="X29" s="1">
        <v>35</v>
      </c>
      <c r="Y29" s="1">
        <v>39</v>
      </c>
      <c r="Z29" s="1">
        <v>41</v>
      </c>
      <c r="AA29" s="1">
        <v>44</v>
      </c>
      <c r="AB29" s="1">
        <v>44</v>
      </c>
      <c r="AC29" s="1">
        <v>45</v>
      </c>
      <c r="AD29" s="1">
        <v>44</v>
      </c>
      <c r="AE29" s="1">
        <v>47</v>
      </c>
      <c r="AF29" s="1">
        <v>45</v>
      </c>
      <c r="AG29" s="1">
        <v>48</v>
      </c>
      <c r="AH29" s="1">
        <v>46</v>
      </c>
      <c r="AI29" s="1">
        <v>46</v>
      </c>
      <c r="AJ29" s="1">
        <v>48</v>
      </c>
      <c r="AK29" s="1">
        <v>49</v>
      </c>
      <c r="AM29" s="1" t="s">
        <v>61</v>
      </c>
      <c r="AN29" s="1">
        <v>21</v>
      </c>
      <c r="AO29" s="1">
        <v>19</v>
      </c>
      <c r="AP29" s="1">
        <v>22</v>
      </c>
      <c r="AQ29" s="1">
        <v>12</v>
      </c>
      <c r="AR29" s="1">
        <v>13</v>
      </c>
      <c r="AS29" s="1">
        <v>18</v>
      </c>
      <c r="AT29" s="1">
        <v>21</v>
      </c>
      <c r="AU29" s="1">
        <v>16</v>
      </c>
      <c r="AV29" s="1">
        <v>18</v>
      </c>
      <c r="AW29" s="1">
        <v>16</v>
      </c>
      <c r="AX29" s="1">
        <v>29</v>
      </c>
      <c r="AY29" s="1">
        <v>25</v>
      </c>
      <c r="AZ29" s="1">
        <v>21</v>
      </c>
      <c r="BA29" s="1">
        <v>26</v>
      </c>
      <c r="BB29" s="1">
        <v>31</v>
      </c>
      <c r="BC29" s="1">
        <v>30</v>
      </c>
      <c r="BD29" s="1">
        <v>28</v>
      </c>
      <c r="BE29" s="1">
        <v>31</v>
      </c>
      <c r="BF29" s="1">
        <v>33</v>
      </c>
      <c r="BG29" s="1">
        <v>26</v>
      </c>
      <c r="BH29" s="1">
        <v>31</v>
      </c>
      <c r="BI29" s="1">
        <v>34</v>
      </c>
      <c r="BJ29" s="1">
        <v>28</v>
      </c>
      <c r="BK29" s="1">
        <v>27</v>
      </c>
      <c r="BL29" s="1">
        <v>23</v>
      </c>
      <c r="BM29" s="1">
        <v>21</v>
      </c>
      <c r="BN29" s="1">
        <v>18</v>
      </c>
      <c r="BO29" s="1">
        <v>15</v>
      </c>
      <c r="BP29" s="1">
        <v>16</v>
      </c>
      <c r="BQ29" s="1">
        <v>18</v>
      </c>
      <c r="BR29" s="1">
        <v>21</v>
      </c>
      <c r="BS29" s="1">
        <v>22</v>
      </c>
      <c r="BT29" s="1">
        <v>20</v>
      </c>
      <c r="BU29" s="1">
        <v>28</v>
      </c>
      <c r="BV29" s="1">
        <v>28</v>
      </c>
      <c r="BW29" s="1">
        <v>27</v>
      </c>
      <c r="BY29" s="1" t="s">
        <v>61</v>
      </c>
      <c r="BZ29" s="1">
        <v>24</v>
      </c>
      <c r="CA29" s="1">
        <v>21</v>
      </c>
      <c r="CB29" s="1">
        <v>24</v>
      </c>
      <c r="CC29" s="1">
        <v>33</v>
      </c>
      <c r="CD29" s="1">
        <v>36</v>
      </c>
      <c r="CE29" s="1">
        <v>36</v>
      </c>
      <c r="CF29" s="1">
        <v>38</v>
      </c>
      <c r="CG29" s="1">
        <v>42</v>
      </c>
      <c r="CH29" s="1">
        <v>36</v>
      </c>
      <c r="CI29" s="1">
        <v>34</v>
      </c>
      <c r="CJ29" s="1">
        <v>36</v>
      </c>
      <c r="CK29" s="1">
        <v>33</v>
      </c>
      <c r="CL29" s="1">
        <v>32</v>
      </c>
      <c r="CM29" s="1">
        <v>28</v>
      </c>
      <c r="CN29" s="1">
        <v>34</v>
      </c>
      <c r="CO29" s="1">
        <v>35</v>
      </c>
      <c r="CP29" s="1">
        <v>37</v>
      </c>
      <c r="CQ29" s="1">
        <v>40</v>
      </c>
      <c r="CR29" s="1">
        <v>38</v>
      </c>
      <c r="CS29" s="1">
        <v>38</v>
      </c>
      <c r="CT29" s="1">
        <v>34</v>
      </c>
      <c r="CU29" s="1">
        <v>33</v>
      </c>
      <c r="CV29" s="1">
        <v>37</v>
      </c>
      <c r="CW29" s="1">
        <v>33</v>
      </c>
      <c r="CX29" s="1">
        <v>29</v>
      </c>
      <c r="CY29" s="1">
        <v>32</v>
      </c>
      <c r="CZ29" s="1">
        <v>27</v>
      </c>
      <c r="DA29" s="1">
        <v>23</v>
      </c>
      <c r="DB29" s="1">
        <v>35</v>
      </c>
      <c r="DC29" s="1">
        <v>36</v>
      </c>
      <c r="DD29" s="1">
        <v>37</v>
      </c>
      <c r="DE29" s="1">
        <v>39</v>
      </c>
      <c r="DF29" s="1">
        <v>41</v>
      </c>
      <c r="DG29" s="1">
        <v>39</v>
      </c>
      <c r="DH29" s="1">
        <v>37</v>
      </c>
      <c r="DI29" s="1">
        <v>49</v>
      </c>
      <c r="DK29" s="1" t="s">
        <v>61</v>
      </c>
      <c r="DL29" s="1">
        <v>31</v>
      </c>
      <c r="DM29" s="1">
        <v>21</v>
      </c>
      <c r="DN29" s="1">
        <v>24</v>
      </c>
      <c r="DO29" s="1">
        <v>21</v>
      </c>
      <c r="DP29" s="1">
        <v>22</v>
      </c>
      <c r="DQ29" s="1">
        <v>24</v>
      </c>
      <c r="DR29" s="1">
        <v>25</v>
      </c>
      <c r="DS29" s="1">
        <v>25</v>
      </c>
      <c r="DT29" s="1">
        <v>25</v>
      </c>
      <c r="DU29" s="1">
        <v>25</v>
      </c>
      <c r="DV29" s="1">
        <v>30</v>
      </c>
      <c r="DW29" s="1">
        <v>26</v>
      </c>
      <c r="DX29" s="1">
        <v>25</v>
      </c>
      <c r="DY29" s="1">
        <v>28</v>
      </c>
      <c r="DZ29" s="1">
        <v>29</v>
      </c>
      <c r="EA29" s="1">
        <v>31</v>
      </c>
      <c r="EB29" s="1">
        <v>31</v>
      </c>
      <c r="EC29" s="1">
        <v>33</v>
      </c>
      <c r="ED29" s="1">
        <v>31</v>
      </c>
      <c r="EE29" s="1">
        <v>31</v>
      </c>
      <c r="EF29" s="1">
        <v>32</v>
      </c>
      <c r="EG29" s="1">
        <v>31</v>
      </c>
      <c r="EH29" s="1">
        <v>32</v>
      </c>
      <c r="EI29" s="1">
        <v>33</v>
      </c>
      <c r="EJ29" s="1">
        <v>33</v>
      </c>
      <c r="EK29" s="1">
        <v>35</v>
      </c>
      <c r="EL29" s="1">
        <v>33</v>
      </c>
      <c r="EM29" s="1">
        <v>35</v>
      </c>
      <c r="EN29" s="1">
        <v>38</v>
      </c>
      <c r="EO29" s="1">
        <v>37</v>
      </c>
      <c r="EP29" s="1">
        <v>40</v>
      </c>
      <c r="EQ29" s="1">
        <v>45</v>
      </c>
      <c r="ER29" s="1">
        <v>43</v>
      </c>
      <c r="ES29" s="1">
        <v>43</v>
      </c>
      <c r="ET29" s="1">
        <v>42</v>
      </c>
      <c r="EU29" s="1">
        <v>49</v>
      </c>
      <c r="EW29" s="1" t="s">
        <v>61</v>
      </c>
      <c r="EX29" s="37"/>
    </row>
    <row r="30" spans="1:154" x14ac:dyDescent="0.2">
      <c r="A30" s="1" t="s">
        <v>62</v>
      </c>
      <c r="B30" s="1">
        <v>26</v>
      </c>
      <c r="C30" s="1">
        <v>33</v>
      </c>
      <c r="D30" s="1">
        <v>34</v>
      </c>
      <c r="E30" s="1">
        <v>31</v>
      </c>
      <c r="F30" s="1">
        <v>32</v>
      </c>
      <c r="G30" s="1">
        <v>35</v>
      </c>
      <c r="H30" s="1">
        <v>40</v>
      </c>
      <c r="I30" s="1">
        <v>34</v>
      </c>
      <c r="J30" s="1">
        <v>36</v>
      </c>
      <c r="K30" s="1">
        <v>33</v>
      </c>
      <c r="L30" s="1">
        <v>30</v>
      </c>
      <c r="M30" s="1">
        <v>31</v>
      </c>
      <c r="N30" s="1">
        <v>29</v>
      </c>
      <c r="O30" s="1">
        <v>27</v>
      </c>
      <c r="P30" s="1">
        <v>29</v>
      </c>
      <c r="Q30" s="1">
        <v>29</v>
      </c>
      <c r="R30" s="1">
        <v>29</v>
      </c>
      <c r="S30" s="1">
        <v>34</v>
      </c>
      <c r="T30" s="1">
        <v>37</v>
      </c>
      <c r="U30" s="1">
        <v>38</v>
      </c>
      <c r="V30" s="1">
        <v>40</v>
      </c>
      <c r="W30" s="1">
        <v>41</v>
      </c>
      <c r="X30" s="1">
        <v>40</v>
      </c>
      <c r="Y30" s="1">
        <v>40</v>
      </c>
      <c r="Z30" s="1">
        <v>40</v>
      </c>
      <c r="AA30" s="1">
        <v>41</v>
      </c>
      <c r="AB30" s="1">
        <v>40</v>
      </c>
      <c r="AC30" s="1">
        <v>44</v>
      </c>
      <c r="AD30" s="1">
        <v>39</v>
      </c>
      <c r="AE30" s="1">
        <v>36</v>
      </c>
      <c r="AF30" s="1">
        <v>31</v>
      </c>
      <c r="AG30" s="1">
        <v>27</v>
      </c>
      <c r="AH30" s="1">
        <v>31</v>
      </c>
      <c r="AI30" s="1">
        <v>37</v>
      </c>
      <c r="AJ30" s="1">
        <v>39</v>
      </c>
      <c r="AK30" s="1">
        <v>38</v>
      </c>
      <c r="AM30" s="1" t="s">
        <v>62</v>
      </c>
      <c r="AN30" s="1">
        <v>3</v>
      </c>
      <c r="AO30" s="1">
        <v>6</v>
      </c>
      <c r="AP30" s="1">
        <v>7</v>
      </c>
      <c r="AQ30" s="1">
        <v>8</v>
      </c>
      <c r="AR30" s="1">
        <v>15</v>
      </c>
      <c r="AS30" s="1">
        <v>12</v>
      </c>
      <c r="AT30" s="1">
        <v>15</v>
      </c>
      <c r="AU30" s="1">
        <v>6</v>
      </c>
      <c r="AV30" s="1">
        <v>22</v>
      </c>
      <c r="AW30" s="1">
        <v>21</v>
      </c>
      <c r="AX30" s="1">
        <v>16</v>
      </c>
      <c r="AY30" s="1">
        <v>5</v>
      </c>
      <c r="AZ30" s="1">
        <v>3</v>
      </c>
      <c r="BA30" s="1">
        <v>3</v>
      </c>
      <c r="BB30" s="1">
        <v>3</v>
      </c>
      <c r="BC30" s="1">
        <v>5</v>
      </c>
      <c r="BD30" s="1">
        <v>9</v>
      </c>
      <c r="BE30" s="1">
        <v>9</v>
      </c>
      <c r="BF30" s="1">
        <v>11</v>
      </c>
      <c r="BG30" s="1">
        <v>10</v>
      </c>
      <c r="BH30" s="1">
        <v>11</v>
      </c>
      <c r="BI30" s="1">
        <v>10</v>
      </c>
      <c r="BJ30" s="1">
        <v>10</v>
      </c>
      <c r="BK30" s="1">
        <v>13</v>
      </c>
      <c r="BL30" s="1">
        <v>13</v>
      </c>
      <c r="BM30" s="1">
        <v>14</v>
      </c>
      <c r="BN30" s="1">
        <v>15</v>
      </c>
      <c r="BO30" s="1">
        <v>11</v>
      </c>
      <c r="BP30" s="1">
        <v>13</v>
      </c>
      <c r="BQ30" s="1">
        <v>11</v>
      </c>
      <c r="BR30" s="1">
        <v>10</v>
      </c>
      <c r="BS30" s="1">
        <v>11</v>
      </c>
      <c r="BT30" s="1">
        <v>10</v>
      </c>
      <c r="BU30" s="1">
        <v>11</v>
      </c>
      <c r="BV30" s="1">
        <v>9</v>
      </c>
      <c r="BW30" s="1">
        <v>11</v>
      </c>
      <c r="BY30" s="1" t="s">
        <v>62</v>
      </c>
      <c r="BZ30" s="1">
        <v>43</v>
      </c>
      <c r="CA30" s="1">
        <v>46</v>
      </c>
      <c r="CB30" s="1">
        <v>48</v>
      </c>
      <c r="CC30" s="1">
        <v>40</v>
      </c>
      <c r="CD30" s="1">
        <v>40</v>
      </c>
      <c r="CE30" s="1">
        <v>43</v>
      </c>
      <c r="CF30" s="1">
        <v>42</v>
      </c>
      <c r="CG30" s="1">
        <v>45</v>
      </c>
      <c r="CH30" s="1">
        <v>45</v>
      </c>
      <c r="CI30" s="1">
        <v>40</v>
      </c>
      <c r="CJ30" s="1">
        <v>37</v>
      </c>
      <c r="CK30" s="1">
        <v>41</v>
      </c>
      <c r="CL30" s="1">
        <v>44</v>
      </c>
      <c r="CM30" s="1">
        <v>37</v>
      </c>
      <c r="CN30" s="1">
        <v>37</v>
      </c>
      <c r="CO30" s="1">
        <v>40</v>
      </c>
      <c r="CP30" s="1">
        <v>41</v>
      </c>
      <c r="CQ30" s="1">
        <v>42</v>
      </c>
      <c r="CR30" s="1">
        <v>43</v>
      </c>
      <c r="CS30" s="1">
        <v>41</v>
      </c>
      <c r="CT30" s="1">
        <v>39</v>
      </c>
      <c r="CU30" s="1">
        <v>39</v>
      </c>
      <c r="CV30" s="1">
        <v>34</v>
      </c>
      <c r="CW30" s="1">
        <v>38</v>
      </c>
      <c r="CX30" s="1">
        <v>30</v>
      </c>
      <c r="CY30" s="1">
        <v>23</v>
      </c>
      <c r="CZ30" s="1">
        <v>15</v>
      </c>
      <c r="DA30" s="1">
        <v>14</v>
      </c>
      <c r="DB30" s="1">
        <v>18</v>
      </c>
      <c r="DC30" s="1">
        <v>15</v>
      </c>
      <c r="DD30" s="1">
        <v>19</v>
      </c>
      <c r="DE30" s="1">
        <v>20</v>
      </c>
      <c r="DF30" s="1">
        <v>15</v>
      </c>
      <c r="DG30" s="1">
        <v>17</v>
      </c>
      <c r="DH30" s="1">
        <v>13</v>
      </c>
      <c r="DI30" s="1">
        <v>10</v>
      </c>
      <c r="DK30" s="1" t="s">
        <v>62</v>
      </c>
      <c r="DL30" s="1">
        <v>18</v>
      </c>
      <c r="DM30" s="1">
        <v>24</v>
      </c>
      <c r="DN30" s="1">
        <v>31</v>
      </c>
      <c r="DO30" s="1">
        <v>30</v>
      </c>
      <c r="DP30" s="1">
        <v>32</v>
      </c>
      <c r="DQ30" s="1">
        <v>34</v>
      </c>
      <c r="DR30" s="1">
        <v>36</v>
      </c>
      <c r="DS30" s="1">
        <v>31</v>
      </c>
      <c r="DT30" s="1">
        <v>37</v>
      </c>
      <c r="DU30" s="1">
        <v>32</v>
      </c>
      <c r="DV30" s="1">
        <v>31</v>
      </c>
      <c r="DW30" s="1">
        <v>25</v>
      </c>
      <c r="DX30" s="1">
        <v>23</v>
      </c>
      <c r="DY30" s="1">
        <v>18</v>
      </c>
      <c r="DZ30" s="1">
        <v>22</v>
      </c>
      <c r="EA30" s="1">
        <v>26</v>
      </c>
      <c r="EB30" s="1">
        <v>26</v>
      </c>
      <c r="EC30" s="1">
        <v>30</v>
      </c>
      <c r="ED30" s="1">
        <v>34</v>
      </c>
      <c r="EE30" s="1">
        <v>34</v>
      </c>
      <c r="EF30" s="1">
        <v>33</v>
      </c>
      <c r="EG30" s="1">
        <v>36</v>
      </c>
      <c r="EH30" s="1">
        <v>31</v>
      </c>
      <c r="EI30" s="1">
        <v>32</v>
      </c>
      <c r="EJ30" s="1">
        <v>31</v>
      </c>
      <c r="EK30" s="1">
        <v>31</v>
      </c>
      <c r="EL30" s="1">
        <v>28</v>
      </c>
      <c r="EM30" s="1">
        <v>28</v>
      </c>
      <c r="EN30" s="1">
        <v>27</v>
      </c>
      <c r="EO30" s="1">
        <v>20</v>
      </c>
      <c r="EP30" s="1">
        <v>20</v>
      </c>
      <c r="EQ30" s="1">
        <v>20</v>
      </c>
      <c r="ER30" s="1">
        <v>20</v>
      </c>
      <c r="ES30" s="1">
        <v>22</v>
      </c>
      <c r="ET30" s="1">
        <v>23</v>
      </c>
      <c r="EU30" s="1">
        <v>24</v>
      </c>
      <c r="EW30" s="1" t="s">
        <v>62</v>
      </c>
      <c r="EX30" s="37"/>
    </row>
    <row r="31" spans="1:154" x14ac:dyDescent="0.2">
      <c r="A31" s="1" t="s">
        <v>63</v>
      </c>
      <c r="B31" s="1">
        <v>38</v>
      </c>
      <c r="C31" s="1">
        <v>40</v>
      </c>
      <c r="D31" s="1">
        <v>39</v>
      </c>
      <c r="E31" s="1">
        <v>42</v>
      </c>
      <c r="F31" s="1">
        <v>38</v>
      </c>
      <c r="G31" s="1">
        <v>38</v>
      </c>
      <c r="H31" s="1">
        <v>35</v>
      </c>
      <c r="I31" s="1">
        <v>32</v>
      </c>
      <c r="J31" s="1">
        <v>34</v>
      </c>
      <c r="K31" s="1">
        <v>37</v>
      </c>
      <c r="L31" s="1">
        <v>45</v>
      </c>
      <c r="M31" s="1">
        <v>45</v>
      </c>
      <c r="N31" s="1">
        <v>44</v>
      </c>
      <c r="O31" s="1">
        <v>43</v>
      </c>
      <c r="P31" s="1">
        <v>41</v>
      </c>
      <c r="Q31" s="1">
        <v>42</v>
      </c>
      <c r="R31" s="1">
        <v>44</v>
      </c>
      <c r="S31" s="1">
        <v>40</v>
      </c>
      <c r="T31" s="1">
        <v>39</v>
      </c>
      <c r="U31" s="1">
        <v>40</v>
      </c>
      <c r="V31" s="1">
        <v>38</v>
      </c>
      <c r="W31" s="1">
        <v>37</v>
      </c>
      <c r="X31" s="1">
        <v>37</v>
      </c>
      <c r="Y31" s="1">
        <v>37</v>
      </c>
      <c r="Z31" s="1">
        <v>42</v>
      </c>
      <c r="AA31" s="1">
        <v>43</v>
      </c>
      <c r="AB31" s="1">
        <v>41</v>
      </c>
      <c r="AC31" s="1">
        <v>40</v>
      </c>
      <c r="AD31" s="1">
        <v>34</v>
      </c>
      <c r="AE31" s="1">
        <v>29</v>
      </c>
      <c r="AF31" s="1">
        <v>32</v>
      </c>
      <c r="AG31" s="1">
        <v>26</v>
      </c>
      <c r="AH31" s="1">
        <v>21</v>
      </c>
      <c r="AI31" s="1">
        <v>22</v>
      </c>
      <c r="AJ31" s="1">
        <v>21</v>
      </c>
      <c r="AK31" s="1">
        <v>23</v>
      </c>
      <c r="AM31" s="1" t="s">
        <v>63</v>
      </c>
      <c r="AN31" s="1">
        <v>40</v>
      </c>
      <c r="AO31" s="1">
        <v>41</v>
      </c>
      <c r="AP31" s="1">
        <v>41</v>
      </c>
      <c r="AQ31" s="1">
        <v>42</v>
      </c>
      <c r="AR31" s="1">
        <v>44</v>
      </c>
      <c r="AS31" s="1">
        <v>43</v>
      </c>
      <c r="AT31" s="1">
        <v>45</v>
      </c>
      <c r="AU31" s="1">
        <v>44</v>
      </c>
      <c r="AV31" s="1">
        <v>46</v>
      </c>
      <c r="AW31" s="1">
        <v>45</v>
      </c>
      <c r="AX31" s="1">
        <v>48</v>
      </c>
      <c r="AY31" s="1">
        <v>49</v>
      </c>
      <c r="AZ31" s="1">
        <v>49</v>
      </c>
      <c r="BA31" s="1">
        <v>47</v>
      </c>
      <c r="BB31" s="1">
        <v>48</v>
      </c>
      <c r="BC31" s="1">
        <v>48</v>
      </c>
      <c r="BD31" s="1">
        <v>49</v>
      </c>
      <c r="BE31" s="1">
        <v>50</v>
      </c>
      <c r="BF31" s="1">
        <v>50</v>
      </c>
      <c r="BG31" s="1">
        <v>50</v>
      </c>
      <c r="BH31" s="1">
        <v>50</v>
      </c>
      <c r="BI31" s="1">
        <v>50</v>
      </c>
      <c r="BJ31" s="1">
        <v>49</v>
      </c>
      <c r="BK31" s="1">
        <v>49</v>
      </c>
      <c r="BL31" s="1">
        <v>49</v>
      </c>
      <c r="BM31" s="1">
        <v>49</v>
      </c>
      <c r="BN31" s="1">
        <v>48</v>
      </c>
      <c r="BO31" s="1">
        <v>47</v>
      </c>
      <c r="BP31" s="1">
        <v>46</v>
      </c>
      <c r="BQ31" s="1">
        <v>44</v>
      </c>
      <c r="BR31" s="1">
        <v>49</v>
      </c>
      <c r="BS31" s="1">
        <v>49</v>
      </c>
      <c r="BT31" s="1">
        <v>47</v>
      </c>
      <c r="BU31" s="1">
        <v>49</v>
      </c>
      <c r="BV31" s="1">
        <v>49</v>
      </c>
      <c r="BW31" s="1">
        <v>47</v>
      </c>
      <c r="BY31" s="1" t="s">
        <v>63</v>
      </c>
      <c r="BZ31" s="1">
        <v>33</v>
      </c>
      <c r="CA31" s="1">
        <v>33</v>
      </c>
      <c r="CB31" s="1">
        <v>32</v>
      </c>
      <c r="CC31" s="1">
        <v>37</v>
      </c>
      <c r="CD31" s="1">
        <v>41</v>
      </c>
      <c r="CE31" s="1">
        <v>38</v>
      </c>
      <c r="CF31" s="1">
        <v>43</v>
      </c>
      <c r="CG31" s="1">
        <v>36</v>
      </c>
      <c r="CH31" s="1">
        <v>33</v>
      </c>
      <c r="CI31" s="1">
        <v>41</v>
      </c>
      <c r="CJ31" s="1">
        <v>41</v>
      </c>
      <c r="CK31" s="1">
        <v>30</v>
      </c>
      <c r="CL31" s="1">
        <v>25</v>
      </c>
      <c r="CM31" s="1">
        <v>34</v>
      </c>
      <c r="CN31" s="1">
        <v>35</v>
      </c>
      <c r="CO31" s="1">
        <v>30</v>
      </c>
      <c r="CP31" s="1">
        <v>28</v>
      </c>
      <c r="CQ31" s="1">
        <v>27</v>
      </c>
      <c r="CR31" s="1">
        <v>32</v>
      </c>
      <c r="CS31" s="1">
        <v>33</v>
      </c>
      <c r="CT31" s="1">
        <v>26</v>
      </c>
      <c r="CU31" s="1">
        <v>37</v>
      </c>
      <c r="CV31" s="1">
        <v>40</v>
      </c>
      <c r="CW31" s="1">
        <v>39</v>
      </c>
      <c r="CX31" s="1">
        <v>40</v>
      </c>
      <c r="CY31" s="1">
        <v>42</v>
      </c>
      <c r="CZ31" s="1">
        <v>40</v>
      </c>
      <c r="DA31" s="1">
        <v>38</v>
      </c>
      <c r="DB31" s="1">
        <v>29</v>
      </c>
      <c r="DC31" s="1">
        <v>26</v>
      </c>
      <c r="DD31" s="1">
        <v>31</v>
      </c>
      <c r="DE31" s="1">
        <v>33</v>
      </c>
      <c r="DF31" s="1">
        <v>34</v>
      </c>
      <c r="DG31" s="1">
        <v>33</v>
      </c>
      <c r="DH31" s="1">
        <v>32</v>
      </c>
      <c r="DI31" s="1">
        <v>30</v>
      </c>
      <c r="DK31" s="1" t="s">
        <v>63</v>
      </c>
      <c r="DL31" s="1">
        <v>41</v>
      </c>
      <c r="DM31" s="1">
        <v>41</v>
      </c>
      <c r="DN31" s="1">
        <v>40</v>
      </c>
      <c r="DO31" s="1">
        <v>43</v>
      </c>
      <c r="DP31" s="1">
        <v>44</v>
      </c>
      <c r="DQ31" s="1">
        <v>42</v>
      </c>
      <c r="DR31" s="1">
        <v>42</v>
      </c>
      <c r="DS31" s="1">
        <v>40</v>
      </c>
      <c r="DT31" s="1">
        <v>39</v>
      </c>
      <c r="DU31" s="1">
        <v>45</v>
      </c>
      <c r="DV31" s="1">
        <v>47</v>
      </c>
      <c r="DW31" s="1">
        <v>46</v>
      </c>
      <c r="DX31" s="1">
        <v>44</v>
      </c>
      <c r="DY31" s="1">
        <v>43</v>
      </c>
      <c r="DZ31" s="1">
        <v>44</v>
      </c>
      <c r="EA31" s="1">
        <v>44</v>
      </c>
      <c r="EB31" s="1">
        <v>45</v>
      </c>
      <c r="EC31" s="1">
        <v>44</v>
      </c>
      <c r="ED31" s="1">
        <v>45</v>
      </c>
      <c r="EE31" s="1">
        <v>44</v>
      </c>
      <c r="EF31" s="1">
        <v>42</v>
      </c>
      <c r="EG31" s="1">
        <v>42</v>
      </c>
      <c r="EH31" s="1">
        <v>42</v>
      </c>
      <c r="EI31" s="1">
        <v>42</v>
      </c>
      <c r="EJ31" s="1">
        <v>46</v>
      </c>
      <c r="EK31" s="1">
        <v>47</v>
      </c>
      <c r="EL31" s="1">
        <v>46</v>
      </c>
      <c r="EM31" s="1">
        <v>45</v>
      </c>
      <c r="EN31" s="1">
        <v>39</v>
      </c>
      <c r="EO31" s="1">
        <v>35</v>
      </c>
      <c r="EP31" s="1">
        <v>43</v>
      </c>
      <c r="EQ31" s="1">
        <v>40</v>
      </c>
      <c r="ER31" s="1">
        <v>35</v>
      </c>
      <c r="ES31" s="1">
        <v>36</v>
      </c>
      <c r="ET31" s="1">
        <v>36</v>
      </c>
      <c r="EU31" s="1">
        <v>36</v>
      </c>
      <c r="EW31" s="1" t="s">
        <v>63</v>
      </c>
      <c r="EX31" s="37"/>
    </row>
    <row r="32" spans="1:154" x14ac:dyDescent="0.2">
      <c r="A32" s="1" t="s">
        <v>64</v>
      </c>
      <c r="B32" s="1">
        <v>25</v>
      </c>
      <c r="C32" s="1">
        <v>26</v>
      </c>
      <c r="D32" s="1">
        <v>23</v>
      </c>
      <c r="E32" s="1">
        <v>23</v>
      </c>
      <c r="F32" s="1">
        <v>25</v>
      </c>
      <c r="G32" s="1">
        <v>24</v>
      </c>
      <c r="H32" s="1">
        <v>22</v>
      </c>
      <c r="I32" s="1">
        <v>24</v>
      </c>
      <c r="J32" s="1">
        <v>24</v>
      </c>
      <c r="K32" s="1">
        <v>24</v>
      </c>
      <c r="L32" s="1">
        <v>23</v>
      </c>
      <c r="M32" s="1">
        <v>18</v>
      </c>
      <c r="N32" s="1">
        <v>18</v>
      </c>
      <c r="O32" s="1">
        <v>23</v>
      </c>
      <c r="P32" s="1">
        <v>16</v>
      </c>
      <c r="Q32" s="1">
        <v>12</v>
      </c>
      <c r="R32" s="1">
        <v>15</v>
      </c>
      <c r="S32" s="1">
        <v>19</v>
      </c>
      <c r="T32" s="1">
        <v>19</v>
      </c>
      <c r="U32" s="1">
        <v>19</v>
      </c>
      <c r="V32" s="1">
        <v>14</v>
      </c>
      <c r="W32" s="1">
        <v>12</v>
      </c>
      <c r="X32" s="1">
        <v>10</v>
      </c>
      <c r="Y32" s="1">
        <v>7</v>
      </c>
      <c r="Z32" s="1">
        <v>8</v>
      </c>
      <c r="AA32" s="1">
        <v>18</v>
      </c>
      <c r="AB32" s="1">
        <v>19</v>
      </c>
      <c r="AC32" s="1">
        <v>19</v>
      </c>
      <c r="AD32" s="1">
        <v>19</v>
      </c>
      <c r="AE32" s="1">
        <v>16</v>
      </c>
      <c r="AF32" s="1">
        <v>20</v>
      </c>
      <c r="AG32" s="1">
        <v>25</v>
      </c>
      <c r="AH32" s="1">
        <v>28</v>
      </c>
      <c r="AI32" s="1">
        <v>34</v>
      </c>
      <c r="AJ32" s="1">
        <v>33</v>
      </c>
      <c r="AK32" s="1">
        <v>26</v>
      </c>
      <c r="AM32" s="1" t="s">
        <v>64</v>
      </c>
      <c r="AN32" s="1">
        <v>24</v>
      </c>
      <c r="AO32" s="1">
        <v>21</v>
      </c>
      <c r="AP32" s="1">
        <v>20</v>
      </c>
      <c r="AQ32" s="1">
        <v>21</v>
      </c>
      <c r="AR32" s="1">
        <v>20</v>
      </c>
      <c r="AS32" s="1">
        <v>20</v>
      </c>
      <c r="AT32" s="1">
        <v>20</v>
      </c>
      <c r="AU32" s="1">
        <v>23</v>
      </c>
      <c r="AV32" s="1">
        <v>19</v>
      </c>
      <c r="AW32" s="1">
        <v>22</v>
      </c>
      <c r="AX32" s="1">
        <v>15</v>
      </c>
      <c r="AY32" s="1">
        <v>17</v>
      </c>
      <c r="AZ32" s="1">
        <v>25</v>
      </c>
      <c r="BA32" s="1">
        <v>22</v>
      </c>
      <c r="BB32" s="1">
        <v>22</v>
      </c>
      <c r="BC32" s="1">
        <v>19</v>
      </c>
      <c r="BD32" s="1">
        <v>15</v>
      </c>
      <c r="BE32" s="1">
        <v>18</v>
      </c>
      <c r="BF32" s="1">
        <v>15</v>
      </c>
      <c r="BG32" s="1">
        <v>18</v>
      </c>
      <c r="BH32" s="1">
        <v>18</v>
      </c>
      <c r="BI32" s="1">
        <v>19</v>
      </c>
      <c r="BJ32" s="1">
        <v>20</v>
      </c>
      <c r="BK32" s="1">
        <v>21</v>
      </c>
      <c r="BL32" s="1">
        <v>19</v>
      </c>
      <c r="BM32" s="1">
        <v>20</v>
      </c>
      <c r="BN32" s="1">
        <v>12</v>
      </c>
      <c r="BO32" s="1">
        <v>14</v>
      </c>
      <c r="BP32" s="1">
        <v>19</v>
      </c>
      <c r="BQ32" s="1">
        <v>24</v>
      </c>
      <c r="BR32" s="1">
        <v>18</v>
      </c>
      <c r="BS32" s="1">
        <v>19</v>
      </c>
      <c r="BT32" s="1">
        <v>24</v>
      </c>
      <c r="BU32" s="1">
        <v>31</v>
      </c>
      <c r="BV32" s="1">
        <v>30</v>
      </c>
      <c r="BW32" s="1">
        <v>30</v>
      </c>
      <c r="BY32" s="1" t="s">
        <v>64</v>
      </c>
      <c r="BZ32" s="1">
        <v>38</v>
      </c>
      <c r="CA32" s="1">
        <v>34</v>
      </c>
      <c r="CB32" s="1">
        <v>17</v>
      </c>
      <c r="CC32" s="1">
        <v>9</v>
      </c>
      <c r="CD32" s="1">
        <v>8</v>
      </c>
      <c r="CE32" s="1">
        <v>5</v>
      </c>
      <c r="CF32" s="1">
        <v>4</v>
      </c>
      <c r="CG32" s="1">
        <v>3</v>
      </c>
      <c r="CH32" s="1">
        <v>3</v>
      </c>
      <c r="CI32" s="1">
        <v>2</v>
      </c>
      <c r="CJ32" s="1">
        <v>2</v>
      </c>
      <c r="CK32" s="1">
        <v>2</v>
      </c>
      <c r="CL32" s="1">
        <v>2</v>
      </c>
      <c r="CM32" s="1">
        <v>2</v>
      </c>
      <c r="CN32" s="1">
        <v>2</v>
      </c>
      <c r="CO32" s="1">
        <v>3</v>
      </c>
      <c r="CP32" s="1">
        <v>2</v>
      </c>
      <c r="CQ32" s="1">
        <v>3</v>
      </c>
      <c r="CR32" s="1">
        <v>4</v>
      </c>
      <c r="CS32" s="1">
        <v>4</v>
      </c>
      <c r="CT32" s="1">
        <v>4</v>
      </c>
      <c r="CU32" s="1">
        <v>3</v>
      </c>
      <c r="CV32" s="1">
        <v>2</v>
      </c>
      <c r="CW32" s="1">
        <v>2</v>
      </c>
      <c r="CX32" s="1">
        <v>2</v>
      </c>
      <c r="CY32" s="1">
        <v>5</v>
      </c>
      <c r="CZ32" s="1">
        <v>2</v>
      </c>
      <c r="DA32" s="1">
        <v>2</v>
      </c>
      <c r="DB32" s="1">
        <v>2</v>
      </c>
      <c r="DC32" s="1">
        <v>2</v>
      </c>
      <c r="DD32" s="1">
        <v>2</v>
      </c>
      <c r="DE32" s="1">
        <v>2</v>
      </c>
      <c r="DF32" s="1">
        <v>2</v>
      </c>
      <c r="DG32" s="1">
        <v>3</v>
      </c>
      <c r="DH32" s="1">
        <v>8</v>
      </c>
      <c r="DI32" s="1">
        <v>13</v>
      </c>
      <c r="DK32" s="1" t="s">
        <v>64</v>
      </c>
      <c r="DL32" s="1">
        <v>27</v>
      </c>
      <c r="DM32" s="1">
        <v>23</v>
      </c>
      <c r="DN32" s="1">
        <v>19</v>
      </c>
      <c r="DO32" s="1">
        <v>19</v>
      </c>
      <c r="DP32" s="1">
        <v>17</v>
      </c>
      <c r="DQ32" s="1">
        <v>10</v>
      </c>
      <c r="DR32" s="1">
        <v>9</v>
      </c>
      <c r="DS32" s="1">
        <v>9</v>
      </c>
      <c r="DT32" s="1">
        <v>10</v>
      </c>
      <c r="DU32" s="1">
        <v>8</v>
      </c>
      <c r="DV32" s="1">
        <v>8</v>
      </c>
      <c r="DW32" s="1">
        <v>8</v>
      </c>
      <c r="DX32" s="1">
        <v>10</v>
      </c>
      <c r="DY32" s="1">
        <v>11</v>
      </c>
      <c r="DZ32" s="1">
        <v>13</v>
      </c>
      <c r="EA32" s="1">
        <v>11</v>
      </c>
      <c r="EB32" s="1">
        <v>9</v>
      </c>
      <c r="EC32" s="1">
        <v>11</v>
      </c>
      <c r="ED32" s="1">
        <v>10</v>
      </c>
      <c r="EE32" s="1">
        <v>9</v>
      </c>
      <c r="EF32" s="1">
        <v>9</v>
      </c>
      <c r="EG32" s="1">
        <v>8</v>
      </c>
      <c r="EH32" s="1">
        <v>8</v>
      </c>
      <c r="EI32" s="1">
        <v>6</v>
      </c>
      <c r="EJ32" s="1">
        <v>5</v>
      </c>
      <c r="EK32" s="1">
        <v>12</v>
      </c>
      <c r="EL32" s="1">
        <v>9</v>
      </c>
      <c r="EM32" s="1">
        <v>6</v>
      </c>
      <c r="EN32" s="1">
        <v>8</v>
      </c>
      <c r="EO32" s="1">
        <v>9</v>
      </c>
      <c r="EP32" s="1">
        <v>10</v>
      </c>
      <c r="EQ32" s="1">
        <v>12</v>
      </c>
      <c r="ER32" s="1">
        <v>14</v>
      </c>
      <c r="ES32" s="1">
        <v>20</v>
      </c>
      <c r="ET32" s="1">
        <v>24</v>
      </c>
      <c r="EU32" s="1">
        <v>22</v>
      </c>
      <c r="EW32" s="1" t="s">
        <v>64</v>
      </c>
      <c r="EX32" s="37"/>
    </row>
    <row r="33" spans="1:154" x14ac:dyDescent="0.2">
      <c r="A33" s="1" t="s">
        <v>65</v>
      </c>
      <c r="B33" s="1">
        <v>42</v>
      </c>
      <c r="C33" s="1">
        <v>41</v>
      </c>
      <c r="D33" s="1">
        <v>32</v>
      </c>
      <c r="E33" s="1">
        <v>32</v>
      </c>
      <c r="F33" s="1">
        <v>31</v>
      </c>
      <c r="G33" s="1">
        <v>33</v>
      </c>
      <c r="H33" s="1">
        <v>33</v>
      </c>
      <c r="I33" s="1">
        <v>36</v>
      </c>
      <c r="J33" s="1">
        <v>39</v>
      </c>
      <c r="K33" s="1">
        <v>40</v>
      </c>
      <c r="L33" s="1">
        <v>42</v>
      </c>
      <c r="M33" s="1">
        <v>38</v>
      </c>
      <c r="N33" s="1">
        <v>37</v>
      </c>
      <c r="O33" s="1">
        <v>33</v>
      </c>
      <c r="P33" s="1">
        <v>32</v>
      </c>
      <c r="Q33" s="1">
        <v>29</v>
      </c>
      <c r="R33" s="1">
        <v>27</v>
      </c>
      <c r="S33" s="1">
        <v>21</v>
      </c>
      <c r="T33" s="1">
        <v>16</v>
      </c>
      <c r="U33" s="1">
        <v>12</v>
      </c>
      <c r="V33" s="1">
        <v>16</v>
      </c>
      <c r="W33" s="1">
        <v>17</v>
      </c>
      <c r="X33" s="1">
        <v>18</v>
      </c>
      <c r="Y33" s="1">
        <v>20</v>
      </c>
      <c r="Z33" s="1">
        <v>15</v>
      </c>
      <c r="AA33" s="1">
        <v>13</v>
      </c>
      <c r="AB33" s="1">
        <v>16</v>
      </c>
      <c r="AC33" s="1">
        <v>16</v>
      </c>
      <c r="AD33" s="1">
        <v>16</v>
      </c>
      <c r="AE33" s="1">
        <v>15</v>
      </c>
      <c r="AF33" s="1">
        <v>15</v>
      </c>
      <c r="AG33" s="1">
        <v>17</v>
      </c>
      <c r="AH33" s="1">
        <v>18</v>
      </c>
      <c r="AI33" s="1">
        <v>19</v>
      </c>
      <c r="AJ33" s="1">
        <v>12</v>
      </c>
      <c r="AK33" s="1">
        <v>16</v>
      </c>
      <c r="AM33" s="1" t="s">
        <v>65</v>
      </c>
      <c r="AN33" s="1">
        <v>37</v>
      </c>
      <c r="AO33" s="1">
        <v>35</v>
      </c>
      <c r="AP33" s="1">
        <v>32</v>
      </c>
      <c r="AQ33" s="1">
        <v>29</v>
      </c>
      <c r="AR33" s="1">
        <v>28</v>
      </c>
      <c r="AS33" s="1">
        <v>30</v>
      </c>
      <c r="AT33" s="1">
        <v>28</v>
      </c>
      <c r="AU33" s="1">
        <v>26</v>
      </c>
      <c r="AV33" s="1">
        <v>25</v>
      </c>
      <c r="AW33" s="1">
        <v>26</v>
      </c>
      <c r="AX33" s="1">
        <v>31</v>
      </c>
      <c r="AY33" s="1">
        <v>31</v>
      </c>
      <c r="AZ33" s="1">
        <v>28</v>
      </c>
      <c r="BA33" s="1">
        <v>28</v>
      </c>
      <c r="BB33" s="1">
        <v>32</v>
      </c>
      <c r="BC33" s="1">
        <v>31</v>
      </c>
      <c r="BD33" s="1">
        <v>29</v>
      </c>
      <c r="BE33" s="1">
        <v>32</v>
      </c>
      <c r="BF33" s="1">
        <v>25</v>
      </c>
      <c r="BG33" s="1">
        <v>20</v>
      </c>
      <c r="BH33" s="1">
        <v>20</v>
      </c>
      <c r="BI33" s="1">
        <v>21</v>
      </c>
      <c r="BJ33" s="1">
        <v>25</v>
      </c>
      <c r="BK33" s="1">
        <v>30</v>
      </c>
      <c r="BL33" s="1">
        <v>30</v>
      </c>
      <c r="BM33" s="1">
        <v>24</v>
      </c>
      <c r="BN33" s="1">
        <v>23</v>
      </c>
      <c r="BO33" s="1">
        <v>27</v>
      </c>
      <c r="BP33" s="1">
        <v>25</v>
      </c>
      <c r="BQ33" s="1">
        <v>26</v>
      </c>
      <c r="BR33" s="1">
        <v>32</v>
      </c>
      <c r="BS33" s="1">
        <v>33</v>
      </c>
      <c r="BT33" s="1">
        <v>35</v>
      </c>
      <c r="BU33" s="1">
        <v>37</v>
      </c>
      <c r="BV33" s="1">
        <v>35</v>
      </c>
      <c r="BW33" s="1">
        <v>37</v>
      </c>
      <c r="BY33" s="1" t="s">
        <v>65</v>
      </c>
      <c r="BZ33" s="1">
        <v>17</v>
      </c>
      <c r="CA33" s="1">
        <v>10</v>
      </c>
      <c r="CB33" s="1">
        <v>6</v>
      </c>
      <c r="CC33" s="1">
        <v>5</v>
      </c>
      <c r="CD33" s="1">
        <v>4</v>
      </c>
      <c r="CE33" s="1">
        <v>6</v>
      </c>
      <c r="CF33" s="1">
        <v>6</v>
      </c>
      <c r="CG33" s="1">
        <v>9</v>
      </c>
      <c r="CH33" s="1">
        <v>13</v>
      </c>
      <c r="CI33" s="1">
        <v>6</v>
      </c>
      <c r="CJ33" s="1">
        <v>6</v>
      </c>
      <c r="CK33" s="1">
        <v>5</v>
      </c>
      <c r="CL33" s="1">
        <v>6</v>
      </c>
      <c r="CM33" s="1">
        <v>3</v>
      </c>
      <c r="CN33" s="1">
        <v>7</v>
      </c>
      <c r="CO33" s="1">
        <v>9</v>
      </c>
      <c r="CP33" s="1">
        <v>9</v>
      </c>
      <c r="CQ33" s="1">
        <v>9</v>
      </c>
      <c r="CR33" s="1">
        <v>7</v>
      </c>
      <c r="CS33" s="1">
        <v>8</v>
      </c>
      <c r="CT33" s="1">
        <v>17</v>
      </c>
      <c r="CU33" s="1">
        <v>17</v>
      </c>
      <c r="CV33" s="1">
        <v>18</v>
      </c>
      <c r="CW33" s="1">
        <v>15</v>
      </c>
      <c r="CX33" s="1">
        <v>18</v>
      </c>
      <c r="CY33" s="1">
        <v>19</v>
      </c>
      <c r="CZ33" s="1">
        <v>18</v>
      </c>
      <c r="DA33" s="1">
        <v>19</v>
      </c>
      <c r="DB33" s="1">
        <v>14</v>
      </c>
      <c r="DC33" s="1">
        <v>6</v>
      </c>
      <c r="DD33" s="1">
        <v>8</v>
      </c>
      <c r="DE33" s="1">
        <v>9</v>
      </c>
      <c r="DF33" s="1">
        <v>7</v>
      </c>
      <c r="DG33" s="1">
        <v>7</v>
      </c>
      <c r="DH33" s="1">
        <v>7</v>
      </c>
      <c r="DI33" s="1">
        <v>15</v>
      </c>
      <c r="DK33" s="1" t="s">
        <v>65</v>
      </c>
      <c r="DL33" s="1">
        <v>40</v>
      </c>
      <c r="DM33" s="1">
        <v>38</v>
      </c>
      <c r="DN33" s="1">
        <v>29</v>
      </c>
      <c r="DO33" s="1">
        <v>25</v>
      </c>
      <c r="DP33" s="1">
        <v>24</v>
      </c>
      <c r="DQ33" s="1">
        <v>25</v>
      </c>
      <c r="DR33" s="1">
        <v>24</v>
      </c>
      <c r="DS33" s="1">
        <v>24</v>
      </c>
      <c r="DT33" s="1">
        <v>28</v>
      </c>
      <c r="DU33" s="1">
        <v>30</v>
      </c>
      <c r="DV33" s="1">
        <v>32</v>
      </c>
      <c r="DW33" s="1">
        <v>29</v>
      </c>
      <c r="DX33" s="1">
        <v>28</v>
      </c>
      <c r="DY33" s="1">
        <v>27</v>
      </c>
      <c r="DZ33" s="1">
        <v>24</v>
      </c>
      <c r="EA33" s="1">
        <v>23</v>
      </c>
      <c r="EB33" s="1">
        <v>19</v>
      </c>
      <c r="EC33" s="1">
        <v>17</v>
      </c>
      <c r="ED33" s="1">
        <v>14</v>
      </c>
      <c r="EE33" s="1">
        <v>11</v>
      </c>
      <c r="EF33" s="1">
        <v>15</v>
      </c>
      <c r="EG33" s="1">
        <v>15</v>
      </c>
      <c r="EH33" s="1">
        <v>17</v>
      </c>
      <c r="EI33" s="1">
        <v>18</v>
      </c>
      <c r="EJ33" s="1">
        <v>16</v>
      </c>
      <c r="EK33" s="1">
        <v>15</v>
      </c>
      <c r="EL33" s="1">
        <v>17</v>
      </c>
      <c r="EM33" s="1">
        <v>19</v>
      </c>
      <c r="EN33" s="1">
        <v>16</v>
      </c>
      <c r="EO33" s="1">
        <v>14</v>
      </c>
      <c r="EP33" s="1">
        <v>15</v>
      </c>
      <c r="EQ33" s="1">
        <v>18</v>
      </c>
      <c r="ER33" s="1">
        <v>16</v>
      </c>
      <c r="ES33" s="1">
        <v>19</v>
      </c>
      <c r="ET33" s="1">
        <v>16</v>
      </c>
      <c r="EU33" s="1">
        <v>18</v>
      </c>
      <c r="EW33" s="1" t="s">
        <v>65</v>
      </c>
      <c r="EX33" s="37"/>
    </row>
    <row r="34" spans="1:154" x14ac:dyDescent="0.2">
      <c r="A34" s="1" t="s">
        <v>66</v>
      </c>
      <c r="B34" s="1">
        <v>49</v>
      </c>
      <c r="C34" s="1">
        <v>49</v>
      </c>
      <c r="D34" s="1">
        <v>49</v>
      </c>
      <c r="E34" s="1">
        <v>48</v>
      </c>
      <c r="F34" s="1">
        <v>40</v>
      </c>
      <c r="G34" s="1">
        <v>45</v>
      </c>
      <c r="H34" s="1">
        <v>46</v>
      </c>
      <c r="I34" s="1">
        <v>47</v>
      </c>
      <c r="J34" s="1">
        <v>48</v>
      </c>
      <c r="K34" s="1">
        <v>49</v>
      </c>
      <c r="L34" s="1">
        <v>46</v>
      </c>
      <c r="M34" s="1">
        <v>44</v>
      </c>
      <c r="N34" s="1">
        <v>43</v>
      </c>
      <c r="O34" s="1">
        <v>38</v>
      </c>
      <c r="P34" s="1">
        <v>35</v>
      </c>
      <c r="Q34" s="1">
        <v>34</v>
      </c>
      <c r="R34" s="1">
        <v>32</v>
      </c>
      <c r="S34" s="1">
        <v>32</v>
      </c>
      <c r="T34" s="1">
        <v>25</v>
      </c>
      <c r="U34" s="1">
        <v>24</v>
      </c>
      <c r="V34" s="1">
        <v>24</v>
      </c>
      <c r="W34" s="1">
        <v>25</v>
      </c>
      <c r="X34" s="1">
        <v>28</v>
      </c>
      <c r="Y34" s="1">
        <v>36</v>
      </c>
      <c r="Z34" s="1">
        <v>32</v>
      </c>
      <c r="AA34" s="1">
        <v>39</v>
      </c>
      <c r="AB34" s="1">
        <v>39</v>
      </c>
      <c r="AC34" s="1">
        <v>39</v>
      </c>
      <c r="AD34" s="1">
        <v>41</v>
      </c>
      <c r="AE34" s="1">
        <v>43</v>
      </c>
      <c r="AF34" s="1">
        <v>41</v>
      </c>
      <c r="AG34" s="1">
        <v>37</v>
      </c>
      <c r="AH34" s="1">
        <v>33</v>
      </c>
      <c r="AI34" s="1">
        <v>29</v>
      </c>
      <c r="AJ34" s="1">
        <v>28</v>
      </c>
      <c r="AK34" s="1">
        <v>27</v>
      </c>
      <c r="AM34" s="1" t="s">
        <v>66</v>
      </c>
      <c r="AN34" s="1">
        <v>45</v>
      </c>
      <c r="AO34" s="1">
        <v>43</v>
      </c>
      <c r="AP34" s="1">
        <v>45</v>
      </c>
      <c r="AQ34" s="1">
        <v>44</v>
      </c>
      <c r="AR34" s="1">
        <v>39</v>
      </c>
      <c r="AS34" s="1">
        <v>41</v>
      </c>
      <c r="AT34" s="1">
        <v>41</v>
      </c>
      <c r="AU34" s="1">
        <v>38</v>
      </c>
      <c r="AV34" s="1">
        <v>40</v>
      </c>
      <c r="AW34" s="1">
        <v>39</v>
      </c>
      <c r="AX34" s="1">
        <v>38</v>
      </c>
      <c r="AY34" s="1">
        <v>38</v>
      </c>
      <c r="AZ34" s="1">
        <v>40</v>
      </c>
      <c r="BA34" s="1">
        <v>37</v>
      </c>
      <c r="BB34" s="1">
        <v>24</v>
      </c>
      <c r="BC34" s="1">
        <v>29</v>
      </c>
      <c r="BD34" s="1">
        <v>27</v>
      </c>
      <c r="BE34" s="1">
        <v>24</v>
      </c>
      <c r="BF34" s="1">
        <v>27</v>
      </c>
      <c r="BG34" s="1">
        <v>28</v>
      </c>
      <c r="BH34" s="1">
        <v>27</v>
      </c>
      <c r="BI34" s="1">
        <v>25</v>
      </c>
      <c r="BJ34" s="1">
        <v>28</v>
      </c>
      <c r="BK34" s="1">
        <v>33</v>
      </c>
      <c r="BL34" s="1">
        <v>34</v>
      </c>
      <c r="BM34" s="1">
        <v>36</v>
      </c>
      <c r="BN34" s="1">
        <v>36</v>
      </c>
      <c r="BO34" s="1">
        <v>37</v>
      </c>
      <c r="BP34" s="1">
        <v>37</v>
      </c>
      <c r="BQ34" s="1">
        <v>32</v>
      </c>
      <c r="BR34" s="1">
        <v>26</v>
      </c>
      <c r="BS34" s="1">
        <v>25</v>
      </c>
      <c r="BT34" s="1">
        <v>20</v>
      </c>
      <c r="BU34" s="1">
        <v>20</v>
      </c>
      <c r="BV34" s="1">
        <v>21</v>
      </c>
      <c r="BW34" s="1">
        <v>19</v>
      </c>
      <c r="BY34" s="1" t="s">
        <v>66</v>
      </c>
      <c r="BZ34" s="1">
        <v>48</v>
      </c>
      <c r="CA34" s="1">
        <v>48</v>
      </c>
      <c r="CB34" s="1">
        <v>46</v>
      </c>
      <c r="CC34" s="1">
        <v>45</v>
      </c>
      <c r="CD34" s="1">
        <v>37</v>
      </c>
      <c r="CE34" s="1">
        <v>34</v>
      </c>
      <c r="CF34" s="1">
        <v>33</v>
      </c>
      <c r="CG34" s="1">
        <v>34</v>
      </c>
      <c r="CH34" s="1">
        <v>33</v>
      </c>
      <c r="CI34" s="1">
        <v>35</v>
      </c>
      <c r="CJ34" s="1">
        <v>42</v>
      </c>
      <c r="CK34" s="1">
        <v>43</v>
      </c>
      <c r="CL34" s="1">
        <v>43</v>
      </c>
      <c r="CM34" s="1">
        <v>38</v>
      </c>
      <c r="CN34" s="1">
        <v>40</v>
      </c>
      <c r="CO34" s="1">
        <v>43</v>
      </c>
      <c r="CP34" s="1">
        <v>44</v>
      </c>
      <c r="CQ34" s="1">
        <v>41</v>
      </c>
      <c r="CR34" s="1">
        <v>40</v>
      </c>
      <c r="CS34" s="1">
        <v>40</v>
      </c>
      <c r="CT34" s="1">
        <v>42</v>
      </c>
      <c r="CU34" s="1">
        <v>41</v>
      </c>
      <c r="CV34" s="1">
        <v>45</v>
      </c>
      <c r="CW34" s="1">
        <v>45</v>
      </c>
      <c r="CX34" s="1">
        <v>44</v>
      </c>
      <c r="CY34" s="1">
        <v>44</v>
      </c>
      <c r="CZ34" s="1">
        <v>50</v>
      </c>
      <c r="DA34" s="1">
        <v>49</v>
      </c>
      <c r="DB34" s="1">
        <v>49</v>
      </c>
      <c r="DC34" s="1">
        <v>47</v>
      </c>
      <c r="DD34" s="1">
        <v>46</v>
      </c>
      <c r="DE34" s="1">
        <v>44</v>
      </c>
      <c r="DF34" s="1">
        <v>42</v>
      </c>
      <c r="DG34" s="1">
        <v>46</v>
      </c>
      <c r="DH34" s="1">
        <v>43</v>
      </c>
      <c r="DI34" s="1">
        <v>41</v>
      </c>
      <c r="DK34" s="1" t="s">
        <v>66</v>
      </c>
      <c r="DL34" s="1">
        <v>48</v>
      </c>
      <c r="DM34" s="1">
        <v>49</v>
      </c>
      <c r="DN34" s="1">
        <v>48</v>
      </c>
      <c r="DO34" s="1">
        <v>46</v>
      </c>
      <c r="DP34" s="1">
        <v>39</v>
      </c>
      <c r="DQ34" s="1">
        <v>44</v>
      </c>
      <c r="DR34" s="1">
        <v>43</v>
      </c>
      <c r="DS34" s="1">
        <v>42</v>
      </c>
      <c r="DT34" s="1">
        <v>44</v>
      </c>
      <c r="DU34" s="1">
        <v>46</v>
      </c>
      <c r="DV34" s="1">
        <v>45</v>
      </c>
      <c r="DW34" s="1">
        <v>44</v>
      </c>
      <c r="DX34" s="1">
        <v>42</v>
      </c>
      <c r="DY34" s="1">
        <v>39</v>
      </c>
      <c r="DZ34" s="1">
        <v>34</v>
      </c>
      <c r="EA34" s="1">
        <v>34</v>
      </c>
      <c r="EB34" s="1">
        <v>35</v>
      </c>
      <c r="EC34" s="1">
        <v>35</v>
      </c>
      <c r="ED34" s="1">
        <v>28</v>
      </c>
      <c r="EE34" s="1">
        <v>30</v>
      </c>
      <c r="EF34" s="1">
        <v>30</v>
      </c>
      <c r="EG34" s="1">
        <v>30</v>
      </c>
      <c r="EH34" s="1">
        <v>34</v>
      </c>
      <c r="EI34" s="1">
        <v>39</v>
      </c>
      <c r="EJ34" s="1">
        <v>39</v>
      </c>
      <c r="EK34" s="1">
        <v>42</v>
      </c>
      <c r="EL34" s="1">
        <v>45</v>
      </c>
      <c r="EM34" s="1">
        <v>44</v>
      </c>
      <c r="EN34" s="1">
        <v>45</v>
      </c>
      <c r="EO34" s="1">
        <v>44</v>
      </c>
      <c r="EP34" s="1">
        <v>42</v>
      </c>
      <c r="EQ34" s="1">
        <v>33</v>
      </c>
      <c r="ER34" s="1">
        <v>31</v>
      </c>
      <c r="ES34" s="1">
        <v>32</v>
      </c>
      <c r="ET34" s="1">
        <v>32</v>
      </c>
      <c r="EU34" s="1">
        <v>34</v>
      </c>
      <c r="EW34" s="1" t="s">
        <v>66</v>
      </c>
      <c r="EX34" s="37"/>
    </row>
    <row r="35" spans="1:154" x14ac:dyDescent="0.2">
      <c r="A35" s="1" t="s">
        <v>67</v>
      </c>
      <c r="B35" s="1">
        <v>37</v>
      </c>
      <c r="C35" s="1">
        <v>38</v>
      </c>
      <c r="D35" s="1">
        <v>34</v>
      </c>
      <c r="E35" s="1">
        <v>36</v>
      </c>
      <c r="F35" s="1">
        <v>41</v>
      </c>
      <c r="G35" s="1">
        <v>43</v>
      </c>
      <c r="H35" s="1">
        <v>42</v>
      </c>
      <c r="I35" s="1">
        <v>43</v>
      </c>
      <c r="J35" s="1">
        <v>42</v>
      </c>
      <c r="K35" s="1">
        <v>41</v>
      </c>
      <c r="L35" s="1">
        <v>41</v>
      </c>
      <c r="M35" s="1">
        <v>41</v>
      </c>
      <c r="N35" s="1">
        <v>42</v>
      </c>
      <c r="O35" s="1">
        <v>44</v>
      </c>
      <c r="P35" s="1">
        <v>42</v>
      </c>
      <c r="Q35" s="1">
        <v>39</v>
      </c>
      <c r="R35" s="1">
        <v>39</v>
      </c>
      <c r="S35" s="1">
        <v>38</v>
      </c>
      <c r="T35" s="1">
        <v>36</v>
      </c>
      <c r="U35" s="1">
        <v>37</v>
      </c>
      <c r="V35" s="1">
        <v>39</v>
      </c>
      <c r="W35" s="1">
        <v>39</v>
      </c>
      <c r="X35" s="1">
        <v>38</v>
      </c>
      <c r="Y35" s="1">
        <v>33</v>
      </c>
      <c r="Z35" s="1">
        <v>39</v>
      </c>
      <c r="AA35" s="1">
        <v>38</v>
      </c>
      <c r="AB35" s="1">
        <v>36</v>
      </c>
      <c r="AC35" s="1">
        <v>37</v>
      </c>
      <c r="AD35" s="1">
        <v>36</v>
      </c>
      <c r="AE35" s="1">
        <v>39</v>
      </c>
      <c r="AF35" s="1">
        <v>27</v>
      </c>
      <c r="AG35" s="1">
        <v>36</v>
      </c>
      <c r="AH35" s="1">
        <v>30</v>
      </c>
      <c r="AI35" s="1">
        <v>35</v>
      </c>
      <c r="AJ35" s="1">
        <v>35</v>
      </c>
      <c r="AK35" s="1">
        <v>35</v>
      </c>
      <c r="AM35" s="1" t="s">
        <v>67</v>
      </c>
      <c r="AN35" s="1">
        <v>49</v>
      </c>
      <c r="AO35" s="1">
        <v>49</v>
      </c>
      <c r="AP35" s="1">
        <v>43</v>
      </c>
      <c r="AQ35" s="1">
        <v>43</v>
      </c>
      <c r="AR35" s="1">
        <v>45</v>
      </c>
      <c r="AS35" s="1">
        <v>44</v>
      </c>
      <c r="AT35" s="1">
        <v>46</v>
      </c>
      <c r="AU35" s="1">
        <v>49</v>
      </c>
      <c r="AV35" s="1">
        <v>48</v>
      </c>
      <c r="AW35" s="1">
        <v>48</v>
      </c>
      <c r="AX35" s="1">
        <v>45</v>
      </c>
      <c r="AY35" s="1">
        <v>45</v>
      </c>
      <c r="AZ35" s="1">
        <v>48</v>
      </c>
      <c r="BA35" s="1">
        <v>44</v>
      </c>
      <c r="BB35" s="1">
        <v>47</v>
      </c>
      <c r="BC35" s="1">
        <v>45</v>
      </c>
      <c r="BD35" s="1">
        <v>47</v>
      </c>
      <c r="BE35" s="1">
        <v>45</v>
      </c>
      <c r="BF35" s="1">
        <v>44</v>
      </c>
      <c r="BG35" s="1">
        <v>46</v>
      </c>
      <c r="BH35" s="1">
        <v>46</v>
      </c>
      <c r="BI35" s="1">
        <v>45</v>
      </c>
      <c r="BJ35" s="1">
        <v>41</v>
      </c>
      <c r="BK35" s="1">
        <v>37</v>
      </c>
      <c r="BL35" s="1">
        <v>39</v>
      </c>
      <c r="BM35" s="1">
        <v>42</v>
      </c>
      <c r="BN35" s="1">
        <v>42</v>
      </c>
      <c r="BO35" s="1">
        <v>42</v>
      </c>
      <c r="BP35" s="1">
        <v>42</v>
      </c>
      <c r="BQ35" s="1">
        <v>42</v>
      </c>
      <c r="BR35" s="1">
        <v>45</v>
      </c>
      <c r="BS35" s="1">
        <v>45</v>
      </c>
      <c r="BT35" s="1">
        <v>42</v>
      </c>
      <c r="BU35" s="1">
        <v>44</v>
      </c>
      <c r="BV35" s="1">
        <v>44</v>
      </c>
      <c r="BW35" s="1">
        <v>45</v>
      </c>
      <c r="BY35" s="1" t="s">
        <v>67</v>
      </c>
      <c r="BZ35" s="1">
        <v>32</v>
      </c>
      <c r="CA35" s="1">
        <v>31</v>
      </c>
      <c r="CB35" s="1">
        <v>30</v>
      </c>
      <c r="CC35" s="1">
        <v>31</v>
      </c>
      <c r="CD35" s="1">
        <v>25</v>
      </c>
      <c r="CE35" s="1">
        <v>26</v>
      </c>
      <c r="CF35" s="1">
        <v>23</v>
      </c>
      <c r="CG35" s="1">
        <v>29</v>
      </c>
      <c r="CH35" s="1">
        <v>32</v>
      </c>
      <c r="CI35" s="1">
        <v>30</v>
      </c>
      <c r="CJ35" s="1">
        <v>29</v>
      </c>
      <c r="CK35" s="1">
        <v>31</v>
      </c>
      <c r="CL35" s="1">
        <v>34</v>
      </c>
      <c r="CM35" s="1">
        <v>30</v>
      </c>
      <c r="CN35" s="1">
        <v>33</v>
      </c>
      <c r="CO35" s="1">
        <v>31</v>
      </c>
      <c r="CP35" s="1">
        <v>33</v>
      </c>
      <c r="CQ35" s="1">
        <v>28</v>
      </c>
      <c r="CR35" s="1">
        <v>28</v>
      </c>
      <c r="CS35" s="1">
        <v>25</v>
      </c>
      <c r="CT35" s="1">
        <v>23</v>
      </c>
      <c r="CU35" s="1">
        <v>22</v>
      </c>
      <c r="CV35" s="1">
        <v>24</v>
      </c>
      <c r="CW35" s="1">
        <v>24</v>
      </c>
      <c r="CX35" s="1">
        <v>22</v>
      </c>
      <c r="CY35" s="1">
        <v>26</v>
      </c>
      <c r="CZ35" s="1">
        <v>22</v>
      </c>
      <c r="DA35" s="1">
        <v>20</v>
      </c>
      <c r="DB35" s="1">
        <v>20</v>
      </c>
      <c r="DC35" s="1">
        <v>24</v>
      </c>
      <c r="DD35" s="1">
        <v>23</v>
      </c>
      <c r="DE35" s="1">
        <v>19</v>
      </c>
      <c r="DF35" s="1">
        <v>22</v>
      </c>
      <c r="DG35" s="1">
        <v>30</v>
      </c>
      <c r="DH35" s="1">
        <v>35</v>
      </c>
      <c r="DI35" s="1">
        <v>36</v>
      </c>
      <c r="DK35" s="1" t="s">
        <v>67</v>
      </c>
      <c r="DL35" s="1">
        <v>44</v>
      </c>
      <c r="DM35" s="1">
        <v>43</v>
      </c>
      <c r="DN35" s="1">
        <v>41</v>
      </c>
      <c r="DO35" s="1">
        <v>41</v>
      </c>
      <c r="DP35" s="1">
        <v>42</v>
      </c>
      <c r="DQ35" s="1">
        <v>40</v>
      </c>
      <c r="DR35" s="1">
        <v>41</v>
      </c>
      <c r="DS35" s="1">
        <v>45</v>
      </c>
      <c r="DT35" s="1">
        <v>46</v>
      </c>
      <c r="DU35" s="1">
        <v>44</v>
      </c>
      <c r="DV35" s="1">
        <v>41</v>
      </c>
      <c r="DW35" s="1">
        <v>41</v>
      </c>
      <c r="DX35" s="1">
        <v>45</v>
      </c>
      <c r="DY35" s="1">
        <v>42</v>
      </c>
      <c r="DZ35" s="1">
        <v>45</v>
      </c>
      <c r="EA35" s="1">
        <v>42</v>
      </c>
      <c r="EB35" s="1">
        <v>41</v>
      </c>
      <c r="EC35" s="1">
        <v>39</v>
      </c>
      <c r="ED35" s="1">
        <v>38</v>
      </c>
      <c r="EE35" s="1">
        <v>38</v>
      </c>
      <c r="EF35" s="1">
        <v>39</v>
      </c>
      <c r="EG35" s="1">
        <v>39</v>
      </c>
      <c r="EH35" s="1">
        <v>37</v>
      </c>
      <c r="EI35" s="1">
        <v>33</v>
      </c>
      <c r="EJ35" s="1">
        <v>35</v>
      </c>
      <c r="EK35" s="1">
        <v>33</v>
      </c>
      <c r="EL35" s="1">
        <v>32</v>
      </c>
      <c r="EM35" s="1">
        <v>33</v>
      </c>
      <c r="EN35" s="1">
        <v>35</v>
      </c>
      <c r="EO35" s="1">
        <v>39</v>
      </c>
      <c r="EP35" s="1">
        <v>34</v>
      </c>
      <c r="EQ35" s="1">
        <v>33</v>
      </c>
      <c r="ER35" s="1">
        <v>32</v>
      </c>
      <c r="ES35" s="1">
        <v>39</v>
      </c>
      <c r="ET35" s="1">
        <v>41</v>
      </c>
      <c r="EU35" s="1">
        <v>41</v>
      </c>
      <c r="EW35" s="1" t="s">
        <v>67</v>
      </c>
      <c r="EX35" s="37"/>
    </row>
    <row r="36" spans="1:154" x14ac:dyDescent="0.2">
      <c r="A36" s="1" t="s">
        <v>68</v>
      </c>
      <c r="B36" s="1">
        <v>31</v>
      </c>
      <c r="C36" s="1">
        <v>31</v>
      </c>
      <c r="D36" s="1">
        <v>25</v>
      </c>
      <c r="E36" s="1">
        <v>26</v>
      </c>
      <c r="F36" s="1">
        <v>26</v>
      </c>
      <c r="G36" s="1">
        <v>28</v>
      </c>
      <c r="H36" s="1">
        <v>30</v>
      </c>
      <c r="I36" s="1">
        <v>30</v>
      </c>
      <c r="J36" s="1">
        <v>30</v>
      </c>
      <c r="K36" s="1">
        <v>22</v>
      </c>
      <c r="L36" s="1">
        <v>19</v>
      </c>
      <c r="M36" s="1">
        <v>15</v>
      </c>
      <c r="N36" s="1">
        <v>14</v>
      </c>
      <c r="O36" s="1">
        <v>17</v>
      </c>
      <c r="P36" s="1">
        <v>15</v>
      </c>
      <c r="Q36" s="1">
        <v>17</v>
      </c>
      <c r="R36" s="1">
        <v>29</v>
      </c>
      <c r="S36" s="1">
        <v>28</v>
      </c>
      <c r="T36" s="1">
        <v>29</v>
      </c>
      <c r="U36" s="1">
        <v>31</v>
      </c>
      <c r="V36" s="1">
        <v>31</v>
      </c>
      <c r="W36" s="1">
        <v>30</v>
      </c>
      <c r="X36" s="1">
        <v>29</v>
      </c>
      <c r="Y36" s="1">
        <v>29</v>
      </c>
      <c r="Z36" s="1">
        <v>31</v>
      </c>
      <c r="AA36" s="1">
        <v>37</v>
      </c>
      <c r="AB36" s="1">
        <v>38</v>
      </c>
      <c r="AC36" s="1">
        <v>36</v>
      </c>
      <c r="AD36" s="1">
        <v>31</v>
      </c>
      <c r="AE36" s="1">
        <v>31</v>
      </c>
      <c r="AF36" s="1">
        <v>33</v>
      </c>
      <c r="AG36" s="1">
        <v>39</v>
      </c>
      <c r="AH36" s="1">
        <v>39</v>
      </c>
      <c r="AI36" s="1">
        <v>41</v>
      </c>
      <c r="AJ36" s="1">
        <v>44</v>
      </c>
      <c r="AK36" s="1">
        <v>43</v>
      </c>
      <c r="AM36" s="1" t="s">
        <v>68</v>
      </c>
      <c r="AN36" s="1">
        <v>14</v>
      </c>
      <c r="AO36" s="1">
        <v>16</v>
      </c>
      <c r="AP36" s="1">
        <v>15</v>
      </c>
      <c r="AQ36" s="1">
        <v>17</v>
      </c>
      <c r="AR36" s="1">
        <v>19</v>
      </c>
      <c r="AS36" s="1">
        <v>22</v>
      </c>
      <c r="AT36" s="1">
        <v>15</v>
      </c>
      <c r="AU36" s="1">
        <v>18</v>
      </c>
      <c r="AV36" s="1">
        <v>15</v>
      </c>
      <c r="AW36" s="1">
        <v>16</v>
      </c>
      <c r="AX36" s="1">
        <v>11</v>
      </c>
      <c r="AY36" s="1">
        <v>10</v>
      </c>
      <c r="AZ36" s="1">
        <v>14</v>
      </c>
      <c r="BA36" s="1">
        <v>17</v>
      </c>
      <c r="BB36" s="1">
        <v>18</v>
      </c>
      <c r="BC36" s="1">
        <v>26</v>
      </c>
      <c r="BD36" s="1">
        <v>24</v>
      </c>
      <c r="BE36" s="1">
        <v>24</v>
      </c>
      <c r="BF36" s="1">
        <v>30</v>
      </c>
      <c r="BG36" s="1">
        <v>32</v>
      </c>
      <c r="BH36" s="1">
        <v>29</v>
      </c>
      <c r="BI36" s="1">
        <v>29</v>
      </c>
      <c r="BJ36" s="1">
        <v>26</v>
      </c>
      <c r="BK36" s="1">
        <v>27</v>
      </c>
      <c r="BL36" s="1">
        <v>22</v>
      </c>
      <c r="BM36" s="1">
        <v>25</v>
      </c>
      <c r="BN36" s="1">
        <v>29</v>
      </c>
      <c r="BO36" s="1">
        <v>27</v>
      </c>
      <c r="BP36" s="1">
        <v>22</v>
      </c>
      <c r="BQ36" s="1">
        <v>21</v>
      </c>
      <c r="BR36" s="1">
        <v>25</v>
      </c>
      <c r="BS36" s="1">
        <v>30</v>
      </c>
      <c r="BT36" s="1">
        <v>29</v>
      </c>
      <c r="BU36" s="1">
        <v>34</v>
      </c>
      <c r="BV36" s="1">
        <v>36</v>
      </c>
      <c r="BW36" s="1">
        <v>31</v>
      </c>
      <c r="BY36" s="1" t="s">
        <v>68</v>
      </c>
      <c r="BZ36" s="1">
        <v>23</v>
      </c>
      <c r="CA36" s="1">
        <v>25</v>
      </c>
      <c r="CB36" s="1">
        <v>27</v>
      </c>
      <c r="CC36" s="1">
        <v>29</v>
      </c>
      <c r="CD36" s="1">
        <v>34</v>
      </c>
      <c r="CE36" s="1">
        <v>35</v>
      </c>
      <c r="CF36" s="1">
        <v>39</v>
      </c>
      <c r="CG36" s="1">
        <v>37</v>
      </c>
      <c r="CH36" s="1">
        <v>47</v>
      </c>
      <c r="CI36" s="1">
        <v>43</v>
      </c>
      <c r="CJ36" s="1">
        <v>37</v>
      </c>
      <c r="CK36" s="1">
        <v>44</v>
      </c>
      <c r="CL36" s="1">
        <v>42</v>
      </c>
      <c r="CM36" s="1">
        <v>41</v>
      </c>
      <c r="CN36" s="1">
        <v>39</v>
      </c>
      <c r="CO36" s="1">
        <v>44</v>
      </c>
      <c r="CP36" s="1">
        <v>42</v>
      </c>
      <c r="CQ36" s="1">
        <v>47</v>
      </c>
      <c r="CR36" s="1">
        <v>45</v>
      </c>
      <c r="CS36" s="1">
        <v>47</v>
      </c>
      <c r="CT36" s="1">
        <v>46</v>
      </c>
      <c r="CU36" s="1">
        <v>44</v>
      </c>
      <c r="CV36" s="1">
        <v>41</v>
      </c>
      <c r="CW36" s="1">
        <v>41</v>
      </c>
      <c r="CX36" s="1">
        <v>43</v>
      </c>
      <c r="CY36" s="1">
        <v>39</v>
      </c>
      <c r="CZ36" s="1">
        <v>39</v>
      </c>
      <c r="DA36" s="1">
        <v>40</v>
      </c>
      <c r="DB36" s="1">
        <v>43</v>
      </c>
      <c r="DC36" s="1">
        <v>45</v>
      </c>
      <c r="DD36" s="1">
        <v>47</v>
      </c>
      <c r="DE36" s="1">
        <v>45</v>
      </c>
      <c r="DF36" s="1">
        <v>44</v>
      </c>
      <c r="DG36" s="1">
        <v>40</v>
      </c>
      <c r="DH36" s="1">
        <v>42</v>
      </c>
      <c r="DI36" s="1">
        <v>43</v>
      </c>
      <c r="DK36" s="1" t="s">
        <v>68</v>
      </c>
      <c r="DL36" s="1">
        <v>24</v>
      </c>
      <c r="DM36" s="1">
        <v>22</v>
      </c>
      <c r="DN36" s="1">
        <v>23</v>
      </c>
      <c r="DO36" s="1">
        <v>23</v>
      </c>
      <c r="DP36" s="1">
        <v>27</v>
      </c>
      <c r="DQ36" s="1">
        <v>28</v>
      </c>
      <c r="DR36" s="1">
        <v>28</v>
      </c>
      <c r="DS36" s="1">
        <v>29</v>
      </c>
      <c r="DT36" s="1">
        <v>30</v>
      </c>
      <c r="DU36" s="1">
        <v>29</v>
      </c>
      <c r="DV36" s="1">
        <v>21</v>
      </c>
      <c r="DW36" s="1">
        <v>19</v>
      </c>
      <c r="DX36" s="1">
        <v>22</v>
      </c>
      <c r="DY36" s="1">
        <v>26</v>
      </c>
      <c r="DZ36" s="1">
        <v>22</v>
      </c>
      <c r="EA36" s="1">
        <v>29</v>
      </c>
      <c r="EB36" s="1">
        <v>31</v>
      </c>
      <c r="EC36" s="1">
        <v>34</v>
      </c>
      <c r="ED36" s="1">
        <v>34</v>
      </c>
      <c r="EE36" s="1">
        <v>35</v>
      </c>
      <c r="EF36" s="1">
        <v>35</v>
      </c>
      <c r="EG36" s="1">
        <v>35</v>
      </c>
      <c r="EH36" s="1">
        <v>33</v>
      </c>
      <c r="EI36" s="1">
        <v>33</v>
      </c>
      <c r="EJ36" s="1">
        <v>34</v>
      </c>
      <c r="EK36" s="1">
        <v>32</v>
      </c>
      <c r="EL36" s="1">
        <v>37</v>
      </c>
      <c r="EM36" s="1">
        <v>34</v>
      </c>
      <c r="EN36" s="1">
        <v>32</v>
      </c>
      <c r="EO36" s="1">
        <v>34</v>
      </c>
      <c r="EP36" s="1">
        <v>36</v>
      </c>
      <c r="EQ36" s="1">
        <v>38</v>
      </c>
      <c r="ER36" s="1">
        <v>39</v>
      </c>
      <c r="ES36" s="1">
        <v>40</v>
      </c>
      <c r="ET36" s="1">
        <v>43</v>
      </c>
      <c r="EU36" s="1">
        <v>42</v>
      </c>
      <c r="EW36" s="1" t="s">
        <v>68</v>
      </c>
      <c r="EX36" s="37"/>
    </row>
    <row r="37" spans="1:154" x14ac:dyDescent="0.2">
      <c r="A37" s="1" t="s">
        <v>1</v>
      </c>
      <c r="B37" s="1">
        <v>16</v>
      </c>
      <c r="C37" s="1">
        <v>12</v>
      </c>
      <c r="D37" s="1">
        <v>12</v>
      </c>
      <c r="E37" s="1">
        <v>11</v>
      </c>
      <c r="F37" s="1">
        <v>9</v>
      </c>
      <c r="G37" s="1">
        <v>7</v>
      </c>
      <c r="H37" s="1">
        <v>4</v>
      </c>
      <c r="I37" s="1">
        <v>7</v>
      </c>
      <c r="J37" s="1">
        <v>4</v>
      </c>
      <c r="K37" s="1">
        <v>7</v>
      </c>
      <c r="L37" s="1">
        <v>4</v>
      </c>
      <c r="M37" s="1">
        <v>3</v>
      </c>
      <c r="N37" s="1">
        <v>3</v>
      </c>
      <c r="O37" s="1">
        <v>5</v>
      </c>
      <c r="P37" s="1">
        <v>6</v>
      </c>
      <c r="Q37" s="1">
        <v>7</v>
      </c>
      <c r="R37" s="1">
        <v>8</v>
      </c>
      <c r="S37" s="1">
        <v>12</v>
      </c>
      <c r="T37" s="1">
        <v>13</v>
      </c>
      <c r="U37" s="1">
        <v>16</v>
      </c>
      <c r="V37" s="1">
        <v>19</v>
      </c>
      <c r="W37" s="1">
        <v>20</v>
      </c>
      <c r="X37" s="1">
        <v>21</v>
      </c>
      <c r="Y37" s="1">
        <v>20</v>
      </c>
      <c r="Z37" s="1">
        <v>27</v>
      </c>
      <c r="AA37" s="1">
        <v>16</v>
      </c>
      <c r="AB37" s="1">
        <v>13</v>
      </c>
      <c r="AC37" s="1">
        <v>14</v>
      </c>
      <c r="AD37" s="1">
        <v>13</v>
      </c>
      <c r="AE37" s="1">
        <v>11</v>
      </c>
      <c r="AF37" s="1">
        <v>10</v>
      </c>
      <c r="AG37" s="1">
        <v>12</v>
      </c>
      <c r="AH37" s="1">
        <v>12</v>
      </c>
      <c r="AI37" s="1">
        <v>16</v>
      </c>
      <c r="AJ37" s="1">
        <v>18</v>
      </c>
      <c r="AK37" s="1">
        <v>14</v>
      </c>
      <c r="AM37" s="1" t="s">
        <v>1</v>
      </c>
      <c r="AN37" s="1">
        <v>5</v>
      </c>
      <c r="AO37" s="1">
        <v>7</v>
      </c>
      <c r="AP37" s="1">
        <v>6</v>
      </c>
      <c r="AQ37" s="1">
        <v>5</v>
      </c>
      <c r="AR37" s="1">
        <v>4</v>
      </c>
      <c r="AS37" s="1">
        <v>5</v>
      </c>
      <c r="AT37" s="1">
        <v>4</v>
      </c>
      <c r="AU37" s="1">
        <v>5</v>
      </c>
      <c r="AV37" s="1">
        <v>5</v>
      </c>
      <c r="AW37" s="1">
        <v>6</v>
      </c>
      <c r="AX37" s="1">
        <v>5</v>
      </c>
      <c r="AY37" s="1">
        <v>4</v>
      </c>
      <c r="AZ37" s="1">
        <v>4</v>
      </c>
      <c r="BA37" s="1">
        <v>7</v>
      </c>
      <c r="BB37" s="1">
        <v>9</v>
      </c>
      <c r="BC37" s="1">
        <v>10</v>
      </c>
      <c r="BD37" s="1">
        <v>10</v>
      </c>
      <c r="BE37" s="1">
        <v>11</v>
      </c>
      <c r="BF37" s="1">
        <v>10</v>
      </c>
      <c r="BG37" s="1">
        <v>9</v>
      </c>
      <c r="BH37" s="1">
        <v>10</v>
      </c>
      <c r="BI37" s="1">
        <v>9</v>
      </c>
      <c r="BJ37" s="1">
        <v>7</v>
      </c>
      <c r="BK37" s="1">
        <v>8</v>
      </c>
      <c r="BL37" s="1">
        <v>8</v>
      </c>
      <c r="BM37" s="1">
        <v>7</v>
      </c>
      <c r="BN37" s="1">
        <v>8</v>
      </c>
      <c r="BO37" s="1">
        <v>8</v>
      </c>
      <c r="BP37" s="1">
        <v>6</v>
      </c>
      <c r="BQ37" s="1">
        <v>8</v>
      </c>
      <c r="BR37" s="1">
        <v>9</v>
      </c>
      <c r="BS37" s="1">
        <v>10</v>
      </c>
      <c r="BT37" s="1">
        <v>10</v>
      </c>
      <c r="BU37" s="1">
        <v>9</v>
      </c>
      <c r="BV37" s="1">
        <v>17</v>
      </c>
      <c r="BW37" s="1">
        <v>21</v>
      </c>
      <c r="BY37" s="1" t="s">
        <v>1</v>
      </c>
      <c r="BZ37" s="1">
        <v>14</v>
      </c>
      <c r="CA37" s="1">
        <v>14</v>
      </c>
      <c r="CB37" s="1">
        <v>17</v>
      </c>
      <c r="CC37" s="1">
        <v>25</v>
      </c>
      <c r="CD37" s="1">
        <v>21</v>
      </c>
      <c r="CE37" s="1">
        <v>21</v>
      </c>
      <c r="CF37" s="1">
        <v>22</v>
      </c>
      <c r="CG37" s="1">
        <v>20</v>
      </c>
      <c r="CH37" s="1">
        <v>17</v>
      </c>
      <c r="CI37" s="1">
        <v>16</v>
      </c>
      <c r="CJ37" s="1">
        <v>16</v>
      </c>
      <c r="CK37" s="1">
        <v>16</v>
      </c>
      <c r="CL37" s="1">
        <v>15</v>
      </c>
      <c r="CM37" s="1">
        <v>15</v>
      </c>
      <c r="CN37" s="1">
        <v>19</v>
      </c>
      <c r="CO37" s="1">
        <v>22</v>
      </c>
      <c r="CP37" s="1">
        <v>22</v>
      </c>
      <c r="CQ37" s="1">
        <v>24</v>
      </c>
      <c r="CR37" s="1">
        <v>24</v>
      </c>
      <c r="CS37" s="1">
        <v>22</v>
      </c>
      <c r="CT37" s="1">
        <v>25</v>
      </c>
      <c r="CU37" s="1">
        <v>24</v>
      </c>
      <c r="CV37" s="1">
        <v>27</v>
      </c>
      <c r="CW37" s="1">
        <v>25</v>
      </c>
      <c r="CX37" s="1">
        <v>24</v>
      </c>
      <c r="CY37" s="1">
        <v>23</v>
      </c>
      <c r="CZ37" s="1">
        <v>32</v>
      </c>
      <c r="DA37" s="1">
        <v>26</v>
      </c>
      <c r="DB37" s="1">
        <v>21</v>
      </c>
      <c r="DC37" s="1">
        <v>23</v>
      </c>
      <c r="DD37" s="1">
        <v>26</v>
      </c>
      <c r="DE37" s="1">
        <v>21</v>
      </c>
      <c r="DF37" s="1">
        <v>24</v>
      </c>
      <c r="DG37" s="1">
        <v>22</v>
      </c>
      <c r="DH37" s="1">
        <v>28</v>
      </c>
      <c r="DI37" s="1">
        <v>29</v>
      </c>
      <c r="DK37" s="1" t="s">
        <v>1</v>
      </c>
      <c r="DL37" s="1">
        <v>7</v>
      </c>
      <c r="DM37" s="1">
        <v>6</v>
      </c>
      <c r="DN37" s="1">
        <v>6</v>
      </c>
      <c r="DO37" s="1">
        <v>9</v>
      </c>
      <c r="DP37" s="1">
        <v>6</v>
      </c>
      <c r="DQ37" s="1">
        <v>6</v>
      </c>
      <c r="DR37" s="1">
        <v>7</v>
      </c>
      <c r="DS37" s="1">
        <v>7</v>
      </c>
      <c r="DT37" s="1">
        <v>5</v>
      </c>
      <c r="DU37" s="1">
        <v>5</v>
      </c>
      <c r="DV37" s="1">
        <v>5</v>
      </c>
      <c r="DW37" s="1">
        <v>5</v>
      </c>
      <c r="DX37" s="1">
        <v>3</v>
      </c>
      <c r="DY37" s="1">
        <v>6</v>
      </c>
      <c r="DZ37" s="1">
        <v>7</v>
      </c>
      <c r="EA37" s="1">
        <v>8</v>
      </c>
      <c r="EB37" s="1">
        <v>10</v>
      </c>
      <c r="EC37" s="1">
        <v>13</v>
      </c>
      <c r="ED37" s="1">
        <v>16</v>
      </c>
      <c r="EE37" s="1">
        <v>14</v>
      </c>
      <c r="EF37" s="1">
        <v>17</v>
      </c>
      <c r="EG37" s="1">
        <v>16</v>
      </c>
      <c r="EH37" s="1">
        <v>16</v>
      </c>
      <c r="EI37" s="1">
        <v>16</v>
      </c>
      <c r="EJ37" s="1">
        <v>17</v>
      </c>
      <c r="EK37" s="1">
        <v>13</v>
      </c>
      <c r="EL37" s="1">
        <v>18</v>
      </c>
      <c r="EM37" s="1">
        <v>14</v>
      </c>
      <c r="EN37" s="1">
        <v>10</v>
      </c>
      <c r="EO37" s="1">
        <v>12</v>
      </c>
      <c r="EP37" s="1">
        <v>13</v>
      </c>
      <c r="EQ37" s="1">
        <v>11</v>
      </c>
      <c r="ER37" s="1">
        <v>11</v>
      </c>
      <c r="ES37" s="1">
        <v>13</v>
      </c>
      <c r="ET37" s="1">
        <v>18</v>
      </c>
      <c r="EU37" s="1">
        <v>16</v>
      </c>
      <c r="EW37" s="1" t="s">
        <v>1</v>
      </c>
      <c r="EX37" s="37"/>
    </row>
    <row r="38" spans="1:154" x14ac:dyDescent="0.2">
      <c r="A38" s="1" t="s">
        <v>2</v>
      </c>
      <c r="B38" s="1">
        <v>28</v>
      </c>
      <c r="C38" s="1">
        <v>32</v>
      </c>
      <c r="D38" s="1">
        <v>30</v>
      </c>
      <c r="E38" s="1">
        <v>34</v>
      </c>
      <c r="F38" s="1">
        <v>36</v>
      </c>
      <c r="G38" s="1">
        <v>42</v>
      </c>
      <c r="H38" s="1">
        <v>44</v>
      </c>
      <c r="I38" s="1">
        <v>45</v>
      </c>
      <c r="J38" s="1">
        <v>42</v>
      </c>
      <c r="K38" s="1">
        <v>44</v>
      </c>
      <c r="L38" s="1">
        <v>37</v>
      </c>
      <c r="M38" s="1">
        <v>36</v>
      </c>
      <c r="N38" s="1">
        <v>36</v>
      </c>
      <c r="O38" s="1">
        <v>39</v>
      </c>
      <c r="P38" s="1">
        <v>39</v>
      </c>
      <c r="Q38" s="1">
        <v>45</v>
      </c>
      <c r="R38" s="1">
        <v>38</v>
      </c>
      <c r="S38" s="1">
        <v>36</v>
      </c>
      <c r="T38" s="1">
        <v>34</v>
      </c>
      <c r="U38" s="1">
        <v>34</v>
      </c>
      <c r="V38" s="1">
        <v>36</v>
      </c>
      <c r="W38" s="1">
        <v>35</v>
      </c>
      <c r="X38" s="1">
        <v>32</v>
      </c>
      <c r="Y38" s="1">
        <v>28</v>
      </c>
      <c r="Z38" s="1">
        <v>30</v>
      </c>
      <c r="AA38" s="1">
        <v>33</v>
      </c>
      <c r="AB38" s="1">
        <v>30</v>
      </c>
      <c r="AC38" s="1">
        <v>31</v>
      </c>
      <c r="AD38" s="1">
        <v>28</v>
      </c>
      <c r="AE38" s="1">
        <v>28</v>
      </c>
      <c r="AF38" s="1">
        <v>25</v>
      </c>
      <c r="AG38" s="1">
        <v>22</v>
      </c>
      <c r="AH38" s="1">
        <v>23</v>
      </c>
      <c r="AI38" s="1">
        <v>24</v>
      </c>
      <c r="AJ38" s="1">
        <v>27</v>
      </c>
      <c r="AK38" s="1">
        <v>24</v>
      </c>
      <c r="AM38" s="1" t="s">
        <v>2</v>
      </c>
      <c r="AN38" s="1">
        <v>33</v>
      </c>
      <c r="AO38" s="1">
        <v>34</v>
      </c>
      <c r="AP38" s="1">
        <v>33</v>
      </c>
      <c r="AQ38" s="1">
        <v>38</v>
      </c>
      <c r="AR38" s="1">
        <v>37</v>
      </c>
      <c r="AS38" s="1">
        <v>36</v>
      </c>
      <c r="AT38" s="1">
        <v>38</v>
      </c>
      <c r="AU38" s="1">
        <v>44</v>
      </c>
      <c r="AV38" s="1">
        <v>45</v>
      </c>
      <c r="AW38" s="1">
        <v>46</v>
      </c>
      <c r="AX38" s="1">
        <v>33</v>
      </c>
      <c r="AY38" s="1">
        <v>42</v>
      </c>
      <c r="AZ38" s="1">
        <v>39</v>
      </c>
      <c r="BA38" s="1">
        <v>41</v>
      </c>
      <c r="BB38" s="1">
        <v>40</v>
      </c>
      <c r="BC38" s="1">
        <v>38</v>
      </c>
      <c r="BD38" s="1">
        <v>39</v>
      </c>
      <c r="BE38" s="1">
        <v>38</v>
      </c>
      <c r="BF38" s="1">
        <v>39</v>
      </c>
      <c r="BG38" s="1">
        <v>40</v>
      </c>
      <c r="BH38" s="1">
        <v>38</v>
      </c>
      <c r="BI38" s="1">
        <v>36</v>
      </c>
      <c r="BJ38" s="1">
        <v>34</v>
      </c>
      <c r="BK38" s="1">
        <v>32</v>
      </c>
      <c r="BL38" s="1">
        <v>21</v>
      </c>
      <c r="BM38" s="1">
        <v>17</v>
      </c>
      <c r="BN38" s="1">
        <v>19</v>
      </c>
      <c r="BO38" s="1">
        <v>13</v>
      </c>
      <c r="BP38" s="1">
        <v>18</v>
      </c>
      <c r="BQ38" s="1">
        <v>15</v>
      </c>
      <c r="BR38" s="1">
        <v>14</v>
      </c>
      <c r="BS38" s="1">
        <v>15</v>
      </c>
      <c r="BT38" s="1">
        <v>18</v>
      </c>
      <c r="BU38" s="1">
        <v>19</v>
      </c>
      <c r="BV38" s="1">
        <v>23</v>
      </c>
      <c r="BW38" s="1">
        <v>12</v>
      </c>
      <c r="BY38" s="1" t="s">
        <v>2</v>
      </c>
      <c r="BZ38" s="1">
        <v>47</v>
      </c>
      <c r="CA38" s="1">
        <v>48</v>
      </c>
      <c r="CB38" s="1">
        <v>47</v>
      </c>
      <c r="CC38" s="1">
        <v>47</v>
      </c>
      <c r="CD38" s="1">
        <v>49</v>
      </c>
      <c r="CE38" s="1">
        <v>49</v>
      </c>
      <c r="CF38" s="1">
        <v>49</v>
      </c>
      <c r="CG38" s="1">
        <v>49</v>
      </c>
      <c r="CH38" s="1">
        <v>49</v>
      </c>
      <c r="CI38" s="1">
        <v>49</v>
      </c>
      <c r="CJ38" s="1">
        <v>49</v>
      </c>
      <c r="CK38" s="1">
        <v>49</v>
      </c>
      <c r="CL38" s="1">
        <v>49</v>
      </c>
      <c r="CM38" s="1">
        <v>49</v>
      </c>
      <c r="CN38" s="1">
        <v>48</v>
      </c>
      <c r="CO38" s="1">
        <v>48</v>
      </c>
      <c r="CP38" s="1">
        <v>49</v>
      </c>
      <c r="CQ38" s="1">
        <v>46</v>
      </c>
      <c r="CR38" s="1">
        <v>48</v>
      </c>
      <c r="CS38" s="1">
        <v>44</v>
      </c>
      <c r="CT38" s="1">
        <v>45</v>
      </c>
      <c r="CU38" s="1">
        <v>40</v>
      </c>
      <c r="CV38" s="1">
        <v>39</v>
      </c>
      <c r="CW38" s="1">
        <v>36</v>
      </c>
      <c r="CX38" s="1">
        <v>30</v>
      </c>
      <c r="CY38" s="1">
        <v>31</v>
      </c>
      <c r="CZ38" s="1">
        <v>41</v>
      </c>
      <c r="DA38" s="1">
        <v>36</v>
      </c>
      <c r="DB38" s="1">
        <v>44</v>
      </c>
      <c r="DC38" s="1">
        <v>38</v>
      </c>
      <c r="DD38" s="1">
        <v>39</v>
      </c>
      <c r="DE38" s="1">
        <v>42</v>
      </c>
      <c r="DF38" s="1">
        <v>43</v>
      </c>
      <c r="DG38" s="1">
        <v>40</v>
      </c>
      <c r="DH38" s="1">
        <v>40</v>
      </c>
      <c r="DI38" s="1">
        <v>39</v>
      </c>
      <c r="DK38" s="1" t="s">
        <v>2</v>
      </c>
      <c r="DL38" s="1">
        <v>32</v>
      </c>
      <c r="DM38" s="1">
        <v>34</v>
      </c>
      <c r="DN38" s="1">
        <v>33</v>
      </c>
      <c r="DO38" s="1">
        <v>39</v>
      </c>
      <c r="DP38" s="1">
        <v>45</v>
      </c>
      <c r="DQ38" s="1">
        <v>46</v>
      </c>
      <c r="DR38" s="1">
        <v>46</v>
      </c>
      <c r="DS38" s="1">
        <v>49</v>
      </c>
      <c r="DT38" s="1">
        <v>47</v>
      </c>
      <c r="DU38" s="1">
        <v>47</v>
      </c>
      <c r="DV38" s="1">
        <v>42</v>
      </c>
      <c r="DW38" s="1">
        <v>45</v>
      </c>
      <c r="DX38" s="1">
        <v>41</v>
      </c>
      <c r="DY38" s="1">
        <v>46</v>
      </c>
      <c r="DZ38" s="1">
        <v>42</v>
      </c>
      <c r="EA38" s="1">
        <v>45</v>
      </c>
      <c r="EB38" s="1">
        <v>40</v>
      </c>
      <c r="EC38" s="1">
        <v>39</v>
      </c>
      <c r="ED38" s="1">
        <v>42</v>
      </c>
      <c r="EE38" s="1">
        <v>39</v>
      </c>
      <c r="EF38" s="1">
        <v>38</v>
      </c>
      <c r="EG38" s="1">
        <v>38</v>
      </c>
      <c r="EH38" s="1">
        <v>34</v>
      </c>
      <c r="EI38" s="1">
        <v>31</v>
      </c>
      <c r="EJ38" s="1">
        <v>29</v>
      </c>
      <c r="EK38" s="1">
        <v>29</v>
      </c>
      <c r="EL38" s="1">
        <v>31</v>
      </c>
      <c r="EM38" s="1">
        <v>26</v>
      </c>
      <c r="EN38" s="1">
        <v>30</v>
      </c>
      <c r="EO38" s="1">
        <v>25</v>
      </c>
      <c r="EP38" s="1">
        <v>23</v>
      </c>
      <c r="EQ38" s="1">
        <v>26</v>
      </c>
      <c r="ER38" s="1">
        <v>26</v>
      </c>
      <c r="ES38" s="1">
        <v>29</v>
      </c>
      <c r="ET38" s="1">
        <v>31</v>
      </c>
      <c r="EU38" s="1">
        <v>28</v>
      </c>
      <c r="EW38" s="1" t="s">
        <v>2</v>
      </c>
      <c r="EX38" s="37"/>
    </row>
    <row r="39" spans="1:154" x14ac:dyDescent="0.2">
      <c r="A39" s="1" t="s">
        <v>3</v>
      </c>
      <c r="B39" s="1">
        <v>4</v>
      </c>
      <c r="C39" s="1">
        <v>6</v>
      </c>
      <c r="D39" s="1">
        <v>6</v>
      </c>
      <c r="E39" s="1">
        <v>9</v>
      </c>
      <c r="F39" s="1">
        <v>13</v>
      </c>
      <c r="G39" s="1">
        <v>12</v>
      </c>
      <c r="H39" s="1">
        <v>10</v>
      </c>
      <c r="I39" s="1">
        <v>4</v>
      </c>
      <c r="J39" s="1">
        <v>6</v>
      </c>
      <c r="K39" s="1">
        <v>6</v>
      </c>
      <c r="L39" s="1">
        <v>3</v>
      </c>
      <c r="M39" s="1">
        <v>2</v>
      </c>
      <c r="N39" s="1">
        <v>2</v>
      </c>
      <c r="O39" s="1">
        <v>3</v>
      </c>
      <c r="P39" s="1">
        <v>1</v>
      </c>
      <c r="Q39" s="1">
        <v>2</v>
      </c>
      <c r="R39" s="1">
        <v>5</v>
      </c>
      <c r="S39" s="1">
        <v>5</v>
      </c>
      <c r="T39" s="1">
        <v>3</v>
      </c>
      <c r="U39" s="1">
        <v>5</v>
      </c>
      <c r="V39" s="1">
        <v>4</v>
      </c>
      <c r="W39" s="1">
        <v>5</v>
      </c>
      <c r="X39" s="1">
        <v>3</v>
      </c>
      <c r="Y39" s="1">
        <v>4</v>
      </c>
      <c r="Z39" s="1">
        <v>4</v>
      </c>
      <c r="AA39" s="1">
        <v>6</v>
      </c>
      <c r="AB39" s="1">
        <v>6</v>
      </c>
      <c r="AC39" s="1">
        <v>5</v>
      </c>
      <c r="AD39" s="1">
        <v>3</v>
      </c>
      <c r="AE39" s="1">
        <v>3</v>
      </c>
      <c r="AF39" s="1">
        <v>2</v>
      </c>
      <c r="AG39" s="1">
        <v>3</v>
      </c>
      <c r="AH39" s="1">
        <v>4</v>
      </c>
      <c r="AI39" s="1">
        <v>3</v>
      </c>
      <c r="AJ39" s="1">
        <v>4</v>
      </c>
      <c r="AK39" s="1">
        <v>3</v>
      </c>
      <c r="AM39" s="1" t="s">
        <v>3</v>
      </c>
      <c r="AN39" s="1">
        <v>36</v>
      </c>
      <c r="AO39" s="1">
        <v>31</v>
      </c>
      <c r="AP39" s="1">
        <v>37</v>
      </c>
      <c r="AQ39" s="1">
        <v>36</v>
      </c>
      <c r="AR39" s="1">
        <v>31</v>
      </c>
      <c r="AS39" s="1">
        <v>34</v>
      </c>
      <c r="AT39" s="1">
        <v>23</v>
      </c>
      <c r="AU39" s="1">
        <v>24</v>
      </c>
      <c r="AV39" s="1">
        <v>26</v>
      </c>
      <c r="AW39" s="1">
        <v>24</v>
      </c>
      <c r="AX39" s="1">
        <v>32</v>
      </c>
      <c r="AY39" s="1">
        <v>26</v>
      </c>
      <c r="AZ39" s="1">
        <v>30</v>
      </c>
      <c r="BA39" s="1">
        <v>33</v>
      </c>
      <c r="BB39" s="1">
        <v>33</v>
      </c>
      <c r="BC39" s="1">
        <v>33</v>
      </c>
      <c r="BD39" s="1">
        <v>36</v>
      </c>
      <c r="BE39" s="1">
        <v>34</v>
      </c>
      <c r="BF39" s="1">
        <v>32</v>
      </c>
      <c r="BG39" s="1">
        <v>34</v>
      </c>
      <c r="BH39" s="1">
        <v>37</v>
      </c>
      <c r="BI39" s="1">
        <v>38</v>
      </c>
      <c r="BJ39" s="1">
        <v>37</v>
      </c>
      <c r="BK39" s="1">
        <v>39</v>
      </c>
      <c r="BL39" s="1">
        <v>40</v>
      </c>
      <c r="BM39" s="1">
        <v>41</v>
      </c>
      <c r="BN39" s="1">
        <v>40</v>
      </c>
      <c r="BO39" s="1">
        <v>39</v>
      </c>
      <c r="BP39" s="1">
        <v>40</v>
      </c>
      <c r="BQ39" s="1">
        <v>41</v>
      </c>
      <c r="BR39" s="1">
        <v>34</v>
      </c>
      <c r="BS39" s="1">
        <v>35</v>
      </c>
      <c r="BT39" s="1">
        <v>38</v>
      </c>
      <c r="BU39" s="1">
        <v>38</v>
      </c>
      <c r="BV39" s="1">
        <v>39</v>
      </c>
      <c r="BW39" s="1">
        <v>41</v>
      </c>
      <c r="BY39" s="1" t="s">
        <v>3</v>
      </c>
      <c r="BZ39" s="1">
        <v>34</v>
      </c>
      <c r="CA39" s="1">
        <v>35</v>
      </c>
      <c r="CB39" s="1">
        <v>36</v>
      </c>
      <c r="CC39" s="1">
        <v>42</v>
      </c>
      <c r="CD39" s="1">
        <v>38</v>
      </c>
      <c r="CE39" s="1">
        <v>27</v>
      </c>
      <c r="CF39" s="1">
        <v>27</v>
      </c>
      <c r="CG39" s="1">
        <v>31</v>
      </c>
      <c r="CH39" s="1">
        <v>28</v>
      </c>
      <c r="CI39" s="1">
        <v>23</v>
      </c>
      <c r="CJ39" s="1">
        <v>26</v>
      </c>
      <c r="CK39" s="1">
        <v>26</v>
      </c>
      <c r="CL39" s="1">
        <v>24</v>
      </c>
      <c r="CM39" s="1">
        <v>19</v>
      </c>
      <c r="CN39" s="1">
        <v>15</v>
      </c>
      <c r="CO39" s="1">
        <v>15</v>
      </c>
      <c r="CP39" s="1">
        <v>19</v>
      </c>
      <c r="CQ39" s="1">
        <v>21</v>
      </c>
      <c r="CR39" s="1">
        <v>16</v>
      </c>
      <c r="CS39" s="1">
        <v>15</v>
      </c>
      <c r="CT39" s="1">
        <v>13</v>
      </c>
      <c r="CU39" s="1">
        <v>14</v>
      </c>
      <c r="CV39" s="1">
        <v>13</v>
      </c>
      <c r="CW39" s="1">
        <v>13</v>
      </c>
      <c r="CX39" s="1">
        <v>14</v>
      </c>
      <c r="CY39" s="1">
        <v>15</v>
      </c>
      <c r="CZ39" s="1">
        <v>13</v>
      </c>
      <c r="DA39" s="1">
        <v>16</v>
      </c>
      <c r="DB39" s="1">
        <v>16</v>
      </c>
      <c r="DC39" s="1">
        <v>20</v>
      </c>
      <c r="DD39" s="1">
        <v>11</v>
      </c>
      <c r="DE39" s="1">
        <v>7</v>
      </c>
      <c r="DF39" s="1">
        <v>9</v>
      </c>
      <c r="DG39" s="1">
        <v>8</v>
      </c>
      <c r="DH39" s="1">
        <v>17</v>
      </c>
      <c r="DI39" s="1">
        <v>27</v>
      </c>
      <c r="DK39" s="1" t="s">
        <v>3</v>
      </c>
      <c r="DL39" s="1">
        <v>20</v>
      </c>
      <c r="DM39" s="1">
        <v>20</v>
      </c>
      <c r="DN39" s="1">
        <v>21</v>
      </c>
      <c r="DO39" s="1">
        <v>25</v>
      </c>
      <c r="DP39" s="1">
        <v>23</v>
      </c>
      <c r="DQ39" s="1">
        <v>21</v>
      </c>
      <c r="DR39" s="1">
        <v>19</v>
      </c>
      <c r="DS39" s="1">
        <v>21</v>
      </c>
      <c r="DT39" s="1">
        <v>21</v>
      </c>
      <c r="DU39" s="1">
        <v>15</v>
      </c>
      <c r="DV39" s="1">
        <v>15</v>
      </c>
      <c r="DW39" s="1">
        <v>11</v>
      </c>
      <c r="DX39" s="1">
        <v>12</v>
      </c>
      <c r="DY39" s="1">
        <v>12</v>
      </c>
      <c r="DZ39" s="1">
        <v>11</v>
      </c>
      <c r="EA39" s="1">
        <v>12</v>
      </c>
      <c r="EB39" s="1">
        <v>16</v>
      </c>
      <c r="EC39" s="1">
        <v>15</v>
      </c>
      <c r="ED39" s="1">
        <v>13</v>
      </c>
      <c r="EE39" s="1">
        <v>13</v>
      </c>
      <c r="EF39" s="1">
        <v>13</v>
      </c>
      <c r="EG39" s="1">
        <v>14</v>
      </c>
      <c r="EH39" s="1">
        <v>11</v>
      </c>
      <c r="EI39" s="1">
        <v>12</v>
      </c>
      <c r="EJ39" s="1">
        <v>15</v>
      </c>
      <c r="EK39" s="1">
        <v>20</v>
      </c>
      <c r="EL39" s="1">
        <v>14</v>
      </c>
      <c r="EM39" s="1">
        <v>12</v>
      </c>
      <c r="EN39" s="1">
        <v>9</v>
      </c>
      <c r="EO39" s="1">
        <v>10</v>
      </c>
      <c r="EP39" s="1">
        <v>6</v>
      </c>
      <c r="EQ39" s="1">
        <v>7</v>
      </c>
      <c r="ER39" s="1">
        <v>10</v>
      </c>
      <c r="ES39" s="1">
        <v>10</v>
      </c>
      <c r="ET39" s="1">
        <v>11</v>
      </c>
      <c r="EU39" s="1">
        <v>12</v>
      </c>
      <c r="EW39" s="1" t="s">
        <v>3</v>
      </c>
      <c r="EX39" s="37"/>
    </row>
    <row r="40" spans="1:154" x14ac:dyDescent="0.2">
      <c r="A40" s="1" t="s">
        <v>4</v>
      </c>
      <c r="B40" s="1">
        <v>11</v>
      </c>
      <c r="C40" s="1">
        <v>14</v>
      </c>
      <c r="D40" s="1">
        <v>18</v>
      </c>
      <c r="E40" s="1">
        <v>17</v>
      </c>
      <c r="F40" s="1">
        <v>16</v>
      </c>
      <c r="G40" s="1">
        <v>19</v>
      </c>
      <c r="H40" s="1">
        <v>19</v>
      </c>
      <c r="I40" s="1">
        <v>19</v>
      </c>
      <c r="J40" s="1">
        <v>17</v>
      </c>
      <c r="K40" s="1">
        <v>14</v>
      </c>
      <c r="L40" s="1">
        <v>27</v>
      </c>
      <c r="M40" s="1">
        <v>21</v>
      </c>
      <c r="N40" s="1">
        <v>17</v>
      </c>
      <c r="O40" s="1">
        <v>8</v>
      </c>
      <c r="P40" s="1">
        <v>8</v>
      </c>
      <c r="Q40" s="1">
        <v>5</v>
      </c>
      <c r="R40" s="1">
        <v>6</v>
      </c>
      <c r="S40" s="1">
        <v>3</v>
      </c>
      <c r="T40" s="1">
        <v>6</v>
      </c>
      <c r="U40" s="1">
        <v>1</v>
      </c>
      <c r="V40" s="1">
        <v>2</v>
      </c>
      <c r="W40" s="1">
        <v>2</v>
      </c>
      <c r="X40" s="1">
        <v>2</v>
      </c>
      <c r="Y40" s="1">
        <v>2</v>
      </c>
      <c r="Z40" s="1">
        <v>1</v>
      </c>
      <c r="AA40" s="1">
        <v>2</v>
      </c>
      <c r="AB40" s="1">
        <v>2</v>
      </c>
      <c r="AC40" s="1">
        <v>6</v>
      </c>
      <c r="AD40" s="1">
        <v>9</v>
      </c>
      <c r="AE40" s="1">
        <v>23</v>
      </c>
      <c r="AF40" s="1">
        <v>19</v>
      </c>
      <c r="AG40" s="1">
        <v>19</v>
      </c>
      <c r="AH40" s="1">
        <v>19</v>
      </c>
      <c r="AI40" s="1">
        <v>18</v>
      </c>
      <c r="AJ40" s="1">
        <v>17</v>
      </c>
      <c r="AK40" s="1">
        <v>19</v>
      </c>
      <c r="AM40" s="1" t="s">
        <v>4</v>
      </c>
      <c r="AN40" s="1">
        <v>20</v>
      </c>
      <c r="AO40" s="1">
        <v>20</v>
      </c>
      <c r="AP40" s="1">
        <v>14</v>
      </c>
      <c r="AQ40" s="1">
        <v>23</v>
      </c>
      <c r="AR40" s="1">
        <v>21</v>
      </c>
      <c r="AS40" s="1">
        <v>23</v>
      </c>
      <c r="AT40" s="1">
        <v>19</v>
      </c>
      <c r="AU40" s="1">
        <v>13</v>
      </c>
      <c r="AV40" s="1">
        <v>13</v>
      </c>
      <c r="AW40" s="1">
        <v>18</v>
      </c>
      <c r="AX40" s="1">
        <v>13</v>
      </c>
      <c r="AY40" s="1">
        <v>13</v>
      </c>
      <c r="AZ40" s="1">
        <v>13</v>
      </c>
      <c r="BA40" s="1">
        <v>13</v>
      </c>
      <c r="BB40" s="1">
        <v>15</v>
      </c>
      <c r="BC40" s="1">
        <v>14</v>
      </c>
      <c r="BD40" s="1">
        <v>14</v>
      </c>
      <c r="BE40" s="1">
        <v>8</v>
      </c>
      <c r="BF40" s="1">
        <v>9</v>
      </c>
      <c r="BG40" s="1">
        <v>8</v>
      </c>
      <c r="BH40" s="1">
        <v>9</v>
      </c>
      <c r="BI40" s="1">
        <v>8</v>
      </c>
      <c r="BJ40" s="1">
        <v>13</v>
      </c>
      <c r="BK40" s="1">
        <v>11</v>
      </c>
      <c r="BL40" s="1">
        <v>10</v>
      </c>
      <c r="BM40" s="1">
        <v>9</v>
      </c>
      <c r="BN40" s="1">
        <v>16</v>
      </c>
      <c r="BO40" s="1">
        <v>24</v>
      </c>
      <c r="BP40" s="1">
        <v>17</v>
      </c>
      <c r="BQ40" s="1">
        <v>19</v>
      </c>
      <c r="BR40" s="1">
        <v>13</v>
      </c>
      <c r="BS40" s="1">
        <v>14</v>
      </c>
      <c r="BT40" s="1">
        <v>16</v>
      </c>
      <c r="BU40" s="1">
        <v>18</v>
      </c>
      <c r="BV40" s="1">
        <v>11</v>
      </c>
      <c r="BW40" s="1">
        <v>18</v>
      </c>
      <c r="BY40" s="1" t="s">
        <v>4</v>
      </c>
      <c r="BZ40" s="1">
        <v>10</v>
      </c>
      <c r="CA40" s="1">
        <v>15</v>
      </c>
      <c r="CB40" s="1">
        <v>13</v>
      </c>
      <c r="CC40" s="1">
        <v>13</v>
      </c>
      <c r="CD40" s="1">
        <v>11</v>
      </c>
      <c r="CE40" s="1">
        <v>9</v>
      </c>
      <c r="CF40" s="1">
        <v>7</v>
      </c>
      <c r="CG40" s="1">
        <v>6</v>
      </c>
      <c r="CH40" s="1">
        <v>6</v>
      </c>
      <c r="CI40" s="1">
        <v>11</v>
      </c>
      <c r="CJ40" s="1">
        <v>12</v>
      </c>
      <c r="CK40" s="1">
        <v>12</v>
      </c>
      <c r="CL40" s="1">
        <v>11</v>
      </c>
      <c r="CM40" s="1">
        <v>12</v>
      </c>
      <c r="CN40" s="1">
        <v>13</v>
      </c>
      <c r="CO40" s="1">
        <v>16</v>
      </c>
      <c r="CP40" s="1">
        <v>20</v>
      </c>
      <c r="CQ40" s="1">
        <v>15</v>
      </c>
      <c r="CR40" s="1">
        <v>21</v>
      </c>
      <c r="CS40" s="1">
        <v>14</v>
      </c>
      <c r="CT40" s="1">
        <v>14</v>
      </c>
      <c r="CU40" s="1">
        <v>12</v>
      </c>
      <c r="CV40" s="1">
        <v>10</v>
      </c>
      <c r="CW40" s="1">
        <v>8</v>
      </c>
      <c r="CX40" s="1">
        <v>8</v>
      </c>
      <c r="CY40" s="1">
        <v>13</v>
      </c>
      <c r="CZ40" s="1">
        <v>26</v>
      </c>
      <c r="DA40" s="1">
        <v>30</v>
      </c>
      <c r="DB40" s="1">
        <v>33</v>
      </c>
      <c r="DC40" s="1">
        <v>42</v>
      </c>
      <c r="DD40" s="1">
        <v>43</v>
      </c>
      <c r="DE40" s="1">
        <v>42</v>
      </c>
      <c r="DF40" s="1">
        <v>45</v>
      </c>
      <c r="DG40" s="1">
        <v>42</v>
      </c>
      <c r="DH40" s="1">
        <v>39</v>
      </c>
      <c r="DI40" s="1">
        <v>35</v>
      </c>
      <c r="DK40" s="1" t="s">
        <v>4</v>
      </c>
      <c r="DL40" s="1">
        <v>14</v>
      </c>
      <c r="DM40" s="1">
        <v>15</v>
      </c>
      <c r="DN40" s="1">
        <v>15</v>
      </c>
      <c r="DO40" s="1">
        <v>15</v>
      </c>
      <c r="DP40" s="1">
        <v>12</v>
      </c>
      <c r="DQ40" s="1">
        <v>14</v>
      </c>
      <c r="DR40" s="1">
        <v>10</v>
      </c>
      <c r="DS40" s="1">
        <v>7</v>
      </c>
      <c r="DT40" s="1">
        <v>7</v>
      </c>
      <c r="DU40" s="1">
        <v>9</v>
      </c>
      <c r="DV40" s="1">
        <v>16</v>
      </c>
      <c r="DW40" s="1">
        <v>13</v>
      </c>
      <c r="DX40" s="1">
        <v>12</v>
      </c>
      <c r="DY40" s="1">
        <v>8</v>
      </c>
      <c r="DZ40" s="1">
        <v>9</v>
      </c>
      <c r="EA40" s="1">
        <v>7</v>
      </c>
      <c r="EB40" s="1">
        <v>8</v>
      </c>
      <c r="EC40" s="1">
        <v>7</v>
      </c>
      <c r="ED40" s="1">
        <v>7</v>
      </c>
      <c r="EE40" s="1">
        <v>7</v>
      </c>
      <c r="EF40" s="1">
        <v>7</v>
      </c>
      <c r="EG40" s="1">
        <v>5</v>
      </c>
      <c r="EH40" s="1">
        <v>5</v>
      </c>
      <c r="EI40" s="1">
        <v>3</v>
      </c>
      <c r="EJ40" s="1">
        <v>3</v>
      </c>
      <c r="EK40" s="1">
        <v>5</v>
      </c>
      <c r="EL40" s="1">
        <v>7</v>
      </c>
      <c r="EM40" s="1">
        <v>17</v>
      </c>
      <c r="EN40" s="1">
        <v>19</v>
      </c>
      <c r="EO40" s="1">
        <v>22</v>
      </c>
      <c r="EP40" s="1">
        <v>22</v>
      </c>
      <c r="EQ40" s="1">
        <v>23</v>
      </c>
      <c r="ER40" s="1">
        <v>24</v>
      </c>
      <c r="ES40" s="1">
        <v>24</v>
      </c>
      <c r="ET40" s="1">
        <v>19</v>
      </c>
      <c r="EU40" s="1">
        <v>21</v>
      </c>
      <c r="EW40" s="1" t="s">
        <v>4</v>
      </c>
      <c r="EX40" s="37"/>
    </row>
    <row r="41" spans="1:154" x14ac:dyDescent="0.2">
      <c r="A41" s="1" t="s">
        <v>5</v>
      </c>
      <c r="B41" s="1">
        <v>5</v>
      </c>
      <c r="C41" s="1">
        <v>5</v>
      </c>
      <c r="D41" s="1">
        <v>3</v>
      </c>
      <c r="E41" s="1">
        <v>4</v>
      </c>
      <c r="F41" s="1">
        <v>3</v>
      </c>
      <c r="G41" s="1">
        <v>1</v>
      </c>
      <c r="H41" s="1">
        <v>1</v>
      </c>
      <c r="I41" s="1">
        <v>1</v>
      </c>
      <c r="J41" s="1">
        <v>1</v>
      </c>
      <c r="K41" s="1">
        <v>1</v>
      </c>
      <c r="L41" s="1">
        <v>1</v>
      </c>
      <c r="M41" s="1">
        <v>16</v>
      </c>
      <c r="N41" s="1">
        <v>8</v>
      </c>
      <c r="O41" s="1">
        <v>9</v>
      </c>
      <c r="P41" s="1">
        <v>4</v>
      </c>
      <c r="Q41" s="1">
        <v>4</v>
      </c>
      <c r="R41" s="1">
        <v>3</v>
      </c>
      <c r="S41" s="1">
        <v>7</v>
      </c>
      <c r="T41" s="1">
        <v>2</v>
      </c>
      <c r="U41" s="1">
        <v>3</v>
      </c>
      <c r="V41" s="1">
        <v>1</v>
      </c>
      <c r="W41" s="1">
        <v>1</v>
      </c>
      <c r="X41" s="1">
        <v>1</v>
      </c>
      <c r="Y41" s="1">
        <v>1</v>
      </c>
      <c r="Z41" s="1">
        <v>2</v>
      </c>
      <c r="AA41" s="1">
        <v>1</v>
      </c>
      <c r="AB41" s="1">
        <v>1</v>
      </c>
      <c r="AC41" s="1">
        <v>1</v>
      </c>
      <c r="AD41" s="1">
        <v>1</v>
      </c>
      <c r="AE41" s="1">
        <v>2</v>
      </c>
      <c r="AF41" s="1">
        <v>3</v>
      </c>
      <c r="AG41" s="1">
        <v>1</v>
      </c>
      <c r="AH41" s="1">
        <v>1</v>
      </c>
      <c r="AI41" s="1">
        <v>1</v>
      </c>
      <c r="AJ41" s="1">
        <v>1</v>
      </c>
      <c r="AK41" s="1">
        <v>2</v>
      </c>
      <c r="AM41" s="1" t="s">
        <v>5</v>
      </c>
      <c r="AN41" s="1">
        <v>4</v>
      </c>
      <c r="AO41" s="1">
        <v>4</v>
      </c>
      <c r="AP41" s="1">
        <v>3</v>
      </c>
      <c r="AQ41" s="1">
        <v>4</v>
      </c>
      <c r="AR41" s="1">
        <v>1</v>
      </c>
      <c r="AS41" s="1">
        <v>1</v>
      </c>
      <c r="AT41" s="1">
        <v>2</v>
      </c>
      <c r="AU41" s="1">
        <v>1</v>
      </c>
      <c r="AV41" s="1">
        <v>2</v>
      </c>
      <c r="AW41" s="1">
        <v>2</v>
      </c>
      <c r="AX41" s="1">
        <v>3</v>
      </c>
      <c r="AY41" s="1">
        <v>8</v>
      </c>
      <c r="AZ41" s="1">
        <v>16</v>
      </c>
      <c r="BA41" s="1">
        <v>5</v>
      </c>
      <c r="BB41" s="1">
        <v>3</v>
      </c>
      <c r="BC41" s="1">
        <v>3</v>
      </c>
      <c r="BD41" s="1">
        <v>3</v>
      </c>
      <c r="BE41" s="1">
        <v>2</v>
      </c>
      <c r="BF41" s="1">
        <v>4</v>
      </c>
      <c r="BG41" s="1">
        <v>2</v>
      </c>
      <c r="BH41" s="1">
        <v>2</v>
      </c>
      <c r="BI41" s="1">
        <v>3</v>
      </c>
      <c r="BJ41" s="1">
        <v>5</v>
      </c>
      <c r="BK41" s="1">
        <v>5</v>
      </c>
      <c r="BL41" s="1">
        <v>5</v>
      </c>
      <c r="BM41" s="1">
        <v>3</v>
      </c>
      <c r="BN41" s="1">
        <v>2</v>
      </c>
      <c r="BO41" s="1">
        <v>3</v>
      </c>
      <c r="BP41" s="1">
        <v>4</v>
      </c>
      <c r="BQ41" s="1">
        <v>7</v>
      </c>
      <c r="BR41" s="1">
        <v>7</v>
      </c>
      <c r="BS41" s="1">
        <v>5</v>
      </c>
      <c r="BT41" s="1">
        <v>7</v>
      </c>
      <c r="BU41" s="1">
        <v>8</v>
      </c>
      <c r="BV41" s="1">
        <v>6</v>
      </c>
      <c r="BW41" s="1">
        <v>10</v>
      </c>
      <c r="BY41" s="1" t="s">
        <v>5</v>
      </c>
      <c r="BZ41" s="1">
        <v>7</v>
      </c>
      <c r="CA41" s="1">
        <v>7</v>
      </c>
      <c r="CB41" s="1">
        <v>9</v>
      </c>
      <c r="CC41" s="1">
        <v>2</v>
      </c>
      <c r="CD41" s="1">
        <v>2</v>
      </c>
      <c r="CE41" s="1">
        <v>3</v>
      </c>
      <c r="CF41" s="1">
        <v>2</v>
      </c>
      <c r="CG41" s="1">
        <v>2</v>
      </c>
      <c r="CH41" s="1">
        <v>4</v>
      </c>
      <c r="CI41" s="1">
        <v>4</v>
      </c>
      <c r="CJ41" s="1">
        <v>4</v>
      </c>
      <c r="CK41" s="1">
        <v>4</v>
      </c>
      <c r="CL41" s="1">
        <v>3</v>
      </c>
      <c r="CM41" s="1">
        <v>4</v>
      </c>
      <c r="CN41" s="1">
        <v>8</v>
      </c>
      <c r="CO41" s="1">
        <v>6</v>
      </c>
      <c r="CP41" s="1">
        <v>2</v>
      </c>
      <c r="CQ41" s="1">
        <v>4</v>
      </c>
      <c r="CR41" s="1">
        <v>3</v>
      </c>
      <c r="CS41" s="1">
        <v>3</v>
      </c>
      <c r="CT41" s="1">
        <v>2</v>
      </c>
      <c r="CU41" s="1">
        <v>4</v>
      </c>
      <c r="CV41" s="1">
        <v>4</v>
      </c>
      <c r="CW41" s="1">
        <v>4</v>
      </c>
      <c r="CX41" s="1">
        <v>4</v>
      </c>
      <c r="CY41" s="1">
        <v>3</v>
      </c>
      <c r="CZ41" s="1">
        <v>3</v>
      </c>
      <c r="DA41" s="1">
        <v>11</v>
      </c>
      <c r="DB41" s="1">
        <v>4</v>
      </c>
      <c r="DC41" s="1">
        <v>4</v>
      </c>
      <c r="DD41" s="1">
        <v>5</v>
      </c>
      <c r="DE41" s="1">
        <v>5</v>
      </c>
      <c r="DF41" s="1">
        <v>5</v>
      </c>
      <c r="DG41" s="1">
        <v>6</v>
      </c>
      <c r="DH41" s="1">
        <v>4</v>
      </c>
      <c r="DI41" s="1">
        <v>3</v>
      </c>
      <c r="DK41" s="1" t="s">
        <v>5</v>
      </c>
      <c r="DL41" s="1">
        <v>3</v>
      </c>
      <c r="DM41" s="1">
        <v>3</v>
      </c>
      <c r="DN41" s="1">
        <v>3</v>
      </c>
      <c r="DO41" s="1">
        <v>3</v>
      </c>
      <c r="DP41" s="1">
        <v>1</v>
      </c>
      <c r="DQ41" s="1">
        <v>1</v>
      </c>
      <c r="DR41" s="1">
        <v>1</v>
      </c>
      <c r="DS41" s="1">
        <v>1</v>
      </c>
      <c r="DT41" s="1">
        <v>1</v>
      </c>
      <c r="DU41" s="1">
        <v>1</v>
      </c>
      <c r="DV41" s="1">
        <v>1</v>
      </c>
      <c r="DW41" s="1">
        <v>6</v>
      </c>
      <c r="DX41" s="1">
        <v>5</v>
      </c>
      <c r="DY41" s="1">
        <v>3</v>
      </c>
      <c r="DZ41" s="1">
        <v>2</v>
      </c>
      <c r="EA41" s="1">
        <v>1</v>
      </c>
      <c r="EB41" s="1">
        <v>1</v>
      </c>
      <c r="EC41" s="1">
        <v>1</v>
      </c>
      <c r="ED41" s="1">
        <v>1</v>
      </c>
      <c r="EE41" s="1">
        <v>1</v>
      </c>
      <c r="EF41" s="1">
        <v>1</v>
      </c>
      <c r="EG41" s="1">
        <v>1</v>
      </c>
      <c r="EH41" s="1">
        <v>1</v>
      </c>
      <c r="EI41" s="1">
        <v>1</v>
      </c>
      <c r="EJ41" s="1">
        <v>1</v>
      </c>
      <c r="EK41" s="1">
        <v>1</v>
      </c>
      <c r="EL41" s="1">
        <v>2</v>
      </c>
      <c r="EM41" s="1">
        <v>2</v>
      </c>
      <c r="EN41" s="1">
        <v>2</v>
      </c>
      <c r="EO41" s="1">
        <v>2</v>
      </c>
      <c r="EP41" s="1">
        <v>2</v>
      </c>
      <c r="EQ41" s="1">
        <v>2</v>
      </c>
      <c r="ER41" s="1">
        <v>2</v>
      </c>
      <c r="ES41" s="1">
        <v>2</v>
      </c>
      <c r="ET41" s="1">
        <v>1</v>
      </c>
      <c r="EU41" s="1">
        <v>2</v>
      </c>
      <c r="EW41" s="1" t="s">
        <v>5</v>
      </c>
      <c r="EX41" s="37"/>
    </row>
    <row r="42" spans="1:154" x14ac:dyDescent="0.2">
      <c r="A42" s="1" t="s">
        <v>6</v>
      </c>
      <c r="B42" s="1">
        <v>36</v>
      </c>
      <c r="C42" s="1">
        <v>34</v>
      </c>
      <c r="D42" s="1">
        <v>29</v>
      </c>
      <c r="E42" s="1">
        <v>29</v>
      </c>
      <c r="F42" s="1">
        <v>28</v>
      </c>
      <c r="G42" s="1">
        <v>26</v>
      </c>
      <c r="H42" s="1">
        <v>24</v>
      </c>
      <c r="I42" s="1">
        <v>23</v>
      </c>
      <c r="J42" s="1">
        <v>20</v>
      </c>
      <c r="K42" s="1">
        <v>19</v>
      </c>
      <c r="L42" s="1">
        <v>22</v>
      </c>
      <c r="M42" s="1">
        <v>29</v>
      </c>
      <c r="N42" s="1">
        <v>28</v>
      </c>
      <c r="O42" s="1">
        <v>30</v>
      </c>
      <c r="P42" s="1">
        <v>29</v>
      </c>
      <c r="Q42" s="1">
        <v>31</v>
      </c>
      <c r="R42" s="1">
        <v>22</v>
      </c>
      <c r="S42" s="1">
        <v>18</v>
      </c>
      <c r="T42" s="1">
        <v>17</v>
      </c>
      <c r="U42" s="1">
        <v>15</v>
      </c>
      <c r="V42" s="1">
        <v>15</v>
      </c>
      <c r="W42" s="1">
        <v>13</v>
      </c>
      <c r="X42" s="1">
        <v>17</v>
      </c>
      <c r="Y42" s="1">
        <v>19</v>
      </c>
      <c r="Z42" s="1">
        <v>23</v>
      </c>
      <c r="AA42" s="1">
        <v>28</v>
      </c>
      <c r="AB42" s="1">
        <v>27</v>
      </c>
      <c r="AC42" s="1">
        <v>22</v>
      </c>
      <c r="AD42" s="1">
        <v>29</v>
      </c>
      <c r="AE42" s="1">
        <v>32</v>
      </c>
      <c r="AF42" s="1">
        <v>30</v>
      </c>
      <c r="AG42" s="1">
        <v>35</v>
      </c>
      <c r="AH42" s="1">
        <v>32</v>
      </c>
      <c r="AI42" s="1">
        <v>33</v>
      </c>
      <c r="AJ42" s="1">
        <v>25</v>
      </c>
      <c r="AK42" s="1">
        <v>25</v>
      </c>
      <c r="AM42" s="1" t="s">
        <v>6</v>
      </c>
      <c r="AN42" s="1">
        <v>31</v>
      </c>
      <c r="AO42" s="1">
        <v>28</v>
      </c>
      <c r="AP42" s="1">
        <v>30</v>
      </c>
      <c r="AQ42" s="1">
        <v>30</v>
      </c>
      <c r="AR42" s="1">
        <v>29</v>
      </c>
      <c r="AS42" s="1">
        <v>29</v>
      </c>
      <c r="AT42" s="1">
        <v>29</v>
      </c>
      <c r="AU42" s="1">
        <v>30</v>
      </c>
      <c r="AV42" s="1">
        <v>32</v>
      </c>
      <c r="AW42" s="1">
        <v>29</v>
      </c>
      <c r="AX42" s="1">
        <v>41</v>
      </c>
      <c r="AY42" s="1">
        <v>44</v>
      </c>
      <c r="AZ42" s="1">
        <v>42</v>
      </c>
      <c r="BA42" s="1">
        <v>43</v>
      </c>
      <c r="BB42" s="1">
        <v>41</v>
      </c>
      <c r="BC42" s="1">
        <v>43</v>
      </c>
      <c r="BD42" s="1">
        <v>37</v>
      </c>
      <c r="BE42" s="1">
        <v>40</v>
      </c>
      <c r="BF42" s="1">
        <v>41</v>
      </c>
      <c r="BG42" s="1">
        <v>37</v>
      </c>
      <c r="BH42" s="1">
        <v>39</v>
      </c>
      <c r="BI42" s="1">
        <v>39</v>
      </c>
      <c r="BJ42" s="1">
        <v>42</v>
      </c>
      <c r="BK42" s="1">
        <v>43</v>
      </c>
      <c r="BL42" s="1">
        <v>45</v>
      </c>
      <c r="BM42" s="1">
        <v>44</v>
      </c>
      <c r="BN42" s="1">
        <v>46</v>
      </c>
      <c r="BO42" s="1">
        <v>49</v>
      </c>
      <c r="BP42" s="1">
        <v>49</v>
      </c>
      <c r="BQ42" s="1">
        <v>45</v>
      </c>
      <c r="BR42" s="1">
        <v>47</v>
      </c>
      <c r="BS42" s="1">
        <v>46</v>
      </c>
      <c r="BT42" s="1">
        <v>45</v>
      </c>
      <c r="BU42" s="1">
        <v>45</v>
      </c>
      <c r="BV42" s="1">
        <v>45</v>
      </c>
      <c r="BW42" s="1">
        <v>44</v>
      </c>
      <c r="BY42" s="1" t="s">
        <v>6</v>
      </c>
      <c r="BZ42" s="1">
        <v>38</v>
      </c>
      <c r="CA42" s="1">
        <v>27</v>
      </c>
      <c r="CB42" s="1">
        <v>15</v>
      </c>
      <c r="CC42" s="1">
        <v>12</v>
      </c>
      <c r="CD42" s="1">
        <v>10</v>
      </c>
      <c r="CE42" s="1">
        <v>7</v>
      </c>
      <c r="CF42" s="1">
        <v>7</v>
      </c>
      <c r="CG42" s="1">
        <v>8</v>
      </c>
      <c r="CH42" s="1">
        <v>10</v>
      </c>
      <c r="CI42" s="1">
        <v>13</v>
      </c>
      <c r="CJ42" s="1">
        <v>14</v>
      </c>
      <c r="CK42" s="1">
        <v>23</v>
      </c>
      <c r="CL42" s="1">
        <v>29</v>
      </c>
      <c r="CM42" s="1">
        <v>35</v>
      </c>
      <c r="CN42" s="1">
        <v>36</v>
      </c>
      <c r="CO42" s="1">
        <v>33</v>
      </c>
      <c r="CP42" s="1">
        <v>25</v>
      </c>
      <c r="CQ42" s="1">
        <v>22</v>
      </c>
      <c r="CR42" s="1">
        <v>18</v>
      </c>
      <c r="CS42" s="1">
        <v>17</v>
      </c>
      <c r="CT42" s="1">
        <v>16</v>
      </c>
      <c r="CU42" s="1">
        <v>16</v>
      </c>
      <c r="CV42" s="1">
        <v>19</v>
      </c>
      <c r="CW42" s="1">
        <v>27</v>
      </c>
      <c r="CX42" s="1">
        <v>30</v>
      </c>
      <c r="CY42" s="1">
        <v>38</v>
      </c>
      <c r="CZ42" s="1">
        <v>35</v>
      </c>
      <c r="DA42" s="1">
        <v>23</v>
      </c>
      <c r="DB42" s="1">
        <v>23</v>
      </c>
      <c r="DC42" s="1">
        <v>14</v>
      </c>
      <c r="DD42" s="1">
        <v>14</v>
      </c>
      <c r="DE42" s="1">
        <v>16</v>
      </c>
      <c r="DF42" s="1">
        <v>16</v>
      </c>
      <c r="DG42" s="1">
        <v>26</v>
      </c>
      <c r="DH42" s="1">
        <v>23</v>
      </c>
      <c r="DI42" s="1">
        <v>21</v>
      </c>
      <c r="DK42" s="1" t="s">
        <v>6</v>
      </c>
      <c r="DL42" s="1">
        <v>35</v>
      </c>
      <c r="DM42" s="1">
        <v>30</v>
      </c>
      <c r="DN42" s="1">
        <v>26</v>
      </c>
      <c r="DO42" s="1">
        <v>24</v>
      </c>
      <c r="DP42" s="1">
        <v>20</v>
      </c>
      <c r="DQ42" s="1">
        <v>19</v>
      </c>
      <c r="DR42" s="1">
        <v>20</v>
      </c>
      <c r="DS42" s="1">
        <v>16</v>
      </c>
      <c r="DT42" s="1">
        <v>19</v>
      </c>
      <c r="DU42" s="1">
        <v>19</v>
      </c>
      <c r="DV42" s="1">
        <v>26</v>
      </c>
      <c r="DW42" s="1">
        <v>34</v>
      </c>
      <c r="DX42" s="1">
        <v>32</v>
      </c>
      <c r="DY42" s="1">
        <v>33</v>
      </c>
      <c r="DZ42" s="1">
        <v>35</v>
      </c>
      <c r="EA42" s="1">
        <v>35</v>
      </c>
      <c r="EB42" s="1">
        <v>28</v>
      </c>
      <c r="EC42" s="1">
        <v>27</v>
      </c>
      <c r="ED42" s="1">
        <v>22</v>
      </c>
      <c r="EE42" s="1">
        <v>21</v>
      </c>
      <c r="EF42" s="1">
        <v>18</v>
      </c>
      <c r="EG42" s="1">
        <v>19</v>
      </c>
      <c r="EH42" s="1">
        <v>24</v>
      </c>
      <c r="EI42" s="1">
        <v>28</v>
      </c>
      <c r="EJ42" s="1">
        <v>31</v>
      </c>
      <c r="EK42" s="1">
        <v>37</v>
      </c>
      <c r="EL42" s="1">
        <v>38</v>
      </c>
      <c r="EM42" s="1">
        <v>36</v>
      </c>
      <c r="EN42" s="1">
        <v>34</v>
      </c>
      <c r="EO42" s="1">
        <v>33</v>
      </c>
      <c r="EP42" s="1">
        <v>32</v>
      </c>
      <c r="EQ42" s="1">
        <v>35</v>
      </c>
      <c r="ER42" s="1">
        <v>33</v>
      </c>
      <c r="ES42" s="1">
        <v>35</v>
      </c>
      <c r="ET42" s="1">
        <v>35</v>
      </c>
      <c r="EU42" s="1">
        <v>35</v>
      </c>
      <c r="EW42" s="1" t="s">
        <v>6</v>
      </c>
      <c r="EX42" s="37"/>
    </row>
    <row r="43" spans="1:154" x14ac:dyDescent="0.2">
      <c r="A43" s="1" t="s">
        <v>7</v>
      </c>
      <c r="B43" s="1">
        <v>21</v>
      </c>
      <c r="C43" s="1">
        <v>28</v>
      </c>
      <c r="D43" s="1">
        <v>24</v>
      </c>
      <c r="E43" s="1">
        <v>27</v>
      </c>
      <c r="F43" s="1">
        <v>27</v>
      </c>
      <c r="G43" s="1">
        <v>27</v>
      </c>
      <c r="H43" s="1">
        <v>29</v>
      </c>
      <c r="I43" s="1">
        <v>31</v>
      </c>
      <c r="J43" s="1">
        <v>33</v>
      </c>
      <c r="K43" s="1">
        <v>31</v>
      </c>
      <c r="L43" s="1">
        <v>33</v>
      </c>
      <c r="M43" s="1">
        <v>37</v>
      </c>
      <c r="N43" s="1">
        <v>35</v>
      </c>
      <c r="O43" s="1">
        <v>42</v>
      </c>
      <c r="P43" s="1">
        <v>40</v>
      </c>
      <c r="Q43" s="1">
        <v>40</v>
      </c>
      <c r="R43" s="1">
        <v>43</v>
      </c>
      <c r="S43" s="1">
        <v>47</v>
      </c>
      <c r="T43" s="1">
        <v>48</v>
      </c>
      <c r="U43" s="1">
        <v>49</v>
      </c>
      <c r="V43" s="1">
        <v>48</v>
      </c>
      <c r="W43" s="1">
        <v>47</v>
      </c>
      <c r="X43" s="1">
        <v>47</v>
      </c>
      <c r="Y43" s="1">
        <v>49</v>
      </c>
      <c r="Z43" s="1">
        <v>43</v>
      </c>
      <c r="AA43" s="1">
        <v>45</v>
      </c>
      <c r="AB43" s="1">
        <v>46</v>
      </c>
      <c r="AC43" s="1">
        <v>42</v>
      </c>
      <c r="AD43" s="1">
        <v>43</v>
      </c>
      <c r="AE43" s="1">
        <v>46</v>
      </c>
      <c r="AF43" s="1">
        <v>46</v>
      </c>
      <c r="AG43" s="1">
        <v>45</v>
      </c>
      <c r="AH43" s="1">
        <v>47</v>
      </c>
      <c r="AI43" s="1">
        <v>47</v>
      </c>
      <c r="AJ43" s="1">
        <v>49</v>
      </c>
      <c r="AK43" s="1">
        <v>48</v>
      </c>
      <c r="AM43" s="1" t="s">
        <v>7</v>
      </c>
      <c r="AN43" s="1">
        <v>18</v>
      </c>
      <c r="AO43" s="1">
        <v>14</v>
      </c>
      <c r="AP43" s="1">
        <v>10</v>
      </c>
      <c r="AQ43" s="1">
        <v>15</v>
      </c>
      <c r="AR43" s="1">
        <v>12</v>
      </c>
      <c r="AS43" s="1">
        <v>11</v>
      </c>
      <c r="AT43" s="1">
        <v>24</v>
      </c>
      <c r="AU43" s="1">
        <v>22</v>
      </c>
      <c r="AV43" s="1">
        <v>24</v>
      </c>
      <c r="AW43" s="1">
        <v>28</v>
      </c>
      <c r="AX43" s="1">
        <v>28</v>
      </c>
      <c r="AY43" s="1">
        <v>28</v>
      </c>
      <c r="AZ43" s="1">
        <v>26</v>
      </c>
      <c r="BA43" s="1">
        <v>28</v>
      </c>
      <c r="BB43" s="1">
        <v>30</v>
      </c>
      <c r="BC43" s="1">
        <v>32</v>
      </c>
      <c r="BD43" s="1">
        <v>34</v>
      </c>
      <c r="BE43" s="1">
        <v>36</v>
      </c>
      <c r="BF43" s="1">
        <v>37</v>
      </c>
      <c r="BG43" s="1">
        <v>37</v>
      </c>
      <c r="BH43" s="1">
        <v>34</v>
      </c>
      <c r="BI43" s="1">
        <v>29</v>
      </c>
      <c r="BJ43" s="1">
        <v>30</v>
      </c>
      <c r="BK43" s="1">
        <v>20</v>
      </c>
      <c r="BL43" s="1">
        <v>11</v>
      </c>
      <c r="BM43" s="1">
        <v>17</v>
      </c>
      <c r="BN43" s="1">
        <v>19</v>
      </c>
      <c r="BO43" s="1">
        <v>31</v>
      </c>
      <c r="BP43" s="1">
        <v>8</v>
      </c>
      <c r="BQ43" s="1">
        <v>10</v>
      </c>
      <c r="BR43" s="1">
        <v>17</v>
      </c>
      <c r="BS43" s="1">
        <v>17</v>
      </c>
      <c r="BT43" s="1">
        <v>17</v>
      </c>
      <c r="BU43" s="1">
        <v>23</v>
      </c>
      <c r="BV43" s="1">
        <v>25</v>
      </c>
      <c r="BW43" s="1">
        <v>20</v>
      </c>
      <c r="BY43" s="1" t="s">
        <v>7</v>
      </c>
      <c r="BZ43" s="1">
        <v>45</v>
      </c>
      <c r="CA43" s="1">
        <v>44</v>
      </c>
      <c r="CB43" s="1">
        <v>45</v>
      </c>
      <c r="CC43" s="1">
        <v>41</v>
      </c>
      <c r="CD43" s="1">
        <v>44</v>
      </c>
      <c r="CE43" s="1">
        <v>45</v>
      </c>
      <c r="CF43" s="1">
        <v>46</v>
      </c>
      <c r="CG43" s="1">
        <v>44</v>
      </c>
      <c r="CH43" s="1">
        <v>43</v>
      </c>
      <c r="CI43" s="1">
        <v>44</v>
      </c>
      <c r="CJ43" s="1">
        <v>46</v>
      </c>
      <c r="CK43" s="1">
        <v>47</v>
      </c>
      <c r="CL43" s="1">
        <v>46</v>
      </c>
      <c r="CM43" s="1">
        <v>46</v>
      </c>
      <c r="CN43" s="1">
        <v>44</v>
      </c>
      <c r="CO43" s="1">
        <v>45</v>
      </c>
      <c r="CP43" s="1">
        <v>48</v>
      </c>
      <c r="CQ43" s="1">
        <v>49</v>
      </c>
      <c r="CR43" s="1">
        <v>49</v>
      </c>
      <c r="CS43" s="1">
        <v>46</v>
      </c>
      <c r="CT43" s="1">
        <v>44</v>
      </c>
      <c r="CU43" s="1">
        <v>42</v>
      </c>
      <c r="CV43" s="1">
        <v>43</v>
      </c>
      <c r="CW43" s="1">
        <v>43</v>
      </c>
      <c r="CX43" s="1">
        <v>41</v>
      </c>
      <c r="CY43" s="1">
        <v>40</v>
      </c>
      <c r="CZ43" s="1">
        <v>36</v>
      </c>
      <c r="DA43" s="1">
        <v>42</v>
      </c>
      <c r="DB43" s="1">
        <v>46</v>
      </c>
      <c r="DC43" s="1">
        <v>46</v>
      </c>
      <c r="DD43" s="1">
        <v>45</v>
      </c>
      <c r="DE43" s="1">
        <v>46</v>
      </c>
      <c r="DF43" s="1">
        <v>46</v>
      </c>
      <c r="DG43" s="1">
        <v>44</v>
      </c>
      <c r="DH43" s="1">
        <v>44</v>
      </c>
      <c r="DI43" s="1">
        <v>42</v>
      </c>
      <c r="DK43" s="1" t="s">
        <v>7</v>
      </c>
      <c r="DL43" s="1">
        <v>26</v>
      </c>
      <c r="DM43" s="1">
        <v>27</v>
      </c>
      <c r="DN43" s="1">
        <v>25</v>
      </c>
      <c r="DO43" s="1">
        <v>28</v>
      </c>
      <c r="DP43" s="1">
        <v>29</v>
      </c>
      <c r="DQ43" s="1">
        <v>29</v>
      </c>
      <c r="DR43" s="1">
        <v>32</v>
      </c>
      <c r="DS43" s="1">
        <v>34</v>
      </c>
      <c r="DT43" s="1">
        <v>34</v>
      </c>
      <c r="DU43" s="1">
        <v>33</v>
      </c>
      <c r="DV43" s="1">
        <v>35</v>
      </c>
      <c r="DW43" s="1">
        <v>36</v>
      </c>
      <c r="DX43" s="1">
        <v>36</v>
      </c>
      <c r="DY43" s="1">
        <v>40</v>
      </c>
      <c r="DZ43" s="1">
        <v>39</v>
      </c>
      <c r="EA43" s="1">
        <v>40</v>
      </c>
      <c r="EB43" s="1">
        <v>44</v>
      </c>
      <c r="EC43" s="1">
        <v>47</v>
      </c>
      <c r="ED43" s="1">
        <v>48</v>
      </c>
      <c r="EE43" s="1">
        <v>46</v>
      </c>
      <c r="EF43" s="1">
        <v>44</v>
      </c>
      <c r="EG43" s="1">
        <v>43</v>
      </c>
      <c r="EH43" s="1">
        <v>43</v>
      </c>
      <c r="EI43" s="1">
        <v>43</v>
      </c>
      <c r="EJ43" s="1">
        <v>37</v>
      </c>
      <c r="EK43" s="1">
        <v>40</v>
      </c>
      <c r="EL43" s="1">
        <v>40</v>
      </c>
      <c r="EM43" s="1">
        <v>42</v>
      </c>
      <c r="EN43" s="1">
        <v>40</v>
      </c>
      <c r="EO43" s="1">
        <v>41</v>
      </c>
      <c r="EP43" s="1">
        <v>44</v>
      </c>
      <c r="EQ43" s="1">
        <v>44</v>
      </c>
      <c r="ER43" s="1">
        <v>46</v>
      </c>
      <c r="ES43" s="1">
        <v>42</v>
      </c>
      <c r="ET43" s="1">
        <v>45</v>
      </c>
      <c r="EU43" s="1">
        <v>42</v>
      </c>
      <c r="EW43" s="1" t="s">
        <v>7</v>
      </c>
      <c r="EX43" s="37"/>
    </row>
    <row r="44" spans="1:154" x14ac:dyDescent="0.2">
      <c r="A44" s="1" t="s">
        <v>8</v>
      </c>
      <c r="B44" s="1">
        <v>48</v>
      </c>
      <c r="C44" s="1">
        <v>46</v>
      </c>
      <c r="D44" s="1">
        <v>46</v>
      </c>
      <c r="E44" s="1">
        <v>49</v>
      </c>
      <c r="F44" s="1">
        <v>49</v>
      </c>
      <c r="G44" s="1">
        <v>49</v>
      </c>
      <c r="H44" s="1">
        <v>47</v>
      </c>
      <c r="I44" s="1">
        <v>48</v>
      </c>
      <c r="J44" s="1">
        <v>49</v>
      </c>
      <c r="K44" s="1">
        <v>48</v>
      </c>
      <c r="L44" s="1">
        <v>48</v>
      </c>
      <c r="M44" s="1">
        <v>48</v>
      </c>
      <c r="N44" s="1">
        <v>49</v>
      </c>
      <c r="O44" s="1">
        <v>49</v>
      </c>
      <c r="P44" s="1">
        <v>49</v>
      </c>
      <c r="Q44" s="1">
        <v>49</v>
      </c>
      <c r="R44" s="1">
        <v>49</v>
      </c>
      <c r="S44" s="1">
        <v>49</v>
      </c>
      <c r="T44" s="1">
        <v>49</v>
      </c>
      <c r="U44" s="1">
        <v>47</v>
      </c>
      <c r="V44" s="1">
        <v>44</v>
      </c>
      <c r="W44" s="1">
        <v>42</v>
      </c>
      <c r="X44" s="1">
        <v>45</v>
      </c>
      <c r="Y44" s="1">
        <v>47</v>
      </c>
      <c r="Z44" s="1">
        <v>49</v>
      </c>
      <c r="AA44" s="1">
        <v>48</v>
      </c>
      <c r="AB44" s="1">
        <v>48</v>
      </c>
      <c r="AC44" s="1">
        <v>47</v>
      </c>
      <c r="AD44" s="1">
        <v>46</v>
      </c>
      <c r="AE44" s="1">
        <v>45</v>
      </c>
      <c r="AF44" s="1">
        <v>44</v>
      </c>
      <c r="AG44" s="1">
        <v>47</v>
      </c>
      <c r="AH44" s="1">
        <v>48</v>
      </c>
      <c r="AI44" s="1">
        <v>44</v>
      </c>
      <c r="AJ44" s="1">
        <v>45</v>
      </c>
      <c r="AK44" s="1">
        <v>46</v>
      </c>
      <c r="AM44" s="1" t="s">
        <v>8</v>
      </c>
      <c r="AN44" s="1">
        <v>50</v>
      </c>
      <c r="AO44" s="1">
        <v>50</v>
      </c>
      <c r="AP44" s="1">
        <v>50</v>
      </c>
      <c r="AQ44" s="1">
        <v>50</v>
      </c>
      <c r="AR44" s="1">
        <v>50</v>
      </c>
      <c r="AS44" s="1">
        <v>50</v>
      </c>
      <c r="AT44" s="1">
        <v>50</v>
      </c>
      <c r="AU44" s="1">
        <v>50</v>
      </c>
      <c r="AV44" s="1">
        <v>50</v>
      </c>
      <c r="AW44" s="1">
        <v>50</v>
      </c>
      <c r="AX44" s="1">
        <v>50</v>
      </c>
      <c r="AY44" s="1">
        <v>50</v>
      </c>
      <c r="AZ44" s="1">
        <v>50</v>
      </c>
      <c r="BA44" s="1">
        <v>50</v>
      </c>
      <c r="BB44" s="1">
        <v>50</v>
      </c>
      <c r="BC44" s="1">
        <v>50</v>
      </c>
      <c r="BD44" s="1">
        <v>50</v>
      </c>
      <c r="BE44" s="1">
        <v>49</v>
      </c>
      <c r="BF44" s="1">
        <v>49</v>
      </c>
      <c r="BG44" s="1">
        <v>49</v>
      </c>
      <c r="BH44" s="1">
        <v>49</v>
      </c>
      <c r="BI44" s="1">
        <v>49</v>
      </c>
      <c r="BJ44" s="1">
        <v>50</v>
      </c>
      <c r="BK44" s="1">
        <v>50</v>
      </c>
      <c r="BL44" s="1">
        <v>50</v>
      </c>
      <c r="BM44" s="1">
        <v>50</v>
      </c>
      <c r="BN44" s="1">
        <v>50</v>
      </c>
      <c r="BO44" s="1">
        <v>50</v>
      </c>
      <c r="BP44" s="1">
        <v>50</v>
      </c>
      <c r="BQ44" s="1">
        <v>50</v>
      </c>
      <c r="BR44" s="1">
        <v>50</v>
      </c>
      <c r="BS44" s="1">
        <v>50</v>
      </c>
      <c r="BT44" s="1">
        <v>50</v>
      </c>
      <c r="BU44" s="1">
        <v>50</v>
      </c>
      <c r="BV44" s="1">
        <v>50</v>
      </c>
      <c r="BW44" s="1">
        <v>50</v>
      </c>
      <c r="BY44" s="1" t="s">
        <v>8</v>
      </c>
      <c r="BZ44" s="1">
        <v>45</v>
      </c>
      <c r="CA44" s="1">
        <v>47</v>
      </c>
      <c r="CB44" s="1">
        <v>37</v>
      </c>
      <c r="CC44" s="1">
        <v>32</v>
      </c>
      <c r="CD44" s="1">
        <v>26</v>
      </c>
      <c r="CE44" s="1">
        <v>25</v>
      </c>
      <c r="CF44" s="1">
        <v>25</v>
      </c>
      <c r="CG44" s="1">
        <v>25</v>
      </c>
      <c r="CH44" s="1">
        <v>23</v>
      </c>
      <c r="CI44" s="1">
        <v>27</v>
      </c>
      <c r="CJ44" s="1">
        <v>30</v>
      </c>
      <c r="CK44" s="1">
        <v>31</v>
      </c>
      <c r="CL44" s="1">
        <v>33</v>
      </c>
      <c r="CM44" s="1">
        <v>39</v>
      </c>
      <c r="CN44" s="1">
        <v>42</v>
      </c>
      <c r="CO44" s="1">
        <v>42</v>
      </c>
      <c r="CP44" s="1">
        <v>42</v>
      </c>
      <c r="CQ44" s="1">
        <v>43</v>
      </c>
      <c r="CR44" s="1">
        <v>42</v>
      </c>
      <c r="CS44" s="1">
        <v>42</v>
      </c>
      <c r="CT44" s="1">
        <v>43</v>
      </c>
      <c r="CU44" s="1">
        <v>43</v>
      </c>
      <c r="CV44" s="1">
        <v>42</v>
      </c>
      <c r="CW44" s="1">
        <v>44</v>
      </c>
      <c r="CX44" s="1">
        <v>47</v>
      </c>
      <c r="CY44" s="1">
        <v>48</v>
      </c>
      <c r="CZ44" s="1">
        <v>46</v>
      </c>
      <c r="DA44" s="1">
        <v>46</v>
      </c>
      <c r="DB44" s="1">
        <v>45</v>
      </c>
      <c r="DC44" s="1">
        <v>44</v>
      </c>
      <c r="DD44" s="1">
        <v>42</v>
      </c>
      <c r="DE44" s="1">
        <v>41</v>
      </c>
      <c r="DF44" s="1">
        <v>39</v>
      </c>
      <c r="DG44" s="1">
        <v>45</v>
      </c>
      <c r="DH44" s="1">
        <v>47</v>
      </c>
      <c r="DI44" s="1">
        <v>46</v>
      </c>
      <c r="DK44" s="1" t="s">
        <v>8</v>
      </c>
      <c r="DL44" s="1">
        <v>50</v>
      </c>
      <c r="DM44" s="1">
        <v>50</v>
      </c>
      <c r="DN44" s="1">
        <v>50</v>
      </c>
      <c r="DO44" s="1">
        <v>50</v>
      </c>
      <c r="DP44" s="1">
        <v>50</v>
      </c>
      <c r="DQ44" s="1">
        <v>49</v>
      </c>
      <c r="DR44" s="1">
        <v>48</v>
      </c>
      <c r="DS44" s="1">
        <v>48</v>
      </c>
      <c r="DT44" s="1">
        <v>49</v>
      </c>
      <c r="DU44" s="1">
        <v>49</v>
      </c>
      <c r="DV44" s="1">
        <v>49</v>
      </c>
      <c r="DW44" s="1">
        <v>50</v>
      </c>
      <c r="DX44" s="1">
        <v>50</v>
      </c>
      <c r="DY44" s="1">
        <v>50</v>
      </c>
      <c r="DZ44" s="1">
        <v>49</v>
      </c>
      <c r="EA44" s="1">
        <v>49</v>
      </c>
      <c r="EB44" s="1">
        <v>49</v>
      </c>
      <c r="EC44" s="1">
        <v>49</v>
      </c>
      <c r="ED44" s="1">
        <v>49</v>
      </c>
      <c r="EE44" s="1">
        <v>49</v>
      </c>
      <c r="EF44" s="1">
        <v>48</v>
      </c>
      <c r="EG44" s="1">
        <v>48</v>
      </c>
      <c r="EH44" s="1">
        <v>49</v>
      </c>
      <c r="EI44" s="1">
        <v>49</v>
      </c>
      <c r="EJ44" s="1">
        <v>49</v>
      </c>
      <c r="EK44" s="1">
        <v>49</v>
      </c>
      <c r="EL44" s="1">
        <v>50</v>
      </c>
      <c r="EM44" s="1">
        <v>50</v>
      </c>
      <c r="EN44" s="1">
        <v>50</v>
      </c>
      <c r="EO44" s="1">
        <v>50</v>
      </c>
      <c r="EP44" s="1">
        <v>50</v>
      </c>
      <c r="EQ44" s="1">
        <v>50</v>
      </c>
      <c r="ER44" s="1">
        <v>50</v>
      </c>
      <c r="ES44" s="1">
        <v>50</v>
      </c>
      <c r="ET44" s="1">
        <v>50</v>
      </c>
      <c r="EU44" s="1">
        <v>50</v>
      </c>
      <c r="EW44" s="1" t="s">
        <v>8</v>
      </c>
      <c r="EX44" s="37"/>
    </row>
    <row r="45" spans="1:154" x14ac:dyDescent="0.2">
      <c r="A45" s="1" t="s">
        <v>9</v>
      </c>
      <c r="B45" s="1">
        <v>17</v>
      </c>
      <c r="C45" s="1">
        <v>15</v>
      </c>
      <c r="D45" s="1">
        <v>13</v>
      </c>
      <c r="E45" s="1">
        <v>14</v>
      </c>
      <c r="F45" s="1">
        <v>10</v>
      </c>
      <c r="G45" s="1">
        <v>15</v>
      </c>
      <c r="H45" s="1">
        <v>18</v>
      </c>
      <c r="I45" s="1">
        <v>16</v>
      </c>
      <c r="J45" s="1">
        <v>15</v>
      </c>
      <c r="K45" s="1">
        <v>16</v>
      </c>
      <c r="L45" s="1">
        <v>20</v>
      </c>
      <c r="M45" s="1">
        <v>17</v>
      </c>
      <c r="N45" s="1">
        <v>22</v>
      </c>
      <c r="O45" s="1">
        <v>20</v>
      </c>
      <c r="P45" s="1">
        <v>21</v>
      </c>
      <c r="Q45" s="1">
        <v>19</v>
      </c>
      <c r="R45" s="1">
        <v>21</v>
      </c>
      <c r="S45" s="1">
        <v>25</v>
      </c>
      <c r="T45" s="1">
        <v>26</v>
      </c>
      <c r="U45" s="1">
        <v>29</v>
      </c>
      <c r="V45" s="1">
        <v>28</v>
      </c>
      <c r="W45" s="1">
        <v>28</v>
      </c>
      <c r="X45" s="1">
        <v>30</v>
      </c>
      <c r="Y45" s="1">
        <v>35</v>
      </c>
      <c r="Z45" s="1">
        <v>16</v>
      </c>
      <c r="AA45" s="1">
        <v>15</v>
      </c>
      <c r="AB45" s="1">
        <v>11</v>
      </c>
      <c r="AC45" s="1">
        <v>11</v>
      </c>
      <c r="AD45" s="1">
        <v>12</v>
      </c>
      <c r="AE45" s="1">
        <v>20</v>
      </c>
      <c r="AF45" s="1">
        <v>21</v>
      </c>
      <c r="AG45" s="1">
        <v>20</v>
      </c>
      <c r="AH45" s="1">
        <v>22</v>
      </c>
      <c r="AI45" s="1">
        <v>17</v>
      </c>
      <c r="AJ45" s="1">
        <v>19</v>
      </c>
      <c r="AK45" s="1">
        <v>20</v>
      </c>
      <c r="AM45" s="1" t="s">
        <v>9</v>
      </c>
      <c r="AN45" s="1">
        <v>22</v>
      </c>
      <c r="AO45" s="1">
        <v>23</v>
      </c>
      <c r="AP45" s="1">
        <v>19</v>
      </c>
      <c r="AQ45" s="1">
        <v>16</v>
      </c>
      <c r="AR45" s="1">
        <v>22</v>
      </c>
      <c r="AS45" s="1">
        <v>20</v>
      </c>
      <c r="AT45" s="1">
        <v>22</v>
      </c>
      <c r="AU45" s="1">
        <v>20</v>
      </c>
      <c r="AV45" s="1">
        <v>16</v>
      </c>
      <c r="AW45" s="1">
        <v>19</v>
      </c>
      <c r="AX45" s="1">
        <v>18</v>
      </c>
      <c r="AY45" s="1">
        <v>21</v>
      </c>
      <c r="AZ45" s="1">
        <v>19</v>
      </c>
      <c r="BA45" s="1">
        <v>23</v>
      </c>
      <c r="BB45" s="1">
        <v>17</v>
      </c>
      <c r="BC45" s="1">
        <v>16</v>
      </c>
      <c r="BD45" s="1">
        <v>17</v>
      </c>
      <c r="BE45" s="1">
        <v>23</v>
      </c>
      <c r="BF45" s="1">
        <v>22</v>
      </c>
      <c r="BG45" s="1">
        <v>24</v>
      </c>
      <c r="BH45" s="1">
        <v>24</v>
      </c>
      <c r="BI45" s="1">
        <v>27</v>
      </c>
      <c r="BJ45" s="1">
        <v>27</v>
      </c>
      <c r="BK45" s="1">
        <v>23</v>
      </c>
      <c r="BL45" s="1">
        <v>24</v>
      </c>
      <c r="BM45" s="1">
        <v>28</v>
      </c>
      <c r="BN45" s="1">
        <v>22</v>
      </c>
      <c r="BO45" s="1">
        <v>20</v>
      </c>
      <c r="BP45" s="1">
        <v>22</v>
      </c>
      <c r="BQ45" s="1">
        <v>30</v>
      </c>
      <c r="BR45" s="1">
        <v>30</v>
      </c>
      <c r="BS45" s="1">
        <v>28</v>
      </c>
      <c r="BT45" s="1">
        <v>31</v>
      </c>
      <c r="BU45" s="1">
        <v>20</v>
      </c>
      <c r="BV45" s="1">
        <v>20</v>
      </c>
      <c r="BW45" s="1">
        <v>23</v>
      </c>
      <c r="BY45" s="1" t="s">
        <v>9</v>
      </c>
      <c r="BZ45" s="1">
        <v>3</v>
      </c>
      <c r="CA45" s="1">
        <v>4</v>
      </c>
      <c r="CB45" s="1">
        <v>4</v>
      </c>
      <c r="CC45" s="1">
        <v>10</v>
      </c>
      <c r="CD45" s="1">
        <v>13</v>
      </c>
      <c r="CE45" s="1">
        <v>13</v>
      </c>
      <c r="CF45" s="1">
        <v>13</v>
      </c>
      <c r="CG45" s="1">
        <v>12</v>
      </c>
      <c r="CH45" s="1">
        <v>7</v>
      </c>
      <c r="CI45" s="1">
        <v>8</v>
      </c>
      <c r="CJ45" s="1">
        <v>9</v>
      </c>
      <c r="CK45" s="1">
        <v>8</v>
      </c>
      <c r="CL45" s="1">
        <v>9</v>
      </c>
      <c r="CM45" s="1">
        <v>8</v>
      </c>
      <c r="CN45" s="1">
        <v>4</v>
      </c>
      <c r="CO45" s="1">
        <v>5</v>
      </c>
      <c r="CP45" s="1">
        <v>6</v>
      </c>
      <c r="CQ45" s="1">
        <v>8</v>
      </c>
      <c r="CR45" s="1">
        <v>6</v>
      </c>
      <c r="CS45" s="1">
        <v>7</v>
      </c>
      <c r="CT45" s="1">
        <v>8</v>
      </c>
      <c r="CU45" s="1">
        <v>7</v>
      </c>
      <c r="CV45" s="1">
        <v>8</v>
      </c>
      <c r="CW45" s="1">
        <v>6</v>
      </c>
      <c r="CX45" s="1">
        <v>7</v>
      </c>
      <c r="CY45" s="1">
        <v>7</v>
      </c>
      <c r="CZ45" s="1">
        <v>12</v>
      </c>
      <c r="DA45" s="1">
        <v>9</v>
      </c>
      <c r="DB45" s="1">
        <v>8</v>
      </c>
      <c r="DC45" s="1">
        <v>17</v>
      </c>
      <c r="DD45" s="1">
        <v>18</v>
      </c>
      <c r="DE45" s="1">
        <v>18</v>
      </c>
      <c r="DF45" s="1">
        <v>21</v>
      </c>
      <c r="DG45" s="1">
        <v>14</v>
      </c>
      <c r="DH45" s="1">
        <v>8</v>
      </c>
      <c r="DI45" s="1">
        <v>9</v>
      </c>
      <c r="DK45" s="1" t="s">
        <v>9</v>
      </c>
      <c r="DL45" s="1">
        <v>12</v>
      </c>
      <c r="DM45" s="1">
        <v>14</v>
      </c>
      <c r="DN45" s="1">
        <v>9</v>
      </c>
      <c r="DO45" s="1">
        <v>10</v>
      </c>
      <c r="DP45" s="1">
        <v>9</v>
      </c>
      <c r="DQ45" s="1">
        <v>11</v>
      </c>
      <c r="DR45" s="1">
        <v>13</v>
      </c>
      <c r="DS45" s="1">
        <v>10</v>
      </c>
      <c r="DT45" s="1">
        <v>8</v>
      </c>
      <c r="DU45" s="1">
        <v>9</v>
      </c>
      <c r="DV45" s="1">
        <v>12</v>
      </c>
      <c r="DW45" s="1">
        <v>12</v>
      </c>
      <c r="DX45" s="1">
        <v>14</v>
      </c>
      <c r="DY45" s="1">
        <v>14</v>
      </c>
      <c r="DZ45" s="1">
        <v>14</v>
      </c>
      <c r="EA45" s="1">
        <v>13</v>
      </c>
      <c r="EB45" s="1">
        <v>13</v>
      </c>
      <c r="EC45" s="1">
        <v>16</v>
      </c>
      <c r="ED45" s="1">
        <v>17</v>
      </c>
      <c r="EE45" s="1">
        <v>20</v>
      </c>
      <c r="EF45" s="1">
        <v>20</v>
      </c>
      <c r="EG45" s="1">
        <v>21</v>
      </c>
      <c r="EH45" s="1">
        <v>25</v>
      </c>
      <c r="EI45" s="1">
        <v>25</v>
      </c>
      <c r="EJ45" s="1">
        <v>13</v>
      </c>
      <c r="EK45" s="1">
        <v>13</v>
      </c>
      <c r="EL45" s="1">
        <v>12</v>
      </c>
      <c r="EM45" s="1">
        <v>9</v>
      </c>
      <c r="EN45" s="1">
        <v>12</v>
      </c>
      <c r="EO45" s="1">
        <v>19</v>
      </c>
      <c r="EP45" s="1">
        <v>19</v>
      </c>
      <c r="EQ45" s="1">
        <v>19</v>
      </c>
      <c r="ER45" s="1">
        <v>22</v>
      </c>
      <c r="ES45" s="1">
        <v>14</v>
      </c>
      <c r="ET45" s="1">
        <v>17</v>
      </c>
      <c r="EU45" s="1">
        <v>13</v>
      </c>
      <c r="EW45" s="1" t="s">
        <v>9</v>
      </c>
      <c r="EX45" s="37"/>
    </row>
    <row r="46" spans="1:154" x14ac:dyDescent="0.2">
      <c r="A46" s="1" t="s">
        <v>10</v>
      </c>
      <c r="B46" s="1">
        <v>19</v>
      </c>
      <c r="C46" s="1">
        <v>17</v>
      </c>
      <c r="D46" s="1">
        <v>21</v>
      </c>
      <c r="E46" s="1">
        <v>23</v>
      </c>
      <c r="F46" s="1">
        <v>29</v>
      </c>
      <c r="G46" s="1">
        <v>29</v>
      </c>
      <c r="H46" s="1">
        <v>31</v>
      </c>
      <c r="I46" s="1">
        <v>33</v>
      </c>
      <c r="J46" s="1">
        <v>32</v>
      </c>
      <c r="K46" s="1">
        <v>34</v>
      </c>
      <c r="L46" s="1">
        <v>29</v>
      </c>
      <c r="M46" s="1">
        <v>27</v>
      </c>
      <c r="N46" s="1">
        <v>32</v>
      </c>
      <c r="O46" s="1">
        <v>26</v>
      </c>
      <c r="P46" s="1">
        <v>24</v>
      </c>
      <c r="Q46" s="1">
        <v>22</v>
      </c>
      <c r="R46" s="1">
        <v>35</v>
      </c>
      <c r="S46" s="1">
        <v>31</v>
      </c>
      <c r="T46" s="1">
        <v>31</v>
      </c>
      <c r="U46" s="1">
        <v>30</v>
      </c>
      <c r="V46" s="1">
        <v>24</v>
      </c>
      <c r="W46" s="1">
        <v>18</v>
      </c>
      <c r="X46" s="1">
        <v>20</v>
      </c>
      <c r="Y46" s="1">
        <v>22</v>
      </c>
      <c r="Z46" s="1">
        <v>25</v>
      </c>
      <c r="AA46" s="1">
        <v>19</v>
      </c>
      <c r="AB46" s="1">
        <v>20</v>
      </c>
      <c r="AC46" s="1">
        <v>27</v>
      </c>
      <c r="AD46" s="1">
        <v>25</v>
      </c>
      <c r="AE46" s="1">
        <v>14</v>
      </c>
      <c r="AF46" s="1">
        <v>13</v>
      </c>
      <c r="AG46" s="1">
        <v>9</v>
      </c>
      <c r="AH46" s="1">
        <v>16</v>
      </c>
      <c r="AI46" s="1">
        <v>20</v>
      </c>
      <c r="AJ46" s="1">
        <v>23</v>
      </c>
      <c r="AK46" s="1">
        <v>40</v>
      </c>
      <c r="AM46" s="1" t="s">
        <v>10</v>
      </c>
      <c r="AN46" s="1">
        <v>9</v>
      </c>
      <c r="AO46" s="1">
        <v>9</v>
      </c>
      <c r="AP46" s="1">
        <v>26</v>
      </c>
      <c r="AQ46" s="1">
        <v>32</v>
      </c>
      <c r="AR46" s="1">
        <v>32</v>
      </c>
      <c r="AS46" s="1">
        <v>28</v>
      </c>
      <c r="AT46" s="1">
        <v>33</v>
      </c>
      <c r="AU46" s="1">
        <v>46</v>
      </c>
      <c r="AV46" s="1">
        <v>44</v>
      </c>
      <c r="AW46" s="1">
        <v>42</v>
      </c>
      <c r="AX46" s="1">
        <v>42</v>
      </c>
      <c r="AY46" s="1">
        <v>35</v>
      </c>
      <c r="AZ46" s="1">
        <v>15</v>
      </c>
      <c r="BA46" s="1">
        <v>16</v>
      </c>
      <c r="BB46" s="1">
        <v>27</v>
      </c>
      <c r="BC46" s="1">
        <v>18</v>
      </c>
      <c r="BD46" s="1">
        <v>32</v>
      </c>
      <c r="BE46" s="1">
        <v>29</v>
      </c>
      <c r="BF46" s="1">
        <v>34</v>
      </c>
      <c r="BG46" s="1">
        <v>28</v>
      </c>
      <c r="BH46" s="1">
        <v>26</v>
      </c>
      <c r="BI46" s="1">
        <v>19</v>
      </c>
      <c r="BJ46" s="1">
        <v>12</v>
      </c>
      <c r="BK46" s="1">
        <v>16</v>
      </c>
      <c r="BL46" s="1">
        <v>17</v>
      </c>
      <c r="BM46" s="1">
        <v>16</v>
      </c>
      <c r="BN46" s="1">
        <v>9</v>
      </c>
      <c r="BO46" s="1">
        <v>9</v>
      </c>
      <c r="BP46" s="1">
        <v>15</v>
      </c>
      <c r="BQ46" s="1">
        <v>5</v>
      </c>
      <c r="BR46" s="1">
        <v>10</v>
      </c>
      <c r="BS46" s="1">
        <v>8</v>
      </c>
      <c r="BT46" s="1">
        <v>12</v>
      </c>
      <c r="BU46" s="1">
        <v>13</v>
      </c>
      <c r="BV46" s="1">
        <v>22</v>
      </c>
      <c r="BW46" s="1">
        <v>1</v>
      </c>
      <c r="BY46" s="1" t="s">
        <v>10</v>
      </c>
      <c r="BZ46" s="1">
        <v>18</v>
      </c>
      <c r="CA46" s="1">
        <v>16</v>
      </c>
      <c r="CB46" s="1">
        <v>26</v>
      </c>
      <c r="CC46" s="1">
        <v>34</v>
      </c>
      <c r="CD46" s="1">
        <v>35</v>
      </c>
      <c r="CE46" s="1">
        <v>38</v>
      </c>
      <c r="CF46" s="1">
        <v>41</v>
      </c>
      <c r="CG46" s="1">
        <v>46</v>
      </c>
      <c r="CH46" s="1">
        <v>42</v>
      </c>
      <c r="CI46" s="1">
        <v>39</v>
      </c>
      <c r="CJ46" s="1">
        <v>32</v>
      </c>
      <c r="CK46" s="1">
        <v>25</v>
      </c>
      <c r="CL46" s="1">
        <v>30</v>
      </c>
      <c r="CM46" s="1">
        <v>25</v>
      </c>
      <c r="CN46" s="1">
        <v>31</v>
      </c>
      <c r="CO46" s="1">
        <v>21</v>
      </c>
      <c r="CP46" s="1">
        <v>32</v>
      </c>
      <c r="CQ46" s="1">
        <v>26</v>
      </c>
      <c r="CR46" s="1">
        <v>27</v>
      </c>
      <c r="CS46" s="1">
        <v>18</v>
      </c>
      <c r="CT46" s="1">
        <v>18</v>
      </c>
      <c r="CU46" s="1">
        <v>21</v>
      </c>
      <c r="CV46" s="1">
        <v>16</v>
      </c>
      <c r="CW46" s="1">
        <v>20</v>
      </c>
      <c r="CX46" s="1">
        <v>21</v>
      </c>
      <c r="CY46" s="1">
        <v>21</v>
      </c>
      <c r="CZ46" s="1">
        <v>11</v>
      </c>
      <c r="DA46" s="1">
        <v>5</v>
      </c>
      <c r="DB46" s="1">
        <v>12</v>
      </c>
      <c r="DC46" s="1">
        <v>7</v>
      </c>
      <c r="DD46" s="1">
        <v>4</v>
      </c>
      <c r="DE46" s="1">
        <v>3</v>
      </c>
      <c r="DF46" s="1">
        <v>3</v>
      </c>
      <c r="DG46" s="1">
        <v>1</v>
      </c>
      <c r="DH46" s="1">
        <v>1</v>
      </c>
      <c r="DI46" s="1">
        <v>2</v>
      </c>
      <c r="DK46" s="1" t="s">
        <v>10</v>
      </c>
      <c r="DL46" s="1">
        <v>12</v>
      </c>
      <c r="DM46" s="1">
        <v>12</v>
      </c>
      <c r="DN46" s="1">
        <v>20</v>
      </c>
      <c r="DO46" s="1">
        <v>29</v>
      </c>
      <c r="DP46" s="1">
        <v>31</v>
      </c>
      <c r="DQ46" s="1">
        <v>31</v>
      </c>
      <c r="DR46" s="1">
        <v>34</v>
      </c>
      <c r="DS46" s="1">
        <v>43</v>
      </c>
      <c r="DT46" s="1">
        <v>40</v>
      </c>
      <c r="DU46" s="1">
        <v>35</v>
      </c>
      <c r="DV46" s="1">
        <v>34</v>
      </c>
      <c r="DW46" s="1">
        <v>31</v>
      </c>
      <c r="DX46" s="1">
        <v>30</v>
      </c>
      <c r="DY46" s="1">
        <v>23</v>
      </c>
      <c r="DZ46" s="1">
        <v>27</v>
      </c>
      <c r="EA46" s="1">
        <v>21</v>
      </c>
      <c r="EB46" s="1">
        <v>34</v>
      </c>
      <c r="EC46" s="1">
        <v>28</v>
      </c>
      <c r="ED46" s="1">
        <v>28</v>
      </c>
      <c r="EE46" s="1">
        <v>27</v>
      </c>
      <c r="EF46" s="1">
        <v>23</v>
      </c>
      <c r="EG46" s="1">
        <v>18</v>
      </c>
      <c r="EH46" s="1">
        <v>15</v>
      </c>
      <c r="EI46" s="1">
        <v>17</v>
      </c>
      <c r="EJ46" s="1">
        <v>18</v>
      </c>
      <c r="EK46" s="1">
        <v>17</v>
      </c>
      <c r="EL46" s="1">
        <v>13</v>
      </c>
      <c r="EM46" s="1">
        <v>14</v>
      </c>
      <c r="EN46" s="1">
        <v>18</v>
      </c>
      <c r="EO46" s="1">
        <v>7</v>
      </c>
      <c r="EP46" s="1">
        <v>8</v>
      </c>
      <c r="EQ46" s="1">
        <v>5</v>
      </c>
      <c r="ER46" s="1">
        <v>6</v>
      </c>
      <c r="ES46" s="1">
        <v>7</v>
      </c>
      <c r="ET46" s="1">
        <v>12</v>
      </c>
      <c r="EU46" s="1">
        <v>11</v>
      </c>
      <c r="EW46" s="1" t="s">
        <v>10</v>
      </c>
      <c r="EX46" s="37"/>
    </row>
    <row r="47" spans="1:154" x14ac:dyDescent="0.2">
      <c r="A47" s="1" t="s">
        <v>11</v>
      </c>
      <c r="B47" s="1">
        <v>47</v>
      </c>
      <c r="C47" s="1">
        <v>45</v>
      </c>
      <c r="D47" s="1">
        <v>48</v>
      </c>
      <c r="E47" s="1">
        <v>46</v>
      </c>
      <c r="F47" s="1">
        <v>47</v>
      </c>
      <c r="G47" s="1">
        <v>46</v>
      </c>
      <c r="H47" s="1">
        <v>45</v>
      </c>
      <c r="I47" s="1">
        <v>42</v>
      </c>
      <c r="J47" s="1">
        <v>44</v>
      </c>
      <c r="K47" s="1">
        <v>47</v>
      </c>
      <c r="L47" s="1">
        <v>47</v>
      </c>
      <c r="M47" s="1">
        <v>47</v>
      </c>
      <c r="N47" s="1">
        <v>46</v>
      </c>
      <c r="O47" s="1">
        <v>47</v>
      </c>
      <c r="P47" s="1">
        <v>45</v>
      </c>
      <c r="Q47" s="1">
        <v>44</v>
      </c>
      <c r="R47" s="1">
        <v>41</v>
      </c>
      <c r="S47" s="1">
        <v>43</v>
      </c>
      <c r="T47" s="1">
        <v>41</v>
      </c>
      <c r="U47" s="1">
        <v>44</v>
      </c>
      <c r="V47" s="1">
        <v>46</v>
      </c>
      <c r="W47" s="1">
        <v>48</v>
      </c>
      <c r="X47" s="1">
        <v>48</v>
      </c>
      <c r="Y47" s="1">
        <v>48</v>
      </c>
      <c r="Z47" s="1">
        <v>48</v>
      </c>
      <c r="AA47" s="1">
        <v>49</v>
      </c>
      <c r="AB47" s="1">
        <v>49</v>
      </c>
      <c r="AC47" s="1">
        <v>49</v>
      </c>
      <c r="AD47" s="1">
        <v>49</v>
      </c>
      <c r="AE47" s="1">
        <v>47</v>
      </c>
      <c r="AF47" s="1">
        <v>48</v>
      </c>
      <c r="AG47" s="1">
        <v>46</v>
      </c>
      <c r="AH47" s="1">
        <v>45</v>
      </c>
      <c r="AI47" s="1">
        <v>49</v>
      </c>
      <c r="AJ47" s="1">
        <v>42</v>
      </c>
      <c r="AK47" s="1">
        <v>44</v>
      </c>
      <c r="AM47" s="1" t="s">
        <v>11</v>
      </c>
      <c r="AN47" s="1">
        <v>27</v>
      </c>
      <c r="AO47" s="1">
        <v>28</v>
      </c>
      <c r="AP47" s="1">
        <v>35</v>
      </c>
      <c r="AQ47" s="1">
        <v>27</v>
      </c>
      <c r="AR47" s="1">
        <v>37</v>
      </c>
      <c r="AS47" s="1">
        <v>38</v>
      </c>
      <c r="AT47" s="1">
        <v>30</v>
      </c>
      <c r="AU47" s="1">
        <v>31</v>
      </c>
      <c r="AV47" s="1">
        <v>33</v>
      </c>
      <c r="AW47" s="1">
        <v>33</v>
      </c>
      <c r="AX47" s="1">
        <v>34</v>
      </c>
      <c r="AY47" s="1">
        <v>32</v>
      </c>
      <c r="AZ47" s="1">
        <v>36</v>
      </c>
      <c r="BA47" s="1">
        <v>40</v>
      </c>
      <c r="BB47" s="1">
        <v>41</v>
      </c>
      <c r="BC47" s="1">
        <v>41</v>
      </c>
      <c r="BD47" s="1">
        <v>35</v>
      </c>
      <c r="BE47" s="1">
        <v>35</v>
      </c>
      <c r="BF47" s="1">
        <v>36</v>
      </c>
      <c r="BG47" s="1">
        <v>39</v>
      </c>
      <c r="BH47" s="1">
        <v>42</v>
      </c>
      <c r="BI47" s="1">
        <v>46</v>
      </c>
      <c r="BJ47" s="1">
        <v>45</v>
      </c>
      <c r="BK47" s="1">
        <v>44</v>
      </c>
      <c r="BL47" s="1">
        <v>41</v>
      </c>
      <c r="BM47" s="1">
        <v>43</v>
      </c>
      <c r="BN47" s="1">
        <v>42</v>
      </c>
      <c r="BO47" s="1">
        <v>41</v>
      </c>
      <c r="BP47" s="1">
        <v>39</v>
      </c>
      <c r="BQ47" s="1">
        <v>35</v>
      </c>
      <c r="BR47" s="1">
        <v>29</v>
      </c>
      <c r="BS47" s="1">
        <v>32</v>
      </c>
      <c r="BT47" s="1">
        <v>34</v>
      </c>
      <c r="BU47" s="1">
        <v>30</v>
      </c>
      <c r="BV47" s="1">
        <v>29</v>
      </c>
      <c r="BW47" s="1">
        <v>29</v>
      </c>
      <c r="BY47" s="1" t="s">
        <v>11</v>
      </c>
      <c r="BZ47" s="1">
        <v>29</v>
      </c>
      <c r="CA47" s="1">
        <v>30</v>
      </c>
      <c r="CB47" s="1">
        <v>34</v>
      </c>
      <c r="CC47" s="1">
        <v>38</v>
      </c>
      <c r="CD47" s="1">
        <v>30</v>
      </c>
      <c r="CE47" s="1">
        <v>30</v>
      </c>
      <c r="CF47" s="1">
        <v>29</v>
      </c>
      <c r="CG47" s="1">
        <v>27</v>
      </c>
      <c r="CH47" s="1">
        <v>25</v>
      </c>
      <c r="CI47" s="1">
        <v>29</v>
      </c>
      <c r="CJ47" s="1">
        <v>35</v>
      </c>
      <c r="CK47" s="1">
        <v>37</v>
      </c>
      <c r="CL47" s="1">
        <v>36</v>
      </c>
      <c r="CM47" s="1">
        <v>33</v>
      </c>
      <c r="CN47" s="1">
        <v>31</v>
      </c>
      <c r="CO47" s="1">
        <v>36</v>
      </c>
      <c r="CP47" s="1">
        <v>35</v>
      </c>
      <c r="CQ47" s="1">
        <v>38</v>
      </c>
      <c r="CR47" s="1">
        <v>32</v>
      </c>
      <c r="CS47" s="1">
        <v>36</v>
      </c>
      <c r="CT47" s="1">
        <v>37</v>
      </c>
      <c r="CU47" s="1">
        <v>36</v>
      </c>
      <c r="CV47" s="1">
        <v>38</v>
      </c>
      <c r="CW47" s="1">
        <v>34</v>
      </c>
      <c r="CX47" s="1">
        <v>36</v>
      </c>
      <c r="CY47" s="1">
        <v>33</v>
      </c>
      <c r="CZ47" s="1">
        <v>43</v>
      </c>
      <c r="DA47" s="1">
        <v>41</v>
      </c>
      <c r="DB47" s="1">
        <v>41</v>
      </c>
      <c r="DC47" s="1">
        <v>36</v>
      </c>
      <c r="DD47" s="1">
        <v>35</v>
      </c>
      <c r="DE47" s="1">
        <v>37</v>
      </c>
      <c r="DF47" s="1">
        <v>37</v>
      </c>
      <c r="DG47" s="1">
        <v>37</v>
      </c>
      <c r="DH47" s="1">
        <v>36</v>
      </c>
      <c r="DI47" s="1">
        <v>34</v>
      </c>
      <c r="DK47" s="1" t="s">
        <v>11</v>
      </c>
      <c r="DL47" s="1">
        <v>38</v>
      </c>
      <c r="DM47" s="1">
        <v>39</v>
      </c>
      <c r="DN47" s="1">
        <v>43</v>
      </c>
      <c r="DO47" s="1">
        <v>38</v>
      </c>
      <c r="DP47" s="1">
        <v>40</v>
      </c>
      <c r="DQ47" s="1">
        <v>41</v>
      </c>
      <c r="DR47" s="1">
        <v>39</v>
      </c>
      <c r="DS47" s="1">
        <v>38</v>
      </c>
      <c r="DT47" s="1">
        <v>38</v>
      </c>
      <c r="DU47" s="1">
        <v>40</v>
      </c>
      <c r="DV47" s="1">
        <v>43</v>
      </c>
      <c r="DW47" s="1">
        <v>43</v>
      </c>
      <c r="DX47" s="1">
        <v>46</v>
      </c>
      <c r="DY47" s="1">
        <v>44</v>
      </c>
      <c r="DZ47" s="1">
        <v>42</v>
      </c>
      <c r="EA47" s="1">
        <v>43</v>
      </c>
      <c r="EB47" s="1">
        <v>39</v>
      </c>
      <c r="EC47" s="1">
        <v>41</v>
      </c>
      <c r="ED47" s="1">
        <v>40</v>
      </c>
      <c r="EE47" s="1">
        <v>42</v>
      </c>
      <c r="EF47" s="1">
        <v>45</v>
      </c>
      <c r="EG47" s="1">
        <v>45</v>
      </c>
      <c r="EH47" s="1">
        <v>45</v>
      </c>
      <c r="EI47" s="1">
        <v>45</v>
      </c>
      <c r="EJ47" s="1">
        <v>46</v>
      </c>
      <c r="EK47" s="1">
        <v>48</v>
      </c>
      <c r="EL47" s="1">
        <v>48</v>
      </c>
      <c r="EM47" s="1">
        <v>47</v>
      </c>
      <c r="EN47" s="1">
        <v>48</v>
      </c>
      <c r="EO47" s="1">
        <v>44</v>
      </c>
      <c r="EP47" s="1">
        <v>46</v>
      </c>
      <c r="EQ47" s="1">
        <v>45</v>
      </c>
      <c r="ER47" s="1">
        <v>45</v>
      </c>
      <c r="ES47" s="1">
        <v>45</v>
      </c>
      <c r="ET47" s="1">
        <v>37</v>
      </c>
      <c r="EU47" s="1">
        <v>38</v>
      </c>
      <c r="EW47" s="1" t="s">
        <v>11</v>
      </c>
      <c r="EX47" s="37"/>
    </row>
    <row r="48" spans="1:154" x14ac:dyDescent="0.2">
      <c r="A48" s="1" t="s">
        <v>12</v>
      </c>
      <c r="B48" s="1">
        <v>18</v>
      </c>
      <c r="C48" s="1">
        <v>11</v>
      </c>
      <c r="D48" s="1">
        <v>16</v>
      </c>
      <c r="E48" s="1">
        <v>18</v>
      </c>
      <c r="F48" s="1">
        <v>17</v>
      </c>
      <c r="G48" s="1">
        <v>21</v>
      </c>
      <c r="H48" s="1">
        <v>27</v>
      </c>
      <c r="I48" s="1">
        <v>27</v>
      </c>
      <c r="J48" s="1">
        <v>28</v>
      </c>
      <c r="K48" s="1">
        <v>27</v>
      </c>
      <c r="L48" s="1">
        <v>24</v>
      </c>
      <c r="M48" s="1">
        <v>26</v>
      </c>
      <c r="N48" s="1">
        <v>27</v>
      </c>
      <c r="O48" s="1">
        <v>28</v>
      </c>
      <c r="P48" s="1">
        <v>26</v>
      </c>
      <c r="Q48" s="1">
        <v>21</v>
      </c>
      <c r="R48" s="1">
        <v>18</v>
      </c>
      <c r="S48" s="1">
        <v>17</v>
      </c>
      <c r="T48" s="1">
        <v>20</v>
      </c>
      <c r="U48" s="1">
        <v>17</v>
      </c>
      <c r="V48" s="1">
        <v>20</v>
      </c>
      <c r="W48" s="1">
        <v>21</v>
      </c>
      <c r="X48" s="1">
        <v>19</v>
      </c>
      <c r="Y48" s="1">
        <v>17</v>
      </c>
      <c r="Z48" s="1">
        <v>13</v>
      </c>
      <c r="AA48" s="1">
        <v>12</v>
      </c>
      <c r="AB48" s="1">
        <v>15</v>
      </c>
      <c r="AC48" s="1">
        <v>8</v>
      </c>
      <c r="AD48" s="1">
        <v>14</v>
      </c>
      <c r="AE48" s="1">
        <v>10</v>
      </c>
      <c r="AF48" s="1">
        <v>9</v>
      </c>
      <c r="AG48" s="1">
        <v>8</v>
      </c>
      <c r="AH48" s="1">
        <v>7</v>
      </c>
      <c r="AI48" s="1">
        <v>7</v>
      </c>
      <c r="AJ48" s="1">
        <v>9</v>
      </c>
      <c r="AK48" s="1">
        <v>18</v>
      </c>
      <c r="AM48" s="1" t="s">
        <v>12</v>
      </c>
      <c r="AN48" s="1">
        <v>8</v>
      </c>
      <c r="AO48" s="1">
        <v>10</v>
      </c>
      <c r="AP48" s="1">
        <v>8</v>
      </c>
      <c r="AQ48" s="1">
        <v>9</v>
      </c>
      <c r="AR48" s="1">
        <v>9</v>
      </c>
      <c r="AS48" s="1">
        <v>14</v>
      </c>
      <c r="AT48" s="1">
        <v>9</v>
      </c>
      <c r="AU48" s="1">
        <v>26</v>
      </c>
      <c r="AV48" s="1">
        <v>19</v>
      </c>
      <c r="AW48" s="1">
        <v>19</v>
      </c>
      <c r="AX48" s="1">
        <v>16</v>
      </c>
      <c r="AY48" s="1">
        <v>11</v>
      </c>
      <c r="AZ48" s="1">
        <v>12</v>
      </c>
      <c r="BA48" s="1">
        <v>15</v>
      </c>
      <c r="BB48" s="1">
        <v>16</v>
      </c>
      <c r="BC48" s="1">
        <v>17</v>
      </c>
      <c r="BD48" s="1">
        <v>19</v>
      </c>
      <c r="BE48" s="1">
        <v>20</v>
      </c>
      <c r="BF48" s="1">
        <v>23</v>
      </c>
      <c r="BG48" s="1">
        <v>20</v>
      </c>
      <c r="BH48" s="1">
        <v>22</v>
      </c>
      <c r="BI48" s="1">
        <v>25</v>
      </c>
      <c r="BJ48" s="1">
        <v>20</v>
      </c>
      <c r="BK48" s="1">
        <v>15</v>
      </c>
      <c r="BL48" s="1">
        <v>9</v>
      </c>
      <c r="BM48" s="1">
        <v>8</v>
      </c>
      <c r="BN48" s="1">
        <v>7</v>
      </c>
      <c r="BO48" s="1">
        <v>5</v>
      </c>
      <c r="BP48" s="1">
        <v>7</v>
      </c>
      <c r="BQ48" s="1">
        <v>6</v>
      </c>
      <c r="BR48" s="1">
        <v>5</v>
      </c>
      <c r="BS48" s="1">
        <v>9</v>
      </c>
      <c r="BT48" s="1">
        <v>5</v>
      </c>
      <c r="BU48" s="1">
        <v>5</v>
      </c>
      <c r="BV48" s="1">
        <v>8</v>
      </c>
      <c r="BW48" s="1">
        <v>7</v>
      </c>
      <c r="BY48" s="1" t="s">
        <v>12</v>
      </c>
      <c r="BZ48" s="1">
        <v>8</v>
      </c>
      <c r="CA48" s="1">
        <v>9</v>
      </c>
      <c r="CB48" s="1">
        <v>19</v>
      </c>
      <c r="CC48" s="1">
        <v>18</v>
      </c>
      <c r="CD48" s="1">
        <v>23</v>
      </c>
      <c r="CE48" s="1">
        <v>33</v>
      </c>
      <c r="CF48" s="1">
        <v>30</v>
      </c>
      <c r="CG48" s="1">
        <v>26</v>
      </c>
      <c r="CH48" s="1">
        <v>26</v>
      </c>
      <c r="CI48" s="1">
        <v>31</v>
      </c>
      <c r="CJ48" s="1">
        <v>33</v>
      </c>
      <c r="CK48" s="1">
        <v>29</v>
      </c>
      <c r="CL48" s="1">
        <v>28</v>
      </c>
      <c r="CM48" s="1">
        <v>29</v>
      </c>
      <c r="CN48" s="1">
        <v>29</v>
      </c>
      <c r="CO48" s="1">
        <v>34</v>
      </c>
      <c r="CP48" s="1">
        <v>31</v>
      </c>
      <c r="CQ48" s="1">
        <v>34</v>
      </c>
      <c r="CR48" s="1">
        <v>36</v>
      </c>
      <c r="CS48" s="1">
        <v>25</v>
      </c>
      <c r="CT48" s="1">
        <v>29</v>
      </c>
      <c r="CU48" s="1">
        <v>34</v>
      </c>
      <c r="CV48" s="1">
        <v>24</v>
      </c>
      <c r="CW48" s="1">
        <v>19</v>
      </c>
      <c r="CX48" s="1">
        <v>16</v>
      </c>
      <c r="CY48" s="1">
        <v>16</v>
      </c>
      <c r="CZ48" s="1">
        <v>19</v>
      </c>
      <c r="DA48" s="1">
        <v>16</v>
      </c>
      <c r="DB48" s="1">
        <v>24</v>
      </c>
      <c r="DC48" s="1">
        <v>22</v>
      </c>
      <c r="DD48" s="1">
        <v>22</v>
      </c>
      <c r="DE48" s="1">
        <v>23</v>
      </c>
      <c r="DF48" s="1">
        <v>23</v>
      </c>
      <c r="DG48" s="1">
        <v>16</v>
      </c>
      <c r="DH48" s="1">
        <v>20</v>
      </c>
      <c r="DI48" s="1">
        <v>21</v>
      </c>
      <c r="DK48" s="1" t="s">
        <v>12</v>
      </c>
      <c r="DL48" s="1">
        <v>8</v>
      </c>
      <c r="DM48" s="1">
        <v>8</v>
      </c>
      <c r="DN48" s="1">
        <v>13</v>
      </c>
      <c r="DO48" s="1">
        <v>13</v>
      </c>
      <c r="DP48" s="1">
        <v>16</v>
      </c>
      <c r="DQ48" s="1">
        <v>22</v>
      </c>
      <c r="DR48" s="1">
        <v>23</v>
      </c>
      <c r="DS48" s="1">
        <v>26</v>
      </c>
      <c r="DT48" s="1">
        <v>26</v>
      </c>
      <c r="DU48" s="1">
        <v>26</v>
      </c>
      <c r="DV48" s="1">
        <v>23</v>
      </c>
      <c r="DW48" s="1">
        <v>23</v>
      </c>
      <c r="DX48" s="1">
        <v>24</v>
      </c>
      <c r="DY48" s="1">
        <v>29</v>
      </c>
      <c r="DZ48" s="1">
        <v>26</v>
      </c>
      <c r="EA48" s="1">
        <v>26</v>
      </c>
      <c r="EB48" s="1">
        <v>23</v>
      </c>
      <c r="EC48" s="1">
        <v>22</v>
      </c>
      <c r="ED48" s="1">
        <v>25</v>
      </c>
      <c r="EE48" s="1">
        <v>19</v>
      </c>
      <c r="EF48" s="1">
        <v>22</v>
      </c>
      <c r="EG48" s="1">
        <v>24</v>
      </c>
      <c r="EH48" s="1">
        <v>18</v>
      </c>
      <c r="EI48" s="1">
        <v>15</v>
      </c>
      <c r="EJ48" s="1">
        <v>12</v>
      </c>
      <c r="EK48" s="1">
        <v>11</v>
      </c>
      <c r="EL48" s="1">
        <v>10</v>
      </c>
      <c r="EM48" s="1">
        <v>5</v>
      </c>
      <c r="EN48" s="1">
        <v>12</v>
      </c>
      <c r="EO48" s="1">
        <v>11</v>
      </c>
      <c r="EP48" s="1">
        <v>9</v>
      </c>
      <c r="EQ48" s="1">
        <v>9</v>
      </c>
      <c r="ER48" s="1">
        <v>9</v>
      </c>
      <c r="ES48" s="1">
        <v>7</v>
      </c>
      <c r="ET48" s="1">
        <v>7</v>
      </c>
      <c r="EU48" s="1">
        <v>9</v>
      </c>
      <c r="EW48" s="1" t="s">
        <v>12</v>
      </c>
      <c r="EX48" s="37"/>
    </row>
    <row r="49" spans="1:154" x14ac:dyDescent="0.2">
      <c r="A49" s="1" t="s">
        <v>13</v>
      </c>
      <c r="B49" s="1">
        <v>41</v>
      </c>
      <c r="C49" s="1">
        <v>39</v>
      </c>
      <c r="D49" s="1">
        <v>33</v>
      </c>
      <c r="E49" s="1">
        <v>33</v>
      </c>
      <c r="F49" s="1">
        <v>33</v>
      </c>
      <c r="G49" s="1">
        <v>32</v>
      </c>
      <c r="H49" s="1">
        <v>32</v>
      </c>
      <c r="I49" s="1">
        <v>29</v>
      </c>
      <c r="J49" s="1">
        <v>29</v>
      </c>
      <c r="K49" s="1">
        <v>30</v>
      </c>
      <c r="L49" s="1">
        <v>32</v>
      </c>
      <c r="M49" s="1">
        <v>32</v>
      </c>
      <c r="N49" s="1">
        <v>34</v>
      </c>
      <c r="O49" s="1">
        <v>32</v>
      </c>
      <c r="P49" s="1">
        <v>33</v>
      </c>
      <c r="Q49" s="1">
        <v>38</v>
      </c>
      <c r="R49" s="1">
        <v>45</v>
      </c>
      <c r="S49" s="1">
        <v>44</v>
      </c>
      <c r="T49" s="1">
        <v>45</v>
      </c>
      <c r="U49" s="1">
        <v>45</v>
      </c>
      <c r="V49" s="1">
        <v>43</v>
      </c>
      <c r="W49" s="1">
        <v>45</v>
      </c>
      <c r="X49" s="1">
        <v>44</v>
      </c>
      <c r="Y49" s="1">
        <v>41</v>
      </c>
      <c r="Z49" s="1">
        <v>44</v>
      </c>
      <c r="AA49" s="1">
        <v>40</v>
      </c>
      <c r="AB49" s="1">
        <v>42</v>
      </c>
      <c r="AC49" s="1">
        <v>41</v>
      </c>
      <c r="AD49" s="1">
        <v>42</v>
      </c>
      <c r="AE49" s="1">
        <v>40</v>
      </c>
      <c r="AF49" s="1">
        <v>43</v>
      </c>
      <c r="AG49" s="1">
        <v>43</v>
      </c>
      <c r="AH49" s="1">
        <v>44</v>
      </c>
      <c r="AI49" s="1">
        <v>43</v>
      </c>
      <c r="AJ49" s="1">
        <v>43</v>
      </c>
      <c r="AK49" s="1">
        <v>41</v>
      </c>
      <c r="AM49" s="1" t="s">
        <v>13</v>
      </c>
      <c r="AN49" s="1">
        <v>47</v>
      </c>
      <c r="AO49" s="1">
        <v>44</v>
      </c>
      <c r="AP49" s="1">
        <v>46</v>
      </c>
      <c r="AQ49" s="1">
        <v>48</v>
      </c>
      <c r="AR49" s="1">
        <v>48</v>
      </c>
      <c r="AS49" s="1">
        <v>48</v>
      </c>
      <c r="AT49" s="1">
        <v>49</v>
      </c>
      <c r="AU49" s="1">
        <v>48</v>
      </c>
      <c r="AV49" s="1">
        <v>49</v>
      </c>
      <c r="AW49" s="1">
        <v>49</v>
      </c>
      <c r="AX49" s="1">
        <v>49</v>
      </c>
      <c r="AY49" s="1">
        <v>40</v>
      </c>
      <c r="AZ49" s="1">
        <v>37</v>
      </c>
      <c r="BA49" s="1">
        <v>35</v>
      </c>
      <c r="BB49" s="1">
        <v>29</v>
      </c>
      <c r="BC49" s="1">
        <v>28</v>
      </c>
      <c r="BD49" s="1">
        <v>30</v>
      </c>
      <c r="BE49" s="1">
        <v>28</v>
      </c>
      <c r="BF49" s="1">
        <v>26</v>
      </c>
      <c r="BG49" s="1">
        <v>36</v>
      </c>
      <c r="BH49" s="1">
        <v>36</v>
      </c>
      <c r="BI49" s="1">
        <v>35</v>
      </c>
      <c r="BJ49" s="1">
        <v>36</v>
      </c>
      <c r="BK49" s="1">
        <v>36</v>
      </c>
      <c r="BL49" s="1">
        <v>26</v>
      </c>
      <c r="BM49" s="1">
        <v>31</v>
      </c>
      <c r="BN49" s="1">
        <v>31</v>
      </c>
      <c r="BO49" s="1">
        <v>24</v>
      </c>
      <c r="BP49" s="1">
        <v>27</v>
      </c>
      <c r="BQ49" s="1">
        <v>37</v>
      </c>
      <c r="BR49" s="1">
        <v>39</v>
      </c>
      <c r="BS49" s="1">
        <v>36</v>
      </c>
      <c r="BT49" s="1">
        <v>31</v>
      </c>
      <c r="BU49" s="1">
        <v>33</v>
      </c>
      <c r="BV49" s="1">
        <v>33</v>
      </c>
      <c r="BW49" s="1">
        <v>33</v>
      </c>
      <c r="BY49" s="1" t="s">
        <v>13</v>
      </c>
      <c r="BZ49" s="1">
        <v>44</v>
      </c>
      <c r="CA49" s="1">
        <v>44</v>
      </c>
      <c r="CB49" s="1">
        <v>43</v>
      </c>
      <c r="CC49" s="1">
        <v>46</v>
      </c>
      <c r="CD49" s="1">
        <v>46</v>
      </c>
      <c r="CE49" s="1">
        <v>46</v>
      </c>
      <c r="CF49" s="1">
        <v>44</v>
      </c>
      <c r="CG49" s="1">
        <v>41</v>
      </c>
      <c r="CH49" s="1">
        <v>44</v>
      </c>
      <c r="CI49" s="1">
        <v>48</v>
      </c>
      <c r="CJ49" s="1">
        <v>48</v>
      </c>
      <c r="CK49" s="1">
        <v>48</v>
      </c>
      <c r="CL49" s="1">
        <v>48</v>
      </c>
      <c r="CM49" s="1">
        <v>48</v>
      </c>
      <c r="CN49" s="1">
        <v>46</v>
      </c>
      <c r="CO49" s="1">
        <v>41</v>
      </c>
      <c r="CP49" s="1">
        <v>46</v>
      </c>
      <c r="CQ49" s="1">
        <v>44</v>
      </c>
      <c r="CR49" s="1">
        <v>47</v>
      </c>
      <c r="CS49" s="1">
        <v>49</v>
      </c>
      <c r="CT49" s="1">
        <v>49</v>
      </c>
      <c r="CU49" s="1">
        <v>48</v>
      </c>
      <c r="CV49" s="1">
        <v>48</v>
      </c>
      <c r="CW49" s="1">
        <v>49</v>
      </c>
      <c r="CX49" s="1">
        <v>48</v>
      </c>
      <c r="CY49" s="1">
        <v>47</v>
      </c>
      <c r="CZ49" s="1">
        <v>45</v>
      </c>
      <c r="DA49" s="1">
        <v>48</v>
      </c>
      <c r="DB49" s="1">
        <v>50</v>
      </c>
      <c r="DC49" s="1">
        <v>50</v>
      </c>
      <c r="DD49" s="1">
        <v>50</v>
      </c>
      <c r="DE49" s="1">
        <v>50</v>
      </c>
      <c r="DF49" s="1">
        <v>50</v>
      </c>
      <c r="DG49" s="1">
        <v>50</v>
      </c>
      <c r="DH49" s="1">
        <v>48</v>
      </c>
      <c r="DI49" s="1">
        <v>47</v>
      </c>
      <c r="DK49" s="1" t="s">
        <v>13</v>
      </c>
      <c r="DL49" s="1">
        <v>46</v>
      </c>
      <c r="DM49" s="1">
        <v>44</v>
      </c>
      <c r="DN49" s="1">
        <v>45</v>
      </c>
      <c r="DO49" s="1">
        <v>44</v>
      </c>
      <c r="DP49" s="1">
        <v>46</v>
      </c>
      <c r="DQ49" s="1">
        <v>43</v>
      </c>
      <c r="DR49" s="1">
        <v>44</v>
      </c>
      <c r="DS49" s="1">
        <v>41</v>
      </c>
      <c r="DT49" s="1">
        <v>41</v>
      </c>
      <c r="DU49" s="1">
        <v>43</v>
      </c>
      <c r="DV49" s="1">
        <v>43</v>
      </c>
      <c r="DW49" s="1">
        <v>40</v>
      </c>
      <c r="DX49" s="1">
        <v>40</v>
      </c>
      <c r="DY49" s="1">
        <v>38</v>
      </c>
      <c r="DZ49" s="1">
        <v>36</v>
      </c>
      <c r="EA49" s="1">
        <v>38</v>
      </c>
      <c r="EB49" s="1">
        <v>43</v>
      </c>
      <c r="EC49" s="1">
        <v>42</v>
      </c>
      <c r="ED49" s="1">
        <v>43</v>
      </c>
      <c r="EE49" s="1">
        <v>45</v>
      </c>
      <c r="EF49" s="1">
        <v>46</v>
      </c>
      <c r="EG49" s="1">
        <v>44</v>
      </c>
      <c r="EH49" s="1">
        <v>47</v>
      </c>
      <c r="EI49" s="1">
        <v>46</v>
      </c>
      <c r="EJ49" s="1">
        <v>44</v>
      </c>
      <c r="EK49" s="1">
        <v>43</v>
      </c>
      <c r="EL49" s="1">
        <v>43</v>
      </c>
      <c r="EM49" s="1">
        <v>43</v>
      </c>
      <c r="EN49" s="1">
        <v>46</v>
      </c>
      <c r="EO49" s="1">
        <v>48</v>
      </c>
      <c r="EP49" s="1">
        <v>47</v>
      </c>
      <c r="EQ49" s="1">
        <v>48</v>
      </c>
      <c r="ER49" s="1">
        <v>48</v>
      </c>
      <c r="ES49" s="1">
        <v>47</v>
      </c>
      <c r="ET49" s="1">
        <v>44</v>
      </c>
      <c r="EU49" s="1">
        <v>45</v>
      </c>
      <c r="EW49" s="1" t="s">
        <v>13</v>
      </c>
      <c r="EX49" s="37"/>
    </row>
    <row r="50" spans="1:154" x14ac:dyDescent="0.2">
      <c r="A50" s="1" t="s">
        <v>14</v>
      </c>
      <c r="B50" s="1">
        <v>46</v>
      </c>
      <c r="C50" s="1">
        <v>43</v>
      </c>
      <c r="D50" s="1">
        <v>47</v>
      </c>
      <c r="E50" s="1">
        <v>43</v>
      </c>
      <c r="F50" s="1">
        <v>42</v>
      </c>
      <c r="G50" s="1">
        <v>37</v>
      </c>
      <c r="H50" s="1">
        <v>37</v>
      </c>
      <c r="I50" s="1">
        <v>38</v>
      </c>
      <c r="J50" s="1">
        <v>37</v>
      </c>
      <c r="K50" s="1">
        <v>35</v>
      </c>
      <c r="L50" s="1">
        <v>35</v>
      </c>
      <c r="M50" s="1">
        <v>35</v>
      </c>
      <c r="N50" s="1">
        <v>39</v>
      </c>
      <c r="O50" s="1">
        <v>35</v>
      </c>
      <c r="P50" s="1">
        <v>36</v>
      </c>
      <c r="Q50" s="1">
        <v>35</v>
      </c>
      <c r="R50" s="1">
        <v>34</v>
      </c>
      <c r="S50" s="1">
        <v>33</v>
      </c>
      <c r="T50" s="1">
        <v>32</v>
      </c>
      <c r="U50" s="1">
        <v>28</v>
      </c>
      <c r="V50" s="1">
        <v>27</v>
      </c>
      <c r="W50" s="1">
        <v>27</v>
      </c>
      <c r="X50" s="1">
        <v>26</v>
      </c>
      <c r="Y50" s="1">
        <v>27</v>
      </c>
      <c r="Z50" s="1">
        <v>34</v>
      </c>
      <c r="AA50" s="1">
        <v>35</v>
      </c>
      <c r="AB50" s="1">
        <v>33</v>
      </c>
      <c r="AC50" s="1">
        <v>35</v>
      </c>
      <c r="AD50" s="1">
        <v>32</v>
      </c>
      <c r="AE50" s="1">
        <v>34</v>
      </c>
      <c r="AF50" s="1">
        <v>38</v>
      </c>
      <c r="AG50" s="1">
        <v>34</v>
      </c>
      <c r="AH50" s="1">
        <v>28</v>
      </c>
      <c r="AI50" s="1">
        <v>31</v>
      </c>
      <c r="AJ50" s="1">
        <v>29</v>
      </c>
      <c r="AK50" s="1">
        <v>32</v>
      </c>
      <c r="AM50" s="1" t="s">
        <v>14</v>
      </c>
      <c r="AN50" s="1">
        <v>29</v>
      </c>
      <c r="AO50" s="1">
        <v>25</v>
      </c>
      <c r="AP50" s="1">
        <v>28</v>
      </c>
      <c r="AQ50" s="1">
        <v>24</v>
      </c>
      <c r="AR50" s="1">
        <v>17</v>
      </c>
      <c r="AS50" s="1">
        <v>17</v>
      </c>
      <c r="AT50" s="1">
        <v>17</v>
      </c>
      <c r="AU50" s="1">
        <v>15</v>
      </c>
      <c r="AV50" s="1">
        <v>11</v>
      </c>
      <c r="AW50" s="1">
        <v>10</v>
      </c>
      <c r="AX50" s="1">
        <v>14</v>
      </c>
      <c r="AY50" s="1">
        <v>26</v>
      </c>
      <c r="AZ50" s="1">
        <v>20</v>
      </c>
      <c r="BA50" s="1">
        <v>20</v>
      </c>
      <c r="BB50" s="1">
        <v>21</v>
      </c>
      <c r="BC50" s="1">
        <v>15</v>
      </c>
      <c r="BD50" s="1">
        <v>26</v>
      </c>
      <c r="BE50" s="1">
        <v>16</v>
      </c>
      <c r="BF50" s="1">
        <v>17</v>
      </c>
      <c r="BG50" s="1">
        <v>15</v>
      </c>
      <c r="BH50" s="1">
        <v>14</v>
      </c>
      <c r="BI50" s="1">
        <v>12</v>
      </c>
      <c r="BJ50" s="1">
        <v>16</v>
      </c>
      <c r="BK50" s="1">
        <v>26</v>
      </c>
      <c r="BL50" s="1">
        <v>28</v>
      </c>
      <c r="BM50" s="1">
        <v>27</v>
      </c>
      <c r="BN50" s="1">
        <v>26</v>
      </c>
      <c r="BO50" s="1">
        <v>23</v>
      </c>
      <c r="BP50" s="1">
        <v>21</v>
      </c>
      <c r="BQ50" s="1">
        <v>23</v>
      </c>
      <c r="BR50" s="1">
        <v>27</v>
      </c>
      <c r="BS50" s="1">
        <v>27</v>
      </c>
      <c r="BT50" s="1">
        <v>30</v>
      </c>
      <c r="BU50" s="1">
        <v>29</v>
      </c>
      <c r="BV50" s="1">
        <v>30</v>
      </c>
      <c r="BW50" s="1">
        <v>32</v>
      </c>
      <c r="BY50" s="1" t="s">
        <v>14</v>
      </c>
      <c r="BZ50" s="1">
        <v>11</v>
      </c>
      <c r="CA50" s="1">
        <v>10</v>
      </c>
      <c r="CB50" s="1">
        <v>16</v>
      </c>
      <c r="CC50" s="1">
        <v>23</v>
      </c>
      <c r="CD50" s="1">
        <v>20</v>
      </c>
      <c r="CE50" s="1">
        <v>19</v>
      </c>
      <c r="CF50" s="1">
        <v>17</v>
      </c>
      <c r="CG50" s="1">
        <v>14</v>
      </c>
      <c r="CH50" s="1">
        <v>18</v>
      </c>
      <c r="CI50" s="1">
        <v>17</v>
      </c>
      <c r="CJ50" s="1">
        <v>15</v>
      </c>
      <c r="CK50" s="1">
        <v>14</v>
      </c>
      <c r="CL50" s="1">
        <v>16</v>
      </c>
      <c r="CM50" s="1">
        <v>21</v>
      </c>
      <c r="CN50" s="1">
        <v>20</v>
      </c>
      <c r="CO50" s="1">
        <v>18</v>
      </c>
      <c r="CP50" s="1">
        <v>17</v>
      </c>
      <c r="CQ50" s="1">
        <v>18</v>
      </c>
      <c r="CR50" s="1">
        <v>21</v>
      </c>
      <c r="CS50" s="1">
        <v>19</v>
      </c>
      <c r="CT50" s="1">
        <v>20</v>
      </c>
      <c r="CU50" s="1">
        <v>15</v>
      </c>
      <c r="CV50" s="1">
        <v>15</v>
      </c>
      <c r="CW50" s="1">
        <v>14</v>
      </c>
      <c r="CX50" s="1">
        <v>15</v>
      </c>
      <c r="CY50" s="1">
        <v>25</v>
      </c>
      <c r="CZ50" s="1">
        <v>29</v>
      </c>
      <c r="DA50" s="1">
        <v>25</v>
      </c>
      <c r="DB50" s="1">
        <v>19</v>
      </c>
      <c r="DC50" s="1">
        <v>15</v>
      </c>
      <c r="DD50" s="1">
        <v>17</v>
      </c>
      <c r="DE50" s="1">
        <v>14</v>
      </c>
      <c r="DF50" s="1">
        <v>12</v>
      </c>
      <c r="DG50" s="1">
        <v>13</v>
      </c>
      <c r="DH50" s="1">
        <v>13</v>
      </c>
      <c r="DI50" s="1">
        <v>7</v>
      </c>
      <c r="DK50" s="1" t="s">
        <v>14</v>
      </c>
      <c r="DL50" s="1">
        <v>33</v>
      </c>
      <c r="DM50" s="1">
        <v>32</v>
      </c>
      <c r="DN50" s="1">
        <v>37</v>
      </c>
      <c r="DO50" s="1">
        <v>33</v>
      </c>
      <c r="DP50" s="1">
        <v>33</v>
      </c>
      <c r="DQ50" s="1">
        <v>33</v>
      </c>
      <c r="DR50" s="1">
        <v>29</v>
      </c>
      <c r="DS50" s="1">
        <v>27</v>
      </c>
      <c r="DT50" s="1">
        <v>27</v>
      </c>
      <c r="DU50" s="1">
        <v>27</v>
      </c>
      <c r="DV50" s="1">
        <v>28</v>
      </c>
      <c r="DW50" s="1">
        <v>30</v>
      </c>
      <c r="DX50" s="1">
        <v>31</v>
      </c>
      <c r="DY50" s="1">
        <v>31</v>
      </c>
      <c r="DZ50" s="1">
        <v>31</v>
      </c>
      <c r="EA50" s="1">
        <v>28</v>
      </c>
      <c r="EB50" s="1">
        <v>27</v>
      </c>
      <c r="EC50" s="1">
        <v>25</v>
      </c>
      <c r="ED50" s="1">
        <v>24</v>
      </c>
      <c r="EE50" s="1">
        <v>23</v>
      </c>
      <c r="EF50" s="1">
        <v>24</v>
      </c>
      <c r="EG50" s="1">
        <v>20</v>
      </c>
      <c r="EH50" s="1">
        <v>20</v>
      </c>
      <c r="EI50" s="1">
        <v>24</v>
      </c>
      <c r="EJ50" s="1">
        <v>27</v>
      </c>
      <c r="EK50" s="1">
        <v>30</v>
      </c>
      <c r="EL50" s="1">
        <v>30</v>
      </c>
      <c r="EM50" s="1">
        <v>30</v>
      </c>
      <c r="EN50" s="1">
        <v>24</v>
      </c>
      <c r="EO50" s="1">
        <v>24</v>
      </c>
      <c r="EP50" s="1">
        <v>26</v>
      </c>
      <c r="EQ50" s="1">
        <v>25</v>
      </c>
      <c r="ER50" s="1">
        <v>25</v>
      </c>
      <c r="ES50" s="1">
        <v>23</v>
      </c>
      <c r="ET50" s="1">
        <v>22</v>
      </c>
      <c r="EU50" s="1">
        <v>26</v>
      </c>
      <c r="EW50" s="1" t="s">
        <v>14</v>
      </c>
      <c r="EX50" s="37"/>
    </row>
    <row r="51" spans="1:154" x14ac:dyDescent="0.2">
      <c r="A51" s="1" t="s">
        <v>15</v>
      </c>
      <c r="B51" s="1">
        <v>45</v>
      </c>
      <c r="C51" s="1">
        <v>47</v>
      </c>
      <c r="D51" s="1">
        <v>45</v>
      </c>
      <c r="E51" s="1">
        <v>47</v>
      </c>
      <c r="F51" s="1">
        <v>43</v>
      </c>
      <c r="G51" s="1">
        <v>40</v>
      </c>
      <c r="H51" s="1">
        <v>39</v>
      </c>
      <c r="I51" s="1">
        <v>39</v>
      </c>
      <c r="J51" s="1">
        <v>40</v>
      </c>
      <c r="K51" s="1">
        <v>43</v>
      </c>
      <c r="L51" s="1">
        <v>49</v>
      </c>
      <c r="M51" s="1">
        <v>49</v>
      </c>
      <c r="N51" s="1">
        <v>48</v>
      </c>
      <c r="O51" s="1">
        <v>48</v>
      </c>
      <c r="P51" s="1">
        <v>48</v>
      </c>
      <c r="Q51" s="1">
        <v>48</v>
      </c>
      <c r="R51" s="1">
        <v>48</v>
      </c>
      <c r="S51" s="1">
        <v>45</v>
      </c>
      <c r="T51" s="1">
        <v>47</v>
      </c>
      <c r="U51" s="1">
        <v>48</v>
      </c>
      <c r="V51" s="1">
        <v>47</v>
      </c>
      <c r="W51" s="1">
        <v>46</v>
      </c>
      <c r="X51" s="1">
        <v>46</v>
      </c>
      <c r="Y51" s="1">
        <v>46</v>
      </c>
      <c r="Z51" s="1">
        <v>47</v>
      </c>
      <c r="AA51" s="1">
        <v>42</v>
      </c>
      <c r="AB51" s="1">
        <v>43</v>
      </c>
      <c r="AC51" s="1">
        <v>43</v>
      </c>
      <c r="AD51" s="1">
        <v>40</v>
      </c>
      <c r="AE51" s="1">
        <v>33</v>
      </c>
      <c r="AF51" s="1">
        <v>37</v>
      </c>
      <c r="AG51" s="1">
        <v>40</v>
      </c>
      <c r="AH51" s="1">
        <v>41</v>
      </c>
      <c r="AI51" s="1">
        <v>38</v>
      </c>
      <c r="AJ51" s="1">
        <v>38</v>
      </c>
      <c r="AK51" s="1">
        <v>36</v>
      </c>
      <c r="AM51" s="1" t="s">
        <v>15</v>
      </c>
      <c r="AN51" s="1">
        <v>46</v>
      </c>
      <c r="AO51" s="1">
        <v>45</v>
      </c>
      <c r="AP51" s="1">
        <v>48</v>
      </c>
      <c r="AQ51" s="1">
        <v>47</v>
      </c>
      <c r="AR51" s="1">
        <v>43</v>
      </c>
      <c r="AS51" s="1">
        <v>45</v>
      </c>
      <c r="AT51" s="1">
        <v>44</v>
      </c>
      <c r="AU51" s="1">
        <v>35</v>
      </c>
      <c r="AV51" s="1">
        <v>31</v>
      </c>
      <c r="AW51" s="1">
        <v>35</v>
      </c>
      <c r="AX51" s="1">
        <v>40</v>
      </c>
      <c r="AY51" s="1">
        <v>47</v>
      </c>
      <c r="AZ51" s="1">
        <v>47</v>
      </c>
      <c r="BA51" s="1">
        <v>49</v>
      </c>
      <c r="BB51" s="1">
        <v>49</v>
      </c>
      <c r="BC51" s="1">
        <v>49</v>
      </c>
      <c r="BD51" s="1">
        <v>48</v>
      </c>
      <c r="BE51" s="1">
        <v>48</v>
      </c>
      <c r="BF51" s="1">
        <v>48</v>
      </c>
      <c r="BG51" s="1">
        <v>48</v>
      </c>
      <c r="BH51" s="1">
        <v>48</v>
      </c>
      <c r="BI51" s="1">
        <v>48</v>
      </c>
      <c r="BJ51" s="1">
        <v>46</v>
      </c>
      <c r="BK51" s="1">
        <v>48</v>
      </c>
      <c r="BL51" s="1">
        <v>47</v>
      </c>
      <c r="BM51" s="1">
        <v>47</v>
      </c>
      <c r="BN51" s="1">
        <v>47</v>
      </c>
      <c r="BO51" s="1">
        <v>46</v>
      </c>
      <c r="BP51" s="1">
        <v>47</v>
      </c>
      <c r="BQ51" s="1">
        <v>49</v>
      </c>
      <c r="BR51" s="1">
        <v>42</v>
      </c>
      <c r="BS51" s="1">
        <v>41</v>
      </c>
      <c r="BT51" s="1">
        <v>41</v>
      </c>
      <c r="BU51" s="1">
        <v>42</v>
      </c>
      <c r="BV51" s="1">
        <v>43</v>
      </c>
      <c r="BW51" s="1">
        <v>43</v>
      </c>
      <c r="BY51" s="1" t="s">
        <v>15</v>
      </c>
      <c r="BZ51" s="1">
        <v>21</v>
      </c>
      <c r="CA51" s="1">
        <v>22</v>
      </c>
      <c r="CB51" s="1">
        <v>22</v>
      </c>
      <c r="CC51" s="1">
        <v>23</v>
      </c>
      <c r="CD51" s="1">
        <v>16</v>
      </c>
      <c r="CE51" s="1">
        <v>17</v>
      </c>
      <c r="CF51" s="1">
        <v>19</v>
      </c>
      <c r="CG51" s="1">
        <v>19</v>
      </c>
      <c r="CH51" s="1">
        <v>24</v>
      </c>
      <c r="CI51" s="1">
        <v>26</v>
      </c>
      <c r="CJ51" s="1">
        <v>24</v>
      </c>
      <c r="CK51" s="1">
        <v>27</v>
      </c>
      <c r="CL51" s="1">
        <v>20</v>
      </c>
      <c r="CM51" s="1">
        <v>19</v>
      </c>
      <c r="CN51" s="1">
        <v>28</v>
      </c>
      <c r="CO51" s="1">
        <v>29</v>
      </c>
      <c r="CP51" s="1">
        <v>29</v>
      </c>
      <c r="CQ51" s="1">
        <v>25</v>
      </c>
      <c r="CR51" s="1">
        <v>25</v>
      </c>
      <c r="CS51" s="1">
        <v>37</v>
      </c>
      <c r="CT51" s="1">
        <v>36</v>
      </c>
      <c r="CU51" s="1">
        <v>37</v>
      </c>
      <c r="CV51" s="1">
        <v>34</v>
      </c>
      <c r="CW51" s="1">
        <v>40</v>
      </c>
      <c r="CX51" s="1">
        <v>37</v>
      </c>
      <c r="CY51" s="1">
        <v>35</v>
      </c>
      <c r="CZ51" s="1">
        <v>34</v>
      </c>
      <c r="DA51" s="1">
        <v>33</v>
      </c>
      <c r="DB51" s="1">
        <v>27</v>
      </c>
      <c r="DC51" s="1">
        <v>19</v>
      </c>
      <c r="DD51" s="1">
        <v>21</v>
      </c>
      <c r="DE51" s="1">
        <v>26</v>
      </c>
      <c r="DF51" s="1">
        <v>29</v>
      </c>
      <c r="DG51" s="1">
        <v>23</v>
      </c>
      <c r="DH51" s="1">
        <v>33</v>
      </c>
      <c r="DI51" s="1">
        <v>39</v>
      </c>
      <c r="DK51" s="1" t="s">
        <v>15</v>
      </c>
      <c r="DL51" s="1">
        <v>44</v>
      </c>
      <c r="DM51" s="1">
        <v>45</v>
      </c>
      <c r="DN51" s="1">
        <v>46</v>
      </c>
      <c r="DO51" s="1">
        <v>45</v>
      </c>
      <c r="DP51" s="1">
        <v>37</v>
      </c>
      <c r="DQ51" s="1">
        <v>38</v>
      </c>
      <c r="DR51" s="1">
        <v>38</v>
      </c>
      <c r="DS51" s="1">
        <v>35</v>
      </c>
      <c r="DT51" s="1">
        <v>35</v>
      </c>
      <c r="DU51" s="1">
        <v>38</v>
      </c>
      <c r="DV51" s="1">
        <v>46</v>
      </c>
      <c r="DW51" s="1">
        <v>49</v>
      </c>
      <c r="DX51" s="1">
        <v>47</v>
      </c>
      <c r="DY51" s="1">
        <v>47</v>
      </c>
      <c r="DZ51" s="1">
        <v>48</v>
      </c>
      <c r="EA51" s="1">
        <v>47</v>
      </c>
      <c r="EB51" s="1">
        <v>46</v>
      </c>
      <c r="EC51" s="1">
        <v>45</v>
      </c>
      <c r="ED51" s="1">
        <v>46</v>
      </c>
      <c r="EE51" s="1">
        <v>47</v>
      </c>
      <c r="EF51" s="1">
        <v>47</v>
      </c>
      <c r="EG51" s="1">
        <v>46</v>
      </c>
      <c r="EH51" s="1">
        <v>43</v>
      </c>
      <c r="EI51" s="1">
        <v>47</v>
      </c>
      <c r="EJ51" s="1">
        <v>48</v>
      </c>
      <c r="EK51" s="1">
        <v>45</v>
      </c>
      <c r="EL51" s="1">
        <v>44</v>
      </c>
      <c r="EM51" s="1">
        <v>46</v>
      </c>
      <c r="EN51" s="1">
        <v>42</v>
      </c>
      <c r="EO51" s="1">
        <v>36</v>
      </c>
      <c r="EP51" s="1">
        <v>35</v>
      </c>
      <c r="EQ51" s="1">
        <v>39</v>
      </c>
      <c r="ER51" s="1">
        <v>41</v>
      </c>
      <c r="ES51" s="1">
        <v>36</v>
      </c>
      <c r="ET51" s="1">
        <v>38</v>
      </c>
      <c r="EU51" s="1">
        <v>40</v>
      </c>
      <c r="EW51" s="1" t="s">
        <v>15</v>
      </c>
      <c r="EX51" s="37"/>
    </row>
    <row r="52" spans="1:154" x14ac:dyDescent="0.2">
      <c r="A52" s="1" t="s">
        <v>16</v>
      </c>
      <c r="B52" s="1">
        <v>13</v>
      </c>
      <c r="C52" s="1">
        <v>19</v>
      </c>
      <c r="D52" s="1">
        <v>11</v>
      </c>
      <c r="E52" s="1">
        <v>6</v>
      </c>
      <c r="F52" s="1">
        <v>13</v>
      </c>
      <c r="G52" s="1">
        <v>14</v>
      </c>
      <c r="H52" s="1">
        <v>13</v>
      </c>
      <c r="I52" s="1">
        <v>7</v>
      </c>
      <c r="J52" s="1">
        <v>12</v>
      </c>
      <c r="K52" s="1">
        <v>13</v>
      </c>
      <c r="L52" s="1">
        <v>17</v>
      </c>
      <c r="M52" s="1">
        <v>19</v>
      </c>
      <c r="N52" s="1">
        <v>20</v>
      </c>
      <c r="O52" s="1">
        <v>25</v>
      </c>
      <c r="P52" s="1">
        <v>22</v>
      </c>
      <c r="Q52" s="1">
        <v>25</v>
      </c>
      <c r="R52" s="1">
        <v>26</v>
      </c>
      <c r="S52" s="1">
        <v>27</v>
      </c>
      <c r="T52" s="1">
        <v>27</v>
      </c>
      <c r="U52" s="1">
        <v>27</v>
      </c>
      <c r="V52" s="1">
        <v>32</v>
      </c>
      <c r="W52" s="1">
        <v>38</v>
      </c>
      <c r="X52" s="1">
        <v>41</v>
      </c>
      <c r="Y52" s="1">
        <v>43</v>
      </c>
      <c r="Z52" s="1">
        <v>46</v>
      </c>
      <c r="AA52" s="1">
        <v>47</v>
      </c>
      <c r="AB52" s="1">
        <v>47</v>
      </c>
      <c r="AC52" s="1">
        <v>48</v>
      </c>
      <c r="AD52" s="1">
        <v>48</v>
      </c>
      <c r="AE52" s="1">
        <v>49</v>
      </c>
      <c r="AF52" s="1">
        <v>47</v>
      </c>
      <c r="AG52" s="1">
        <v>42</v>
      </c>
      <c r="AH52" s="1">
        <v>42</v>
      </c>
      <c r="AI52" s="1">
        <v>42</v>
      </c>
      <c r="AJ52" s="1">
        <v>41</v>
      </c>
      <c r="AK52" s="1">
        <v>37</v>
      </c>
      <c r="AM52" s="1" t="s">
        <v>16</v>
      </c>
      <c r="AN52" s="1">
        <v>23</v>
      </c>
      <c r="AO52" s="1">
        <v>27</v>
      </c>
      <c r="AP52" s="1">
        <v>25</v>
      </c>
      <c r="AQ52" s="1">
        <v>26</v>
      </c>
      <c r="AR52" s="1">
        <v>27</v>
      </c>
      <c r="AS52" s="1">
        <v>26</v>
      </c>
      <c r="AT52" s="1">
        <v>26</v>
      </c>
      <c r="AU52" s="1">
        <v>29</v>
      </c>
      <c r="AV52" s="1">
        <v>28</v>
      </c>
      <c r="AW52" s="1">
        <v>27</v>
      </c>
      <c r="AX52" s="1">
        <v>23</v>
      </c>
      <c r="AY52" s="1">
        <v>19</v>
      </c>
      <c r="AZ52" s="1">
        <v>23</v>
      </c>
      <c r="BA52" s="1">
        <v>19</v>
      </c>
      <c r="BB52" s="1">
        <v>19</v>
      </c>
      <c r="BC52" s="1">
        <v>20</v>
      </c>
      <c r="BD52" s="1">
        <v>23</v>
      </c>
      <c r="BE52" s="1">
        <v>26</v>
      </c>
      <c r="BF52" s="1">
        <v>29</v>
      </c>
      <c r="BG52" s="1">
        <v>26</v>
      </c>
      <c r="BH52" s="1">
        <v>30</v>
      </c>
      <c r="BI52" s="1">
        <v>31</v>
      </c>
      <c r="BJ52" s="1">
        <v>33</v>
      </c>
      <c r="BK52" s="1">
        <v>34</v>
      </c>
      <c r="BL52" s="1">
        <v>31</v>
      </c>
      <c r="BM52" s="1">
        <v>26</v>
      </c>
      <c r="BN52" s="1">
        <v>32</v>
      </c>
      <c r="BO52" s="1">
        <v>18</v>
      </c>
      <c r="BP52" s="1">
        <v>20</v>
      </c>
      <c r="BQ52" s="1">
        <v>22</v>
      </c>
      <c r="BR52" s="1">
        <v>24</v>
      </c>
      <c r="BS52" s="1">
        <v>24</v>
      </c>
      <c r="BT52" s="1">
        <v>28</v>
      </c>
      <c r="BU52" s="1">
        <v>25</v>
      </c>
      <c r="BV52" s="1">
        <v>27</v>
      </c>
      <c r="BW52" s="1">
        <v>24</v>
      </c>
      <c r="BY52" s="1" t="s">
        <v>16</v>
      </c>
      <c r="BZ52" s="1">
        <v>2</v>
      </c>
      <c r="CA52" s="1">
        <v>3</v>
      </c>
      <c r="CB52" s="1">
        <v>2</v>
      </c>
      <c r="CC52" s="1">
        <v>4</v>
      </c>
      <c r="CD52" s="1">
        <v>12</v>
      </c>
      <c r="CE52" s="1">
        <v>16</v>
      </c>
      <c r="CF52" s="1">
        <v>20</v>
      </c>
      <c r="CG52" s="1">
        <v>18</v>
      </c>
      <c r="CH52" s="1">
        <v>15</v>
      </c>
      <c r="CI52" s="1">
        <v>18</v>
      </c>
      <c r="CJ52" s="1">
        <v>21</v>
      </c>
      <c r="CK52" s="1">
        <v>21</v>
      </c>
      <c r="CL52" s="1">
        <v>18</v>
      </c>
      <c r="CM52" s="1">
        <v>17</v>
      </c>
      <c r="CN52" s="1">
        <v>14</v>
      </c>
      <c r="CO52" s="1">
        <v>17</v>
      </c>
      <c r="CP52" s="1">
        <v>18</v>
      </c>
      <c r="CQ52" s="1">
        <v>19</v>
      </c>
      <c r="CR52" s="1">
        <v>17</v>
      </c>
      <c r="CS52" s="1">
        <v>20</v>
      </c>
      <c r="CT52" s="1">
        <v>23</v>
      </c>
      <c r="CU52" s="1">
        <v>24</v>
      </c>
      <c r="CV52" s="1">
        <v>22</v>
      </c>
      <c r="CW52" s="1">
        <v>17</v>
      </c>
      <c r="CX52" s="1">
        <v>17</v>
      </c>
      <c r="CY52" s="1">
        <v>17</v>
      </c>
      <c r="CZ52" s="1">
        <v>20</v>
      </c>
      <c r="DA52" s="1">
        <v>22</v>
      </c>
      <c r="DB52" s="1">
        <v>28</v>
      </c>
      <c r="DC52" s="1">
        <v>32</v>
      </c>
      <c r="DD52" s="1">
        <v>27</v>
      </c>
      <c r="DE52" s="1">
        <v>30</v>
      </c>
      <c r="DF52" s="1">
        <v>31</v>
      </c>
      <c r="DG52" s="1">
        <v>21</v>
      </c>
      <c r="DH52" s="1">
        <v>19</v>
      </c>
      <c r="DI52" s="1">
        <v>14</v>
      </c>
      <c r="DK52" s="1" t="s">
        <v>16</v>
      </c>
      <c r="DL52" s="1">
        <v>11</v>
      </c>
      <c r="DM52" s="1">
        <v>16</v>
      </c>
      <c r="DN52" s="1">
        <v>11</v>
      </c>
      <c r="DO52" s="1">
        <v>6</v>
      </c>
      <c r="DP52" s="1">
        <v>12</v>
      </c>
      <c r="DQ52" s="1">
        <v>15</v>
      </c>
      <c r="DR52" s="1">
        <v>16</v>
      </c>
      <c r="DS52" s="1">
        <v>15</v>
      </c>
      <c r="DT52" s="1">
        <v>13</v>
      </c>
      <c r="DU52" s="1">
        <v>18</v>
      </c>
      <c r="DV52" s="1">
        <v>18</v>
      </c>
      <c r="DW52" s="1">
        <v>18</v>
      </c>
      <c r="DX52" s="1">
        <v>20</v>
      </c>
      <c r="DY52" s="1">
        <v>19</v>
      </c>
      <c r="DZ52" s="1">
        <v>18</v>
      </c>
      <c r="EA52" s="1">
        <v>20</v>
      </c>
      <c r="EB52" s="1">
        <v>22</v>
      </c>
      <c r="EC52" s="1">
        <v>21</v>
      </c>
      <c r="ED52" s="1">
        <v>22</v>
      </c>
      <c r="EE52" s="1">
        <v>26</v>
      </c>
      <c r="EF52" s="1">
        <v>29</v>
      </c>
      <c r="EG52" s="1">
        <v>32</v>
      </c>
      <c r="EH52" s="1">
        <v>34</v>
      </c>
      <c r="EI52" s="1">
        <v>37</v>
      </c>
      <c r="EJ52" s="1">
        <v>40</v>
      </c>
      <c r="EK52" s="1">
        <v>36</v>
      </c>
      <c r="EL52" s="1">
        <v>36</v>
      </c>
      <c r="EM52" s="1">
        <v>38</v>
      </c>
      <c r="EN52" s="1">
        <v>41</v>
      </c>
      <c r="EO52" s="1">
        <v>43</v>
      </c>
      <c r="EP52" s="1">
        <v>40</v>
      </c>
      <c r="EQ52" s="1">
        <v>31</v>
      </c>
      <c r="ER52" s="1">
        <v>34</v>
      </c>
      <c r="ES52" s="1">
        <v>33</v>
      </c>
      <c r="ET52" s="1">
        <v>33</v>
      </c>
      <c r="EU52" s="1">
        <v>32</v>
      </c>
      <c r="EW52" s="1" t="s">
        <v>16</v>
      </c>
      <c r="EX52" s="37"/>
    </row>
    <row r="53" spans="1:154" x14ac:dyDescent="0.2">
      <c r="A53" s="4" t="s">
        <v>17</v>
      </c>
      <c r="B53" s="1">
        <v>30</v>
      </c>
      <c r="C53" s="1">
        <v>9</v>
      </c>
      <c r="D53" s="1">
        <v>7</v>
      </c>
      <c r="E53" s="1">
        <v>7</v>
      </c>
      <c r="F53" s="1">
        <v>6</v>
      </c>
      <c r="G53" s="1">
        <v>10</v>
      </c>
      <c r="H53" s="1">
        <v>7</v>
      </c>
      <c r="I53" s="1">
        <v>11</v>
      </c>
      <c r="J53" s="1">
        <v>8</v>
      </c>
      <c r="K53" s="1">
        <v>2</v>
      </c>
      <c r="L53" s="1">
        <v>2</v>
      </c>
      <c r="M53" s="1">
        <v>1</v>
      </c>
      <c r="N53" s="1">
        <v>1</v>
      </c>
      <c r="O53" s="1">
        <v>2</v>
      </c>
      <c r="P53" s="1">
        <v>2</v>
      </c>
      <c r="Q53" s="1">
        <v>1</v>
      </c>
      <c r="R53" s="1">
        <v>1</v>
      </c>
      <c r="S53" s="1">
        <v>4</v>
      </c>
      <c r="T53" s="1">
        <v>7</v>
      </c>
      <c r="U53" s="1">
        <v>7</v>
      </c>
      <c r="V53" s="1">
        <v>7</v>
      </c>
      <c r="W53" s="1">
        <v>6</v>
      </c>
      <c r="X53" s="1">
        <v>4</v>
      </c>
      <c r="Y53" s="1">
        <v>3</v>
      </c>
      <c r="Z53" s="1">
        <v>3</v>
      </c>
      <c r="AA53" s="1">
        <v>3</v>
      </c>
      <c r="AB53" s="1">
        <v>3</v>
      </c>
      <c r="AC53" s="1">
        <v>2</v>
      </c>
      <c r="AD53" s="1">
        <v>2</v>
      </c>
      <c r="AE53" s="1">
        <v>1</v>
      </c>
      <c r="AF53" s="1">
        <v>1</v>
      </c>
      <c r="AG53" s="1">
        <v>2</v>
      </c>
      <c r="AH53" s="1">
        <v>2</v>
      </c>
      <c r="AI53" s="1">
        <v>2</v>
      </c>
      <c r="AJ53" s="1">
        <v>2</v>
      </c>
      <c r="AK53" s="1">
        <v>4</v>
      </c>
      <c r="AM53" s="4" t="s">
        <v>17</v>
      </c>
      <c r="AN53" s="1">
        <v>14</v>
      </c>
      <c r="AO53" s="1">
        <v>15</v>
      </c>
      <c r="AP53" s="1">
        <v>9</v>
      </c>
      <c r="AQ53" s="1">
        <v>7</v>
      </c>
      <c r="AR53" s="1">
        <v>7</v>
      </c>
      <c r="AS53" s="1">
        <v>7</v>
      </c>
      <c r="AT53" s="1">
        <v>6</v>
      </c>
      <c r="AU53" s="1">
        <v>8</v>
      </c>
      <c r="AV53" s="1">
        <v>6</v>
      </c>
      <c r="AW53" s="1">
        <v>4</v>
      </c>
      <c r="AX53" s="1">
        <v>4</v>
      </c>
      <c r="AY53" s="1">
        <v>3</v>
      </c>
      <c r="AZ53" s="1">
        <v>2</v>
      </c>
      <c r="BA53" s="1">
        <v>6</v>
      </c>
      <c r="BB53" s="1">
        <v>5</v>
      </c>
      <c r="BC53" s="1">
        <v>4</v>
      </c>
      <c r="BD53" s="1">
        <v>4</v>
      </c>
      <c r="BE53" s="1">
        <v>5</v>
      </c>
      <c r="BF53" s="1">
        <v>5</v>
      </c>
      <c r="BG53" s="1">
        <v>3</v>
      </c>
      <c r="BH53" s="1">
        <v>3</v>
      </c>
      <c r="BI53" s="1">
        <v>6</v>
      </c>
      <c r="BJ53" s="1">
        <v>3</v>
      </c>
      <c r="BK53" s="1">
        <v>2</v>
      </c>
      <c r="BL53" s="1">
        <v>1</v>
      </c>
      <c r="BM53" s="1">
        <v>1</v>
      </c>
      <c r="BN53" s="1">
        <v>1</v>
      </c>
      <c r="BO53" s="1">
        <v>1</v>
      </c>
      <c r="BP53" s="1">
        <v>2</v>
      </c>
      <c r="BQ53" s="1">
        <v>1</v>
      </c>
      <c r="BR53" s="1">
        <v>1</v>
      </c>
      <c r="BS53" s="1">
        <v>1</v>
      </c>
      <c r="BT53" s="1">
        <v>2</v>
      </c>
      <c r="BU53" s="1">
        <v>3</v>
      </c>
      <c r="BV53" s="1">
        <v>4</v>
      </c>
      <c r="BW53" s="1">
        <v>8</v>
      </c>
      <c r="BY53" s="4" t="s">
        <v>17</v>
      </c>
      <c r="BZ53" s="1">
        <v>22</v>
      </c>
      <c r="CA53" s="1">
        <v>24</v>
      </c>
      <c r="CB53" s="1">
        <v>22</v>
      </c>
      <c r="CC53" s="1">
        <v>27</v>
      </c>
      <c r="CD53" s="1">
        <v>30</v>
      </c>
      <c r="CE53" s="1">
        <v>29</v>
      </c>
      <c r="CF53" s="1">
        <v>28</v>
      </c>
      <c r="CG53" s="1">
        <v>29</v>
      </c>
      <c r="CH53" s="1">
        <v>27</v>
      </c>
      <c r="CI53" s="1">
        <v>21</v>
      </c>
      <c r="CJ53" s="1">
        <v>23</v>
      </c>
      <c r="CK53" s="1">
        <v>22</v>
      </c>
      <c r="CL53" s="1">
        <v>20</v>
      </c>
      <c r="CM53" s="1">
        <v>16</v>
      </c>
      <c r="CN53" s="1">
        <v>16</v>
      </c>
      <c r="CO53" s="1">
        <v>14</v>
      </c>
      <c r="CP53" s="1">
        <v>14</v>
      </c>
      <c r="CQ53" s="1">
        <v>14</v>
      </c>
      <c r="CR53" s="1">
        <v>12</v>
      </c>
      <c r="CS53" s="1">
        <v>10</v>
      </c>
      <c r="CT53" s="1">
        <v>9</v>
      </c>
      <c r="CU53" s="1">
        <v>9</v>
      </c>
      <c r="CV53" s="1">
        <v>6</v>
      </c>
      <c r="CW53" s="1">
        <v>9</v>
      </c>
      <c r="CX53" s="1">
        <v>11</v>
      </c>
      <c r="CY53" s="1">
        <v>8</v>
      </c>
      <c r="CZ53" s="1">
        <v>3</v>
      </c>
      <c r="DA53" s="1">
        <v>3</v>
      </c>
      <c r="DB53" s="1">
        <v>3</v>
      </c>
      <c r="DC53" s="1">
        <v>3</v>
      </c>
      <c r="DD53" s="1">
        <v>3</v>
      </c>
      <c r="DE53" s="1">
        <v>4</v>
      </c>
      <c r="DF53" s="1">
        <v>4</v>
      </c>
      <c r="DG53" s="1">
        <v>4</v>
      </c>
      <c r="DH53" s="1">
        <v>18</v>
      </c>
      <c r="DI53" s="1">
        <v>19</v>
      </c>
      <c r="DK53" s="4" t="s">
        <v>17</v>
      </c>
      <c r="DL53" s="1">
        <v>20</v>
      </c>
      <c r="DM53" s="1">
        <v>10</v>
      </c>
      <c r="DN53" s="1">
        <v>6</v>
      </c>
      <c r="DO53" s="1">
        <v>7</v>
      </c>
      <c r="DP53" s="1">
        <v>8</v>
      </c>
      <c r="DQ53" s="1">
        <v>12</v>
      </c>
      <c r="DR53" s="1">
        <v>11</v>
      </c>
      <c r="DS53" s="1">
        <v>13</v>
      </c>
      <c r="DT53" s="1">
        <v>11</v>
      </c>
      <c r="DU53" s="1">
        <v>7</v>
      </c>
      <c r="DV53" s="1">
        <v>6</v>
      </c>
      <c r="DW53" s="1">
        <v>3</v>
      </c>
      <c r="DX53" s="1">
        <v>2</v>
      </c>
      <c r="DY53" s="1">
        <v>5</v>
      </c>
      <c r="DZ53" s="1">
        <v>5</v>
      </c>
      <c r="EA53" s="1">
        <v>2</v>
      </c>
      <c r="EB53" s="1">
        <v>3</v>
      </c>
      <c r="EC53" s="1">
        <v>5</v>
      </c>
      <c r="ED53" s="1">
        <v>5</v>
      </c>
      <c r="EE53" s="1">
        <v>5</v>
      </c>
      <c r="EF53" s="1">
        <v>5</v>
      </c>
      <c r="EG53" s="1">
        <v>4</v>
      </c>
      <c r="EH53" s="1">
        <v>2</v>
      </c>
      <c r="EI53" s="1">
        <v>2</v>
      </c>
      <c r="EJ53" s="1">
        <v>2</v>
      </c>
      <c r="EK53" s="1">
        <v>2</v>
      </c>
      <c r="EL53" s="1">
        <v>1</v>
      </c>
      <c r="EM53" s="1">
        <v>1</v>
      </c>
      <c r="EN53" s="1">
        <v>1</v>
      </c>
      <c r="EO53" s="1">
        <v>1</v>
      </c>
      <c r="EP53" s="1">
        <v>1</v>
      </c>
      <c r="EQ53" s="1">
        <v>1</v>
      </c>
      <c r="ER53" s="1">
        <v>1</v>
      </c>
      <c r="ES53" s="1">
        <v>1</v>
      </c>
      <c r="ET53" s="1">
        <v>4</v>
      </c>
      <c r="EU53" s="1">
        <v>5</v>
      </c>
      <c r="EW53" s="4" t="s">
        <v>17</v>
      </c>
      <c r="EX53" s="37"/>
    </row>
    <row r="54" spans="1:154" x14ac:dyDescent="0.2">
      <c r="A54" s="4" t="s">
        <v>18</v>
      </c>
      <c r="B54" s="1">
        <v>6</v>
      </c>
      <c r="C54" s="1">
        <v>4</v>
      </c>
      <c r="D54" s="1">
        <v>4</v>
      </c>
      <c r="E54" s="1">
        <v>2</v>
      </c>
      <c r="F54" s="1">
        <v>5</v>
      </c>
      <c r="G54" s="1">
        <v>4</v>
      </c>
      <c r="H54" s="1">
        <v>3</v>
      </c>
      <c r="I54" s="1">
        <v>3</v>
      </c>
      <c r="J54" s="1">
        <v>3</v>
      </c>
      <c r="K54" s="1">
        <v>2</v>
      </c>
      <c r="L54" s="1">
        <v>6</v>
      </c>
      <c r="M54" s="1">
        <v>4</v>
      </c>
      <c r="N54" s="1">
        <v>4</v>
      </c>
      <c r="O54" s="1">
        <v>5</v>
      </c>
      <c r="P54" s="1">
        <v>7</v>
      </c>
      <c r="Q54" s="1">
        <v>8</v>
      </c>
      <c r="R54" s="1">
        <v>10</v>
      </c>
      <c r="S54" s="1">
        <v>9</v>
      </c>
      <c r="T54" s="1">
        <v>9</v>
      </c>
      <c r="U54" s="1">
        <v>9</v>
      </c>
      <c r="V54" s="1">
        <v>11</v>
      </c>
      <c r="W54" s="1">
        <v>14</v>
      </c>
      <c r="X54" s="1">
        <v>13</v>
      </c>
      <c r="Y54" s="1">
        <v>13</v>
      </c>
      <c r="Z54" s="1">
        <v>28</v>
      </c>
      <c r="AA54" s="1">
        <v>30</v>
      </c>
      <c r="AB54" s="1">
        <v>28</v>
      </c>
      <c r="AC54" s="1">
        <v>25</v>
      </c>
      <c r="AD54" s="1">
        <v>22</v>
      </c>
      <c r="AE54" s="1">
        <v>9</v>
      </c>
      <c r="AF54" s="1">
        <v>12</v>
      </c>
      <c r="AG54" s="1">
        <v>18</v>
      </c>
      <c r="AH54" s="1">
        <v>13</v>
      </c>
      <c r="AI54" s="1">
        <v>15</v>
      </c>
      <c r="AJ54" s="1">
        <v>15</v>
      </c>
      <c r="AK54" s="1">
        <v>10</v>
      </c>
      <c r="AM54" s="4" t="s">
        <v>18</v>
      </c>
      <c r="AN54" s="1">
        <v>6</v>
      </c>
      <c r="AO54" s="1">
        <v>3</v>
      </c>
      <c r="AP54" s="1">
        <v>4</v>
      </c>
      <c r="AQ54" s="1">
        <v>3</v>
      </c>
      <c r="AR54" s="1">
        <v>3</v>
      </c>
      <c r="AS54" s="1">
        <v>2</v>
      </c>
      <c r="AT54" s="1">
        <v>1</v>
      </c>
      <c r="AU54" s="1">
        <v>2</v>
      </c>
      <c r="AV54" s="1">
        <v>1</v>
      </c>
      <c r="AW54" s="1">
        <v>1</v>
      </c>
      <c r="AX54" s="1">
        <v>1</v>
      </c>
      <c r="AY54" s="1">
        <v>1</v>
      </c>
      <c r="AZ54" s="1">
        <v>10</v>
      </c>
      <c r="BA54" s="1">
        <v>1</v>
      </c>
      <c r="BB54" s="1">
        <v>1</v>
      </c>
      <c r="BC54" s="1">
        <v>1</v>
      </c>
      <c r="BD54" s="1">
        <v>1</v>
      </c>
      <c r="BE54" s="1">
        <v>1</v>
      </c>
      <c r="BF54" s="1">
        <v>1</v>
      </c>
      <c r="BG54" s="1">
        <v>1</v>
      </c>
      <c r="BH54" s="1">
        <v>1</v>
      </c>
      <c r="BI54" s="1">
        <v>2</v>
      </c>
      <c r="BJ54" s="1">
        <v>2</v>
      </c>
      <c r="BK54" s="1">
        <v>1</v>
      </c>
      <c r="BL54" s="1">
        <v>2</v>
      </c>
      <c r="BM54" s="1">
        <v>2</v>
      </c>
      <c r="BN54" s="1">
        <v>3</v>
      </c>
      <c r="BO54" s="1">
        <v>2</v>
      </c>
      <c r="BP54" s="1">
        <v>1</v>
      </c>
      <c r="BQ54" s="1">
        <v>2</v>
      </c>
      <c r="BR54" s="1">
        <v>2</v>
      </c>
      <c r="BS54" s="1">
        <v>2</v>
      </c>
      <c r="BT54" s="1">
        <v>3</v>
      </c>
      <c r="BU54" s="1">
        <v>1</v>
      </c>
      <c r="BV54" s="1">
        <v>2</v>
      </c>
      <c r="BW54" s="1">
        <v>4</v>
      </c>
      <c r="BY54" s="4" t="s">
        <v>18</v>
      </c>
      <c r="BZ54" s="1">
        <v>19</v>
      </c>
      <c r="CA54" s="1">
        <v>19</v>
      </c>
      <c r="CB54" s="1">
        <v>24</v>
      </c>
      <c r="CC54" s="1">
        <v>22</v>
      </c>
      <c r="CD54" s="1">
        <v>24</v>
      </c>
      <c r="CE54" s="1">
        <v>30</v>
      </c>
      <c r="CF54" s="1">
        <v>26</v>
      </c>
      <c r="CG54" s="1">
        <v>23</v>
      </c>
      <c r="CH54" s="1">
        <v>20</v>
      </c>
      <c r="CI54" s="1">
        <v>20</v>
      </c>
      <c r="CJ54" s="1">
        <v>18</v>
      </c>
      <c r="CK54" s="1">
        <v>13</v>
      </c>
      <c r="CL54" s="1">
        <v>14</v>
      </c>
      <c r="CM54" s="1">
        <v>14</v>
      </c>
      <c r="CN54" s="1">
        <v>11</v>
      </c>
      <c r="CO54" s="1">
        <v>12</v>
      </c>
      <c r="CP54" s="1">
        <v>12</v>
      </c>
      <c r="CQ54" s="1">
        <v>11</v>
      </c>
      <c r="CR54" s="1">
        <v>9</v>
      </c>
      <c r="CS54" s="1">
        <v>13</v>
      </c>
      <c r="CT54" s="1">
        <v>11</v>
      </c>
      <c r="CU54" s="1">
        <v>13</v>
      </c>
      <c r="CV54" s="1">
        <v>12</v>
      </c>
      <c r="CW54" s="1">
        <v>10</v>
      </c>
      <c r="CX54" s="1">
        <v>8</v>
      </c>
      <c r="CY54" s="1">
        <v>9</v>
      </c>
      <c r="CZ54" s="1">
        <v>7</v>
      </c>
      <c r="DA54" s="1">
        <v>10</v>
      </c>
      <c r="DB54" s="1">
        <v>9</v>
      </c>
      <c r="DC54" s="1">
        <v>11</v>
      </c>
      <c r="DD54" s="1">
        <v>11</v>
      </c>
      <c r="DE54" s="1">
        <v>12</v>
      </c>
      <c r="DF54" s="1">
        <v>17</v>
      </c>
      <c r="DG54" s="1">
        <v>11</v>
      </c>
      <c r="DH54" s="1">
        <v>6</v>
      </c>
      <c r="DI54" s="1">
        <v>6</v>
      </c>
      <c r="DK54" s="4" t="s">
        <v>18</v>
      </c>
      <c r="DL54" s="1">
        <v>4</v>
      </c>
      <c r="DM54" s="1">
        <v>4</v>
      </c>
      <c r="DN54" s="1">
        <v>4</v>
      </c>
      <c r="DO54" s="1">
        <v>4</v>
      </c>
      <c r="DP54" s="1">
        <v>5</v>
      </c>
      <c r="DQ54" s="1">
        <v>6</v>
      </c>
      <c r="DR54" s="1">
        <v>4</v>
      </c>
      <c r="DS54" s="1">
        <v>4</v>
      </c>
      <c r="DT54" s="1">
        <v>4</v>
      </c>
      <c r="DU54" s="1">
        <v>4</v>
      </c>
      <c r="DV54" s="1">
        <v>2</v>
      </c>
      <c r="DW54" s="1">
        <v>1</v>
      </c>
      <c r="DX54" s="1">
        <v>6</v>
      </c>
      <c r="DY54" s="1">
        <v>4</v>
      </c>
      <c r="DZ54" s="1">
        <v>1</v>
      </c>
      <c r="EA54" s="1">
        <v>4</v>
      </c>
      <c r="EB54" s="1">
        <v>5</v>
      </c>
      <c r="EC54" s="1">
        <v>2</v>
      </c>
      <c r="ED54" s="1">
        <v>2</v>
      </c>
      <c r="EE54" s="1">
        <v>4</v>
      </c>
      <c r="EF54" s="1">
        <v>6</v>
      </c>
      <c r="EG54" s="1">
        <v>7</v>
      </c>
      <c r="EH54" s="1">
        <v>6</v>
      </c>
      <c r="EI54" s="1">
        <v>7</v>
      </c>
      <c r="EJ54" s="1">
        <v>11</v>
      </c>
      <c r="EK54" s="1">
        <v>8</v>
      </c>
      <c r="EL54" s="1">
        <v>8</v>
      </c>
      <c r="EM54" s="1">
        <v>7</v>
      </c>
      <c r="EN54" s="1">
        <v>7</v>
      </c>
      <c r="EO54" s="1">
        <v>4</v>
      </c>
      <c r="EP54" s="1">
        <v>7</v>
      </c>
      <c r="EQ54" s="1">
        <v>8</v>
      </c>
      <c r="ER54" s="1">
        <v>8</v>
      </c>
      <c r="ES54" s="1">
        <v>6</v>
      </c>
      <c r="ET54" s="1">
        <v>5</v>
      </c>
      <c r="EU54" s="1">
        <v>4</v>
      </c>
      <c r="EW54" s="4" t="s">
        <v>18</v>
      </c>
      <c r="EX54" s="37"/>
    </row>
    <row r="55" spans="1:154" x14ac:dyDescent="0.2">
      <c r="A55" s="4" t="s">
        <v>19</v>
      </c>
      <c r="B55" s="1">
        <v>1</v>
      </c>
      <c r="C55" s="1">
        <v>1</v>
      </c>
      <c r="D55" s="1">
        <v>2</v>
      </c>
      <c r="E55" s="1">
        <v>1</v>
      </c>
      <c r="F55" s="1">
        <v>2</v>
      </c>
      <c r="G55" s="1">
        <v>5</v>
      </c>
      <c r="H55" s="1">
        <v>11</v>
      </c>
      <c r="I55" s="1">
        <v>6</v>
      </c>
      <c r="J55" s="1">
        <v>10</v>
      </c>
      <c r="K55" s="1">
        <v>10</v>
      </c>
      <c r="L55" s="1">
        <v>7</v>
      </c>
      <c r="M55" s="1">
        <v>9</v>
      </c>
      <c r="N55" s="1">
        <v>13</v>
      </c>
      <c r="O55" s="1">
        <v>14</v>
      </c>
      <c r="P55" s="1">
        <v>11</v>
      </c>
      <c r="Q55" s="1">
        <v>11</v>
      </c>
      <c r="R55" s="1">
        <v>13</v>
      </c>
      <c r="S55" s="1">
        <v>11</v>
      </c>
      <c r="T55" s="1">
        <v>18</v>
      </c>
      <c r="U55" s="1">
        <v>11</v>
      </c>
      <c r="V55" s="1">
        <v>9</v>
      </c>
      <c r="W55" s="1">
        <v>11</v>
      </c>
      <c r="X55" s="1">
        <v>11</v>
      </c>
      <c r="Y55" s="1">
        <v>11</v>
      </c>
      <c r="Z55" s="1">
        <v>5</v>
      </c>
      <c r="AA55" s="1">
        <v>4</v>
      </c>
      <c r="AB55" s="1">
        <v>4</v>
      </c>
      <c r="AC55" s="1">
        <v>3</v>
      </c>
      <c r="AD55" s="1">
        <v>4</v>
      </c>
      <c r="AE55" s="1">
        <v>4</v>
      </c>
      <c r="AF55" s="1">
        <v>4</v>
      </c>
      <c r="AG55" s="1">
        <v>4</v>
      </c>
      <c r="AH55" s="1">
        <v>5</v>
      </c>
      <c r="AI55" s="1">
        <v>4</v>
      </c>
      <c r="AJ55" s="1">
        <v>5</v>
      </c>
      <c r="AK55" s="1">
        <v>7</v>
      </c>
      <c r="AM55" s="4" t="s">
        <v>19</v>
      </c>
      <c r="AN55" s="1">
        <v>1</v>
      </c>
      <c r="AO55" s="1">
        <v>1</v>
      </c>
      <c r="AP55" s="1">
        <v>1</v>
      </c>
      <c r="AQ55" s="1">
        <v>1</v>
      </c>
      <c r="AR55" s="1">
        <v>5</v>
      </c>
      <c r="AS55" s="1">
        <v>6</v>
      </c>
      <c r="AT55" s="1">
        <v>7</v>
      </c>
      <c r="AU55" s="1">
        <v>9</v>
      </c>
      <c r="AV55" s="1">
        <v>8</v>
      </c>
      <c r="AW55" s="1">
        <v>7</v>
      </c>
      <c r="AX55" s="1">
        <v>7</v>
      </c>
      <c r="AY55" s="1">
        <v>9</v>
      </c>
      <c r="AZ55" s="1">
        <v>8</v>
      </c>
      <c r="BA55" s="1">
        <v>8</v>
      </c>
      <c r="BB55" s="1">
        <v>7</v>
      </c>
      <c r="BC55" s="1">
        <v>6</v>
      </c>
      <c r="BD55" s="1">
        <v>6</v>
      </c>
      <c r="BE55" s="1">
        <v>6</v>
      </c>
      <c r="BF55" s="1">
        <v>7</v>
      </c>
      <c r="BG55" s="1">
        <v>6</v>
      </c>
      <c r="BH55" s="1">
        <v>7</v>
      </c>
      <c r="BI55" s="1">
        <v>7</v>
      </c>
      <c r="BJ55" s="1">
        <v>9</v>
      </c>
      <c r="BK55" s="1">
        <v>9</v>
      </c>
      <c r="BL55" s="1">
        <v>6</v>
      </c>
      <c r="BM55" s="1">
        <v>5</v>
      </c>
      <c r="BN55" s="1">
        <v>6</v>
      </c>
      <c r="BO55" s="1">
        <v>6</v>
      </c>
      <c r="BP55" s="1">
        <v>9</v>
      </c>
      <c r="BQ55" s="1">
        <v>12</v>
      </c>
      <c r="BR55" s="1">
        <v>7</v>
      </c>
      <c r="BS55" s="1">
        <v>7</v>
      </c>
      <c r="BT55" s="1">
        <v>9</v>
      </c>
      <c r="BU55" s="1">
        <v>6</v>
      </c>
      <c r="BV55" s="1">
        <v>7</v>
      </c>
      <c r="BW55" s="1">
        <v>6</v>
      </c>
      <c r="BY55" s="4" t="s">
        <v>19</v>
      </c>
      <c r="BZ55" s="1">
        <v>1</v>
      </c>
      <c r="CA55" s="1">
        <v>2</v>
      </c>
      <c r="CB55" s="1">
        <v>3</v>
      </c>
      <c r="CC55" s="1">
        <v>8</v>
      </c>
      <c r="CD55" s="1">
        <v>7</v>
      </c>
      <c r="CE55" s="1">
        <v>11</v>
      </c>
      <c r="CF55" s="1">
        <v>12</v>
      </c>
      <c r="CG55" s="1">
        <v>13</v>
      </c>
      <c r="CH55" s="1">
        <v>14</v>
      </c>
      <c r="CI55" s="1">
        <v>12</v>
      </c>
      <c r="CJ55" s="1">
        <v>12</v>
      </c>
      <c r="CK55" s="1">
        <v>11</v>
      </c>
      <c r="CL55" s="1">
        <v>13</v>
      </c>
      <c r="CM55" s="1">
        <v>13</v>
      </c>
      <c r="CN55" s="1">
        <v>12</v>
      </c>
      <c r="CO55" s="1">
        <v>10</v>
      </c>
      <c r="CP55" s="1">
        <v>10</v>
      </c>
      <c r="CQ55" s="1">
        <v>10</v>
      </c>
      <c r="CR55" s="1">
        <v>9</v>
      </c>
      <c r="CS55" s="1">
        <v>9</v>
      </c>
      <c r="CT55" s="1">
        <v>7</v>
      </c>
      <c r="CU55" s="1">
        <v>7</v>
      </c>
      <c r="CV55" s="1">
        <v>9</v>
      </c>
      <c r="CW55" s="1">
        <v>11</v>
      </c>
      <c r="CX55" s="1">
        <v>10</v>
      </c>
      <c r="CY55" s="1">
        <v>6</v>
      </c>
      <c r="CZ55" s="1">
        <v>3</v>
      </c>
      <c r="DA55" s="1">
        <v>4</v>
      </c>
      <c r="DB55" s="1">
        <v>5</v>
      </c>
      <c r="DC55" s="1">
        <v>10</v>
      </c>
      <c r="DD55" s="1">
        <v>7</v>
      </c>
      <c r="DE55" s="1">
        <v>6</v>
      </c>
      <c r="DF55" s="1">
        <v>6</v>
      </c>
      <c r="DG55" s="1">
        <v>4</v>
      </c>
      <c r="DH55" s="1">
        <v>3</v>
      </c>
      <c r="DI55" s="1">
        <v>4</v>
      </c>
      <c r="DK55" s="4" t="s">
        <v>19</v>
      </c>
      <c r="DL55" s="1">
        <v>1</v>
      </c>
      <c r="DM55" s="1">
        <v>1</v>
      </c>
      <c r="DN55" s="1">
        <v>1</v>
      </c>
      <c r="DO55" s="1">
        <v>1</v>
      </c>
      <c r="DP55" s="1">
        <v>3</v>
      </c>
      <c r="DQ55" s="1">
        <v>4</v>
      </c>
      <c r="DR55" s="1">
        <v>6</v>
      </c>
      <c r="DS55" s="1">
        <v>6</v>
      </c>
      <c r="DT55" s="1">
        <v>6</v>
      </c>
      <c r="DU55" s="1">
        <v>6</v>
      </c>
      <c r="DV55" s="1">
        <v>7</v>
      </c>
      <c r="DW55" s="1">
        <v>7</v>
      </c>
      <c r="DX55" s="1">
        <v>9</v>
      </c>
      <c r="DY55" s="1">
        <v>9</v>
      </c>
      <c r="DZ55" s="1">
        <v>6</v>
      </c>
      <c r="EA55" s="1">
        <v>6</v>
      </c>
      <c r="EB55" s="1">
        <v>7</v>
      </c>
      <c r="EC55" s="1">
        <v>8</v>
      </c>
      <c r="ED55" s="1">
        <v>8</v>
      </c>
      <c r="EE55" s="1">
        <v>8</v>
      </c>
      <c r="EF55" s="1">
        <v>8</v>
      </c>
      <c r="EG55" s="1">
        <v>9</v>
      </c>
      <c r="EH55" s="1">
        <v>9</v>
      </c>
      <c r="EI55" s="1">
        <v>9</v>
      </c>
      <c r="EJ55" s="1">
        <v>6</v>
      </c>
      <c r="EK55" s="1">
        <v>4</v>
      </c>
      <c r="EL55" s="1">
        <v>4</v>
      </c>
      <c r="EM55" s="1">
        <v>3</v>
      </c>
      <c r="EN55" s="1">
        <v>4</v>
      </c>
      <c r="EO55" s="1">
        <v>6</v>
      </c>
      <c r="EP55" s="1">
        <v>4</v>
      </c>
      <c r="EQ55" s="1">
        <v>4</v>
      </c>
      <c r="ER55" s="1">
        <v>3</v>
      </c>
      <c r="ES55" s="1">
        <v>3</v>
      </c>
      <c r="ET55" s="1">
        <v>3</v>
      </c>
      <c r="EU55" s="1">
        <v>3</v>
      </c>
      <c r="EW55" s="4" t="s">
        <v>19</v>
      </c>
      <c r="EX55" s="37"/>
    </row>
    <row r="56" spans="1:154" x14ac:dyDescent="0.2">
      <c r="A56" s="4" t="s">
        <v>20</v>
      </c>
      <c r="B56" s="1">
        <v>24</v>
      </c>
      <c r="C56" s="1">
        <v>24</v>
      </c>
      <c r="D56" s="1">
        <v>26</v>
      </c>
      <c r="E56" s="1">
        <v>20</v>
      </c>
      <c r="F56" s="1">
        <v>21</v>
      </c>
      <c r="G56" s="1">
        <v>22</v>
      </c>
      <c r="H56" s="1">
        <v>26</v>
      </c>
      <c r="I56" s="1">
        <v>25</v>
      </c>
      <c r="J56" s="1">
        <v>27</v>
      </c>
      <c r="K56" s="1">
        <v>27</v>
      </c>
      <c r="L56" s="1">
        <v>26</v>
      </c>
      <c r="M56" s="1">
        <v>23</v>
      </c>
      <c r="N56" s="1">
        <v>21</v>
      </c>
      <c r="O56" s="1">
        <v>17</v>
      </c>
      <c r="P56" s="1">
        <v>13</v>
      </c>
      <c r="Q56" s="1">
        <v>12</v>
      </c>
      <c r="R56" s="1">
        <v>17</v>
      </c>
      <c r="S56" s="1">
        <v>20</v>
      </c>
      <c r="T56" s="1">
        <v>38</v>
      </c>
      <c r="U56" s="1">
        <v>36</v>
      </c>
      <c r="V56" s="1">
        <v>35</v>
      </c>
      <c r="W56" s="1">
        <v>32</v>
      </c>
      <c r="X56" s="1">
        <v>33</v>
      </c>
      <c r="Y56" s="1">
        <v>30</v>
      </c>
      <c r="Z56" s="1">
        <v>35</v>
      </c>
      <c r="AA56" s="1">
        <v>32</v>
      </c>
      <c r="AB56" s="1">
        <v>26</v>
      </c>
      <c r="AC56" s="1">
        <v>30</v>
      </c>
      <c r="AD56" s="1">
        <v>33</v>
      </c>
      <c r="AE56" s="1">
        <v>38</v>
      </c>
      <c r="AF56" s="1">
        <v>42</v>
      </c>
      <c r="AG56" s="1">
        <v>41</v>
      </c>
      <c r="AH56" s="1">
        <v>40</v>
      </c>
      <c r="AI56" s="1">
        <v>36</v>
      </c>
      <c r="AJ56" s="1">
        <v>32</v>
      </c>
      <c r="AK56" s="1">
        <v>31</v>
      </c>
      <c r="AM56" s="4" t="s">
        <v>20</v>
      </c>
      <c r="AN56" s="1">
        <v>25</v>
      </c>
      <c r="AO56" s="1">
        <v>30</v>
      </c>
      <c r="AP56" s="1">
        <v>29</v>
      </c>
      <c r="AQ56" s="1">
        <v>33</v>
      </c>
      <c r="AR56" s="1">
        <v>35</v>
      </c>
      <c r="AS56" s="1">
        <v>32</v>
      </c>
      <c r="AT56" s="1">
        <v>36</v>
      </c>
      <c r="AU56" s="1">
        <v>37</v>
      </c>
      <c r="AV56" s="1">
        <v>35</v>
      </c>
      <c r="AW56" s="1">
        <v>35</v>
      </c>
      <c r="AX56" s="1">
        <v>30</v>
      </c>
      <c r="AY56" s="1">
        <v>29</v>
      </c>
      <c r="AZ56" s="1">
        <v>27</v>
      </c>
      <c r="BA56" s="1">
        <v>23</v>
      </c>
      <c r="BB56" s="1">
        <v>25</v>
      </c>
      <c r="BC56" s="1">
        <v>23</v>
      </c>
      <c r="BD56" s="1">
        <v>22</v>
      </c>
      <c r="BE56" s="1">
        <v>30</v>
      </c>
      <c r="BF56" s="1">
        <v>31</v>
      </c>
      <c r="BG56" s="1">
        <v>33</v>
      </c>
      <c r="BH56" s="1">
        <v>28</v>
      </c>
      <c r="BI56" s="1">
        <v>23</v>
      </c>
      <c r="BJ56" s="1">
        <v>31</v>
      </c>
      <c r="BK56" s="1">
        <v>30</v>
      </c>
      <c r="BL56" s="1">
        <v>28</v>
      </c>
      <c r="BM56" s="1">
        <v>28</v>
      </c>
      <c r="BN56" s="1">
        <v>21</v>
      </c>
      <c r="BO56" s="1">
        <v>26</v>
      </c>
      <c r="BP56" s="1">
        <v>26</v>
      </c>
      <c r="BQ56" s="1">
        <v>17</v>
      </c>
      <c r="BR56" s="1">
        <v>23</v>
      </c>
      <c r="BS56" s="1">
        <v>22</v>
      </c>
      <c r="BT56" s="1">
        <v>27</v>
      </c>
      <c r="BU56" s="1">
        <v>24</v>
      </c>
      <c r="BV56" s="1">
        <v>17</v>
      </c>
      <c r="BW56" s="1">
        <v>21</v>
      </c>
      <c r="BY56" s="4" t="s">
        <v>20</v>
      </c>
      <c r="BZ56" s="1">
        <v>31</v>
      </c>
      <c r="CA56" s="1">
        <v>28</v>
      </c>
      <c r="CB56" s="1">
        <v>32</v>
      </c>
      <c r="CC56" s="1">
        <v>30</v>
      </c>
      <c r="CD56" s="1">
        <v>29</v>
      </c>
      <c r="CE56" s="1">
        <v>28</v>
      </c>
      <c r="CF56" s="1">
        <v>34</v>
      </c>
      <c r="CG56" s="1">
        <v>40</v>
      </c>
      <c r="CH56" s="1">
        <v>37</v>
      </c>
      <c r="CI56" s="1">
        <v>33</v>
      </c>
      <c r="CJ56" s="1">
        <v>24</v>
      </c>
      <c r="CK56" s="1">
        <v>35</v>
      </c>
      <c r="CL56" s="1">
        <v>38</v>
      </c>
      <c r="CM56" s="1">
        <v>32</v>
      </c>
      <c r="CN56" s="1">
        <v>25</v>
      </c>
      <c r="CO56" s="1">
        <v>25</v>
      </c>
      <c r="CP56" s="1">
        <v>24</v>
      </c>
      <c r="CQ56" s="1">
        <v>22</v>
      </c>
      <c r="CR56" s="1">
        <v>18</v>
      </c>
      <c r="CS56" s="1">
        <v>24</v>
      </c>
      <c r="CT56" s="1">
        <v>19</v>
      </c>
      <c r="CU56" s="1">
        <v>18</v>
      </c>
      <c r="CV56" s="1">
        <v>17</v>
      </c>
      <c r="CW56" s="1">
        <v>16</v>
      </c>
      <c r="CX56" s="1">
        <v>13</v>
      </c>
      <c r="CY56" s="1">
        <v>11</v>
      </c>
      <c r="CZ56" s="1">
        <v>8</v>
      </c>
      <c r="DA56" s="1">
        <v>13</v>
      </c>
      <c r="DB56" s="1">
        <v>22</v>
      </c>
      <c r="DC56" s="1">
        <v>27</v>
      </c>
      <c r="DD56" s="1">
        <v>25</v>
      </c>
      <c r="DE56" s="1">
        <v>24</v>
      </c>
      <c r="DF56" s="1">
        <v>19</v>
      </c>
      <c r="DG56" s="1">
        <v>15</v>
      </c>
      <c r="DH56" s="1">
        <v>12</v>
      </c>
      <c r="DI56" s="1">
        <v>12</v>
      </c>
      <c r="DK56" s="4" t="s">
        <v>20</v>
      </c>
      <c r="DL56" s="1">
        <v>25</v>
      </c>
      <c r="DM56" s="1">
        <v>27</v>
      </c>
      <c r="DN56" s="1">
        <v>27</v>
      </c>
      <c r="DO56" s="1">
        <v>27</v>
      </c>
      <c r="DP56" s="1">
        <v>28</v>
      </c>
      <c r="DQ56" s="1">
        <v>26</v>
      </c>
      <c r="DR56" s="1">
        <v>31</v>
      </c>
      <c r="DS56" s="1">
        <v>32</v>
      </c>
      <c r="DT56" s="1">
        <v>31</v>
      </c>
      <c r="DU56" s="1">
        <v>31</v>
      </c>
      <c r="DV56" s="1">
        <v>29</v>
      </c>
      <c r="DW56" s="1">
        <v>28</v>
      </c>
      <c r="DX56" s="1">
        <v>27</v>
      </c>
      <c r="DY56" s="1">
        <v>21</v>
      </c>
      <c r="DZ56" s="1">
        <v>17</v>
      </c>
      <c r="EA56" s="1">
        <v>19</v>
      </c>
      <c r="EB56" s="1">
        <v>19</v>
      </c>
      <c r="EC56" s="1">
        <v>23</v>
      </c>
      <c r="ED56" s="1">
        <v>33</v>
      </c>
      <c r="EE56" s="1">
        <v>32</v>
      </c>
      <c r="EF56" s="1">
        <v>30</v>
      </c>
      <c r="EG56" s="1">
        <v>28</v>
      </c>
      <c r="EH56" s="1">
        <v>28</v>
      </c>
      <c r="EI56" s="1">
        <v>29</v>
      </c>
      <c r="EJ56" s="1">
        <v>26</v>
      </c>
      <c r="EK56" s="1">
        <v>25</v>
      </c>
      <c r="EL56" s="1">
        <v>20</v>
      </c>
      <c r="EM56" s="1">
        <v>22</v>
      </c>
      <c r="EN56" s="1">
        <v>26</v>
      </c>
      <c r="EO56" s="1">
        <v>31</v>
      </c>
      <c r="EP56" s="1">
        <v>29</v>
      </c>
      <c r="EQ56" s="1">
        <v>29</v>
      </c>
      <c r="ER56" s="1">
        <v>27</v>
      </c>
      <c r="ES56" s="1">
        <v>25</v>
      </c>
      <c r="ET56" s="1">
        <v>21</v>
      </c>
      <c r="EU56" s="1">
        <v>20</v>
      </c>
      <c r="EW56" s="4" t="s">
        <v>20</v>
      </c>
      <c r="EX56" s="37"/>
    </row>
    <row r="57" spans="1:154" x14ac:dyDescent="0.2">
      <c r="A57" s="4" t="s">
        <v>21</v>
      </c>
      <c r="B57" s="1">
        <v>40</v>
      </c>
      <c r="C57" s="1">
        <v>50</v>
      </c>
      <c r="D57" s="1">
        <v>38</v>
      </c>
      <c r="E57" s="1">
        <v>38</v>
      </c>
      <c r="F57" s="1">
        <v>35</v>
      </c>
      <c r="G57" s="1">
        <v>36</v>
      </c>
      <c r="H57" s="1">
        <v>36</v>
      </c>
      <c r="I57" s="1">
        <v>37</v>
      </c>
      <c r="J57" s="1">
        <v>38</v>
      </c>
      <c r="K57" s="1">
        <v>38</v>
      </c>
      <c r="L57" s="1">
        <v>39</v>
      </c>
      <c r="M57" s="1">
        <v>40</v>
      </c>
      <c r="N57" s="1">
        <v>38</v>
      </c>
      <c r="O57" s="1">
        <v>37</v>
      </c>
      <c r="P57" s="1">
        <v>37</v>
      </c>
      <c r="Q57" s="1">
        <v>36</v>
      </c>
      <c r="R57" s="1">
        <v>37</v>
      </c>
      <c r="S57" s="1">
        <v>37</v>
      </c>
      <c r="T57" s="1">
        <v>35</v>
      </c>
      <c r="U57" s="1">
        <v>35</v>
      </c>
      <c r="V57" s="1">
        <v>33</v>
      </c>
      <c r="W57" s="1">
        <v>33</v>
      </c>
      <c r="X57" s="1">
        <v>34</v>
      </c>
      <c r="Y57" s="1">
        <v>32</v>
      </c>
      <c r="Z57" s="1">
        <v>38</v>
      </c>
      <c r="AA57" s="1">
        <v>36</v>
      </c>
      <c r="AB57" s="1">
        <v>37</v>
      </c>
      <c r="AC57" s="1">
        <v>38</v>
      </c>
      <c r="AD57" s="1">
        <v>38</v>
      </c>
      <c r="AE57" s="1">
        <v>42</v>
      </c>
      <c r="AF57" s="1">
        <v>28</v>
      </c>
      <c r="AG57" s="1">
        <v>32</v>
      </c>
      <c r="AH57" s="1">
        <v>36</v>
      </c>
      <c r="AI57" s="1">
        <v>38</v>
      </c>
      <c r="AJ57" s="1">
        <v>36</v>
      </c>
      <c r="AK57" s="1">
        <v>34</v>
      </c>
      <c r="AM57" s="4" t="s">
        <v>21</v>
      </c>
      <c r="AN57" s="1">
        <v>48</v>
      </c>
      <c r="AO57" s="1">
        <v>46</v>
      </c>
      <c r="AP57" s="1">
        <v>44</v>
      </c>
      <c r="AQ57" s="1">
        <v>45</v>
      </c>
      <c r="AR57" s="1">
        <v>46</v>
      </c>
      <c r="AS57" s="1">
        <v>47</v>
      </c>
      <c r="AT57" s="1">
        <v>48</v>
      </c>
      <c r="AU57" s="1">
        <v>43</v>
      </c>
      <c r="AV57" s="1">
        <v>37</v>
      </c>
      <c r="AW57" s="1">
        <v>41</v>
      </c>
      <c r="AX57" s="1">
        <v>47</v>
      </c>
      <c r="AY57" s="1">
        <v>48</v>
      </c>
      <c r="AZ57" s="1">
        <v>45</v>
      </c>
      <c r="BA57" s="1">
        <v>48</v>
      </c>
      <c r="BB57" s="1">
        <v>45</v>
      </c>
      <c r="BC57" s="1">
        <v>44</v>
      </c>
      <c r="BD57" s="1">
        <v>45</v>
      </c>
      <c r="BE57" s="1">
        <v>46</v>
      </c>
      <c r="BF57" s="1">
        <v>47</v>
      </c>
      <c r="BG57" s="1">
        <v>46</v>
      </c>
      <c r="BH57" s="1">
        <v>44</v>
      </c>
      <c r="BI57" s="1">
        <v>44</v>
      </c>
      <c r="BJ57" s="1">
        <v>46</v>
      </c>
      <c r="BK57" s="1">
        <v>46</v>
      </c>
      <c r="BL57" s="1">
        <v>48</v>
      </c>
      <c r="BM57" s="1">
        <v>48</v>
      </c>
      <c r="BN57" s="1">
        <v>49</v>
      </c>
      <c r="BO57" s="1">
        <v>44</v>
      </c>
      <c r="BP57" s="1">
        <v>48</v>
      </c>
      <c r="BQ57" s="1">
        <v>47</v>
      </c>
      <c r="BR57" s="1">
        <v>48</v>
      </c>
      <c r="BS57" s="1">
        <v>47</v>
      </c>
      <c r="BT57" s="1">
        <v>46</v>
      </c>
      <c r="BU57" s="1">
        <v>47</v>
      </c>
      <c r="BV57" s="1">
        <v>47</v>
      </c>
      <c r="BW57" s="1">
        <v>49</v>
      </c>
      <c r="BY57" s="4" t="s">
        <v>21</v>
      </c>
      <c r="BZ57" s="1">
        <v>13</v>
      </c>
      <c r="CA57" s="1">
        <v>12</v>
      </c>
      <c r="CB57" s="1">
        <v>14</v>
      </c>
      <c r="CC57" s="1">
        <v>21</v>
      </c>
      <c r="CD57" s="1">
        <v>28</v>
      </c>
      <c r="CE57" s="1">
        <v>23</v>
      </c>
      <c r="CF57" s="1">
        <v>21</v>
      </c>
      <c r="CG57" s="1">
        <v>22</v>
      </c>
      <c r="CH57" s="1">
        <v>21</v>
      </c>
      <c r="CI57" s="1">
        <v>22</v>
      </c>
      <c r="CJ57" s="1">
        <v>22</v>
      </c>
      <c r="CK57" s="1">
        <v>15</v>
      </c>
      <c r="CL57" s="1">
        <v>11</v>
      </c>
      <c r="CM57" s="1">
        <v>11</v>
      </c>
      <c r="CN57" s="1">
        <v>18</v>
      </c>
      <c r="CO57" s="1">
        <v>20</v>
      </c>
      <c r="CP57" s="1">
        <v>15</v>
      </c>
      <c r="CQ57" s="1">
        <v>15</v>
      </c>
      <c r="CR57" s="1">
        <v>14</v>
      </c>
      <c r="CS57" s="1">
        <v>27</v>
      </c>
      <c r="CT57" s="1">
        <v>33</v>
      </c>
      <c r="CU57" s="1">
        <v>31</v>
      </c>
      <c r="CV57" s="1">
        <v>31</v>
      </c>
      <c r="CW57" s="1">
        <v>37</v>
      </c>
      <c r="CX57" s="1">
        <v>42</v>
      </c>
      <c r="CY57" s="1">
        <v>43</v>
      </c>
      <c r="CZ57" s="1">
        <v>38</v>
      </c>
      <c r="DA57" s="1">
        <v>34</v>
      </c>
      <c r="DB57" s="1">
        <v>33</v>
      </c>
      <c r="DC57" s="1">
        <v>28</v>
      </c>
      <c r="DD57" s="1">
        <v>32</v>
      </c>
      <c r="DE57" s="1">
        <v>35</v>
      </c>
      <c r="DF57" s="1">
        <v>35</v>
      </c>
      <c r="DG57" s="1">
        <v>35</v>
      </c>
      <c r="DH57" s="1">
        <v>41</v>
      </c>
      <c r="DI57" s="1">
        <v>37</v>
      </c>
      <c r="DK57" s="4" t="s">
        <v>21</v>
      </c>
      <c r="DL57" s="1">
        <v>43</v>
      </c>
      <c r="DM57" s="1">
        <v>48</v>
      </c>
      <c r="DN57" s="1">
        <v>39</v>
      </c>
      <c r="DO57" s="1">
        <v>40</v>
      </c>
      <c r="DP57" s="1">
        <v>40</v>
      </c>
      <c r="DQ57" s="1">
        <v>39</v>
      </c>
      <c r="DR57" s="1">
        <v>40</v>
      </c>
      <c r="DS57" s="1">
        <v>37</v>
      </c>
      <c r="DT57" s="1">
        <v>36</v>
      </c>
      <c r="DU57" s="1">
        <v>36</v>
      </c>
      <c r="DV57" s="1">
        <v>38</v>
      </c>
      <c r="DW57" s="1">
        <v>38</v>
      </c>
      <c r="DX57" s="1">
        <v>35</v>
      </c>
      <c r="DY57" s="1">
        <v>35</v>
      </c>
      <c r="DZ57" s="1">
        <v>37</v>
      </c>
      <c r="EA57" s="1">
        <v>37</v>
      </c>
      <c r="EB57" s="1">
        <v>36</v>
      </c>
      <c r="EC57" s="1">
        <v>38</v>
      </c>
      <c r="ED57" s="1">
        <v>36</v>
      </c>
      <c r="EE57" s="1">
        <v>37</v>
      </c>
      <c r="EF57" s="1">
        <v>37</v>
      </c>
      <c r="EG57" s="1">
        <v>34</v>
      </c>
      <c r="EH57" s="1">
        <v>39</v>
      </c>
      <c r="EI57" s="1">
        <v>41</v>
      </c>
      <c r="EJ57" s="1">
        <v>42</v>
      </c>
      <c r="EK57" s="1">
        <v>44</v>
      </c>
      <c r="EL57" s="1">
        <v>42</v>
      </c>
      <c r="EM57" s="1">
        <v>41</v>
      </c>
      <c r="EN57" s="1">
        <v>44</v>
      </c>
      <c r="EO57" s="1">
        <v>46</v>
      </c>
      <c r="EP57" s="1">
        <v>39</v>
      </c>
      <c r="EQ57" s="1">
        <v>42</v>
      </c>
      <c r="ER57" s="1">
        <v>44</v>
      </c>
      <c r="ES57" s="1">
        <v>46</v>
      </c>
      <c r="ET57" s="1">
        <v>46</v>
      </c>
      <c r="EU57" s="1">
        <v>44</v>
      </c>
      <c r="EW57" s="4" t="s">
        <v>21</v>
      </c>
      <c r="EX57" s="37"/>
    </row>
    <row r="58" spans="1:154" x14ac:dyDescent="0.2">
      <c r="A58" s="4" t="s">
        <v>22</v>
      </c>
      <c r="B58" s="1">
        <v>8</v>
      </c>
      <c r="C58" s="1">
        <v>8</v>
      </c>
      <c r="D58" s="1">
        <v>9</v>
      </c>
      <c r="E58" s="1">
        <v>9</v>
      </c>
      <c r="F58" s="1">
        <v>8</v>
      </c>
      <c r="G58" s="1">
        <v>8</v>
      </c>
      <c r="H58" s="1">
        <v>5</v>
      </c>
      <c r="I58" s="1">
        <v>5</v>
      </c>
      <c r="J58" s="1">
        <v>5</v>
      </c>
      <c r="K58" s="1">
        <v>4</v>
      </c>
      <c r="L58" s="1">
        <v>9</v>
      </c>
      <c r="M58" s="1">
        <v>7</v>
      </c>
      <c r="N58" s="1">
        <v>7</v>
      </c>
      <c r="O58" s="1">
        <v>7</v>
      </c>
      <c r="P58" s="1">
        <v>9</v>
      </c>
      <c r="Q58" s="1">
        <v>20</v>
      </c>
      <c r="R58" s="1">
        <v>11</v>
      </c>
      <c r="S58" s="1">
        <v>13</v>
      </c>
      <c r="T58" s="1">
        <v>12</v>
      </c>
      <c r="U58" s="1">
        <v>14</v>
      </c>
      <c r="V58" s="1">
        <v>8</v>
      </c>
      <c r="W58" s="1">
        <v>4</v>
      </c>
      <c r="X58" s="1">
        <v>6</v>
      </c>
      <c r="Y58" s="1">
        <v>10</v>
      </c>
      <c r="Z58" s="1">
        <v>9</v>
      </c>
      <c r="AA58" s="1">
        <v>10</v>
      </c>
      <c r="AB58" s="1">
        <v>10</v>
      </c>
      <c r="AC58" s="1">
        <v>9</v>
      </c>
      <c r="AD58" s="1">
        <v>7</v>
      </c>
      <c r="AE58" s="1">
        <v>6</v>
      </c>
      <c r="AF58" s="1">
        <v>6</v>
      </c>
      <c r="AG58" s="1">
        <v>7</v>
      </c>
      <c r="AH58" s="1">
        <v>8</v>
      </c>
      <c r="AI58" s="1">
        <v>12</v>
      </c>
      <c r="AJ58" s="1">
        <v>13</v>
      </c>
      <c r="AK58" s="1">
        <v>13</v>
      </c>
      <c r="AM58" s="4" t="s">
        <v>22</v>
      </c>
      <c r="AN58" s="1">
        <v>16</v>
      </c>
      <c r="AO58" s="1">
        <v>12</v>
      </c>
      <c r="AP58" s="1">
        <v>13</v>
      </c>
      <c r="AQ58" s="1">
        <v>11</v>
      </c>
      <c r="AR58" s="1">
        <v>8</v>
      </c>
      <c r="AS58" s="1">
        <v>10</v>
      </c>
      <c r="AT58" s="1">
        <v>10</v>
      </c>
      <c r="AU58" s="1">
        <v>12</v>
      </c>
      <c r="AV58" s="1">
        <v>14</v>
      </c>
      <c r="AW58" s="1">
        <v>12</v>
      </c>
      <c r="AX58" s="1">
        <v>12</v>
      </c>
      <c r="AY58" s="1">
        <v>13</v>
      </c>
      <c r="AZ58" s="1">
        <v>9</v>
      </c>
      <c r="BA58" s="1">
        <v>11</v>
      </c>
      <c r="BB58" s="1">
        <v>10</v>
      </c>
      <c r="BC58" s="1">
        <v>12</v>
      </c>
      <c r="BD58" s="1">
        <v>11</v>
      </c>
      <c r="BE58" s="1">
        <v>15</v>
      </c>
      <c r="BF58" s="1">
        <v>13</v>
      </c>
      <c r="BG58" s="1">
        <v>14</v>
      </c>
      <c r="BH58" s="1">
        <v>13</v>
      </c>
      <c r="BI58" s="1">
        <v>12</v>
      </c>
      <c r="BJ58" s="1">
        <v>10</v>
      </c>
      <c r="BK58" s="1">
        <v>10</v>
      </c>
      <c r="BL58" s="1">
        <v>14</v>
      </c>
      <c r="BM58" s="1">
        <v>13</v>
      </c>
      <c r="BN58" s="1">
        <v>14</v>
      </c>
      <c r="BO58" s="1">
        <v>12</v>
      </c>
      <c r="BP58" s="1">
        <v>10</v>
      </c>
      <c r="BQ58" s="1">
        <v>13</v>
      </c>
      <c r="BR58" s="1">
        <v>12</v>
      </c>
      <c r="BS58" s="1">
        <v>12</v>
      </c>
      <c r="BT58" s="1">
        <v>13</v>
      </c>
      <c r="BU58" s="1">
        <v>15</v>
      </c>
      <c r="BV58" s="1">
        <v>14</v>
      </c>
      <c r="BW58" s="1">
        <v>15</v>
      </c>
      <c r="BY58" s="4" t="s">
        <v>22</v>
      </c>
      <c r="BZ58" s="1">
        <v>5</v>
      </c>
      <c r="CA58" s="1">
        <v>5</v>
      </c>
      <c r="CB58" s="1">
        <v>5</v>
      </c>
      <c r="CC58" s="1">
        <v>3</v>
      </c>
      <c r="CD58" s="1">
        <v>3</v>
      </c>
      <c r="CE58" s="1">
        <v>1</v>
      </c>
      <c r="CF58" s="1">
        <v>1</v>
      </c>
      <c r="CG58" s="1">
        <v>1</v>
      </c>
      <c r="CH58" s="1">
        <v>1</v>
      </c>
      <c r="CI58" s="1">
        <v>1</v>
      </c>
      <c r="CJ58" s="1">
        <v>1</v>
      </c>
      <c r="CK58" s="1">
        <v>1</v>
      </c>
      <c r="CL58" s="1">
        <v>1</v>
      </c>
      <c r="CM58" s="1">
        <v>1</v>
      </c>
      <c r="CN58" s="1">
        <v>1</v>
      </c>
      <c r="CO58" s="1">
        <v>1</v>
      </c>
      <c r="CP58" s="1">
        <v>1</v>
      </c>
      <c r="CQ58" s="1">
        <v>1</v>
      </c>
      <c r="CR58" s="1">
        <v>1</v>
      </c>
      <c r="CS58" s="1">
        <v>1</v>
      </c>
      <c r="CT58" s="1">
        <v>1</v>
      </c>
      <c r="CU58" s="1">
        <v>1</v>
      </c>
      <c r="CV58" s="1">
        <v>1</v>
      </c>
      <c r="CW58" s="1">
        <v>1</v>
      </c>
      <c r="CX58" s="1">
        <v>1</v>
      </c>
      <c r="CY58" s="1">
        <v>1</v>
      </c>
      <c r="CZ58" s="1">
        <v>1</v>
      </c>
      <c r="DA58" s="1">
        <v>1</v>
      </c>
      <c r="DB58" s="1">
        <v>1</v>
      </c>
      <c r="DC58" s="1">
        <v>1</v>
      </c>
      <c r="DD58" s="1">
        <v>1</v>
      </c>
      <c r="DE58" s="1">
        <v>1</v>
      </c>
      <c r="DF58" s="1">
        <v>1</v>
      </c>
      <c r="DG58" s="1">
        <v>2</v>
      </c>
      <c r="DH58" s="1">
        <v>2</v>
      </c>
      <c r="DI58" s="1">
        <v>1</v>
      </c>
      <c r="DK58" s="4" t="s">
        <v>22</v>
      </c>
      <c r="DL58" s="1">
        <v>6</v>
      </c>
      <c r="DM58" s="1">
        <v>5</v>
      </c>
      <c r="DN58" s="1">
        <v>5</v>
      </c>
      <c r="DO58" s="1">
        <v>5</v>
      </c>
      <c r="DP58" s="1">
        <v>4</v>
      </c>
      <c r="DQ58" s="1">
        <v>3</v>
      </c>
      <c r="DR58" s="1">
        <v>3</v>
      </c>
      <c r="DS58" s="1">
        <v>3</v>
      </c>
      <c r="DT58" s="1">
        <v>3</v>
      </c>
      <c r="DU58" s="1">
        <v>3</v>
      </c>
      <c r="DV58" s="1">
        <v>3</v>
      </c>
      <c r="DW58" s="1">
        <v>2</v>
      </c>
      <c r="DX58" s="1">
        <v>1</v>
      </c>
      <c r="DY58" s="1">
        <v>2</v>
      </c>
      <c r="DZ58" s="1">
        <v>4</v>
      </c>
      <c r="EA58" s="1">
        <v>5</v>
      </c>
      <c r="EB58" s="1">
        <v>4</v>
      </c>
      <c r="EC58" s="1">
        <v>6</v>
      </c>
      <c r="ED58" s="1">
        <v>6</v>
      </c>
      <c r="EE58" s="1">
        <v>6</v>
      </c>
      <c r="EF58" s="1">
        <v>3</v>
      </c>
      <c r="EG58" s="1">
        <v>3</v>
      </c>
      <c r="EH58" s="1">
        <v>3</v>
      </c>
      <c r="EI58" s="1">
        <v>4</v>
      </c>
      <c r="EJ58" s="1">
        <v>4</v>
      </c>
      <c r="EK58" s="1">
        <v>3</v>
      </c>
      <c r="EL58" s="1">
        <v>3</v>
      </c>
      <c r="EM58" s="1">
        <v>4</v>
      </c>
      <c r="EN58" s="1">
        <v>3</v>
      </c>
      <c r="EO58" s="1">
        <v>3</v>
      </c>
      <c r="EP58" s="1">
        <v>3</v>
      </c>
      <c r="EQ58" s="1">
        <v>3</v>
      </c>
      <c r="ER58" s="1">
        <v>5</v>
      </c>
      <c r="ES58" s="1">
        <v>5</v>
      </c>
      <c r="ET58" s="1">
        <v>6</v>
      </c>
      <c r="EU58" s="1">
        <v>6</v>
      </c>
      <c r="EW58" s="4" t="s">
        <v>22</v>
      </c>
      <c r="EX58" s="37"/>
    </row>
    <row r="59" spans="1:154" x14ac:dyDescent="0.2">
      <c r="A59" s="4" t="s">
        <v>23</v>
      </c>
      <c r="B59" s="1">
        <v>33</v>
      </c>
      <c r="C59" s="1">
        <v>36</v>
      </c>
      <c r="D59" s="1">
        <v>37</v>
      </c>
      <c r="E59" s="1">
        <v>39</v>
      </c>
      <c r="F59" s="1">
        <v>39</v>
      </c>
      <c r="G59" s="1">
        <v>39</v>
      </c>
      <c r="H59" s="1">
        <v>38</v>
      </c>
      <c r="I59" s="1">
        <v>39</v>
      </c>
      <c r="J59" s="1">
        <v>35</v>
      </c>
      <c r="K59" s="1">
        <v>39</v>
      </c>
      <c r="L59" s="1">
        <v>38</v>
      </c>
      <c r="M59" s="1">
        <v>39</v>
      </c>
      <c r="N59" s="1">
        <v>41</v>
      </c>
      <c r="O59" s="1">
        <v>34</v>
      </c>
      <c r="P59" s="1">
        <v>44</v>
      </c>
      <c r="Q59" s="1">
        <v>40</v>
      </c>
      <c r="R59" s="1">
        <v>40</v>
      </c>
      <c r="S59" s="1">
        <v>39</v>
      </c>
      <c r="T59" s="1">
        <v>43</v>
      </c>
      <c r="U59" s="1">
        <v>43</v>
      </c>
      <c r="V59" s="1">
        <v>41</v>
      </c>
      <c r="W59" s="1">
        <v>40</v>
      </c>
      <c r="X59" s="1">
        <v>39</v>
      </c>
      <c r="Y59" s="1">
        <v>38</v>
      </c>
      <c r="Z59" s="1">
        <v>29</v>
      </c>
      <c r="AA59" s="1">
        <v>29</v>
      </c>
      <c r="AB59" s="1">
        <v>30</v>
      </c>
      <c r="AC59" s="1">
        <v>32</v>
      </c>
      <c r="AD59" s="1">
        <v>35</v>
      </c>
      <c r="AE59" s="1">
        <v>40</v>
      </c>
      <c r="AF59" s="1">
        <v>39</v>
      </c>
      <c r="AG59" s="1">
        <v>30</v>
      </c>
      <c r="AH59" s="1">
        <v>26</v>
      </c>
      <c r="AI59" s="1">
        <v>23</v>
      </c>
      <c r="AJ59" s="1">
        <v>24</v>
      </c>
      <c r="AK59" s="1">
        <v>21</v>
      </c>
      <c r="AM59" s="4" t="s">
        <v>23</v>
      </c>
      <c r="AN59" s="1">
        <v>13</v>
      </c>
      <c r="AO59" s="1">
        <v>18</v>
      </c>
      <c r="AP59" s="1">
        <v>24</v>
      </c>
      <c r="AQ59" s="1">
        <v>24</v>
      </c>
      <c r="AR59" s="1">
        <v>23</v>
      </c>
      <c r="AS59" s="1">
        <v>25</v>
      </c>
      <c r="AT59" s="1">
        <v>24</v>
      </c>
      <c r="AU59" s="1">
        <v>24</v>
      </c>
      <c r="AV59" s="1">
        <v>21</v>
      </c>
      <c r="AW59" s="1">
        <v>23</v>
      </c>
      <c r="AX59" s="1">
        <v>21</v>
      </c>
      <c r="AY59" s="1">
        <v>23</v>
      </c>
      <c r="AZ59" s="1">
        <v>21</v>
      </c>
      <c r="BA59" s="1">
        <v>26</v>
      </c>
      <c r="BB59" s="1">
        <v>26</v>
      </c>
      <c r="BC59" s="1">
        <v>27</v>
      </c>
      <c r="BD59" s="1">
        <v>25</v>
      </c>
      <c r="BE59" s="1">
        <v>21</v>
      </c>
      <c r="BF59" s="1">
        <v>18</v>
      </c>
      <c r="BG59" s="1">
        <v>16</v>
      </c>
      <c r="BH59" s="1">
        <v>17</v>
      </c>
      <c r="BI59" s="1">
        <v>16</v>
      </c>
      <c r="BJ59" s="1">
        <v>18</v>
      </c>
      <c r="BK59" s="1">
        <v>12</v>
      </c>
      <c r="BL59" s="1">
        <v>16</v>
      </c>
      <c r="BM59" s="1">
        <v>11</v>
      </c>
      <c r="BN59" s="1">
        <v>10</v>
      </c>
      <c r="BO59" s="1">
        <v>10</v>
      </c>
      <c r="BP59" s="1">
        <v>11</v>
      </c>
      <c r="BQ59" s="1">
        <v>14</v>
      </c>
      <c r="BR59" s="1">
        <v>16</v>
      </c>
      <c r="BS59" s="1">
        <v>13</v>
      </c>
      <c r="BT59" s="1">
        <v>14</v>
      </c>
      <c r="BU59" s="1">
        <v>14</v>
      </c>
      <c r="BV59" s="1">
        <v>12</v>
      </c>
      <c r="BW59" s="1">
        <v>15</v>
      </c>
      <c r="BY59" s="4" t="s">
        <v>23</v>
      </c>
      <c r="BZ59" s="1">
        <v>37</v>
      </c>
      <c r="CA59" s="1">
        <v>39</v>
      </c>
      <c r="CB59" s="1">
        <v>40</v>
      </c>
      <c r="CC59" s="1">
        <v>36</v>
      </c>
      <c r="CD59" s="1">
        <v>32</v>
      </c>
      <c r="CE59" s="1">
        <v>32</v>
      </c>
      <c r="CF59" s="1">
        <v>31</v>
      </c>
      <c r="CG59" s="1">
        <v>28</v>
      </c>
      <c r="CH59" s="1">
        <v>41</v>
      </c>
      <c r="CI59" s="1">
        <v>42</v>
      </c>
      <c r="CJ59" s="1">
        <v>34</v>
      </c>
      <c r="CK59" s="1">
        <v>36</v>
      </c>
      <c r="CL59" s="1">
        <v>37</v>
      </c>
      <c r="CM59" s="1">
        <v>47</v>
      </c>
      <c r="CN59" s="1">
        <v>46</v>
      </c>
      <c r="CO59" s="1">
        <v>46</v>
      </c>
      <c r="CP59" s="1">
        <v>40</v>
      </c>
      <c r="CQ59" s="1">
        <v>39</v>
      </c>
      <c r="CR59" s="1">
        <v>44</v>
      </c>
      <c r="CS59" s="1">
        <v>45</v>
      </c>
      <c r="CT59" s="1">
        <v>48</v>
      </c>
      <c r="CU59" s="1">
        <v>50</v>
      </c>
      <c r="CV59" s="1">
        <v>49</v>
      </c>
      <c r="CW59" s="1">
        <v>48</v>
      </c>
      <c r="CX59" s="1">
        <v>49</v>
      </c>
      <c r="CY59" s="1">
        <v>49</v>
      </c>
      <c r="CZ59" s="1">
        <v>48</v>
      </c>
      <c r="DA59" s="1">
        <v>47</v>
      </c>
      <c r="DB59" s="1">
        <v>47</v>
      </c>
      <c r="DC59" s="1">
        <v>48</v>
      </c>
      <c r="DD59" s="1">
        <v>48</v>
      </c>
      <c r="DE59" s="1">
        <v>48</v>
      </c>
      <c r="DF59" s="1">
        <v>49</v>
      </c>
      <c r="DG59" s="1">
        <v>49</v>
      </c>
      <c r="DH59" s="1">
        <v>46</v>
      </c>
      <c r="DI59" s="1">
        <v>45</v>
      </c>
      <c r="DK59" s="4" t="s">
        <v>23</v>
      </c>
      <c r="DL59" s="1">
        <v>30</v>
      </c>
      <c r="DM59" s="1">
        <v>31</v>
      </c>
      <c r="DN59" s="1">
        <v>32</v>
      </c>
      <c r="DO59" s="1">
        <v>36</v>
      </c>
      <c r="DP59" s="1">
        <v>34</v>
      </c>
      <c r="DQ59" s="1">
        <v>36</v>
      </c>
      <c r="DR59" s="1">
        <v>35</v>
      </c>
      <c r="DS59" s="1">
        <v>33</v>
      </c>
      <c r="DT59" s="1">
        <v>33</v>
      </c>
      <c r="DU59" s="1">
        <v>37</v>
      </c>
      <c r="DV59" s="1">
        <v>36</v>
      </c>
      <c r="DW59" s="1">
        <v>35</v>
      </c>
      <c r="DX59" s="1">
        <v>37</v>
      </c>
      <c r="DY59" s="1">
        <v>37</v>
      </c>
      <c r="DZ59" s="1">
        <v>41</v>
      </c>
      <c r="EA59" s="1">
        <v>39</v>
      </c>
      <c r="EB59" s="1">
        <v>37</v>
      </c>
      <c r="EC59" s="1">
        <v>37</v>
      </c>
      <c r="ED59" s="1">
        <v>39</v>
      </c>
      <c r="EE59" s="1">
        <v>39</v>
      </c>
      <c r="EF59" s="1">
        <v>40</v>
      </c>
      <c r="EG59" s="1">
        <v>41</v>
      </c>
      <c r="EH59" s="1">
        <v>41</v>
      </c>
      <c r="EI59" s="1">
        <v>40</v>
      </c>
      <c r="EJ59" s="1">
        <v>36</v>
      </c>
      <c r="EK59" s="1">
        <v>33</v>
      </c>
      <c r="EL59" s="1">
        <v>33</v>
      </c>
      <c r="EM59" s="1">
        <v>32</v>
      </c>
      <c r="EN59" s="1">
        <v>37</v>
      </c>
      <c r="EO59" s="1">
        <v>42</v>
      </c>
      <c r="EP59" s="1">
        <v>38</v>
      </c>
      <c r="EQ59" s="1">
        <v>30</v>
      </c>
      <c r="ER59" s="1">
        <v>30</v>
      </c>
      <c r="ES59" s="1">
        <v>28</v>
      </c>
      <c r="ET59" s="1">
        <v>28</v>
      </c>
      <c r="EU59" s="1">
        <v>31</v>
      </c>
      <c r="EW59" s="4" t="s">
        <v>23</v>
      </c>
      <c r="EX59" s="37"/>
    </row>
    <row r="60" spans="1:154" x14ac:dyDescent="0.2">
      <c r="A60" s="4" t="s">
        <v>87</v>
      </c>
      <c r="B60" s="1">
        <v>39</v>
      </c>
      <c r="C60" s="1">
        <v>35</v>
      </c>
      <c r="D60" s="1">
        <v>44</v>
      </c>
      <c r="E60" s="1">
        <v>45</v>
      </c>
      <c r="F60" s="1">
        <v>46</v>
      </c>
      <c r="G60" s="1">
        <v>48</v>
      </c>
      <c r="H60" s="1">
        <v>48</v>
      </c>
      <c r="I60" s="1">
        <v>46</v>
      </c>
      <c r="J60" s="1">
        <v>47</v>
      </c>
      <c r="K60" s="1">
        <v>45</v>
      </c>
      <c r="L60" s="1">
        <v>43</v>
      </c>
      <c r="M60" s="1">
        <v>43</v>
      </c>
      <c r="N60" s="1">
        <v>47</v>
      </c>
      <c r="O60" s="1">
        <v>45</v>
      </c>
      <c r="P60" s="1">
        <v>47</v>
      </c>
      <c r="Q60" s="1">
        <v>43</v>
      </c>
      <c r="R60" s="1">
        <v>42</v>
      </c>
      <c r="S60" s="1">
        <v>42</v>
      </c>
      <c r="T60" s="1">
        <v>40</v>
      </c>
      <c r="U60" s="1">
        <v>42</v>
      </c>
      <c r="V60" s="1">
        <v>49</v>
      </c>
      <c r="W60" s="1">
        <v>49</v>
      </c>
      <c r="X60" s="1">
        <v>49</v>
      </c>
      <c r="Y60" s="1">
        <v>45</v>
      </c>
      <c r="Z60" s="1">
        <v>36</v>
      </c>
      <c r="AA60" s="1">
        <v>27</v>
      </c>
      <c r="AB60" s="1">
        <v>34</v>
      </c>
      <c r="AC60" s="1">
        <v>28</v>
      </c>
      <c r="AD60" s="1">
        <v>27</v>
      </c>
      <c r="AE60" s="1">
        <v>30</v>
      </c>
      <c r="AF60" s="1">
        <v>40</v>
      </c>
      <c r="AG60" s="1">
        <v>37</v>
      </c>
      <c r="AH60" s="1">
        <v>38</v>
      </c>
      <c r="AI60" s="1">
        <v>40</v>
      </c>
      <c r="AJ60" s="1">
        <v>40</v>
      </c>
      <c r="AK60" s="1">
        <v>47</v>
      </c>
      <c r="AM60" s="4" t="s">
        <v>84</v>
      </c>
      <c r="AN60" s="1">
        <v>44</v>
      </c>
      <c r="AO60" s="1">
        <v>48</v>
      </c>
      <c r="AP60" s="1">
        <v>49</v>
      </c>
      <c r="AQ60" s="1">
        <v>49</v>
      </c>
      <c r="AR60" s="1">
        <v>49</v>
      </c>
      <c r="AS60" s="1">
        <v>46</v>
      </c>
      <c r="AT60" s="1">
        <v>40</v>
      </c>
      <c r="AU60" s="1">
        <v>17</v>
      </c>
      <c r="AV60" s="1">
        <v>29</v>
      </c>
      <c r="AW60" s="1">
        <v>34</v>
      </c>
      <c r="AX60" s="1">
        <v>36</v>
      </c>
      <c r="AY60" s="1">
        <v>30</v>
      </c>
      <c r="AZ60" s="1">
        <v>33</v>
      </c>
      <c r="BA60" s="1">
        <v>32</v>
      </c>
      <c r="BB60" s="1">
        <v>35</v>
      </c>
      <c r="BC60" s="1">
        <v>37</v>
      </c>
      <c r="BD60" s="1">
        <v>41</v>
      </c>
      <c r="BE60" s="1">
        <v>42</v>
      </c>
      <c r="BF60" s="1">
        <v>45</v>
      </c>
      <c r="BG60" s="1">
        <v>45</v>
      </c>
      <c r="BH60" s="1">
        <v>45</v>
      </c>
      <c r="BI60" s="1">
        <v>43</v>
      </c>
      <c r="BJ60" s="1">
        <v>44</v>
      </c>
      <c r="BK60" s="1">
        <v>45</v>
      </c>
      <c r="BL60" s="1">
        <v>46</v>
      </c>
      <c r="BM60" s="1">
        <v>39</v>
      </c>
      <c r="BN60" s="1">
        <v>36</v>
      </c>
      <c r="BO60" s="1">
        <v>34</v>
      </c>
      <c r="BP60" s="1">
        <v>29</v>
      </c>
      <c r="BQ60" s="1">
        <v>29</v>
      </c>
      <c r="BR60" s="1">
        <v>32</v>
      </c>
      <c r="BS60" s="1">
        <v>31</v>
      </c>
      <c r="BT60" s="1">
        <v>33</v>
      </c>
      <c r="BU60" s="1">
        <v>36</v>
      </c>
      <c r="BV60" s="1">
        <v>38</v>
      </c>
      <c r="BW60" s="1">
        <v>35</v>
      </c>
      <c r="BY60" s="4" t="s">
        <v>84</v>
      </c>
      <c r="BZ60" s="1">
        <v>50</v>
      </c>
      <c r="CA60" s="1">
        <v>50</v>
      </c>
      <c r="CB60" s="1">
        <v>50</v>
      </c>
      <c r="CC60" s="1">
        <v>50</v>
      </c>
      <c r="CD60" s="1">
        <v>50</v>
      </c>
      <c r="CE60" s="1">
        <v>50</v>
      </c>
      <c r="CF60" s="1">
        <v>50</v>
      </c>
      <c r="CG60" s="1">
        <v>50</v>
      </c>
      <c r="CH60" s="1">
        <v>50</v>
      </c>
      <c r="CI60" s="1">
        <v>50</v>
      </c>
      <c r="CJ60" s="1">
        <v>50</v>
      </c>
      <c r="CK60" s="1">
        <v>50</v>
      </c>
      <c r="CL60" s="1">
        <v>50</v>
      </c>
      <c r="CM60" s="1">
        <v>50</v>
      </c>
      <c r="CN60" s="1">
        <v>50</v>
      </c>
      <c r="CO60" s="1">
        <v>50</v>
      </c>
      <c r="CP60" s="1">
        <v>50</v>
      </c>
      <c r="CQ60" s="1">
        <v>50</v>
      </c>
      <c r="CR60" s="1">
        <v>50</v>
      </c>
      <c r="CS60" s="1">
        <v>50</v>
      </c>
      <c r="CT60" s="1">
        <v>49</v>
      </c>
      <c r="CU60" s="1">
        <v>45</v>
      </c>
      <c r="CV60" s="1">
        <v>46</v>
      </c>
      <c r="CW60" s="1">
        <v>47</v>
      </c>
      <c r="CX60" s="1">
        <v>45</v>
      </c>
      <c r="CY60" s="1">
        <v>45</v>
      </c>
      <c r="CZ60" s="1">
        <v>48</v>
      </c>
      <c r="DA60" s="1">
        <v>50</v>
      </c>
      <c r="DB60" s="1">
        <v>48</v>
      </c>
      <c r="DC60" s="1">
        <v>49</v>
      </c>
      <c r="DD60" s="1">
        <v>49</v>
      </c>
      <c r="DE60" s="1">
        <v>48</v>
      </c>
      <c r="DF60" s="1">
        <v>48</v>
      </c>
      <c r="DG60" s="1">
        <v>47</v>
      </c>
      <c r="DH60" s="1">
        <v>50</v>
      </c>
      <c r="DI60" s="1">
        <v>50</v>
      </c>
      <c r="DK60" s="4" t="s">
        <v>84</v>
      </c>
      <c r="DL60" s="1">
        <v>47</v>
      </c>
      <c r="DM60" s="1">
        <v>47</v>
      </c>
      <c r="DN60" s="1">
        <v>49</v>
      </c>
      <c r="DO60" s="1">
        <v>49</v>
      </c>
      <c r="DP60" s="1">
        <v>49</v>
      </c>
      <c r="DQ60" s="1">
        <v>50</v>
      </c>
      <c r="DR60" s="1">
        <v>49</v>
      </c>
      <c r="DS60" s="1">
        <v>47</v>
      </c>
      <c r="DT60" s="1">
        <v>48</v>
      </c>
      <c r="DU60" s="1">
        <v>48</v>
      </c>
      <c r="DV60" s="1">
        <v>48</v>
      </c>
      <c r="DW60" s="1">
        <v>47</v>
      </c>
      <c r="DX60" s="1">
        <v>48</v>
      </c>
      <c r="DY60" s="1">
        <v>47</v>
      </c>
      <c r="DZ60" s="1">
        <v>47</v>
      </c>
      <c r="EA60" s="1">
        <v>46</v>
      </c>
      <c r="EB60" s="1">
        <v>47</v>
      </c>
      <c r="EC60" s="1">
        <v>46</v>
      </c>
      <c r="ED60" s="1">
        <v>47</v>
      </c>
      <c r="EE60" s="1">
        <v>48</v>
      </c>
      <c r="EF60" s="1">
        <v>49</v>
      </c>
      <c r="EG60" s="1">
        <v>48</v>
      </c>
      <c r="EH60" s="1">
        <v>48</v>
      </c>
      <c r="EI60" s="1">
        <v>47</v>
      </c>
      <c r="EJ60" s="1">
        <v>43</v>
      </c>
      <c r="EK60" s="1">
        <v>38</v>
      </c>
      <c r="EL60" s="1">
        <v>41</v>
      </c>
      <c r="EM60" s="1">
        <v>38</v>
      </c>
      <c r="EN60" s="1">
        <v>36</v>
      </c>
      <c r="EO60" s="1">
        <v>39</v>
      </c>
      <c r="EP60" s="1">
        <v>44</v>
      </c>
      <c r="EQ60" s="1">
        <v>40</v>
      </c>
      <c r="ER60" s="1">
        <v>42</v>
      </c>
      <c r="ES60" s="1">
        <v>43</v>
      </c>
      <c r="ET60" s="1">
        <v>47</v>
      </c>
      <c r="EU60" s="1">
        <v>48</v>
      </c>
      <c r="EW60" s="4" t="s">
        <v>84</v>
      </c>
      <c r="EX60" s="37"/>
    </row>
    <row r="61" spans="1:154" x14ac:dyDescent="0.2">
      <c r="A61" s="4" t="s">
        <v>85</v>
      </c>
      <c r="B61" s="1">
        <v>23</v>
      </c>
      <c r="C61" s="1">
        <v>18</v>
      </c>
      <c r="D61" s="1">
        <v>41</v>
      </c>
      <c r="E61" s="1">
        <v>41</v>
      </c>
      <c r="F61" s="1">
        <v>44</v>
      </c>
      <c r="G61" s="1">
        <v>41</v>
      </c>
      <c r="H61" s="1">
        <v>41</v>
      </c>
      <c r="I61" s="1">
        <v>41</v>
      </c>
      <c r="J61" s="1">
        <v>41</v>
      </c>
      <c r="K61" s="1">
        <v>36</v>
      </c>
      <c r="L61" s="1">
        <v>36</v>
      </c>
      <c r="M61" s="1">
        <v>34</v>
      </c>
      <c r="N61" s="1">
        <v>30</v>
      </c>
      <c r="O61" s="1">
        <v>31</v>
      </c>
      <c r="P61" s="1">
        <v>31</v>
      </c>
      <c r="Q61" s="1">
        <v>33</v>
      </c>
      <c r="R61" s="1">
        <v>32</v>
      </c>
      <c r="S61" s="1">
        <v>22</v>
      </c>
      <c r="T61" s="1">
        <v>30</v>
      </c>
      <c r="U61" s="1">
        <v>33</v>
      </c>
      <c r="V61" s="1">
        <v>33</v>
      </c>
      <c r="W61" s="1">
        <v>36</v>
      </c>
      <c r="X61" s="1">
        <v>36</v>
      </c>
      <c r="Y61" s="1">
        <v>33</v>
      </c>
      <c r="Z61" s="1">
        <v>33</v>
      </c>
      <c r="AA61" s="1">
        <v>34</v>
      </c>
      <c r="AB61" s="1">
        <v>32</v>
      </c>
      <c r="AC61" s="1">
        <v>34</v>
      </c>
      <c r="AD61" s="1">
        <v>45</v>
      </c>
      <c r="AE61" s="1">
        <v>35</v>
      </c>
      <c r="AF61" s="1">
        <v>29</v>
      </c>
      <c r="AG61" s="1">
        <v>30</v>
      </c>
      <c r="AH61" s="1">
        <v>37</v>
      </c>
      <c r="AI61" s="1">
        <v>25</v>
      </c>
      <c r="AJ61" s="1">
        <v>22</v>
      </c>
      <c r="AK61" s="1">
        <v>28</v>
      </c>
      <c r="AM61" s="4" t="s">
        <v>85</v>
      </c>
      <c r="AN61" s="1">
        <v>42</v>
      </c>
      <c r="AO61" s="1">
        <v>47</v>
      </c>
      <c r="AP61" s="1">
        <v>47</v>
      </c>
      <c r="AQ61" s="1">
        <v>46</v>
      </c>
      <c r="AR61" s="1">
        <v>47</v>
      </c>
      <c r="AS61" s="1">
        <v>49</v>
      </c>
      <c r="AT61" s="1">
        <v>46</v>
      </c>
      <c r="AU61" s="1">
        <v>47</v>
      </c>
      <c r="AV61" s="1">
        <v>47</v>
      </c>
      <c r="AW61" s="1">
        <v>46</v>
      </c>
      <c r="AX61" s="1">
        <v>46</v>
      </c>
      <c r="AY61" s="1">
        <v>43</v>
      </c>
      <c r="AZ61" s="1">
        <v>46</v>
      </c>
      <c r="BA61" s="1">
        <v>46</v>
      </c>
      <c r="BB61" s="1">
        <v>46</v>
      </c>
      <c r="BC61" s="1">
        <v>46</v>
      </c>
      <c r="BD61" s="1">
        <v>44</v>
      </c>
      <c r="BE61" s="1">
        <v>44</v>
      </c>
      <c r="BF61" s="1">
        <v>46</v>
      </c>
      <c r="BG61" s="1">
        <v>43</v>
      </c>
      <c r="BH61" s="1">
        <v>41</v>
      </c>
      <c r="BI61" s="1">
        <v>41</v>
      </c>
      <c r="BJ61" s="1">
        <v>40</v>
      </c>
      <c r="BK61" s="1">
        <v>39</v>
      </c>
      <c r="BL61" s="1">
        <v>42</v>
      </c>
      <c r="BM61" s="1">
        <v>40</v>
      </c>
      <c r="BN61" s="1">
        <v>41</v>
      </c>
      <c r="BO61" s="1">
        <v>43</v>
      </c>
      <c r="BP61" s="1">
        <v>43</v>
      </c>
      <c r="BQ61" s="1">
        <v>43</v>
      </c>
      <c r="BR61" s="1">
        <v>43</v>
      </c>
      <c r="BS61" s="1">
        <v>43</v>
      </c>
      <c r="BT61" s="1">
        <v>43</v>
      </c>
      <c r="BU61" s="1">
        <v>40</v>
      </c>
      <c r="BV61" s="1">
        <v>39</v>
      </c>
      <c r="BW61" s="1">
        <v>42</v>
      </c>
      <c r="BY61" s="4" t="s">
        <v>85</v>
      </c>
      <c r="BZ61" s="1">
        <v>34</v>
      </c>
      <c r="CA61" s="1">
        <v>36</v>
      </c>
      <c r="CB61" s="1">
        <v>39</v>
      </c>
      <c r="CC61" s="1">
        <v>44</v>
      </c>
      <c r="CD61" s="1">
        <v>43</v>
      </c>
      <c r="CE61" s="1">
        <v>41</v>
      </c>
      <c r="CF61" s="1">
        <v>36</v>
      </c>
      <c r="CG61" s="1">
        <v>35</v>
      </c>
      <c r="CH61" s="1">
        <v>38</v>
      </c>
      <c r="CI61" s="1">
        <v>38</v>
      </c>
      <c r="CJ61" s="1">
        <v>39</v>
      </c>
      <c r="CK61" s="1">
        <v>40</v>
      </c>
      <c r="CL61" s="1">
        <v>35</v>
      </c>
      <c r="CM61" s="1">
        <v>30</v>
      </c>
      <c r="CN61" s="1">
        <v>30</v>
      </c>
      <c r="CO61" s="1">
        <v>36</v>
      </c>
      <c r="CP61" s="1">
        <v>38</v>
      </c>
      <c r="CQ61" s="1">
        <v>36</v>
      </c>
      <c r="CR61" s="1">
        <v>34</v>
      </c>
      <c r="CS61" s="1">
        <v>35</v>
      </c>
      <c r="CT61" s="1">
        <v>32</v>
      </c>
      <c r="CU61" s="1">
        <v>29</v>
      </c>
      <c r="CV61" s="1">
        <v>32</v>
      </c>
      <c r="CW61" s="1">
        <v>32</v>
      </c>
      <c r="CX61" s="1">
        <v>35</v>
      </c>
      <c r="CY61" s="1">
        <v>41</v>
      </c>
      <c r="CZ61" s="1">
        <v>37</v>
      </c>
      <c r="DA61" s="1">
        <v>34</v>
      </c>
      <c r="DB61" s="1">
        <v>31</v>
      </c>
      <c r="DC61" s="1">
        <v>31</v>
      </c>
      <c r="DD61" s="1">
        <v>30</v>
      </c>
      <c r="DE61" s="1">
        <v>28</v>
      </c>
      <c r="DF61" s="1">
        <v>32</v>
      </c>
      <c r="DG61" s="1">
        <v>27</v>
      </c>
      <c r="DH61" s="1">
        <v>13</v>
      </c>
      <c r="DI61" s="1">
        <v>11</v>
      </c>
      <c r="DK61" s="4" t="s">
        <v>85</v>
      </c>
      <c r="DL61" s="1">
        <v>33</v>
      </c>
      <c r="DM61" s="1">
        <v>33</v>
      </c>
      <c r="DN61" s="1">
        <v>47</v>
      </c>
      <c r="DO61" s="1">
        <v>46</v>
      </c>
      <c r="DP61" s="1">
        <v>47</v>
      </c>
      <c r="DQ61" s="1">
        <v>47</v>
      </c>
      <c r="DR61" s="1">
        <v>45</v>
      </c>
      <c r="DS61" s="1">
        <v>44</v>
      </c>
      <c r="DT61" s="1">
        <v>45</v>
      </c>
      <c r="DU61" s="1">
        <v>41</v>
      </c>
      <c r="DV61" s="1">
        <v>39</v>
      </c>
      <c r="DW61" s="1">
        <v>38</v>
      </c>
      <c r="DX61" s="1">
        <v>38</v>
      </c>
      <c r="DY61" s="1">
        <v>36</v>
      </c>
      <c r="DZ61" s="1">
        <v>37</v>
      </c>
      <c r="EA61" s="1">
        <v>36</v>
      </c>
      <c r="EB61" s="1">
        <v>38</v>
      </c>
      <c r="EC61" s="1">
        <v>36</v>
      </c>
      <c r="ED61" s="1">
        <v>37</v>
      </c>
      <c r="EE61" s="1">
        <v>36</v>
      </c>
      <c r="EF61" s="1">
        <v>36</v>
      </c>
      <c r="EG61" s="1">
        <v>37</v>
      </c>
      <c r="EH61" s="1">
        <v>38</v>
      </c>
      <c r="EI61" s="1">
        <v>36</v>
      </c>
      <c r="EJ61" s="1">
        <v>37</v>
      </c>
      <c r="EK61" s="1">
        <v>39</v>
      </c>
      <c r="EL61" s="1">
        <v>35</v>
      </c>
      <c r="EM61" s="1">
        <v>37</v>
      </c>
      <c r="EN61" s="1">
        <v>43</v>
      </c>
      <c r="EO61" s="1">
        <v>37</v>
      </c>
      <c r="EP61" s="1">
        <v>37</v>
      </c>
      <c r="EQ61" s="1">
        <v>32</v>
      </c>
      <c r="ER61" s="1">
        <v>40</v>
      </c>
      <c r="ES61" s="1">
        <v>31</v>
      </c>
      <c r="ET61" s="1">
        <v>26</v>
      </c>
      <c r="EU61" s="1">
        <v>30</v>
      </c>
      <c r="EW61" s="4" t="s">
        <v>85</v>
      </c>
      <c r="EX61" s="37"/>
    </row>
    <row r="62" spans="1:154" x14ac:dyDescent="0.2">
      <c r="A62" s="4" t="s">
        <v>86</v>
      </c>
      <c r="B62" s="1">
        <v>8</v>
      </c>
      <c r="C62" s="1">
        <v>23</v>
      </c>
      <c r="D62" s="1">
        <v>40</v>
      </c>
      <c r="E62" s="1">
        <v>40</v>
      </c>
      <c r="F62" s="1">
        <v>37</v>
      </c>
      <c r="G62" s="1">
        <v>47</v>
      </c>
      <c r="H62" s="1">
        <v>49</v>
      </c>
      <c r="I62" s="1">
        <v>49</v>
      </c>
      <c r="J62" s="1">
        <v>46</v>
      </c>
      <c r="K62" s="1">
        <v>42</v>
      </c>
      <c r="L62" s="1">
        <v>40</v>
      </c>
      <c r="M62" s="1">
        <v>42</v>
      </c>
      <c r="N62" s="1">
        <v>40</v>
      </c>
      <c r="O62" s="1">
        <v>40</v>
      </c>
      <c r="P62" s="1">
        <v>38</v>
      </c>
      <c r="Q62" s="1">
        <v>37</v>
      </c>
      <c r="R62" s="1">
        <v>36</v>
      </c>
      <c r="S62" s="1">
        <v>35</v>
      </c>
      <c r="T62" s="1">
        <v>33</v>
      </c>
      <c r="U62" s="1">
        <v>32</v>
      </c>
      <c r="V62" s="1">
        <v>30</v>
      </c>
      <c r="W62" s="1">
        <v>29</v>
      </c>
      <c r="X62" s="1">
        <v>31</v>
      </c>
      <c r="Y62" s="1">
        <v>31</v>
      </c>
      <c r="Z62" s="1">
        <v>36</v>
      </c>
      <c r="AA62" s="1">
        <v>31</v>
      </c>
      <c r="AB62" s="1">
        <v>35</v>
      </c>
      <c r="AC62" s="1">
        <v>33</v>
      </c>
      <c r="AD62" s="1">
        <v>37</v>
      </c>
      <c r="AE62" s="1">
        <v>37</v>
      </c>
      <c r="AF62" s="1">
        <v>36</v>
      </c>
      <c r="AG62" s="1">
        <v>33</v>
      </c>
      <c r="AH62" s="1">
        <v>35</v>
      </c>
      <c r="AI62" s="1">
        <v>30</v>
      </c>
      <c r="AJ62" s="1">
        <v>37</v>
      </c>
      <c r="AK62" s="1">
        <v>39</v>
      </c>
      <c r="AM62" s="4" t="s">
        <v>86</v>
      </c>
      <c r="AN62" s="1">
        <v>35</v>
      </c>
      <c r="AO62" s="1">
        <v>37</v>
      </c>
      <c r="AP62" s="1">
        <v>34</v>
      </c>
      <c r="AQ62" s="1">
        <v>33</v>
      </c>
      <c r="AR62" s="1">
        <v>30</v>
      </c>
      <c r="AS62" s="1">
        <v>32</v>
      </c>
      <c r="AT62" s="1">
        <v>27</v>
      </c>
      <c r="AU62" s="1">
        <v>28</v>
      </c>
      <c r="AV62" s="1">
        <v>17</v>
      </c>
      <c r="AW62" s="1">
        <v>15</v>
      </c>
      <c r="AX62" s="1">
        <v>10</v>
      </c>
      <c r="AY62" s="1">
        <v>15</v>
      </c>
      <c r="AZ62" s="1">
        <v>5</v>
      </c>
      <c r="BA62" s="1">
        <v>9</v>
      </c>
      <c r="BB62" s="1">
        <v>6</v>
      </c>
      <c r="BC62" s="1">
        <v>9</v>
      </c>
      <c r="BD62" s="1">
        <v>7</v>
      </c>
      <c r="BE62" s="1">
        <v>9</v>
      </c>
      <c r="BF62" s="1">
        <v>6</v>
      </c>
      <c r="BG62" s="1">
        <v>4</v>
      </c>
      <c r="BH62" s="1">
        <v>8</v>
      </c>
      <c r="BI62" s="1">
        <v>17</v>
      </c>
      <c r="BJ62" s="1">
        <v>8</v>
      </c>
      <c r="BK62" s="1">
        <v>6</v>
      </c>
      <c r="BL62" s="1">
        <v>20</v>
      </c>
      <c r="BM62" s="1">
        <v>15</v>
      </c>
      <c r="BN62" s="1">
        <v>35</v>
      </c>
      <c r="BO62" s="1">
        <v>38</v>
      </c>
      <c r="BP62" s="1">
        <v>41</v>
      </c>
      <c r="BQ62" s="1">
        <v>32</v>
      </c>
      <c r="BR62" s="1">
        <v>22</v>
      </c>
      <c r="BS62" s="1">
        <v>26</v>
      </c>
      <c r="BT62" s="1">
        <v>8</v>
      </c>
      <c r="BU62" s="1">
        <v>9</v>
      </c>
      <c r="BV62" s="1">
        <v>15</v>
      </c>
      <c r="BW62" s="1">
        <v>9</v>
      </c>
      <c r="BY62" s="4" t="s">
        <v>86</v>
      </c>
      <c r="BZ62" s="1">
        <v>24</v>
      </c>
      <c r="CA62" s="1">
        <v>37</v>
      </c>
      <c r="CB62" s="1">
        <v>49</v>
      </c>
      <c r="CC62" s="1">
        <v>49</v>
      </c>
      <c r="CD62" s="1">
        <v>48</v>
      </c>
      <c r="CE62" s="1">
        <v>48</v>
      </c>
      <c r="CF62" s="1">
        <v>48</v>
      </c>
      <c r="CG62" s="1">
        <v>48</v>
      </c>
      <c r="CH62" s="1">
        <v>48</v>
      </c>
      <c r="CI62" s="1">
        <v>46</v>
      </c>
      <c r="CJ62" s="1">
        <v>47</v>
      </c>
      <c r="CK62" s="1">
        <v>45</v>
      </c>
      <c r="CL62" s="1">
        <v>41</v>
      </c>
      <c r="CM62" s="1">
        <v>44</v>
      </c>
      <c r="CN62" s="1">
        <v>40</v>
      </c>
      <c r="CO62" s="1">
        <v>38</v>
      </c>
      <c r="CP62" s="1">
        <v>36</v>
      </c>
      <c r="CQ62" s="1">
        <v>36</v>
      </c>
      <c r="CR62" s="1">
        <v>30</v>
      </c>
      <c r="CS62" s="1">
        <v>30</v>
      </c>
      <c r="CT62" s="1">
        <v>31</v>
      </c>
      <c r="CU62" s="1">
        <v>23</v>
      </c>
      <c r="CV62" s="1">
        <v>22</v>
      </c>
      <c r="CW62" s="1">
        <v>21</v>
      </c>
      <c r="CX62" s="1">
        <v>20</v>
      </c>
      <c r="CY62" s="1">
        <v>14</v>
      </c>
      <c r="CZ62" s="1">
        <v>10</v>
      </c>
      <c r="DA62" s="1">
        <v>7</v>
      </c>
      <c r="DB62" s="1">
        <v>13</v>
      </c>
      <c r="DC62" s="1">
        <v>13</v>
      </c>
      <c r="DD62" s="1">
        <v>15</v>
      </c>
      <c r="DE62" s="1">
        <v>13</v>
      </c>
      <c r="DF62" s="1">
        <v>12</v>
      </c>
      <c r="DG62" s="1">
        <v>9</v>
      </c>
      <c r="DH62" s="1">
        <v>16</v>
      </c>
      <c r="DI62" s="1">
        <v>18</v>
      </c>
      <c r="DK62" s="4" t="s">
        <v>86</v>
      </c>
      <c r="DL62" s="1">
        <v>20</v>
      </c>
      <c r="DM62" s="1">
        <v>29</v>
      </c>
      <c r="DN62" s="1">
        <v>42</v>
      </c>
      <c r="DO62" s="1">
        <v>42</v>
      </c>
      <c r="DP62" s="1">
        <v>43</v>
      </c>
      <c r="DQ62" s="1">
        <v>45</v>
      </c>
      <c r="DR62" s="1">
        <v>47</v>
      </c>
      <c r="DS62" s="1">
        <v>46</v>
      </c>
      <c r="DT62" s="1">
        <v>42</v>
      </c>
      <c r="DU62" s="1">
        <v>38</v>
      </c>
      <c r="DV62" s="1">
        <v>37</v>
      </c>
      <c r="DW62" s="1">
        <v>37</v>
      </c>
      <c r="DX62" s="1">
        <v>33</v>
      </c>
      <c r="DY62" s="1">
        <v>34</v>
      </c>
      <c r="DZ62" s="1">
        <v>32</v>
      </c>
      <c r="EA62" s="1">
        <v>32</v>
      </c>
      <c r="EB62" s="1">
        <v>30</v>
      </c>
      <c r="EC62" s="1">
        <v>29</v>
      </c>
      <c r="ED62" s="1">
        <v>26</v>
      </c>
      <c r="EE62" s="1">
        <v>25</v>
      </c>
      <c r="EF62" s="1">
        <v>26</v>
      </c>
      <c r="EG62" s="1">
        <v>26</v>
      </c>
      <c r="EH62" s="1">
        <v>26</v>
      </c>
      <c r="EI62" s="1">
        <v>22</v>
      </c>
      <c r="EJ62" s="1">
        <v>28</v>
      </c>
      <c r="EK62" s="1">
        <v>21</v>
      </c>
      <c r="EL62" s="1">
        <v>26</v>
      </c>
      <c r="EM62" s="1">
        <v>24</v>
      </c>
      <c r="EN62" s="1">
        <v>31</v>
      </c>
      <c r="EO62" s="1">
        <v>30</v>
      </c>
      <c r="EP62" s="1">
        <v>24</v>
      </c>
      <c r="EQ62" s="1">
        <v>24</v>
      </c>
      <c r="ER62" s="1">
        <v>20</v>
      </c>
      <c r="ES62" s="1">
        <v>18</v>
      </c>
      <c r="ET62" s="1">
        <v>25</v>
      </c>
      <c r="EU62" s="1">
        <v>27</v>
      </c>
      <c r="EW62" s="4" t="s">
        <v>86</v>
      </c>
      <c r="EX62" s="37"/>
    </row>
    <row r="64" spans="1:154" x14ac:dyDescent="0.2">
      <c r="A64" s="1" t="s">
        <v>97</v>
      </c>
      <c r="X64" s="53">
        <v>14</v>
      </c>
      <c r="Y64" s="53">
        <v>15</v>
      </c>
      <c r="Z64" s="53">
        <v>20</v>
      </c>
      <c r="AA64" s="53">
        <v>19</v>
      </c>
      <c r="AB64" s="53">
        <v>15</v>
      </c>
      <c r="AC64" s="53">
        <v>10</v>
      </c>
      <c r="AD64" s="53">
        <v>10</v>
      </c>
      <c r="AE64" s="53">
        <v>12</v>
      </c>
      <c r="AF64" s="53">
        <v>13</v>
      </c>
      <c r="AG64" s="53">
        <v>16</v>
      </c>
      <c r="AH64" s="53">
        <v>14</v>
      </c>
      <c r="AI64" s="53">
        <v>15</v>
      </c>
      <c r="AJ64" s="53">
        <v>20</v>
      </c>
      <c r="AK64" s="53">
        <v>20</v>
      </c>
      <c r="AM64" s="1" t="s">
        <v>97</v>
      </c>
      <c r="BJ64" s="53">
        <v>4</v>
      </c>
      <c r="BK64" s="53">
        <v>3</v>
      </c>
      <c r="BL64" s="53">
        <v>3</v>
      </c>
      <c r="BM64" s="53">
        <v>8</v>
      </c>
      <c r="BN64" s="53">
        <v>15</v>
      </c>
      <c r="BO64" s="53">
        <v>9</v>
      </c>
      <c r="BP64" s="53">
        <v>14</v>
      </c>
      <c r="BQ64" s="53">
        <v>17</v>
      </c>
      <c r="BR64" s="53">
        <v>11</v>
      </c>
      <c r="BS64" s="53">
        <v>16</v>
      </c>
      <c r="BT64" s="53">
        <v>22</v>
      </c>
      <c r="BU64" s="53">
        <v>19</v>
      </c>
      <c r="BV64" s="53">
        <v>20</v>
      </c>
      <c r="BW64" s="53">
        <v>9</v>
      </c>
      <c r="BY64" s="1" t="s">
        <v>97</v>
      </c>
      <c r="CV64" s="53">
        <v>17</v>
      </c>
      <c r="CW64" s="53">
        <v>18</v>
      </c>
      <c r="CX64" s="53">
        <v>20</v>
      </c>
      <c r="CY64" s="53">
        <v>20</v>
      </c>
      <c r="CZ64" s="53">
        <v>20</v>
      </c>
      <c r="DA64" s="53">
        <v>16</v>
      </c>
      <c r="DB64" s="53">
        <v>18</v>
      </c>
      <c r="DC64" s="53">
        <v>18</v>
      </c>
      <c r="DD64" s="53">
        <v>21</v>
      </c>
      <c r="DE64" s="53">
        <v>18</v>
      </c>
      <c r="DF64" s="53">
        <v>14</v>
      </c>
      <c r="DG64" s="53">
        <v>18</v>
      </c>
      <c r="DH64" s="53">
        <v>17</v>
      </c>
      <c r="DI64" s="53">
        <v>16</v>
      </c>
      <c r="DK64" s="1" t="s">
        <v>97</v>
      </c>
      <c r="EH64" s="53">
        <v>8</v>
      </c>
      <c r="EI64" s="53">
        <v>11</v>
      </c>
      <c r="EJ64" s="53">
        <v>10</v>
      </c>
      <c r="EK64" s="53">
        <v>14</v>
      </c>
      <c r="EL64" s="53">
        <v>16</v>
      </c>
      <c r="EM64" s="53">
        <v>8</v>
      </c>
      <c r="EN64" s="53">
        <v>14</v>
      </c>
      <c r="EO64" s="53">
        <v>15</v>
      </c>
      <c r="EP64" s="53">
        <v>15</v>
      </c>
      <c r="EQ64" s="53">
        <v>14</v>
      </c>
      <c r="ER64" s="53">
        <v>18</v>
      </c>
      <c r="ES64" s="53">
        <v>17</v>
      </c>
      <c r="ET64" s="53">
        <v>19</v>
      </c>
      <c r="EU64" s="53">
        <v>11</v>
      </c>
      <c r="EW64" s="1" t="s">
        <v>97</v>
      </c>
      <c r="EX64" s="3"/>
    </row>
    <row r="65" spans="1:154" x14ac:dyDescent="0.2">
      <c r="A65" s="1" t="s">
        <v>98</v>
      </c>
      <c r="X65" s="53">
        <v>2</v>
      </c>
      <c r="Y65" s="53">
        <v>2</v>
      </c>
      <c r="Z65" s="53">
        <v>2</v>
      </c>
      <c r="AA65" s="53">
        <v>2</v>
      </c>
      <c r="AB65" s="53">
        <v>1</v>
      </c>
      <c r="AC65" s="53">
        <v>1</v>
      </c>
      <c r="AD65" s="53">
        <v>1</v>
      </c>
      <c r="AE65" s="53">
        <v>2</v>
      </c>
      <c r="AF65" s="53">
        <v>1</v>
      </c>
      <c r="AG65" s="53">
        <v>1</v>
      </c>
      <c r="AH65" s="53">
        <v>1</v>
      </c>
      <c r="AI65" s="53">
        <v>2</v>
      </c>
      <c r="AJ65" s="53">
        <v>1</v>
      </c>
      <c r="AK65" s="53">
        <v>2</v>
      </c>
      <c r="AM65" s="1" t="s">
        <v>98</v>
      </c>
      <c r="BJ65" s="53">
        <v>24</v>
      </c>
      <c r="BK65" s="53">
        <v>26</v>
      </c>
      <c r="BL65" s="53">
        <v>25</v>
      </c>
      <c r="BM65" s="53">
        <v>25</v>
      </c>
      <c r="BN65" s="53">
        <v>25</v>
      </c>
      <c r="BO65" s="53">
        <v>25</v>
      </c>
      <c r="BP65" s="53">
        <v>23</v>
      </c>
      <c r="BQ65" s="53">
        <v>21</v>
      </c>
      <c r="BR65" s="53">
        <v>17</v>
      </c>
      <c r="BS65" s="53">
        <v>17</v>
      </c>
      <c r="BT65" s="53">
        <v>15</v>
      </c>
      <c r="BU65" s="53">
        <v>20</v>
      </c>
      <c r="BV65" s="53">
        <v>14</v>
      </c>
      <c r="BW65" s="53">
        <v>20</v>
      </c>
      <c r="BY65" s="1" t="s">
        <v>98</v>
      </c>
      <c r="CV65" s="53">
        <v>1</v>
      </c>
      <c r="CW65" s="53">
        <v>1</v>
      </c>
      <c r="CX65" s="53">
        <v>1</v>
      </c>
      <c r="CY65" s="53">
        <v>1</v>
      </c>
      <c r="CZ65" s="53">
        <v>1</v>
      </c>
      <c r="DA65" s="53">
        <v>2</v>
      </c>
      <c r="DB65" s="53">
        <v>1</v>
      </c>
      <c r="DC65" s="53">
        <v>1</v>
      </c>
      <c r="DD65" s="53">
        <v>1</v>
      </c>
      <c r="DE65" s="53">
        <v>1</v>
      </c>
      <c r="DF65" s="53">
        <v>2</v>
      </c>
      <c r="DG65" s="53">
        <v>2</v>
      </c>
      <c r="DH65" s="53">
        <v>1</v>
      </c>
      <c r="DI65" s="53">
        <v>1</v>
      </c>
      <c r="DK65" s="1" t="s">
        <v>98</v>
      </c>
      <c r="EH65" s="53">
        <v>1</v>
      </c>
      <c r="EI65" s="53">
        <v>1</v>
      </c>
      <c r="EJ65" s="53">
        <v>2</v>
      </c>
      <c r="EK65" s="53">
        <v>3</v>
      </c>
      <c r="EL65" s="53">
        <v>1</v>
      </c>
      <c r="EM65" s="53">
        <v>1</v>
      </c>
      <c r="EN65" s="53">
        <v>1</v>
      </c>
      <c r="EO65" s="53">
        <v>1</v>
      </c>
      <c r="EP65" s="53">
        <v>1</v>
      </c>
      <c r="EQ65" s="53">
        <v>1</v>
      </c>
      <c r="ER65" s="53">
        <v>1</v>
      </c>
      <c r="ES65" s="53">
        <v>1</v>
      </c>
      <c r="ET65" s="53">
        <v>1</v>
      </c>
      <c r="EU65" s="53">
        <v>3</v>
      </c>
      <c r="EW65" s="1" t="s">
        <v>98</v>
      </c>
      <c r="EX65" s="3"/>
    </row>
    <row r="66" spans="1:154" x14ac:dyDescent="0.2">
      <c r="A66" s="1" t="s">
        <v>124</v>
      </c>
      <c r="X66" s="53">
        <v>16</v>
      </c>
      <c r="Y66" s="53">
        <v>21</v>
      </c>
      <c r="Z66" s="53">
        <v>19</v>
      </c>
      <c r="AA66" s="53">
        <v>16</v>
      </c>
      <c r="AB66" s="53">
        <v>23</v>
      </c>
      <c r="AC66" s="53">
        <v>17</v>
      </c>
      <c r="AD66" s="53">
        <v>22</v>
      </c>
      <c r="AE66" s="53">
        <v>17</v>
      </c>
      <c r="AF66" s="53">
        <v>10</v>
      </c>
      <c r="AG66" s="53">
        <v>11</v>
      </c>
      <c r="AH66" s="53">
        <v>11</v>
      </c>
      <c r="AI66" s="53">
        <v>12</v>
      </c>
      <c r="AJ66" s="53">
        <v>15</v>
      </c>
      <c r="AK66" s="53">
        <v>15</v>
      </c>
      <c r="AM66" s="1" t="s">
        <v>124</v>
      </c>
      <c r="BJ66" s="53">
        <v>26</v>
      </c>
      <c r="BK66" s="53">
        <v>27</v>
      </c>
      <c r="BL66" s="53">
        <v>30</v>
      </c>
      <c r="BM66" s="53">
        <v>30</v>
      </c>
      <c r="BN66" s="53">
        <v>30</v>
      </c>
      <c r="BO66" s="53">
        <v>31</v>
      </c>
      <c r="BP66" s="53">
        <v>30</v>
      </c>
      <c r="BQ66" s="53">
        <v>30</v>
      </c>
      <c r="BR66" s="53">
        <v>30</v>
      </c>
      <c r="BS66" s="53">
        <v>28</v>
      </c>
      <c r="BT66" s="53">
        <v>29</v>
      </c>
      <c r="BU66" s="53">
        <v>24</v>
      </c>
      <c r="BV66" s="53">
        <v>25</v>
      </c>
      <c r="BW66" s="53">
        <v>24</v>
      </c>
      <c r="BY66" s="1" t="s">
        <v>124</v>
      </c>
      <c r="CV66" s="53">
        <v>26</v>
      </c>
      <c r="CW66" s="53">
        <v>27</v>
      </c>
      <c r="CX66" s="53">
        <v>18</v>
      </c>
      <c r="CY66" s="53">
        <v>21</v>
      </c>
      <c r="CZ66" s="53">
        <v>18</v>
      </c>
      <c r="DA66" s="53">
        <v>17</v>
      </c>
      <c r="DB66" s="53">
        <v>19</v>
      </c>
      <c r="DC66" s="53">
        <v>18</v>
      </c>
      <c r="DD66" s="53">
        <v>15</v>
      </c>
      <c r="DE66" s="53">
        <v>16</v>
      </c>
      <c r="DF66" s="53">
        <v>17</v>
      </c>
      <c r="DG66" s="53">
        <v>16</v>
      </c>
      <c r="DH66" s="53">
        <v>12</v>
      </c>
      <c r="DI66" s="53">
        <v>13</v>
      </c>
      <c r="DK66" s="1" t="s">
        <v>124</v>
      </c>
      <c r="EH66" s="53">
        <v>25</v>
      </c>
      <c r="EI66" s="53">
        <v>27</v>
      </c>
      <c r="EJ66" s="53">
        <v>28</v>
      </c>
      <c r="EK66" s="53">
        <v>28</v>
      </c>
      <c r="EL66" s="53">
        <v>29</v>
      </c>
      <c r="EM66" s="53">
        <v>27</v>
      </c>
      <c r="EN66" s="53">
        <v>30</v>
      </c>
      <c r="EO66" s="53">
        <v>27</v>
      </c>
      <c r="EP66" s="53">
        <v>25</v>
      </c>
      <c r="EQ66" s="53">
        <v>19</v>
      </c>
      <c r="ER66" s="53">
        <v>23</v>
      </c>
      <c r="ES66" s="53">
        <v>21</v>
      </c>
      <c r="ET66" s="53">
        <v>20</v>
      </c>
      <c r="EU66" s="53">
        <v>20</v>
      </c>
      <c r="EW66" s="1" t="s">
        <v>124</v>
      </c>
      <c r="EX66" s="3"/>
    </row>
    <row r="67" spans="1:154" x14ac:dyDescent="0.2">
      <c r="A67" s="1" t="s">
        <v>99</v>
      </c>
      <c r="X67" s="53">
        <v>31</v>
      </c>
      <c r="Y67" s="53">
        <v>30</v>
      </c>
      <c r="Z67" s="53">
        <v>31</v>
      </c>
      <c r="AA67" s="53">
        <v>30</v>
      </c>
      <c r="AB67" s="53">
        <v>27</v>
      </c>
      <c r="AC67" s="53">
        <v>29</v>
      </c>
      <c r="AD67" s="53">
        <v>23</v>
      </c>
      <c r="AE67" s="53">
        <v>28</v>
      </c>
      <c r="AF67" s="53">
        <v>28</v>
      </c>
      <c r="AG67" s="53">
        <v>29</v>
      </c>
      <c r="AH67" s="53">
        <v>31</v>
      </c>
      <c r="AI67" s="53">
        <v>30</v>
      </c>
      <c r="AJ67" s="53">
        <v>30</v>
      </c>
      <c r="AK67" s="53">
        <v>30</v>
      </c>
      <c r="AM67" s="1" t="s">
        <v>99</v>
      </c>
      <c r="BJ67" s="53">
        <v>29</v>
      </c>
      <c r="BK67" s="53">
        <v>29</v>
      </c>
      <c r="BL67" s="53">
        <v>27</v>
      </c>
      <c r="BM67" s="53">
        <v>27</v>
      </c>
      <c r="BN67" s="53">
        <v>27</v>
      </c>
      <c r="BO67" s="53">
        <v>28</v>
      </c>
      <c r="BP67" s="53">
        <v>28</v>
      </c>
      <c r="BQ67" s="53">
        <v>28</v>
      </c>
      <c r="BR67" s="53">
        <v>28</v>
      </c>
      <c r="BS67" s="53">
        <v>20</v>
      </c>
      <c r="BT67" s="53">
        <v>23</v>
      </c>
      <c r="BU67" s="53">
        <v>31</v>
      </c>
      <c r="BV67" s="53">
        <v>30</v>
      </c>
      <c r="BW67" s="53">
        <v>26</v>
      </c>
      <c r="BY67" s="1" t="s">
        <v>99</v>
      </c>
      <c r="CV67" s="53">
        <v>29</v>
      </c>
      <c r="CW67" s="53">
        <v>29</v>
      </c>
      <c r="CX67" s="53">
        <v>27</v>
      </c>
      <c r="CY67" s="53">
        <v>24</v>
      </c>
      <c r="CZ67" s="53">
        <v>24</v>
      </c>
      <c r="DA67" s="53">
        <v>22</v>
      </c>
      <c r="DB67" s="53">
        <v>21</v>
      </c>
      <c r="DC67" s="53">
        <v>21</v>
      </c>
      <c r="DD67" s="53">
        <v>16</v>
      </c>
      <c r="DE67" s="53">
        <v>17</v>
      </c>
      <c r="DF67" s="53">
        <v>18</v>
      </c>
      <c r="DG67" s="53">
        <v>20</v>
      </c>
      <c r="DH67" s="53">
        <v>20</v>
      </c>
      <c r="DI67" s="53">
        <v>27</v>
      </c>
      <c r="DK67" s="1" t="s">
        <v>99</v>
      </c>
      <c r="EH67" s="53">
        <v>32</v>
      </c>
      <c r="EI67" s="53">
        <v>32</v>
      </c>
      <c r="EJ67" s="53">
        <v>32</v>
      </c>
      <c r="EK67" s="53">
        <v>32</v>
      </c>
      <c r="EL67" s="53">
        <v>32</v>
      </c>
      <c r="EM67" s="53">
        <v>31</v>
      </c>
      <c r="EN67" s="53">
        <v>27</v>
      </c>
      <c r="EO67" s="53">
        <v>29</v>
      </c>
      <c r="EP67" s="53">
        <v>29</v>
      </c>
      <c r="EQ67" s="53">
        <v>28</v>
      </c>
      <c r="ER67" s="53">
        <v>30</v>
      </c>
      <c r="ES67" s="53">
        <v>32</v>
      </c>
      <c r="ET67" s="53">
        <v>32</v>
      </c>
      <c r="EU67" s="53">
        <v>32</v>
      </c>
      <c r="EW67" s="1" t="s">
        <v>99</v>
      </c>
      <c r="EX67" s="3"/>
    </row>
    <row r="68" spans="1:154" x14ac:dyDescent="0.2">
      <c r="A68" s="1" t="s">
        <v>100</v>
      </c>
      <c r="X68" s="53">
        <v>6</v>
      </c>
      <c r="Y68" s="53">
        <v>5</v>
      </c>
      <c r="Z68" s="53">
        <v>6</v>
      </c>
      <c r="AA68" s="53">
        <v>7</v>
      </c>
      <c r="AB68" s="53">
        <v>7</v>
      </c>
      <c r="AC68" s="53">
        <v>6</v>
      </c>
      <c r="AD68" s="53">
        <v>5</v>
      </c>
      <c r="AE68" s="53">
        <v>20</v>
      </c>
      <c r="AF68" s="53">
        <v>24</v>
      </c>
      <c r="AG68" s="53">
        <v>8</v>
      </c>
      <c r="AH68" s="53">
        <v>3</v>
      </c>
      <c r="AI68" s="53">
        <v>1</v>
      </c>
      <c r="AJ68" s="53">
        <v>3</v>
      </c>
      <c r="AK68" s="53">
        <v>7</v>
      </c>
      <c r="AM68" s="1" t="s">
        <v>100</v>
      </c>
      <c r="BJ68" s="53">
        <v>17</v>
      </c>
      <c r="BK68" s="53">
        <v>16</v>
      </c>
      <c r="BL68" s="53">
        <v>17</v>
      </c>
      <c r="BM68" s="53">
        <v>16</v>
      </c>
      <c r="BN68" s="53">
        <v>11</v>
      </c>
      <c r="BO68" s="53">
        <v>6</v>
      </c>
      <c r="BP68" s="53">
        <v>7</v>
      </c>
      <c r="BQ68" s="53">
        <v>8</v>
      </c>
      <c r="BR68" s="53">
        <v>9</v>
      </c>
      <c r="BS68" s="53">
        <v>29</v>
      </c>
      <c r="BT68" s="53">
        <v>17</v>
      </c>
      <c r="BU68" s="53">
        <v>18</v>
      </c>
      <c r="BV68" s="53">
        <v>22</v>
      </c>
      <c r="BW68" s="53">
        <v>28</v>
      </c>
      <c r="BY68" s="1" t="s">
        <v>100</v>
      </c>
      <c r="CV68" s="53">
        <v>27</v>
      </c>
      <c r="CW68" s="53">
        <v>24</v>
      </c>
      <c r="CX68" s="53">
        <v>26</v>
      </c>
      <c r="CY68" s="53">
        <v>22</v>
      </c>
      <c r="CZ68" s="53">
        <v>19</v>
      </c>
      <c r="DA68" s="53">
        <v>18</v>
      </c>
      <c r="DB68" s="53">
        <v>17</v>
      </c>
      <c r="DC68" s="53">
        <v>16</v>
      </c>
      <c r="DD68" s="53">
        <v>20</v>
      </c>
      <c r="DE68" s="53">
        <v>26</v>
      </c>
      <c r="DF68" s="53">
        <v>20</v>
      </c>
      <c r="DG68" s="53">
        <v>17</v>
      </c>
      <c r="DH68" s="53">
        <v>20</v>
      </c>
      <c r="DI68" s="53">
        <v>18</v>
      </c>
      <c r="DK68" s="1" t="s">
        <v>100</v>
      </c>
      <c r="EH68" s="53">
        <v>13</v>
      </c>
      <c r="EI68" s="53">
        <v>12</v>
      </c>
      <c r="EJ68" s="53">
        <v>14</v>
      </c>
      <c r="EK68" s="53">
        <v>10</v>
      </c>
      <c r="EL68" s="53">
        <v>6</v>
      </c>
      <c r="EM68" s="53">
        <v>3</v>
      </c>
      <c r="EN68" s="53">
        <v>3</v>
      </c>
      <c r="EO68" s="53">
        <v>14</v>
      </c>
      <c r="EP68" s="53">
        <v>21</v>
      </c>
      <c r="EQ68" s="53">
        <v>19</v>
      </c>
      <c r="ER68" s="53">
        <v>3</v>
      </c>
      <c r="ES68" s="53">
        <v>3</v>
      </c>
      <c r="ET68" s="53">
        <v>8</v>
      </c>
      <c r="EU68" s="53">
        <v>20</v>
      </c>
      <c r="EW68" s="1" t="s">
        <v>100</v>
      </c>
      <c r="EX68" s="3"/>
    </row>
    <row r="69" spans="1:154" x14ac:dyDescent="0.2">
      <c r="A69" s="1" t="s">
        <v>101</v>
      </c>
      <c r="X69" s="53">
        <v>27</v>
      </c>
      <c r="Y69" s="53">
        <v>25</v>
      </c>
      <c r="Z69" s="53">
        <v>25</v>
      </c>
      <c r="AA69" s="53">
        <v>23</v>
      </c>
      <c r="AB69" s="53">
        <v>20</v>
      </c>
      <c r="AC69" s="53">
        <v>21</v>
      </c>
      <c r="AD69" s="53">
        <v>16</v>
      </c>
      <c r="AE69" s="53">
        <v>16</v>
      </c>
      <c r="AF69" s="53">
        <v>22</v>
      </c>
      <c r="AG69" s="53">
        <v>21</v>
      </c>
      <c r="AH69" s="53">
        <v>20</v>
      </c>
      <c r="AI69" s="53">
        <v>21</v>
      </c>
      <c r="AJ69" s="53">
        <v>24</v>
      </c>
      <c r="AK69" s="53">
        <v>21</v>
      </c>
      <c r="AM69" s="1" t="s">
        <v>101</v>
      </c>
      <c r="BJ69" s="53">
        <v>6</v>
      </c>
      <c r="BK69" s="53">
        <v>5</v>
      </c>
      <c r="BL69" s="53">
        <v>15</v>
      </c>
      <c r="BM69" s="53">
        <v>13</v>
      </c>
      <c r="BN69" s="53">
        <v>13</v>
      </c>
      <c r="BO69" s="53">
        <v>12</v>
      </c>
      <c r="BP69" s="53">
        <v>11</v>
      </c>
      <c r="BQ69" s="53">
        <v>26</v>
      </c>
      <c r="BR69" s="53">
        <v>26</v>
      </c>
      <c r="BS69" s="53">
        <v>30</v>
      </c>
      <c r="BT69" s="53">
        <v>28</v>
      </c>
      <c r="BU69" s="53">
        <v>25</v>
      </c>
      <c r="BV69" s="53">
        <v>21</v>
      </c>
      <c r="BW69" s="53">
        <v>23</v>
      </c>
      <c r="BY69" s="1" t="s">
        <v>101</v>
      </c>
      <c r="CV69" s="53">
        <v>16</v>
      </c>
      <c r="CW69" s="53">
        <v>16</v>
      </c>
      <c r="CX69" s="53">
        <v>17</v>
      </c>
      <c r="CY69" s="53">
        <v>16</v>
      </c>
      <c r="CZ69" s="53">
        <v>15</v>
      </c>
      <c r="DA69" s="53">
        <v>14</v>
      </c>
      <c r="DB69" s="53">
        <v>13</v>
      </c>
      <c r="DC69" s="53">
        <v>11</v>
      </c>
      <c r="DD69" s="53">
        <v>12</v>
      </c>
      <c r="DE69" s="53">
        <v>15</v>
      </c>
      <c r="DF69" s="53">
        <v>15</v>
      </c>
      <c r="DG69" s="53">
        <v>14</v>
      </c>
      <c r="DH69" s="53">
        <v>14</v>
      </c>
      <c r="DI69" s="53">
        <v>16</v>
      </c>
      <c r="DK69" s="1" t="s">
        <v>101</v>
      </c>
      <c r="EH69" s="53">
        <v>18</v>
      </c>
      <c r="EI69" s="53">
        <v>14</v>
      </c>
      <c r="EJ69" s="53">
        <v>19</v>
      </c>
      <c r="EK69" s="53">
        <v>16</v>
      </c>
      <c r="EL69" s="53">
        <v>17</v>
      </c>
      <c r="EM69" s="53">
        <v>16</v>
      </c>
      <c r="EN69" s="53">
        <v>11</v>
      </c>
      <c r="EO69" s="53">
        <v>22</v>
      </c>
      <c r="EP69" s="53">
        <v>26</v>
      </c>
      <c r="EQ69" s="53">
        <v>27</v>
      </c>
      <c r="ER69" s="53">
        <v>26</v>
      </c>
      <c r="ES69" s="53">
        <v>24</v>
      </c>
      <c r="ET69" s="53">
        <v>26</v>
      </c>
      <c r="EU69" s="53">
        <v>26</v>
      </c>
      <c r="EW69" s="1" t="s">
        <v>101</v>
      </c>
      <c r="EX69" s="3"/>
    </row>
    <row r="70" spans="1:154" x14ac:dyDescent="0.2">
      <c r="A70" s="1" t="s">
        <v>125</v>
      </c>
      <c r="X70" s="53">
        <v>30</v>
      </c>
      <c r="Y70" s="53">
        <v>31</v>
      </c>
      <c r="Z70" s="53">
        <v>29</v>
      </c>
      <c r="AA70" s="53">
        <v>28</v>
      </c>
      <c r="AB70" s="53">
        <v>31</v>
      </c>
      <c r="AC70" s="53">
        <v>32</v>
      </c>
      <c r="AD70" s="53">
        <v>32</v>
      </c>
      <c r="AE70" s="53">
        <v>30</v>
      </c>
      <c r="AF70" s="53">
        <v>31</v>
      </c>
      <c r="AG70" s="53">
        <v>32</v>
      </c>
      <c r="AH70" s="53">
        <v>32</v>
      </c>
      <c r="AI70" s="53">
        <v>32</v>
      </c>
      <c r="AJ70" s="53">
        <v>32</v>
      </c>
      <c r="AK70" s="53">
        <v>32</v>
      </c>
      <c r="AM70" s="1" t="s">
        <v>125</v>
      </c>
      <c r="BJ70" s="53">
        <v>15</v>
      </c>
      <c r="BK70" s="53">
        <v>18</v>
      </c>
      <c r="BL70" s="53">
        <v>10</v>
      </c>
      <c r="BM70" s="53">
        <v>7</v>
      </c>
      <c r="BN70" s="53">
        <v>7</v>
      </c>
      <c r="BO70" s="53">
        <v>13</v>
      </c>
      <c r="BP70" s="53">
        <v>18</v>
      </c>
      <c r="BQ70" s="53">
        <v>18</v>
      </c>
      <c r="BR70" s="53">
        <v>16</v>
      </c>
      <c r="BS70" s="53">
        <v>6</v>
      </c>
      <c r="BT70" s="53">
        <v>9</v>
      </c>
      <c r="BU70" s="53">
        <v>13</v>
      </c>
      <c r="BV70" s="53">
        <v>11</v>
      </c>
      <c r="BW70" s="53">
        <v>7</v>
      </c>
      <c r="BY70" s="1" t="s">
        <v>125</v>
      </c>
      <c r="CV70" s="53">
        <v>23</v>
      </c>
      <c r="CW70" s="53">
        <v>23</v>
      </c>
      <c r="CX70" s="53">
        <v>25</v>
      </c>
      <c r="CY70" s="53">
        <v>23</v>
      </c>
      <c r="CZ70" s="53">
        <v>26</v>
      </c>
      <c r="DA70" s="53">
        <v>27</v>
      </c>
      <c r="DB70" s="53">
        <v>24</v>
      </c>
      <c r="DC70" s="53">
        <v>25</v>
      </c>
      <c r="DD70" s="53">
        <v>24</v>
      </c>
      <c r="DE70" s="53">
        <v>25</v>
      </c>
      <c r="DF70" s="53">
        <v>23</v>
      </c>
      <c r="DG70" s="53">
        <v>24</v>
      </c>
      <c r="DH70" s="53">
        <v>23</v>
      </c>
      <c r="DI70" s="53">
        <v>23</v>
      </c>
      <c r="DK70" s="1" t="s">
        <v>125</v>
      </c>
      <c r="EH70" s="53">
        <v>29</v>
      </c>
      <c r="EI70" s="53">
        <v>30</v>
      </c>
      <c r="EJ70" s="53">
        <v>27</v>
      </c>
      <c r="EK70" s="53">
        <v>22</v>
      </c>
      <c r="EL70" s="53">
        <v>28</v>
      </c>
      <c r="EM70" s="53">
        <v>32</v>
      </c>
      <c r="EN70" s="53">
        <v>32</v>
      </c>
      <c r="EO70" s="53">
        <v>30</v>
      </c>
      <c r="EP70" s="53">
        <v>31</v>
      </c>
      <c r="EQ70" s="53">
        <v>29</v>
      </c>
      <c r="ER70" s="53">
        <v>32</v>
      </c>
      <c r="ES70" s="53">
        <v>31</v>
      </c>
      <c r="ET70" s="53">
        <v>29</v>
      </c>
      <c r="EU70" s="53">
        <v>30</v>
      </c>
      <c r="EW70" s="1" t="s">
        <v>125</v>
      </c>
      <c r="EX70" s="3"/>
    </row>
    <row r="71" spans="1:154" x14ac:dyDescent="0.2">
      <c r="A71" s="1" t="s">
        <v>102</v>
      </c>
      <c r="X71" s="53">
        <v>15</v>
      </c>
      <c r="Y71" s="53">
        <v>13</v>
      </c>
      <c r="Z71" s="53">
        <v>12</v>
      </c>
      <c r="AA71" s="53">
        <v>13</v>
      </c>
      <c r="AB71" s="53">
        <v>6</v>
      </c>
      <c r="AC71" s="53">
        <v>3</v>
      </c>
      <c r="AD71" s="53">
        <v>6</v>
      </c>
      <c r="AE71" s="53">
        <v>9</v>
      </c>
      <c r="AF71" s="53">
        <v>14</v>
      </c>
      <c r="AG71" s="53">
        <v>23</v>
      </c>
      <c r="AH71" s="53">
        <v>23</v>
      </c>
      <c r="AI71" s="53">
        <v>19</v>
      </c>
      <c r="AJ71" s="53">
        <v>14</v>
      </c>
      <c r="AK71" s="53">
        <v>9</v>
      </c>
      <c r="AM71" s="1" t="s">
        <v>102</v>
      </c>
      <c r="BJ71" s="53">
        <v>31</v>
      </c>
      <c r="BK71" s="53">
        <v>30</v>
      </c>
      <c r="BL71" s="53">
        <v>29</v>
      </c>
      <c r="BM71" s="53">
        <v>28</v>
      </c>
      <c r="BN71" s="53">
        <v>28</v>
      </c>
      <c r="BO71" s="53">
        <v>23</v>
      </c>
      <c r="BP71" s="53">
        <v>27</v>
      </c>
      <c r="BQ71" s="53">
        <v>27</v>
      </c>
      <c r="BR71" s="53">
        <v>25</v>
      </c>
      <c r="BS71" s="53">
        <v>31</v>
      </c>
      <c r="BT71" s="53">
        <v>26</v>
      </c>
      <c r="BU71" s="53">
        <v>28</v>
      </c>
      <c r="BV71" s="53">
        <v>29</v>
      </c>
      <c r="BW71" s="53">
        <v>27</v>
      </c>
      <c r="BY71" s="1" t="s">
        <v>102</v>
      </c>
      <c r="CV71" s="53">
        <v>5</v>
      </c>
      <c r="CW71" s="53">
        <v>5</v>
      </c>
      <c r="CX71" s="53">
        <v>5</v>
      </c>
      <c r="CY71" s="53">
        <v>3</v>
      </c>
      <c r="CZ71" s="53">
        <v>2</v>
      </c>
      <c r="DA71" s="53">
        <v>1</v>
      </c>
      <c r="DB71" s="53">
        <v>2</v>
      </c>
      <c r="DC71" s="53">
        <v>8</v>
      </c>
      <c r="DD71" s="53">
        <v>9</v>
      </c>
      <c r="DE71" s="53">
        <v>11</v>
      </c>
      <c r="DF71" s="53">
        <v>6</v>
      </c>
      <c r="DG71" s="53">
        <v>4</v>
      </c>
      <c r="DH71" s="53">
        <v>4</v>
      </c>
      <c r="DI71" s="53">
        <v>5</v>
      </c>
      <c r="DK71" s="1" t="s">
        <v>102</v>
      </c>
      <c r="EH71" s="53">
        <v>24</v>
      </c>
      <c r="EI71" s="53">
        <v>22</v>
      </c>
      <c r="EJ71" s="53">
        <v>20</v>
      </c>
      <c r="EK71" s="53">
        <v>18</v>
      </c>
      <c r="EL71" s="53">
        <v>11</v>
      </c>
      <c r="EM71" s="53">
        <v>2</v>
      </c>
      <c r="EN71" s="53">
        <v>6</v>
      </c>
      <c r="EO71" s="53">
        <v>17</v>
      </c>
      <c r="EP71" s="53">
        <v>17</v>
      </c>
      <c r="EQ71" s="53">
        <v>30</v>
      </c>
      <c r="ER71" s="53">
        <v>21</v>
      </c>
      <c r="ES71" s="53">
        <v>23</v>
      </c>
      <c r="ET71" s="53">
        <v>21</v>
      </c>
      <c r="EU71" s="53">
        <v>10</v>
      </c>
      <c r="EW71" s="1" t="s">
        <v>102</v>
      </c>
      <c r="EX71" s="3"/>
    </row>
    <row r="72" spans="1:154" x14ac:dyDescent="0.2">
      <c r="A72" s="1" t="s">
        <v>126</v>
      </c>
      <c r="X72" s="53">
        <v>1</v>
      </c>
      <c r="Y72" s="53">
        <v>1</v>
      </c>
      <c r="Z72" s="53">
        <v>1</v>
      </c>
      <c r="AA72" s="53">
        <v>1</v>
      </c>
      <c r="AB72" s="53">
        <v>2</v>
      </c>
      <c r="AC72" s="53">
        <v>2</v>
      </c>
      <c r="AD72" s="53">
        <v>2</v>
      </c>
      <c r="AE72" s="53">
        <v>1</v>
      </c>
      <c r="AF72" s="53">
        <v>2</v>
      </c>
      <c r="AG72" s="53">
        <v>2</v>
      </c>
      <c r="AH72" s="53">
        <v>2</v>
      </c>
      <c r="AI72" s="53">
        <v>3</v>
      </c>
      <c r="AJ72" s="53">
        <v>7</v>
      </c>
      <c r="AK72" s="53">
        <v>5</v>
      </c>
      <c r="AM72" s="1" t="s">
        <v>126</v>
      </c>
      <c r="BJ72" s="53">
        <v>32</v>
      </c>
      <c r="BK72" s="53">
        <v>32</v>
      </c>
      <c r="BL72" s="53">
        <v>32</v>
      </c>
      <c r="BM72" s="53">
        <v>32</v>
      </c>
      <c r="BN72" s="53">
        <v>32</v>
      </c>
      <c r="BO72" s="53">
        <v>32</v>
      </c>
      <c r="BP72" s="53">
        <v>32</v>
      </c>
      <c r="BQ72" s="53">
        <v>32</v>
      </c>
      <c r="BR72" s="53">
        <v>32</v>
      </c>
      <c r="BS72" s="53">
        <v>32</v>
      </c>
      <c r="BT72" s="53">
        <v>32</v>
      </c>
      <c r="BU72" s="53">
        <v>32</v>
      </c>
      <c r="BV72" s="53">
        <v>31</v>
      </c>
      <c r="BW72" s="53">
        <v>31</v>
      </c>
      <c r="BY72" s="1" t="s">
        <v>126</v>
      </c>
      <c r="CV72" s="53">
        <v>2</v>
      </c>
      <c r="CW72" s="53">
        <v>2</v>
      </c>
      <c r="CX72" s="53">
        <v>2</v>
      </c>
      <c r="CY72" s="53">
        <v>2</v>
      </c>
      <c r="CZ72" s="53">
        <v>3</v>
      </c>
      <c r="DA72" s="53">
        <v>3</v>
      </c>
      <c r="DB72" s="53">
        <v>3</v>
      </c>
      <c r="DC72" s="53">
        <v>2</v>
      </c>
      <c r="DD72" s="53">
        <v>2</v>
      </c>
      <c r="DE72" s="53">
        <v>2</v>
      </c>
      <c r="DF72" s="53">
        <v>1</v>
      </c>
      <c r="DG72" s="53">
        <v>1</v>
      </c>
      <c r="DH72" s="53">
        <v>3</v>
      </c>
      <c r="DI72" s="53">
        <v>2</v>
      </c>
      <c r="DK72" s="1" t="s">
        <v>126</v>
      </c>
      <c r="EH72" s="53">
        <v>27</v>
      </c>
      <c r="EI72" s="53">
        <v>26</v>
      </c>
      <c r="EJ72" s="53">
        <v>25</v>
      </c>
      <c r="EK72" s="53">
        <v>23</v>
      </c>
      <c r="EL72" s="53">
        <v>24</v>
      </c>
      <c r="EM72" s="53">
        <v>22</v>
      </c>
      <c r="EN72" s="53">
        <v>19</v>
      </c>
      <c r="EO72" s="53">
        <v>12</v>
      </c>
      <c r="EP72" s="53">
        <v>10</v>
      </c>
      <c r="EQ72" s="53">
        <v>9</v>
      </c>
      <c r="ER72" s="53">
        <v>5</v>
      </c>
      <c r="ES72" s="53">
        <v>4</v>
      </c>
      <c r="ET72" s="53">
        <v>11</v>
      </c>
      <c r="EU72" s="53">
        <v>7</v>
      </c>
      <c r="EW72" s="1" t="s">
        <v>126</v>
      </c>
      <c r="EX72" s="3"/>
    </row>
    <row r="73" spans="1:154" x14ac:dyDescent="0.2">
      <c r="A73" s="1" t="s">
        <v>103</v>
      </c>
      <c r="X73" s="53">
        <v>23</v>
      </c>
      <c r="Y73" s="53">
        <v>22</v>
      </c>
      <c r="Z73" s="53">
        <v>24</v>
      </c>
      <c r="AA73" s="53">
        <v>24</v>
      </c>
      <c r="AB73" s="53">
        <v>24</v>
      </c>
      <c r="AC73" s="53">
        <v>23</v>
      </c>
      <c r="AD73" s="53">
        <v>28</v>
      </c>
      <c r="AE73" s="53">
        <v>25</v>
      </c>
      <c r="AF73" s="53">
        <v>23</v>
      </c>
      <c r="AG73" s="53">
        <v>22</v>
      </c>
      <c r="AH73" s="53">
        <v>25</v>
      </c>
      <c r="AI73" s="53">
        <v>29</v>
      </c>
      <c r="AJ73" s="53">
        <v>28</v>
      </c>
      <c r="AK73" s="53">
        <v>25</v>
      </c>
      <c r="AM73" s="1" t="s">
        <v>103</v>
      </c>
      <c r="BJ73" s="53">
        <v>12</v>
      </c>
      <c r="BK73" s="53">
        <v>11</v>
      </c>
      <c r="BL73" s="53">
        <v>8</v>
      </c>
      <c r="BM73" s="53">
        <v>18</v>
      </c>
      <c r="BN73" s="53">
        <v>17</v>
      </c>
      <c r="BO73" s="53">
        <v>14</v>
      </c>
      <c r="BP73" s="53">
        <v>14</v>
      </c>
      <c r="BQ73" s="53">
        <v>9</v>
      </c>
      <c r="BR73" s="53">
        <v>21</v>
      </c>
      <c r="BS73" s="53">
        <v>22</v>
      </c>
      <c r="BT73" s="53">
        <v>19</v>
      </c>
      <c r="BU73" s="53">
        <v>17</v>
      </c>
      <c r="BV73" s="53">
        <v>17</v>
      </c>
      <c r="BW73" s="53">
        <v>15</v>
      </c>
      <c r="BY73" s="1" t="s">
        <v>103</v>
      </c>
      <c r="CV73" s="53">
        <v>22</v>
      </c>
      <c r="CW73" s="53">
        <v>22</v>
      </c>
      <c r="CX73" s="53">
        <v>24</v>
      </c>
      <c r="CY73" s="53">
        <v>24</v>
      </c>
      <c r="CZ73" s="53">
        <v>23</v>
      </c>
      <c r="DA73" s="53">
        <v>26</v>
      </c>
      <c r="DB73" s="53">
        <v>29</v>
      </c>
      <c r="DC73" s="53">
        <v>26</v>
      </c>
      <c r="DD73" s="53">
        <v>28</v>
      </c>
      <c r="DE73" s="53">
        <v>27</v>
      </c>
      <c r="DF73" s="53">
        <v>27</v>
      </c>
      <c r="DG73" s="53">
        <v>25</v>
      </c>
      <c r="DH73" s="53">
        <v>22</v>
      </c>
      <c r="DI73" s="53">
        <v>21</v>
      </c>
      <c r="DK73" s="1" t="s">
        <v>103</v>
      </c>
      <c r="EH73" s="53">
        <v>18</v>
      </c>
      <c r="EI73" s="53">
        <v>16</v>
      </c>
      <c r="EJ73" s="53">
        <v>18</v>
      </c>
      <c r="EK73" s="53">
        <v>20</v>
      </c>
      <c r="EL73" s="53">
        <v>20</v>
      </c>
      <c r="EM73" s="53">
        <v>24</v>
      </c>
      <c r="EN73" s="53">
        <v>28</v>
      </c>
      <c r="EO73" s="53">
        <v>25</v>
      </c>
      <c r="EP73" s="53">
        <v>27</v>
      </c>
      <c r="EQ73" s="53">
        <v>25</v>
      </c>
      <c r="ER73" s="53">
        <v>27</v>
      </c>
      <c r="ES73" s="53">
        <v>28</v>
      </c>
      <c r="ET73" s="53">
        <v>27</v>
      </c>
      <c r="EU73" s="53">
        <v>25</v>
      </c>
      <c r="EW73" s="1" t="s">
        <v>103</v>
      </c>
      <c r="EX73" s="3"/>
    </row>
    <row r="74" spans="1:154" x14ac:dyDescent="0.2">
      <c r="A74" s="1" t="s">
        <v>104</v>
      </c>
      <c r="X74" s="53">
        <v>9</v>
      </c>
      <c r="Y74" s="53">
        <v>9</v>
      </c>
      <c r="Z74" s="53">
        <v>5</v>
      </c>
      <c r="AA74" s="53">
        <v>3</v>
      </c>
      <c r="AB74" s="53">
        <v>5</v>
      </c>
      <c r="AC74" s="53">
        <v>10</v>
      </c>
      <c r="AD74" s="53">
        <v>7</v>
      </c>
      <c r="AE74" s="53">
        <v>5</v>
      </c>
      <c r="AF74" s="53">
        <v>6</v>
      </c>
      <c r="AG74" s="53">
        <v>7</v>
      </c>
      <c r="AH74" s="53">
        <v>7</v>
      </c>
      <c r="AI74" s="53">
        <v>8</v>
      </c>
      <c r="AJ74" s="53">
        <v>6</v>
      </c>
      <c r="AK74" s="53">
        <v>3</v>
      </c>
      <c r="AM74" s="1" t="s">
        <v>104</v>
      </c>
      <c r="BJ74" s="53">
        <v>3</v>
      </c>
      <c r="BK74" s="53">
        <v>4</v>
      </c>
      <c r="BL74" s="53">
        <v>20</v>
      </c>
      <c r="BM74" s="53">
        <v>23</v>
      </c>
      <c r="BN74" s="53">
        <v>22</v>
      </c>
      <c r="BO74" s="53">
        <v>22</v>
      </c>
      <c r="BP74" s="53">
        <v>22</v>
      </c>
      <c r="BQ74" s="53">
        <v>20</v>
      </c>
      <c r="BR74" s="53">
        <v>15</v>
      </c>
      <c r="BS74" s="53">
        <v>7</v>
      </c>
      <c r="BT74" s="53">
        <v>11</v>
      </c>
      <c r="BU74" s="53">
        <v>14</v>
      </c>
      <c r="BV74" s="53">
        <v>7</v>
      </c>
      <c r="BW74" s="53">
        <v>5</v>
      </c>
      <c r="BY74" s="1" t="s">
        <v>104</v>
      </c>
      <c r="CV74" s="53">
        <v>8</v>
      </c>
      <c r="CW74" s="53">
        <v>8</v>
      </c>
      <c r="CX74" s="53">
        <v>8</v>
      </c>
      <c r="CY74" s="53">
        <v>6</v>
      </c>
      <c r="CZ74" s="53">
        <v>8</v>
      </c>
      <c r="DA74" s="53">
        <v>8</v>
      </c>
      <c r="DB74" s="53">
        <v>11</v>
      </c>
      <c r="DC74" s="53">
        <v>12</v>
      </c>
      <c r="DD74" s="53">
        <v>10</v>
      </c>
      <c r="DE74" s="53">
        <v>7</v>
      </c>
      <c r="DF74" s="53">
        <v>8</v>
      </c>
      <c r="DG74" s="53">
        <v>12</v>
      </c>
      <c r="DH74" s="53">
        <v>5</v>
      </c>
      <c r="DI74" s="53">
        <v>4</v>
      </c>
      <c r="DK74" s="1" t="s">
        <v>104</v>
      </c>
      <c r="EH74" s="53">
        <v>2</v>
      </c>
      <c r="EI74" s="53">
        <v>3</v>
      </c>
      <c r="EJ74" s="53">
        <v>4</v>
      </c>
      <c r="EK74" s="53">
        <v>5</v>
      </c>
      <c r="EL74" s="53">
        <v>5</v>
      </c>
      <c r="EM74" s="53">
        <v>12</v>
      </c>
      <c r="EN74" s="53">
        <v>9</v>
      </c>
      <c r="EO74" s="53">
        <v>6</v>
      </c>
      <c r="EP74" s="53">
        <v>3</v>
      </c>
      <c r="EQ74" s="53">
        <v>3</v>
      </c>
      <c r="ER74" s="53">
        <v>4</v>
      </c>
      <c r="ES74" s="53">
        <v>8</v>
      </c>
      <c r="ET74" s="53">
        <v>2</v>
      </c>
      <c r="EU74" s="53">
        <v>1</v>
      </c>
      <c r="EW74" s="1" t="s">
        <v>104</v>
      </c>
      <c r="EX74" s="3"/>
    </row>
    <row r="75" spans="1:154" x14ac:dyDescent="0.2">
      <c r="A75" s="1" t="s">
        <v>127</v>
      </c>
      <c r="X75" s="53">
        <v>29</v>
      </c>
      <c r="Y75" s="53">
        <v>29</v>
      </c>
      <c r="Z75" s="53">
        <v>30</v>
      </c>
      <c r="AA75" s="53">
        <v>29</v>
      </c>
      <c r="AB75" s="53">
        <v>28</v>
      </c>
      <c r="AC75" s="53">
        <v>26</v>
      </c>
      <c r="AD75" s="53">
        <v>27</v>
      </c>
      <c r="AE75" s="53">
        <v>26</v>
      </c>
      <c r="AF75" s="53">
        <v>27</v>
      </c>
      <c r="AG75" s="53">
        <v>28</v>
      </c>
      <c r="AH75" s="53">
        <v>29</v>
      </c>
      <c r="AI75" s="53">
        <v>28</v>
      </c>
      <c r="AJ75" s="53">
        <v>26</v>
      </c>
      <c r="AK75" s="53">
        <v>28</v>
      </c>
      <c r="AM75" s="1" t="s">
        <v>127</v>
      </c>
      <c r="BJ75" s="53">
        <v>20</v>
      </c>
      <c r="BK75" s="53">
        <v>17</v>
      </c>
      <c r="BL75" s="53">
        <v>21</v>
      </c>
      <c r="BM75" s="53">
        <v>19</v>
      </c>
      <c r="BN75" s="53">
        <v>18</v>
      </c>
      <c r="BO75" s="53">
        <v>17</v>
      </c>
      <c r="BP75" s="53">
        <v>24</v>
      </c>
      <c r="BQ75" s="53">
        <v>22</v>
      </c>
      <c r="BR75" s="53">
        <v>18</v>
      </c>
      <c r="BS75" s="53">
        <v>14</v>
      </c>
      <c r="BT75" s="53">
        <v>8</v>
      </c>
      <c r="BU75" s="53">
        <v>5</v>
      </c>
      <c r="BV75" s="53">
        <v>19</v>
      </c>
      <c r="BW75" s="53">
        <v>8</v>
      </c>
      <c r="BY75" s="1" t="s">
        <v>127</v>
      </c>
      <c r="CV75" s="53">
        <v>31</v>
      </c>
      <c r="CW75" s="53">
        <v>31</v>
      </c>
      <c r="CX75" s="53">
        <v>31</v>
      </c>
      <c r="CY75" s="53">
        <v>31</v>
      </c>
      <c r="CZ75" s="53">
        <v>31</v>
      </c>
      <c r="DA75" s="53">
        <v>31</v>
      </c>
      <c r="DB75" s="53">
        <v>30</v>
      </c>
      <c r="DC75" s="53">
        <v>30</v>
      </c>
      <c r="DD75" s="53">
        <v>29</v>
      </c>
      <c r="DE75" s="53">
        <v>29</v>
      </c>
      <c r="DF75" s="53">
        <v>32</v>
      </c>
      <c r="DG75" s="53">
        <v>30</v>
      </c>
      <c r="DH75" s="53">
        <v>30</v>
      </c>
      <c r="DI75" s="53">
        <v>30</v>
      </c>
      <c r="DK75" s="1" t="s">
        <v>127</v>
      </c>
      <c r="EH75" s="53">
        <v>30</v>
      </c>
      <c r="EI75" s="53">
        <v>29</v>
      </c>
      <c r="EJ75" s="53">
        <v>30</v>
      </c>
      <c r="EK75" s="53">
        <v>31</v>
      </c>
      <c r="EL75" s="53">
        <v>30</v>
      </c>
      <c r="EM75" s="53">
        <v>28</v>
      </c>
      <c r="EN75" s="53">
        <v>29</v>
      </c>
      <c r="EO75" s="53">
        <v>27</v>
      </c>
      <c r="EP75" s="53">
        <v>28</v>
      </c>
      <c r="EQ75" s="53">
        <v>25</v>
      </c>
      <c r="ER75" s="53">
        <v>29</v>
      </c>
      <c r="ES75" s="53">
        <v>26</v>
      </c>
      <c r="ET75" s="53">
        <v>30</v>
      </c>
      <c r="EU75" s="53">
        <v>28</v>
      </c>
      <c r="EW75" s="1" t="s">
        <v>127</v>
      </c>
      <c r="EX75" s="3"/>
    </row>
    <row r="76" spans="1:154" x14ac:dyDescent="0.2">
      <c r="A76" s="1" t="s">
        <v>105</v>
      </c>
      <c r="X76" s="53">
        <v>26</v>
      </c>
      <c r="Y76" s="53">
        <v>24</v>
      </c>
      <c r="Z76" s="53">
        <v>26</v>
      </c>
      <c r="AA76" s="53">
        <v>26</v>
      </c>
      <c r="AB76" s="53">
        <v>29</v>
      </c>
      <c r="AC76" s="53">
        <v>25</v>
      </c>
      <c r="AD76" s="53">
        <v>24</v>
      </c>
      <c r="AE76" s="53">
        <v>23</v>
      </c>
      <c r="AF76" s="53">
        <v>21</v>
      </c>
      <c r="AG76" s="53">
        <v>24</v>
      </c>
      <c r="AH76" s="53">
        <v>22</v>
      </c>
      <c r="AI76" s="53">
        <v>20</v>
      </c>
      <c r="AJ76" s="53">
        <v>23</v>
      </c>
      <c r="AK76" s="53">
        <v>22</v>
      </c>
      <c r="AM76" s="1" t="s">
        <v>105</v>
      </c>
      <c r="BJ76" s="53">
        <v>13</v>
      </c>
      <c r="BK76" s="53">
        <v>13</v>
      </c>
      <c r="BL76" s="53">
        <v>11</v>
      </c>
      <c r="BM76" s="53">
        <v>12</v>
      </c>
      <c r="BN76" s="53">
        <v>12</v>
      </c>
      <c r="BO76" s="53">
        <v>19</v>
      </c>
      <c r="BP76" s="53">
        <v>21</v>
      </c>
      <c r="BQ76" s="53">
        <v>23</v>
      </c>
      <c r="BR76" s="53">
        <v>8</v>
      </c>
      <c r="BS76" s="53">
        <v>11</v>
      </c>
      <c r="BT76" s="53">
        <v>4</v>
      </c>
      <c r="BU76" s="53">
        <v>4</v>
      </c>
      <c r="BV76" s="53">
        <v>5</v>
      </c>
      <c r="BW76" s="53">
        <v>11</v>
      </c>
      <c r="BY76" s="1" t="s">
        <v>105</v>
      </c>
      <c r="CV76" s="53">
        <v>20</v>
      </c>
      <c r="CW76" s="53">
        <v>18</v>
      </c>
      <c r="CX76" s="53">
        <v>22</v>
      </c>
      <c r="CY76" s="53">
        <v>26</v>
      </c>
      <c r="CZ76" s="53">
        <v>27</v>
      </c>
      <c r="DA76" s="53">
        <v>25</v>
      </c>
      <c r="DB76" s="53">
        <v>26</v>
      </c>
      <c r="DC76" s="53">
        <v>27</v>
      </c>
      <c r="DD76" s="53">
        <v>26</v>
      </c>
      <c r="DE76" s="53">
        <v>23</v>
      </c>
      <c r="DF76" s="53">
        <v>21</v>
      </c>
      <c r="DG76" s="53">
        <v>19</v>
      </c>
      <c r="DH76" s="53">
        <v>19</v>
      </c>
      <c r="DI76" s="53">
        <v>28</v>
      </c>
      <c r="DK76" s="1" t="s">
        <v>105</v>
      </c>
      <c r="EH76" s="53">
        <v>22</v>
      </c>
      <c r="EI76" s="53">
        <v>19</v>
      </c>
      <c r="EJ76" s="53">
        <v>23</v>
      </c>
      <c r="EK76" s="53">
        <v>25</v>
      </c>
      <c r="EL76" s="53">
        <v>26</v>
      </c>
      <c r="EM76" s="53">
        <v>25</v>
      </c>
      <c r="EN76" s="53">
        <v>26</v>
      </c>
      <c r="EO76" s="53">
        <v>26</v>
      </c>
      <c r="EP76" s="53">
        <v>22</v>
      </c>
      <c r="EQ76" s="53">
        <v>22</v>
      </c>
      <c r="ER76" s="53">
        <v>17</v>
      </c>
      <c r="ES76" s="53">
        <v>11</v>
      </c>
      <c r="ET76" s="53">
        <v>12</v>
      </c>
      <c r="EU76" s="53">
        <v>19</v>
      </c>
      <c r="EW76" s="1" t="s">
        <v>105</v>
      </c>
      <c r="EX76" s="3"/>
    </row>
    <row r="77" spans="1:154" x14ac:dyDescent="0.2">
      <c r="A77" s="1" t="s">
        <v>128</v>
      </c>
      <c r="X77" s="53">
        <v>3</v>
      </c>
      <c r="Y77" s="53">
        <v>3</v>
      </c>
      <c r="Z77" s="53">
        <v>4</v>
      </c>
      <c r="AA77" s="53">
        <v>6</v>
      </c>
      <c r="AB77" s="53">
        <v>4</v>
      </c>
      <c r="AC77" s="53">
        <v>5</v>
      </c>
      <c r="AD77" s="53">
        <v>4</v>
      </c>
      <c r="AE77" s="53">
        <v>4</v>
      </c>
      <c r="AF77" s="53">
        <v>3</v>
      </c>
      <c r="AG77" s="53">
        <v>4</v>
      </c>
      <c r="AH77" s="53">
        <v>4</v>
      </c>
      <c r="AI77" s="53">
        <v>4</v>
      </c>
      <c r="AJ77" s="53">
        <v>4</v>
      </c>
      <c r="AK77" s="53">
        <v>4</v>
      </c>
      <c r="AM77" s="1" t="s">
        <v>128</v>
      </c>
      <c r="BJ77" s="53">
        <v>25</v>
      </c>
      <c r="BK77" s="53">
        <v>25</v>
      </c>
      <c r="BL77" s="53">
        <v>24</v>
      </c>
      <c r="BM77" s="53">
        <v>24</v>
      </c>
      <c r="BN77" s="53">
        <v>23</v>
      </c>
      <c r="BO77" s="53">
        <v>21</v>
      </c>
      <c r="BP77" s="53">
        <v>20</v>
      </c>
      <c r="BQ77" s="53">
        <v>14</v>
      </c>
      <c r="BR77" s="53">
        <v>14</v>
      </c>
      <c r="BS77" s="53">
        <v>13</v>
      </c>
      <c r="BT77" s="53">
        <v>12</v>
      </c>
      <c r="BU77" s="53">
        <v>12</v>
      </c>
      <c r="BV77" s="53">
        <v>16</v>
      </c>
      <c r="BW77" s="53">
        <v>16</v>
      </c>
      <c r="BY77" s="1" t="s">
        <v>128</v>
      </c>
      <c r="CV77" s="53">
        <v>4</v>
      </c>
      <c r="CW77" s="53">
        <v>4</v>
      </c>
      <c r="CX77" s="53">
        <v>4</v>
      </c>
      <c r="CY77" s="53">
        <v>8</v>
      </c>
      <c r="CZ77" s="53">
        <v>4</v>
      </c>
      <c r="DA77" s="53">
        <v>8</v>
      </c>
      <c r="DB77" s="53">
        <v>7</v>
      </c>
      <c r="DC77" s="53">
        <v>4</v>
      </c>
      <c r="DD77" s="53">
        <v>4</v>
      </c>
      <c r="DE77" s="53">
        <v>6</v>
      </c>
      <c r="DF77" s="53">
        <v>4</v>
      </c>
      <c r="DG77" s="53">
        <v>3</v>
      </c>
      <c r="DH77" s="53">
        <v>6</v>
      </c>
      <c r="DI77" s="53">
        <v>6</v>
      </c>
      <c r="DK77" s="1" t="s">
        <v>128</v>
      </c>
      <c r="EH77" s="53">
        <v>5</v>
      </c>
      <c r="EI77" s="53">
        <v>7</v>
      </c>
      <c r="EJ77" s="53">
        <v>6</v>
      </c>
      <c r="EK77" s="53">
        <v>8</v>
      </c>
      <c r="EL77" s="53">
        <v>3</v>
      </c>
      <c r="EM77" s="53">
        <v>5</v>
      </c>
      <c r="EN77" s="53">
        <v>4</v>
      </c>
      <c r="EO77" s="53">
        <v>2</v>
      </c>
      <c r="EP77" s="53">
        <v>2</v>
      </c>
      <c r="EQ77" s="53">
        <v>2</v>
      </c>
      <c r="ER77" s="53">
        <v>2</v>
      </c>
      <c r="ES77" s="53">
        <v>2</v>
      </c>
      <c r="ET77" s="53">
        <v>3</v>
      </c>
      <c r="EU77" s="53">
        <v>4</v>
      </c>
      <c r="EW77" s="1" t="s">
        <v>128</v>
      </c>
      <c r="EX77" s="3"/>
    </row>
    <row r="78" spans="1:154" x14ac:dyDescent="0.2">
      <c r="A78" s="1" t="s">
        <v>106</v>
      </c>
      <c r="X78" s="53">
        <v>4</v>
      </c>
      <c r="Y78" s="53">
        <v>4</v>
      </c>
      <c r="Z78" s="53">
        <v>7</v>
      </c>
      <c r="AA78" s="53">
        <v>9</v>
      </c>
      <c r="AB78" s="53">
        <v>9</v>
      </c>
      <c r="AC78" s="53">
        <v>16</v>
      </c>
      <c r="AD78" s="53">
        <v>8</v>
      </c>
      <c r="AE78" s="53">
        <v>8</v>
      </c>
      <c r="AF78" s="53">
        <v>8</v>
      </c>
      <c r="AG78" s="53">
        <v>9</v>
      </c>
      <c r="AH78" s="53">
        <v>10</v>
      </c>
      <c r="AI78" s="53">
        <v>17</v>
      </c>
      <c r="AJ78" s="53">
        <v>12</v>
      </c>
      <c r="AK78" s="53">
        <v>17</v>
      </c>
      <c r="AM78" s="1" t="s">
        <v>106</v>
      </c>
      <c r="BJ78" s="53">
        <v>23</v>
      </c>
      <c r="BK78" s="53">
        <v>22</v>
      </c>
      <c r="BL78" s="53">
        <v>19</v>
      </c>
      <c r="BM78" s="53">
        <v>21</v>
      </c>
      <c r="BN78" s="53">
        <v>24</v>
      </c>
      <c r="BO78" s="53">
        <v>26</v>
      </c>
      <c r="BP78" s="53">
        <v>25</v>
      </c>
      <c r="BQ78" s="53">
        <v>24</v>
      </c>
      <c r="BR78" s="53">
        <v>19</v>
      </c>
      <c r="BS78" s="53">
        <v>23</v>
      </c>
      <c r="BT78" s="53">
        <v>24</v>
      </c>
      <c r="BU78" s="53">
        <v>26</v>
      </c>
      <c r="BV78" s="53">
        <v>27</v>
      </c>
      <c r="BW78" s="53">
        <v>30</v>
      </c>
      <c r="BY78" s="1" t="s">
        <v>106</v>
      </c>
      <c r="CV78" s="53">
        <v>5</v>
      </c>
      <c r="CW78" s="53">
        <v>6</v>
      </c>
      <c r="CX78" s="53">
        <v>7</v>
      </c>
      <c r="CY78" s="53">
        <v>5</v>
      </c>
      <c r="CZ78" s="53">
        <v>11</v>
      </c>
      <c r="DA78" s="53">
        <v>12</v>
      </c>
      <c r="DB78" s="53">
        <v>10</v>
      </c>
      <c r="DC78" s="53">
        <v>7</v>
      </c>
      <c r="DD78" s="53">
        <v>7</v>
      </c>
      <c r="DE78" s="53">
        <v>5</v>
      </c>
      <c r="DF78" s="53">
        <v>7</v>
      </c>
      <c r="DG78" s="53">
        <v>7</v>
      </c>
      <c r="DH78" s="53">
        <v>7</v>
      </c>
      <c r="DI78" s="53">
        <v>9</v>
      </c>
      <c r="DK78" s="1" t="s">
        <v>106</v>
      </c>
      <c r="EH78" s="53">
        <v>6</v>
      </c>
      <c r="EI78" s="53">
        <v>5</v>
      </c>
      <c r="EJ78" s="53">
        <v>6</v>
      </c>
      <c r="EK78" s="53">
        <v>4</v>
      </c>
      <c r="EL78" s="53">
        <v>15</v>
      </c>
      <c r="EM78" s="53">
        <v>17</v>
      </c>
      <c r="EN78" s="53">
        <v>16</v>
      </c>
      <c r="EO78" s="53">
        <v>7</v>
      </c>
      <c r="EP78" s="53">
        <v>4</v>
      </c>
      <c r="EQ78" s="53">
        <v>10</v>
      </c>
      <c r="ER78" s="53">
        <v>9</v>
      </c>
      <c r="ES78" s="53">
        <v>22</v>
      </c>
      <c r="ET78" s="53">
        <v>21</v>
      </c>
      <c r="EU78" s="53">
        <v>29</v>
      </c>
      <c r="EW78" s="1" t="s">
        <v>106</v>
      </c>
      <c r="EX78" s="3"/>
    </row>
    <row r="79" spans="1:154" x14ac:dyDescent="0.2">
      <c r="A79" s="1" t="s">
        <v>107</v>
      </c>
      <c r="X79" s="53">
        <v>18</v>
      </c>
      <c r="Y79" s="53">
        <v>12</v>
      </c>
      <c r="Z79" s="53">
        <v>10</v>
      </c>
      <c r="AA79" s="53">
        <v>8</v>
      </c>
      <c r="AB79" s="53">
        <v>13</v>
      </c>
      <c r="AC79" s="53">
        <v>14</v>
      </c>
      <c r="AD79" s="53">
        <v>13</v>
      </c>
      <c r="AE79" s="53">
        <v>15</v>
      </c>
      <c r="AF79" s="53">
        <v>18</v>
      </c>
      <c r="AG79" s="53">
        <v>15</v>
      </c>
      <c r="AH79" s="53">
        <v>12</v>
      </c>
      <c r="AI79" s="53">
        <v>16</v>
      </c>
      <c r="AJ79" s="53">
        <v>16</v>
      </c>
      <c r="AK79" s="53">
        <v>16</v>
      </c>
      <c r="AM79" s="1" t="s">
        <v>107</v>
      </c>
      <c r="BJ79" s="53">
        <v>7</v>
      </c>
      <c r="BK79" s="53">
        <v>7</v>
      </c>
      <c r="BL79" s="53">
        <v>7</v>
      </c>
      <c r="BM79" s="53">
        <v>5</v>
      </c>
      <c r="BN79" s="53">
        <v>6</v>
      </c>
      <c r="BO79" s="53">
        <v>5</v>
      </c>
      <c r="BP79" s="53">
        <v>6</v>
      </c>
      <c r="BQ79" s="53">
        <v>3</v>
      </c>
      <c r="BR79" s="53">
        <v>5</v>
      </c>
      <c r="BS79" s="53">
        <v>5</v>
      </c>
      <c r="BT79" s="53">
        <v>5</v>
      </c>
      <c r="BU79" s="53">
        <v>3</v>
      </c>
      <c r="BV79" s="53">
        <v>2</v>
      </c>
      <c r="BW79" s="53">
        <v>3</v>
      </c>
      <c r="BY79" s="1" t="s">
        <v>107</v>
      </c>
      <c r="CV79" s="53">
        <v>14</v>
      </c>
      <c r="CW79" s="53">
        <v>13</v>
      </c>
      <c r="CX79" s="53">
        <v>10</v>
      </c>
      <c r="CY79" s="53">
        <v>10</v>
      </c>
      <c r="CZ79" s="53">
        <v>14</v>
      </c>
      <c r="DA79" s="53">
        <v>13</v>
      </c>
      <c r="DB79" s="53">
        <v>16</v>
      </c>
      <c r="DC79" s="53">
        <v>22</v>
      </c>
      <c r="DD79" s="53">
        <v>19</v>
      </c>
      <c r="DE79" s="53">
        <v>20</v>
      </c>
      <c r="DF79" s="53">
        <v>22</v>
      </c>
      <c r="DG79" s="53">
        <v>21</v>
      </c>
      <c r="DH79" s="53">
        <v>24</v>
      </c>
      <c r="DI79" s="53">
        <v>19</v>
      </c>
      <c r="DK79" s="1" t="s">
        <v>107</v>
      </c>
      <c r="EH79" s="53">
        <v>10</v>
      </c>
      <c r="EI79" s="53">
        <v>10</v>
      </c>
      <c r="EJ79" s="53">
        <v>3</v>
      </c>
      <c r="EK79" s="53">
        <v>2</v>
      </c>
      <c r="EL79" s="53">
        <v>2</v>
      </c>
      <c r="EM79" s="53">
        <v>4</v>
      </c>
      <c r="EN79" s="53">
        <v>7</v>
      </c>
      <c r="EO79" s="53">
        <v>7</v>
      </c>
      <c r="EP79" s="53">
        <v>9</v>
      </c>
      <c r="EQ79" s="53">
        <v>11</v>
      </c>
      <c r="ER79" s="53">
        <v>13</v>
      </c>
      <c r="ES79" s="53">
        <v>9</v>
      </c>
      <c r="ET79" s="53">
        <v>7</v>
      </c>
      <c r="EU79" s="53">
        <v>8</v>
      </c>
      <c r="EW79" s="1" t="s">
        <v>107</v>
      </c>
      <c r="EX79" s="3"/>
    </row>
    <row r="80" spans="1:154" x14ac:dyDescent="0.2">
      <c r="A80" s="1" t="s">
        <v>108</v>
      </c>
      <c r="X80" s="53">
        <v>19</v>
      </c>
      <c r="Y80" s="53">
        <v>13</v>
      </c>
      <c r="Z80" s="53">
        <v>22</v>
      </c>
      <c r="AA80" s="53">
        <v>22</v>
      </c>
      <c r="AB80" s="53">
        <v>17</v>
      </c>
      <c r="AC80" s="53">
        <v>15</v>
      </c>
      <c r="AD80" s="53">
        <v>11</v>
      </c>
      <c r="AE80" s="53">
        <v>11</v>
      </c>
      <c r="AF80" s="53">
        <v>17</v>
      </c>
      <c r="AG80" s="53">
        <v>14</v>
      </c>
      <c r="AH80" s="53">
        <v>19</v>
      </c>
      <c r="AI80" s="53">
        <v>13</v>
      </c>
      <c r="AJ80" s="53">
        <v>17</v>
      </c>
      <c r="AK80" s="53">
        <v>19</v>
      </c>
      <c r="AM80" s="1" t="s">
        <v>108</v>
      </c>
      <c r="BJ80" s="53">
        <v>9</v>
      </c>
      <c r="BK80" s="53">
        <v>12</v>
      </c>
      <c r="BL80" s="53">
        <v>11</v>
      </c>
      <c r="BM80" s="53">
        <v>11</v>
      </c>
      <c r="BN80" s="53">
        <v>14</v>
      </c>
      <c r="BO80" s="53">
        <v>16</v>
      </c>
      <c r="BP80" s="53">
        <v>16</v>
      </c>
      <c r="BQ80" s="53">
        <v>10</v>
      </c>
      <c r="BR80" s="53">
        <v>10</v>
      </c>
      <c r="BS80" s="53">
        <v>2</v>
      </c>
      <c r="BT80" s="53">
        <v>6</v>
      </c>
      <c r="BU80" s="53">
        <v>15</v>
      </c>
      <c r="BV80" s="53">
        <v>12</v>
      </c>
      <c r="BW80" s="53">
        <v>17</v>
      </c>
      <c r="BY80" s="1" t="s">
        <v>108</v>
      </c>
      <c r="CV80" s="53">
        <v>3</v>
      </c>
      <c r="CW80" s="53">
        <v>3</v>
      </c>
      <c r="CX80" s="53">
        <v>3</v>
      </c>
      <c r="CY80" s="53">
        <v>7</v>
      </c>
      <c r="CZ80" s="53">
        <v>5</v>
      </c>
      <c r="DA80" s="53">
        <v>4</v>
      </c>
      <c r="DB80" s="53">
        <v>5</v>
      </c>
      <c r="DC80" s="53">
        <v>3</v>
      </c>
      <c r="DD80" s="53">
        <v>6</v>
      </c>
      <c r="DE80" s="53">
        <v>10</v>
      </c>
      <c r="DF80" s="53">
        <v>11</v>
      </c>
      <c r="DG80" s="53">
        <v>11</v>
      </c>
      <c r="DH80" s="53">
        <v>15</v>
      </c>
      <c r="DI80" s="53">
        <v>15</v>
      </c>
      <c r="DK80" s="1" t="s">
        <v>108</v>
      </c>
      <c r="EH80" s="53">
        <v>4</v>
      </c>
      <c r="EI80" s="53">
        <v>4</v>
      </c>
      <c r="EJ80" s="53">
        <v>5</v>
      </c>
      <c r="EK80" s="53">
        <v>9</v>
      </c>
      <c r="EL80" s="53">
        <v>9</v>
      </c>
      <c r="EM80" s="53">
        <v>9</v>
      </c>
      <c r="EN80" s="53">
        <v>5</v>
      </c>
      <c r="EO80" s="53">
        <v>5</v>
      </c>
      <c r="EP80" s="53">
        <v>7</v>
      </c>
      <c r="EQ80" s="53">
        <v>4</v>
      </c>
      <c r="ER80" s="53">
        <v>7</v>
      </c>
      <c r="ES80" s="53">
        <v>12</v>
      </c>
      <c r="ET80" s="53">
        <v>10</v>
      </c>
      <c r="EU80" s="53">
        <v>16</v>
      </c>
      <c r="EW80" s="1" t="s">
        <v>108</v>
      </c>
      <c r="EX80" s="3"/>
    </row>
    <row r="81" spans="1:154" x14ac:dyDescent="0.2">
      <c r="A81" s="1" t="s">
        <v>109</v>
      </c>
      <c r="X81" s="53">
        <v>22</v>
      </c>
      <c r="Y81" s="53">
        <v>23</v>
      </c>
      <c r="Z81" s="53">
        <v>18</v>
      </c>
      <c r="AA81" s="53">
        <v>11</v>
      </c>
      <c r="AB81" s="53">
        <v>21</v>
      </c>
      <c r="AC81" s="53">
        <v>27</v>
      </c>
      <c r="AD81" s="53">
        <v>25</v>
      </c>
      <c r="AE81" s="53">
        <v>24</v>
      </c>
      <c r="AF81" s="53">
        <v>25</v>
      </c>
      <c r="AG81" s="53">
        <v>26</v>
      </c>
      <c r="AH81" s="53">
        <v>27</v>
      </c>
      <c r="AI81" s="53">
        <v>26</v>
      </c>
      <c r="AJ81" s="53">
        <v>22</v>
      </c>
      <c r="AK81" s="53">
        <v>23</v>
      </c>
      <c r="AM81" s="1" t="s">
        <v>109</v>
      </c>
      <c r="BJ81" s="53">
        <v>14</v>
      </c>
      <c r="BK81" s="53">
        <v>19</v>
      </c>
      <c r="BL81" s="53">
        <v>14</v>
      </c>
      <c r="BM81" s="53">
        <v>10</v>
      </c>
      <c r="BN81" s="53">
        <v>21</v>
      </c>
      <c r="BO81" s="53">
        <v>24</v>
      </c>
      <c r="BP81" s="53">
        <v>19</v>
      </c>
      <c r="BQ81" s="53">
        <v>15</v>
      </c>
      <c r="BR81" s="53">
        <v>13</v>
      </c>
      <c r="BS81" s="53">
        <v>10</v>
      </c>
      <c r="BT81" s="53">
        <v>25</v>
      </c>
      <c r="BU81" s="53">
        <v>6</v>
      </c>
      <c r="BV81" s="53">
        <v>9</v>
      </c>
      <c r="BW81" s="53">
        <v>12</v>
      </c>
      <c r="BY81" s="1" t="s">
        <v>109</v>
      </c>
      <c r="CV81" s="53">
        <v>19</v>
      </c>
      <c r="CW81" s="53">
        <v>21</v>
      </c>
      <c r="CX81" s="53">
        <v>15</v>
      </c>
      <c r="CY81" s="53">
        <v>17</v>
      </c>
      <c r="CZ81" s="53">
        <v>22</v>
      </c>
      <c r="DA81" s="53">
        <v>28</v>
      </c>
      <c r="DB81" s="53">
        <v>24</v>
      </c>
      <c r="DC81" s="53">
        <v>20</v>
      </c>
      <c r="DD81" s="53">
        <v>22</v>
      </c>
      <c r="DE81" s="53">
        <v>23</v>
      </c>
      <c r="DF81" s="53">
        <v>25</v>
      </c>
      <c r="DG81" s="53">
        <v>22</v>
      </c>
      <c r="DH81" s="53">
        <v>18</v>
      </c>
      <c r="DI81" s="53">
        <v>20</v>
      </c>
      <c r="DK81" s="1" t="s">
        <v>109</v>
      </c>
      <c r="EH81" s="53">
        <v>17</v>
      </c>
      <c r="EI81" s="53">
        <v>23</v>
      </c>
      <c r="EJ81" s="53">
        <v>13</v>
      </c>
      <c r="EK81" s="53">
        <v>6</v>
      </c>
      <c r="EL81" s="53">
        <v>18</v>
      </c>
      <c r="EM81" s="53">
        <v>29</v>
      </c>
      <c r="EN81" s="53">
        <v>25</v>
      </c>
      <c r="EO81" s="53">
        <v>24</v>
      </c>
      <c r="EP81" s="53">
        <v>24</v>
      </c>
      <c r="EQ81" s="53">
        <v>22</v>
      </c>
      <c r="ER81" s="53">
        <v>31</v>
      </c>
      <c r="ES81" s="53">
        <v>19</v>
      </c>
      <c r="ET81" s="53">
        <v>13</v>
      </c>
      <c r="EU81" s="53">
        <v>17</v>
      </c>
      <c r="EW81" s="1" t="s">
        <v>109</v>
      </c>
      <c r="EX81" s="3"/>
    </row>
    <row r="82" spans="1:154" x14ac:dyDescent="0.2">
      <c r="A82" s="1" t="s">
        <v>110</v>
      </c>
      <c r="X82" s="53">
        <v>5</v>
      </c>
      <c r="Y82" s="53">
        <v>6</v>
      </c>
      <c r="Z82" s="53">
        <v>3</v>
      </c>
      <c r="AA82" s="53">
        <v>5</v>
      </c>
      <c r="AB82" s="53">
        <v>3</v>
      </c>
      <c r="AC82" s="53">
        <v>4</v>
      </c>
      <c r="AD82" s="53">
        <v>3</v>
      </c>
      <c r="AE82" s="53">
        <v>3</v>
      </c>
      <c r="AF82" s="53">
        <v>4</v>
      </c>
      <c r="AG82" s="53">
        <v>5</v>
      </c>
      <c r="AH82" s="53">
        <v>5</v>
      </c>
      <c r="AI82" s="53">
        <v>6</v>
      </c>
      <c r="AJ82" s="53">
        <v>2</v>
      </c>
      <c r="AK82" s="53">
        <v>1</v>
      </c>
      <c r="AM82" s="1" t="s">
        <v>110</v>
      </c>
      <c r="BJ82" s="53">
        <v>28</v>
      </c>
      <c r="BK82" s="53">
        <v>28</v>
      </c>
      <c r="BL82" s="53">
        <v>26</v>
      </c>
      <c r="BM82" s="53">
        <v>26</v>
      </c>
      <c r="BN82" s="53">
        <v>26</v>
      </c>
      <c r="BO82" s="53">
        <v>27</v>
      </c>
      <c r="BP82" s="53">
        <v>26</v>
      </c>
      <c r="BQ82" s="53">
        <v>25</v>
      </c>
      <c r="BR82" s="53">
        <v>29</v>
      </c>
      <c r="BS82" s="53">
        <v>25</v>
      </c>
      <c r="BT82" s="53">
        <v>31</v>
      </c>
      <c r="BU82" s="53">
        <v>30</v>
      </c>
      <c r="BV82" s="53">
        <v>26</v>
      </c>
      <c r="BW82" s="53">
        <v>21</v>
      </c>
      <c r="BY82" s="1" t="s">
        <v>110</v>
      </c>
      <c r="CV82" s="53">
        <v>11</v>
      </c>
      <c r="CW82" s="53">
        <v>9</v>
      </c>
      <c r="CX82" s="53">
        <v>9</v>
      </c>
      <c r="CY82" s="53">
        <v>9</v>
      </c>
      <c r="CZ82" s="53">
        <v>6</v>
      </c>
      <c r="DA82" s="53">
        <v>5</v>
      </c>
      <c r="DB82" s="53">
        <v>4</v>
      </c>
      <c r="DC82" s="53">
        <v>5</v>
      </c>
      <c r="DD82" s="53">
        <v>5</v>
      </c>
      <c r="DE82" s="53">
        <v>4</v>
      </c>
      <c r="DF82" s="53">
        <v>3</v>
      </c>
      <c r="DG82" s="53">
        <v>4</v>
      </c>
      <c r="DH82" s="53">
        <v>2</v>
      </c>
      <c r="DI82" s="53">
        <v>3</v>
      </c>
      <c r="DK82" s="1" t="s">
        <v>110</v>
      </c>
      <c r="EH82" s="53">
        <v>16</v>
      </c>
      <c r="EI82" s="53">
        <v>15</v>
      </c>
      <c r="EJ82" s="53">
        <v>17</v>
      </c>
      <c r="EK82" s="53">
        <v>17</v>
      </c>
      <c r="EL82" s="53">
        <v>14</v>
      </c>
      <c r="EM82" s="53">
        <v>11</v>
      </c>
      <c r="EN82" s="53">
        <v>2</v>
      </c>
      <c r="EO82" s="53">
        <v>4</v>
      </c>
      <c r="EP82" s="53">
        <v>6</v>
      </c>
      <c r="EQ82" s="53">
        <v>5</v>
      </c>
      <c r="ER82" s="53">
        <v>10</v>
      </c>
      <c r="ES82" s="53">
        <v>14</v>
      </c>
      <c r="ET82" s="53">
        <v>4</v>
      </c>
      <c r="EU82" s="53">
        <v>2</v>
      </c>
      <c r="EW82" s="1" t="s">
        <v>110</v>
      </c>
      <c r="EX82" s="3"/>
    </row>
    <row r="83" spans="1:154" x14ac:dyDescent="0.2">
      <c r="A83" s="1" t="s">
        <v>111</v>
      </c>
      <c r="X83" s="53">
        <v>28</v>
      </c>
      <c r="Y83" s="53">
        <v>28</v>
      </c>
      <c r="Z83" s="53">
        <v>28</v>
      </c>
      <c r="AA83" s="53">
        <v>31</v>
      </c>
      <c r="AB83" s="53">
        <v>30</v>
      </c>
      <c r="AC83" s="53">
        <v>30</v>
      </c>
      <c r="AD83" s="53">
        <v>30</v>
      </c>
      <c r="AE83" s="53">
        <v>29</v>
      </c>
      <c r="AF83" s="53">
        <v>30</v>
      </c>
      <c r="AG83" s="53">
        <v>30</v>
      </c>
      <c r="AH83" s="53">
        <v>30</v>
      </c>
      <c r="AI83" s="53">
        <v>31</v>
      </c>
      <c r="AJ83" s="53">
        <v>31</v>
      </c>
      <c r="AK83" s="53">
        <v>31</v>
      </c>
      <c r="AM83" s="1" t="s">
        <v>111</v>
      </c>
      <c r="BJ83" s="53">
        <v>1</v>
      </c>
      <c r="BK83" s="53">
        <v>1</v>
      </c>
      <c r="BL83" s="53">
        <v>1</v>
      </c>
      <c r="BM83" s="53">
        <v>1</v>
      </c>
      <c r="BN83" s="53">
        <v>1</v>
      </c>
      <c r="BO83" s="53">
        <v>1</v>
      </c>
      <c r="BP83" s="53">
        <v>1</v>
      </c>
      <c r="BQ83" s="53">
        <v>1</v>
      </c>
      <c r="BR83" s="53">
        <v>1</v>
      </c>
      <c r="BS83" s="53">
        <v>3</v>
      </c>
      <c r="BT83" s="53">
        <v>2</v>
      </c>
      <c r="BU83" s="53">
        <v>8</v>
      </c>
      <c r="BV83" s="53">
        <v>4</v>
      </c>
      <c r="BW83" s="53">
        <v>4</v>
      </c>
      <c r="BY83" s="1" t="s">
        <v>111</v>
      </c>
      <c r="CV83" s="53">
        <v>25</v>
      </c>
      <c r="CW83" s="53">
        <v>26</v>
      </c>
      <c r="CX83" s="53">
        <v>28</v>
      </c>
      <c r="CY83" s="53">
        <v>28</v>
      </c>
      <c r="CZ83" s="53">
        <v>27</v>
      </c>
      <c r="DA83" s="53">
        <v>23</v>
      </c>
      <c r="DB83" s="53">
        <v>23</v>
      </c>
      <c r="DC83" s="53">
        <v>24</v>
      </c>
      <c r="DD83" s="53">
        <v>27</v>
      </c>
      <c r="DE83" s="53">
        <v>28</v>
      </c>
      <c r="DF83" s="53">
        <v>28</v>
      </c>
      <c r="DG83" s="53">
        <v>26</v>
      </c>
      <c r="DH83" s="53">
        <v>25</v>
      </c>
      <c r="DI83" s="53">
        <v>21</v>
      </c>
      <c r="DK83" s="1" t="s">
        <v>111</v>
      </c>
      <c r="EH83" s="53">
        <v>21</v>
      </c>
      <c r="EI83" s="53">
        <v>21</v>
      </c>
      <c r="EJ83" s="53">
        <v>22</v>
      </c>
      <c r="EK83" s="53">
        <v>26</v>
      </c>
      <c r="EL83" s="53">
        <v>25</v>
      </c>
      <c r="EM83" s="53">
        <v>20</v>
      </c>
      <c r="EN83" s="53">
        <v>21</v>
      </c>
      <c r="EO83" s="53">
        <v>16</v>
      </c>
      <c r="EP83" s="53">
        <v>20</v>
      </c>
      <c r="EQ83" s="53">
        <v>24</v>
      </c>
      <c r="ER83" s="53">
        <v>24</v>
      </c>
      <c r="ES83" s="53">
        <v>29</v>
      </c>
      <c r="ET83" s="53">
        <v>28</v>
      </c>
      <c r="EU83" s="53">
        <v>23</v>
      </c>
      <c r="EW83" s="1" t="s">
        <v>111</v>
      </c>
      <c r="EX83" s="3"/>
    </row>
    <row r="84" spans="1:154" x14ac:dyDescent="0.2">
      <c r="A84" s="1" t="s">
        <v>112</v>
      </c>
      <c r="X84" s="53">
        <v>21</v>
      </c>
      <c r="Y84" s="53">
        <v>16</v>
      </c>
      <c r="Z84" s="53">
        <v>8</v>
      </c>
      <c r="AA84" s="53">
        <v>4</v>
      </c>
      <c r="AB84" s="53">
        <v>14</v>
      </c>
      <c r="AC84" s="53">
        <v>19</v>
      </c>
      <c r="AD84" s="53">
        <v>14</v>
      </c>
      <c r="AE84" s="53">
        <v>6</v>
      </c>
      <c r="AF84" s="53">
        <v>9</v>
      </c>
      <c r="AG84" s="53">
        <v>12</v>
      </c>
      <c r="AH84" s="53">
        <v>15</v>
      </c>
      <c r="AI84" s="53">
        <v>22</v>
      </c>
      <c r="AJ84" s="53">
        <v>19</v>
      </c>
      <c r="AK84" s="53">
        <v>18</v>
      </c>
      <c r="AM84" s="1" t="s">
        <v>112</v>
      </c>
      <c r="BJ84" s="53">
        <v>11</v>
      </c>
      <c r="BK84" s="53">
        <v>8</v>
      </c>
      <c r="BL84" s="53">
        <v>4</v>
      </c>
      <c r="BM84" s="53">
        <v>6</v>
      </c>
      <c r="BN84" s="53">
        <v>8</v>
      </c>
      <c r="BO84" s="53">
        <v>11</v>
      </c>
      <c r="BP84" s="53">
        <v>8</v>
      </c>
      <c r="BQ84" s="53">
        <v>4</v>
      </c>
      <c r="BR84" s="53">
        <v>11</v>
      </c>
      <c r="BS84" s="53">
        <v>18</v>
      </c>
      <c r="BT84" s="53">
        <v>10</v>
      </c>
      <c r="BU84" s="53">
        <v>22</v>
      </c>
      <c r="BV84" s="53">
        <v>24</v>
      </c>
      <c r="BW84" s="53">
        <v>25</v>
      </c>
      <c r="BY84" s="1" t="s">
        <v>112</v>
      </c>
      <c r="CV84" s="53">
        <v>10</v>
      </c>
      <c r="CW84" s="53">
        <v>10</v>
      </c>
      <c r="CX84" s="53">
        <v>6</v>
      </c>
      <c r="CY84" s="53">
        <v>4</v>
      </c>
      <c r="CZ84" s="53">
        <v>9</v>
      </c>
      <c r="DA84" s="53">
        <v>20</v>
      </c>
      <c r="DB84" s="53">
        <v>14</v>
      </c>
      <c r="DC84" s="53">
        <v>13</v>
      </c>
      <c r="DD84" s="53">
        <v>14</v>
      </c>
      <c r="DE84" s="53">
        <v>14</v>
      </c>
      <c r="DF84" s="53">
        <v>13</v>
      </c>
      <c r="DG84" s="53">
        <v>15</v>
      </c>
      <c r="DH84" s="53">
        <v>16</v>
      </c>
      <c r="DI84" s="53">
        <v>12</v>
      </c>
      <c r="DK84" s="1" t="s">
        <v>112</v>
      </c>
      <c r="EH84" s="53">
        <v>12</v>
      </c>
      <c r="EI84" s="53">
        <v>8</v>
      </c>
      <c r="EJ84" s="53">
        <v>1</v>
      </c>
      <c r="EK84" s="53">
        <v>1</v>
      </c>
      <c r="EL84" s="53">
        <v>4</v>
      </c>
      <c r="EM84" s="53">
        <v>15</v>
      </c>
      <c r="EN84" s="53">
        <v>8</v>
      </c>
      <c r="EO84" s="53">
        <v>3</v>
      </c>
      <c r="EP84" s="53">
        <v>5</v>
      </c>
      <c r="EQ84" s="53">
        <v>12</v>
      </c>
      <c r="ER84" s="53">
        <v>10</v>
      </c>
      <c r="ES84" s="53">
        <v>20</v>
      </c>
      <c r="ET84" s="53">
        <v>24</v>
      </c>
      <c r="EU84" s="53">
        <v>24</v>
      </c>
      <c r="EW84" s="1" t="s">
        <v>112</v>
      </c>
      <c r="EX84" s="3"/>
    </row>
    <row r="85" spans="1:154" x14ac:dyDescent="0.2">
      <c r="A85" s="1" t="s">
        <v>113</v>
      </c>
      <c r="X85" s="53">
        <v>20</v>
      </c>
      <c r="Y85" s="53">
        <v>18</v>
      </c>
      <c r="Z85" s="53">
        <v>17</v>
      </c>
      <c r="AA85" s="53">
        <v>12</v>
      </c>
      <c r="AB85" s="53">
        <v>10</v>
      </c>
      <c r="AC85" s="53">
        <v>9</v>
      </c>
      <c r="AD85" s="53">
        <v>9</v>
      </c>
      <c r="AE85" s="53">
        <v>7</v>
      </c>
      <c r="AF85" s="53">
        <v>5</v>
      </c>
      <c r="AG85" s="53">
        <v>3</v>
      </c>
      <c r="AH85" s="53">
        <v>6</v>
      </c>
      <c r="AI85" s="53">
        <v>9</v>
      </c>
      <c r="AJ85" s="53">
        <v>8</v>
      </c>
      <c r="AK85" s="53">
        <v>10</v>
      </c>
      <c r="AM85" s="1" t="s">
        <v>113</v>
      </c>
      <c r="BJ85" s="53">
        <v>22</v>
      </c>
      <c r="BK85" s="53">
        <v>24</v>
      </c>
      <c r="BL85" s="53">
        <v>28</v>
      </c>
      <c r="BM85" s="53">
        <v>29</v>
      </c>
      <c r="BN85" s="53">
        <v>29</v>
      </c>
      <c r="BO85" s="53">
        <v>29</v>
      </c>
      <c r="BP85" s="53">
        <v>31</v>
      </c>
      <c r="BQ85" s="53">
        <v>31</v>
      </c>
      <c r="BR85" s="53">
        <v>31</v>
      </c>
      <c r="BS85" s="53">
        <v>27</v>
      </c>
      <c r="BT85" s="53">
        <v>30</v>
      </c>
      <c r="BU85" s="53">
        <v>27</v>
      </c>
      <c r="BV85" s="53">
        <v>31</v>
      </c>
      <c r="BW85" s="53">
        <v>31</v>
      </c>
      <c r="BY85" s="1" t="s">
        <v>113</v>
      </c>
      <c r="CV85" s="53">
        <v>15</v>
      </c>
      <c r="CW85" s="53">
        <v>17</v>
      </c>
      <c r="CX85" s="53">
        <v>13</v>
      </c>
      <c r="CY85" s="53">
        <v>13</v>
      </c>
      <c r="CZ85" s="53">
        <v>7</v>
      </c>
      <c r="DA85" s="53">
        <v>6</v>
      </c>
      <c r="DB85" s="53">
        <v>6</v>
      </c>
      <c r="DC85" s="53">
        <v>9</v>
      </c>
      <c r="DD85" s="53">
        <v>3</v>
      </c>
      <c r="DE85" s="53">
        <v>3</v>
      </c>
      <c r="DF85" s="53">
        <v>5</v>
      </c>
      <c r="DG85" s="53">
        <v>6</v>
      </c>
      <c r="DH85" s="53">
        <v>8</v>
      </c>
      <c r="DI85" s="53">
        <v>7</v>
      </c>
      <c r="DK85" s="1" t="s">
        <v>113</v>
      </c>
      <c r="EH85" s="53">
        <v>20</v>
      </c>
      <c r="EI85" s="53">
        <v>18</v>
      </c>
      <c r="EJ85" s="53">
        <v>24</v>
      </c>
      <c r="EK85" s="53">
        <v>24</v>
      </c>
      <c r="EL85" s="53">
        <v>21</v>
      </c>
      <c r="EM85" s="53">
        <v>19</v>
      </c>
      <c r="EN85" s="53">
        <v>22</v>
      </c>
      <c r="EO85" s="53">
        <v>23</v>
      </c>
      <c r="EP85" s="53">
        <v>12</v>
      </c>
      <c r="EQ85" s="53">
        <v>7</v>
      </c>
      <c r="ER85" s="53">
        <v>8</v>
      </c>
      <c r="ES85" s="53">
        <v>18</v>
      </c>
      <c r="ET85" s="53">
        <v>18</v>
      </c>
      <c r="EU85" s="53">
        <v>18</v>
      </c>
      <c r="EW85" s="1" t="s">
        <v>113</v>
      </c>
      <c r="EX85" s="3"/>
    </row>
    <row r="86" spans="1:154" x14ac:dyDescent="0.2">
      <c r="A86" s="1" t="s">
        <v>114</v>
      </c>
      <c r="X86" s="53">
        <v>12</v>
      </c>
      <c r="Y86" s="53">
        <v>17</v>
      </c>
      <c r="Z86" s="53">
        <v>21</v>
      </c>
      <c r="AA86" s="53">
        <v>21</v>
      </c>
      <c r="AB86" s="53">
        <v>22</v>
      </c>
      <c r="AC86" s="53">
        <v>22</v>
      </c>
      <c r="AD86" s="53">
        <v>17</v>
      </c>
      <c r="AE86" s="53">
        <v>14</v>
      </c>
      <c r="AF86" s="53">
        <v>19</v>
      </c>
      <c r="AG86" s="53">
        <v>13</v>
      </c>
      <c r="AH86" s="53">
        <v>17</v>
      </c>
      <c r="AI86" s="53">
        <v>14</v>
      </c>
      <c r="AJ86" s="53">
        <v>10</v>
      </c>
      <c r="AK86" s="53">
        <v>8</v>
      </c>
      <c r="AM86" s="1" t="s">
        <v>114</v>
      </c>
      <c r="BJ86" s="53">
        <v>30</v>
      </c>
      <c r="BK86" s="53">
        <v>31</v>
      </c>
      <c r="BL86" s="53">
        <v>31</v>
      </c>
      <c r="BM86" s="53">
        <v>31</v>
      </c>
      <c r="BN86" s="53">
        <v>30</v>
      </c>
      <c r="BO86" s="53">
        <v>30</v>
      </c>
      <c r="BP86" s="53">
        <v>29</v>
      </c>
      <c r="BQ86" s="53">
        <v>29</v>
      </c>
      <c r="BR86" s="53">
        <v>27</v>
      </c>
      <c r="BS86" s="53">
        <v>26</v>
      </c>
      <c r="BT86" s="53">
        <v>27</v>
      </c>
      <c r="BU86" s="53">
        <v>29</v>
      </c>
      <c r="BV86" s="53">
        <v>28</v>
      </c>
      <c r="BW86" s="53">
        <v>29</v>
      </c>
      <c r="BY86" s="1" t="s">
        <v>114</v>
      </c>
      <c r="CV86" s="53">
        <v>18</v>
      </c>
      <c r="CW86" s="53">
        <v>13</v>
      </c>
      <c r="CX86" s="53">
        <v>14</v>
      </c>
      <c r="CY86" s="53">
        <v>14</v>
      </c>
      <c r="CZ86" s="53">
        <v>10</v>
      </c>
      <c r="DA86" s="53">
        <v>10</v>
      </c>
      <c r="DB86" s="53">
        <v>8</v>
      </c>
      <c r="DC86" s="53">
        <v>6</v>
      </c>
      <c r="DD86" s="53">
        <v>8</v>
      </c>
      <c r="DE86" s="53">
        <v>8</v>
      </c>
      <c r="DF86" s="53">
        <v>9</v>
      </c>
      <c r="DG86" s="53">
        <v>10</v>
      </c>
      <c r="DH86" s="53">
        <v>9</v>
      </c>
      <c r="DI86" s="53">
        <v>8</v>
      </c>
      <c r="DK86" s="1" t="s">
        <v>114</v>
      </c>
      <c r="EH86" s="53">
        <v>28</v>
      </c>
      <c r="EI86" s="53">
        <v>28</v>
      </c>
      <c r="EJ86" s="53">
        <v>29</v>
      </c>
      <c r="EK86" s="53">
        <v>29</v>
      </c>
      <c r="EL86" s="53">
        <v>27</v>
      </c>
      <c r="EM86" s="53">
        <v>25</v>
      </c>
      <c r="EN86" s="53">
        <v>23</v>
      </c>
      <c r="EO86" s="53">
        <v>21</v>
      </c>
      <c r="EP86" s="53">
        <v>23</v>
      </c>
      <c r="EQ86" s="53">
        <v>18</v>
      </c>
      <c r="ER86" s="53">
        <v>20</v>
      </c>
      <c r="ES86" s="53">
        <v>27</v>
      </c>
      <c r="ET86" s="53">
        <v>23</v>
      </c>
      <c r="EU86" s="53">
        <v>14</v>
      </c>
      <c r="EW86" s="1" t="s">
        <v>114</v>
      </c>
      <c r="EX86" s="3"/>
    </row>
    <row r="87" spans="1:154" x14ac:dyDescent="0.2">
      <c r="A87" s="1" t="s">
        <v>115</v>
      </c>
      <c r="X87" s="53">
        <v>24</v>
      </c>
      <c r="Y87" s="53">
        <v>26</v>
      </c>
      <c r="Z87" s="53">
        <v>23</v>
      </c>
      <c r="AA87" s="53">
        <v>20</v>
      </c>
      <c r="AB87" s="53">
        <v>18</v>
      </c>
      <c r="AC87" s="53">
        <v>20</v>
      </c>
      <c r="AD87" s="53">
        <v>20</v>
      </c>
      <c r="AE87" s="53">
        <v>19</v>
      </c>
      <c r="AF87" s="53">
        <v>20</v>
      </c>
      <c r="AG87" s="53">
        <v>19</v>
      </c>
      <c r="AH87" s="53">
        <v>21</v>
      </c>
      <c r="AI87" s="53">
        <v>23</v>
      </c>
      <c r="AJ87" s="53">
        <v>21</v>
      </c>
      <c r="AK87" s="53">
        <v>24</v>
      </c>
      <c r="AM87" s="1" t="s">
        <v>115</v>
      </c>
      <c r="BJ87" s="53">
        <v>5</v>
      </c>
      <c r="BK87" s="53">
        <v>10</v>
      </c>
      <c r="BL87" s="53">
        <v>6</v>
      </c>
      <c r="BM87" s="53">
        <v>2</v>
      </c>
      <c r="BN87" s="53">
        <v>4</v>
      </c>
      <c r="BO87" s="53">
        <v>6</v>
      </c>
      <c r="BP87" s="53">
        <v>5</v>
      </c>
      <c r="BQ87" s="53">
        <v>5</v>
      </c>
      <c r="BR87" s="53">
        <v>3</v>
      </c>
      <c r="BS87" s="53">
        <v>8</v>
      </c>
      <c r="BT87" s="53">
        <v>14</v>
      </c>
      <c r="BU87" s="53">
        <v>16</v>
      </c>
      <c r="BV87" s="53">
        <v>15</v>
      </c>
      <c r="BW87" s="53">
        <v>19</v>
      </c>
      <c r="BY87" s="1" t="s">
        <v>115</v>
      </c>
      <c r="CV87" s="53">
        <v>24</v>
      </c>
      <c r="CW87" s="53">
        <v>25</v>
      </c>
      <c r="CX87" s="53">
        <v>21</v>
      </c>
      <c r="CY87" s="53">
        <v>19</v>
      </c>
      <c r="CZ87" s="53">
        <v>21</v>
      </c>
      <c r="DA87" s="53">
        <v>21</v>
      </c>
      <c r="DB87" s="53">
        <v>22</v>
      </c>
      <c r="DC87" s="53">
        <v>23</v>
      </c>
      <c r="DD87" s="53">
        <v>25</v>
      </c>
      <c r="DE87" s="53">
        <v>21</v>
      </c>
      <c r="DF87" s="53">
        <v>26</v>
      </c>
      <c r="DG87" s="53">
        <v>27</v>
      </c>
      <c r="DH87" s="53">
        <v>27</v>
      </c>
      <c r="DI87" s="53">
        <v>29</v>
      </c>
      <c r="DK87" s="1" t="s">
        <v>115</v>
      </c>
      <c r="EH87" s="53">
        <v>15</v>
      </c>
      <c r="EI87" s="53">
        <v>20</v>
      </c>
      <c r="EJ87" s="53">
        <v>16</v>
      </c>
      <c r="EK87" s="53">
        <v>7</v>
      </c>
      <c r="EL87" s="53">
        <v>12</v>
      </c>
      <c r="EM87" s="53">
        <v>14</v>
      </c>
      <c r="EN87" s="53">
        <v>14</v>
      </c>
      <c r="EO87" s="53">
        <v>11</v>
      </c>
      <c r="EP87" s="53">
        <v>13</v>
      </c>
      <c r="EQ87" s="53">
        <v>15</v>
      </c>
      <c r="ER87" s="53">
        <v>22</v>
      </c>
      <c r="ES87" s="53">
        <v>25</v>
      </c>
      <c r="ET87" s="53">
        <v>25</v>
      </c>
      <c r="EU87" s="53">
        <v>27</v>
      </c>
      <c r="EW87" s="1" t="s">
        <v>115</v>
      </c>
      <c r="EX87" s="3"/>
    </row>
    <row r="88" spans="1:154" x14ac:dyDescent="0.2">
      <c r="A88" s="1" t="s">
        <v>116</v>
      </c>
      <c r="X88" s="53">
        <v>10</v>
      </c>
      <c r="Y88" s="53">
        <v>10</v>
      </c>
      <c r="Z88" s="53">
        <v>11</v>
      </c>
      <c r="AA88" s="53">
        <v>18</v>
      </c>
      <c r="AB88" s="53">
        <v>12</v>
      </c>
      <c r="AC88" s="53">
        <v>8</v>
      </c>
      <c r="AD88" s="53">
        <v>18</v>
      </c>
      <c r="AE88" s="53">
        <v>18</v>
      </c>
      <c r="AF88" s="53">
        <v>11</v>
      </c>
      <c r="AG88" s="53">
        <v>18</v>
      </c>
      <c r="AH88" s="53">
        <v>9</v>
      </c>
      <c r="AI88" s="53">
        <v>7</v>
      </c>
      <c r="AJ88" s="53">
        <v>11</v>
      </c>
      <c r="AK88" s="53">
        <v>14</v>
      </c>
      <c r="AM88" s="1" t="s">
        <v>116</v>
      </c>
      <c r="BJ88" s="53">
        <v>18</v>
      </c>
      <c r="BK88" s="53">
        <v>15</v>
      </c>
      <c r="BL88" s="53">
        <v>16</v>
      </c>
      <c r="BM88" s="53">
        <v>17</v>
      </c>
      <c r="BN88" s="53">
        <v>16</v>
      </c>
      <c r="BO88" s="53">
        <v>15</v>
      </c>
      <c r="BP88" s="53">
        <v>12</v>
      </c>
      <c r="BQ88" s="53">
        <v>13</v>
      </c>
      <c r="BR88" s="53">
        <v>23</v>
      </c>
      <c r="BS88" s="53">
        <v>19</v>
      </c>
      <c r="BT88" s="53">
        <v>16</v>
      </c>
      <c r="BU88" s="53">
        <v>11</v>
      </c>
      <c r="BV88" s="53">
        <v>18</v>
      </c>
      <c r="BW88" s="53">
        <v>18</v>
      </c>
      <c r="BY88" s="1" t="s">
        <v>116</v>
      </c>
      <c r="CV88" s="53">
        <v>7</v>
      </c>
      <c r="CW88" s="53">
        <v>7</v>
      </c>
      <c r="CX88" s="53">
        <v>12</v>
      </c>
      <c r="CY88" s="53">
        <v>11</v>
      </c>
      <c r="CZ88" s="53">
        <v>12</v>
      </c>
      <c r="DA88" s="53">
        <v>7</v>
      </c>
      <c r="DB88" s="53">
        <v>9</v>
      </c>
      <c r="DC88" s="53">
        <v>10</v>
      </c>
      <c r="DD88" s="53">
        <v>13</v>
      </c>
      <c r="DE88" s="53">
        <v>12</v>
      </c>
      <c r="DF88" s="53">
        <v>10</v>
      </c>
      <c r="DG88" s="53">
        <v>9</v>
      </c>
      <c r="DH88" s="53">
        <v>11</v>
      </c>
      <c r="DI88" s="53">
        <v>11</v>
      </c>
      <c r="DK88" s="1" t="s">
        <v>116</v>
      </c>
      <c r="EH88" s="53">
        <v>7</v>
      </c>
      <c r="EI88" s="53">
        <v>6</v>
      </c>
      <c r="EJ88" s="53">
        <v>8</v>
      </c>
      <c r="EK88" s="53">
        <v>13</v>
      </c>
      <c r="EL88" s="53">
        <v>9</v>
      </c>
      <c r="EM88" s="53">
        <v>6</v>
      </c>
      <c r="EN88" s="53">
        <v>10</v>
      </c>
      <c r="EO88" s="53">
        <v>10</v>
      </c>
      <c r="EP88" s="53">
        <v>14</v>
      </c>
      <c r="EQ88" s="53">
        <v>16</v>
      </c>
      <c r="ER88" s="53">
        <v>6</v>
      </c>
      <c r="ES88" s="53">
        <v>6</v>
      </c>
      <c r="ET88" s="53">
        <v>9</v>
      </c>
      <c r="EU88" s="53">
        <v>11</v>
      </c>
      <c r="EW88" s="1" t="s">
        <v>116</v>
      </c>
      <c r="EX88" s="3"/>
    </row>
    <row r="89" spans="1:154" x14ac:dyDescent="0.2">
      <c r="A89" s="1" t="s">
        <v>117</v>
      </c>
      <c r="X89" s="53">
        <v>8</v>
      </c>
      <c r="Y89" s="53">
        <v>11</v>
      </c>
      <c r="Z89" s="53">
        <v>9</v>
      </c>
      <c r="AA89" s="53">
        <v>10</v>
      </c>
      <c r="AB89" s="53">
        <v>8</v>
      </c>
      <c r="AC89" s="53">
        <v>7</v>
      </c>
      <c r="AD89" s="53">
        <v>15</v>
      </c>
      <c r="AE89" s="53">
        <v>21</v>
      </c>
      <c r="AF89" s="53">
        <v>16</v>
      </c>
      <c r="AG89" s="53">
        <v>10</v>
      </c>
      <c r="AH89" s="53">
        <v>13</v>
      </c>
      <c r="AI89" s="53">
        <v>10</v>
      </c>
      <c r="AJ89" s="53">
        <v>9</v>
      </c>
      <c r="AK89" s="53">
        <v>11</v>
      </c>
      <c r="AM89" s="1" t="s">
        <v>117</v>
      </c>
      <c r="BJ89" s="53">
        <v>21</v>
      </c>
      <c r="BK89" s="53">
        <v>21</v>
      </c>
      <c r="BL89" s="53">
        <v>22</v>
      </c>
      <c r="BM89" s="53">
        <v>20</v>
      </c>
      <c r="BN89" s="53">
        <v>19</v>
      </c>
      <c r="BO89" s="53">
        <v>18</v>
      </c>
      <c r="BP89" s="53">
        <v>17</v>
      </c>
      <c r="BQ89" s="53">
        <v>19</v>
      </c>
      <c r="BR89" s="53">
        <v>20</v>
      </c>
      <c r="BS89" s="53">
        <v>15</v>
      </c>
      <c r="BT89" s="53">
        <v>20</v>
      </c>
      <c r="BU89" s="53">
        <v>10</v>
      </c>
      <c r="BV89" s="53">
        <v>10</v>
      </c>
      <c r="BW89" s="53">
        <v>10</v>
      </c>
      <c r="BY89" s="1" t="s">
        <v>117</v>
      </c>
      <c r="CV89" s="53">
        <v>9</v>
      </c>
      <c r="CW89" s="53">
        <v>11</v>
      </c>
      <c r="CX89" s="53">
        <v>11</v>
      </c>
      <c r="CY89" s="53">
        <v>12</v>
      </c>
      <c r="CZ89" s="53">
        <v>13</v>
      </c>
      <c r="DA89" s="53">
        <v>11</v>
      </c>
      <c r="DB89" s="53">
        <v>12</v>
      </c>
      <c r="DC89" s="53">
        <v>14</v>
      </c>
      <c r="DD89" s="53">
        <v>11</v>
      </c>
      <c r="DE89" s="53">
        <v>9</v>
      </c>
      <c r="DF89" s="53">
        <v>11</v>
      </c>
      <c r="DG89" s="53">
        <v>8</v>
      </c>
      <c r="DH89" s="53">
        <v>10</v>
      </c>
      <c r="DI89" s="53">
        <v>10</v>
      </c>
      <c r="DK89" s="1" t="s">
        <v>117</v>
      </c>
      <c r="EH89" s="53">
        <v>9</v>
      </c>
      <c r="EI89" s="53">
        <v>13</v>
      </c>
      <c r="EJ89" s="53">
        <v>11</v>
      </c>
      <c r="EK89" s="53">
        <v>11</v>
      </c>
      <c r="EL89" s="53">
        <v>8</v>
      </c>
      <c r="EM89" s="53">
        <v>7</v>
      </c>
      <c r="EN89" s="53">
        <v>13</v>
      </c>
      <c r="EO89" s="53">
        <v>20</v>
      </c>
      <c r="EP89" s="53">
        <v>16</v>
      </c>
      <c r="EQ89" s="53">
        <v>8</v>
      </c>
      <c r="ER89" s="53">
        <v>14</v>
      </c>
      <c r="ES89" s="53">
        <v>7</v>
      </c>
      <c r="ET89" s="53">
        <v>6</v>
      </c>
      <c r="EU89" s="53">
        <v>6</v>
      </c>
      <c r="EW89" s="1" t="s">
        <v>117</v>
      </c>
      <c r="EX89" s="3"/>
    </row>
    <row r="90" spans="1:154" x14ac:dyDescent="0.2">
      <c r="A90" s="1" t="s">
        <v>118</v>
      </c>
      <c r="X90" s="53">
        <v>32</v>
      </c>
      <c r="Y90" s="53">
        <v>32</v>
      </c>
      <c r="Z90" s="53">
        <v>32</v>
      </c>
      <c r="AA90" s="53">
        <v>32</v>
      </c>
      <c r="AB90" s="53">
        <v>32</v>
      </c>
      <c r="AC90" s="53">
        <v>31</v>
      </c>
      <c r="AD90" s="53">
        <v>31</v>
      </c>
      <c r="AE90" s="53">
        <v>31</v>
      </c>
      <c r="AF90" s="53">
        <v>29</v>
      </c>
      <c r="AG90" s="53">
        <v>27</v>
      </c>
      <c r="AH90" s="53">
        <v>24</v>
      </c>
      <c r="AI90" s="53">
        <v>24</v>
      </c>
      <c r="AJ90" s="53">
        <v>29</v>
      </c>
      <c r="AK90" s="53">
        <v>29</v>
      </c>
      <c r="AM90" s="1" t="s">
        <v>118</v>
      </c>
      <c r="BJ90" s="53">
        <v>10</v>
      </c>
      <c r="BK90" s="53">
        <v>9</v>
      </c>
      <c r="BL90" s="53">
        <v>5</v>
      </c>
      <c r="BM90" s="53">
        <v>3</v>
      </c>
      <c r="BN90" s="53">
        <v>3</v>
      </c>
      <c r="BO90" s="53">
        <v>3</v>
      </c>
      <c r="BP90" s="53">
        <v>3</v>
      </c>
      <c r="BQ90" s="53">
        <v>16</v>
      </c>
      <c r="BR90" s="53">
        <v>24</v>
      </c>
      <c r="BS90" s="53">
        <v>21</v>
      </c>
      <c r="BT90" s="53">
        <v>21</v>
      </c>
      <c r="BU90" s="53">
        <v>21</v>
      </c>
      <c r="BV90" s="53">
        <v>13</v>
      </c>
      <c r="BW90" s="53">
        <v>13</v>
      </c>
      <c r="BY90" s="1" t="s">
        <v>118</v>
      </c>
      <c r="CV90" s="53">
        <v>32</v>
      </c>
      <c r="CW90" s="53">
        <v>32</v>
      </c>
      <c r="CX90" s="53">
        <v>32</v>
      </c>
      <c r="CY90" s="53">
        <v>32</v>
      </c>
      <c r="CZ90" s="53">
        <v>32</v>
      </c>
      <c r="DA90" s="53">
        <v>32</v>
      </c>
      <c r="DB90" s="53">
        <v>32</v>
      </c>
      <c r="DC90" s="53">
        <v>32</v>
      </c>
      <c r="DD90" s="53">
        <v>31</v>
      </c>
      <c r="DE90" s="53">
        <v>31</v>
      </c>
      <c r="DF90" s="53">
        <v>30</v>
      </c>
      <c r="DG90" s="53">
        <v>32</v>
      </c>
      <c r="DH90" s="53">
        <v>32</v>
      </c>
      <c r="DI90" s="53">
        <v>32</v>
      </c>
      <c r="DK90" s="1" t="s">
        <v>118</v>
      </c>
      <c r="EH90" s="53">
        <v>31</v>
      </c>
      <c r="EI90" s="53">
        <v>31</v>
      </c>
      <c r="EJ90" s="53">
        <v>31</v>
      </c>
      <c r="EK90" s="53">
        <v>30</v>
      </c>
      <c r="EL90" s="53">
        <v>31</v>
      </c>
      <c r="EM90" s="53">
        <v>30</v>
      </c>
      <c r="EN90" s="53">
        <v>31</v>
      </c>
      <c r="EO90" s="53">
        <v>32</v>
      </c>
      <c r="EP90" s="53">
        <v>32</v>
      </c>
      <c r="EQ90" s="53">
        <v>32</v>
      </c>
      <c r="ER90" s="53">
        <v>28</v>
      </c>
      <c r="ES90" s="53">
        <v>30</v>
      </c>
      <c r="ET90" s="53">
        <v>31</v>
      </c>
      <c r="EU90" s="53">
        <v>31</v>
      </c>
      <c r="EW90" s="1" t="s">
        <v>118</v>
      </c>
      <c r="EX90" s="3"/>
    </row>
    <row r="91" spans="1:154" x14ac:dyDescent="0.2">
      <c r="A91" s="1" t="s">
        <v>119</v>
      </c>
      <c r="X91" s="53">
        <v>12</v>
      </c>
      <c r="Y91" s="53">
        <v>18</v>
      </c>
      <c r="Z91" s="53">
        <v>13</v>
      </c>
      <c r="AA91" s="53">
        <v>15</v>
      </c>
      <c r="AB91" s="53">
        <v>19</v>
      </c>
      <c r="AC91" s="53">
        <v>13</v>
      </c>
      <c r="AD91" s="53">
        <v>19</v>
      </c>
      <c r="AE91" s="53">
        <v>13</v>
      </c>
      <c r="AF91" s="53">
        <v>7</v>
      </c>
      <c r="AG91" s="53">
        <v>6</v>
      </c>
      <c r="AH91" s="53">
        <v>8</v>
      </c>
      <c r="AI91" s="53">
        <v>5</v>
      </c>
      <c r="AJ91" s="53">
        <v>5</v>
      </c>
      <c r="AK91" s="53">
        <v>5</v>
      </c>
      <c r="AM91" s="1" t="s">
        <v>119</v>
      </c>
      <c r="BJ91" s="53">
        <v>27</v>
      </c>
      <c r="BK91" s="53">
        <v>23</v>
      </c>
      <c r="BL91" s="53">
        <v>23</v>
      </c>
      <c r="BM91" s="53">
        <v>22</v>
      </c>
      <c r="BN91" s="53">
        <v>20</v>
      </c>
      <c r="BO91" s="53">
        <v>20</v>
      </c>
      <c r="BP91" s="53">
        <v>13</v>
      </c>
      <c r="BQ91" s="53">
        <v>11</v>
      </c>
      <c r="BR91" s="53">
        <v>7</v>
      </c>
      <c r="BS91" s="53">
        <v>9</v>
      </c>
      <c r="BT91" s="53">
        <v>13</v>
      </c>
      <c r="BU91" s="53">
        <v>7</v>
      </c>
      <c r="BV91" s="53">
        <v>6</v>
      </c>
      <c r="BW91" s="53">
        <v>6</v>
      </c>
      <c r="BY91" s="1" t="s">
        <v>119</v>
      </c>
      <c r="CV91" s="53">
        <v>30</v>
      </c>
      <c r="CW91" s="53">
        <v>30</v>
      </c>
      <c r="CX91" s="53">
        <v>30</v>
      </c>
      <c r="CY91" s="53">
        <v>27</v>
      </c>
      <c r="CZ91" s="53">
        <v>29</v>
      </c>
      <c r="DA91" s="53">
        <v>29</v>
      </c>
      <c r="DB91" s="53">
        <v>27</v>
      </c>
      <c r="DC91" s="53">
        <v>29</v>
      </c>
      <c r="DD91" s="53">
        <v>23</v>
      </c>
      <c r="DE91" s="53">
        <v>22</v>
      </c>
      <c r="DF91" s="53">
        <v>24</v>
      </c>
      <c r="DG91" s="53">
        <v>29</v>
      </c>
      <c r="DH91" s="53">
        <v>28</v>
      </c>
      <c r="DI91" s="53">
        <v>25</v>
      </c>
      <c r="DK91" s="1" t="s">
        <v>119</v>
      </c>
      <c r="EH91" s="53">
        <v>26</v>
      </c>
      <c r="EI91" s="53">
        <v>25</v>
      </c>
      <c r="EJ91" s="53">
        <v>21</v>
      </c>
      <c r="EK91" s="53">
        <v>19</v>
      </c>
      <c r="EL91" s="53">
        <v>23</v>
      </c>
      <c r="EM91" s="53">
        <v>21</v>
      </c>
      <c r="EN91" s="53">
        <v>20</v>
      </c>
      <c r="EO91" s="53">
        <v>19</v>
      </c>
      <c r="EP91" s="53">
        <v>8</v>
      </c>
      <c r="EQ91" s="53">
        <v>6</v>
      </c>
      <c r="ER91" s="53">
        <v>15</v>
      </c>
      <c r="ES91" s="53">
        <v>5</v>
      </c>
      <c r="ET91" s="53">
        <v>5</v>
      </c>
      <c r="EU91" s="53">
        <v>5</v>
      </c>
      <c r="EW91" s="1" t="s">
        <v>119</v>
      </c>
      <c r="EX91" s="3"/>
    </row>
    <row r="92" spans="1:154" x14ac:dyDescent="0.2">
      <c r="A92" s="1" t="s">
        <v>120</v>
      </c>
      <c r="X92" s="53">
        <v>7</v>
      </c>
      <c r="Y92" s="53">
        <v>7</v>
      </c>
      <c r="Z92" s="53">
        <v>16</v>
      </c>
      <c r="AA92" s="53">
        <v>25</v>
      </c>
      <c r="AB92" s="53">
        <v>25</v>
      </c>
      <c r="AC92" s="53">
        <v>28</v>
      </c>
      <c r="AD92" s="53">
        <v>26</v>
      </c>
      <c r="AE92" s="53">
        <v>27</v>
      </c>
      <c r="AF92" s="53">
        <v>26</v>
      </c>
      <c r="AG92" s="53">
        <v>25</v>
      </c>
      <c r="AH92" s="53">
        <v>26</v>
      </c>
      <c r="AI92" s="53">
        <v>26</v>
      </c>
      <c r="AJ92" s="53">
        <v>25</v>
      </c>
      <c r="AK92" s="53">
        <v>26</v>
      </c>
      <c r="AM92" s="1" t="s">
        <v>120</v>
      </c>
      <c r="BJ92" s="53">
        <v>2</v>
      </c>
      <c r="BK92" s="53">
        <v>2</v>
      </c>
      <c r="BL92" s="53">
        <v>2</v>
      </c>
      <c r="BM92" s="53">
        <v>4</v>
      </c>
      <c r="BN92" s="53">
        <v>2</v>
      </c>
      <c r="BO92" s="53">
        <v>2</v>
      </c>
      <c r="BP92" s="53">
        <v>2</v>
      </c>
      <c r="BQ92" s="53">
        <v>2</v>
      </c>
      <c r="BR92" s="53">
        <v>2</v>
      </c>
      <c r="BS92" s="53">
        <v>1</v>
      </c>
      <c r="BT92" s="53">
        <v>1</v>
      </c>
      <c r="BU92" s="53">
        <v>2</v>
      </c>
      <c r="BV92" s="53">
        <v>3</v>
      </c>
      <c r="BW92" s="53">
        <v>1</v>
      </c>
      <c r="BY92" s="1" t="s">
        <v>120</v>
      </c>
      <c r="CV92" s="53">
        <v>12</v>
      </c>
      <c r="CW92" s="53">
        <v>12</v>
      </c>
      <c r="CX92" s="53">
        <v>22</v>
      </c>
      <c r="CY92" s="53">
        <v>29</v>
      </c>
      <c r="CZ92" s="53">
        <v>30</v>
      </c>
      <c r="DA92" s="53">
        <v>30</v>
      </c>
      <c r="DB92" s="53">
        <v>28</v>
      </c>
      <c r="DC92" s="53">
        <v>28</v>
      </c>
      <c r="DD92" s="53">
        <v>30</v>
      </c>
      <c r="DE92" s="53">
        <v>30</v>
      </c>
      <c r="DF92" s="53">
        <v>29</v>
      </c>
      <c r="DG92" s="53">
        <v>28</v>
      </c>
      <c r="DH92" s="53">
        <v>29</v>
      </c>
      <c r="DI92" s="53">
        <v>26</v>
      </c>
      <c r="DK92" s="1" t="s">
        <v>120</v>
      </c>
      <c r="EH92" s="53">
        <v>3</v>
      </c>
      <c r="EI92" s="53">
        <v>2</v>
      </c>
      <c r="EJ92" s="53">
        <v>9</v>
      </c>
      <c r="EK92" s="53">
        <v>21</v>
      </c>
      <c r="EL92" s="53">
        <v>19</v>
      </c>
      <c r="EM92" s="53">
        <v>23</v>
      </c>
      <c r="EN92" s="53">
        <v>18</v>
      </c>
      <c r="EO92" s="53">
        <v>17</v>
      </c>
      <c r="EP92" s="53">
        <v>17</v>
      </c>
      <c r="EQ92" s="53">
        <v>17</v>
      </c>
      <c r="ER92" s="53">
        <v>12</v>
      </c>
      <c r="ES92" s="53">
        <v>10</v>
      </c>
      <c r="ET92" s="53">
        <v>14</v>
      </c>
      <c r="EU92" s="53">
        <v>9</v>
      </c>
      <c r="EW92" s="1" t="s">
        <v>120</v>
      </c>
      <c r="EX92" s="3"/>
    </row>
    <row r="93" spans="1:154" x14ac:dyDescent="0.2">
      <c r="A93" s="1" t="s">
        <v>121</v>
      </c>
      <c r="X93" s="53">
        <v>17</v>
      </c>
      <c r="Y93" s="53">
        <v>20</v>
      </c>
      <c r="Z93" s="53">
        <v>14</v>
      </c>
      <c r="AA93" s="53">
        <v>14</v>
      </c>
      <c r="AB93" s="53">
        <v>16</v>
      </c>
      <c r="AC93" s="53">
        <v>18</v>
      </c>
      <c r="AD93" s="53">
        <v>21</v>
      </c>
      <c r="AE93" s="53">
        <v>22</v>
      </c>
      <c r="AF93" s="53">
        <v>15</v>
      </c>
      <c r="AG93" s="53">
        <v>20</v>
      </c>
      <c r="AH93" s="53">
        <v>18</v>
      </c>
      <c r="AI93" s="53">
        <v>18</v>
      </c>
      <c r="AJ93" s="53">
        <v>18</v>
      </c>
      <c r="AK93" s="53">
        <v>12</v>
      </c>
      <c r="AM93" s="1" t="s">
        <v>121</v>
      </c>
      <c r="BJ93" s="53">
        <v>19</v>
      </c>
      <c r="BK93" s="53">
        <v>20</v>
      </c>
      <c r="BL93" s="53">
        <v>18</v>
      </c>
      <c r="BM93" s="53">
        <v>15</v>
      </c>
      <c r="BN93" s="53">
        <v>10</v>
      </c>
      <c r="BO93" s="53">
        <v>6</v>
      </c>
      <c r="BP93" s="53">
        <v>9</v>
      </c>
      <c r="BQ93" s="53">
        <v>7</v>
      </c>
      <c r="BR93" s="53">
        <v>6</v>
      </c>
      <c r="BS93" s="53">
        <v>12</v>
      </c>
      <c r="BT93" s="53">
        <v>7</v>
      </c>
      <c r="BU93" s="53">
        <v>9</v>
      </c>
      <c r="BV93" s="53">
        <v>8</v>
      </c>
      <c r="BW93" s="53">
        <v>14</v>
      </c>
      <c r="BY93" s="1" t="s">
        <v>121</v>
      </c>
      <c r="CV93" s="53">
        <v>21</v>
      </c>
      <c r="CW93" s="53">
        <v>20</v>
      </c>
      <c r="CX93" s="53">
        <v>19</v>
      </c>
      <c r="CY93" s="53">
        <v>15</v>
      </c>
      <c r="CZ93" s="53">
        <v>16</v>
      </c>
      <c r="DA93" s="53">
        <v>19</v>
      </c>
      <c r="DB93" s="53">
        <v>20</v>
      </c>
      <c r="DC93" s="53">
        <v>17</v>
      </c>
      <c r="DD93" s="53">
        <v>18</v>
      </c>
      <c r="DE93" s="53">
        <v>13</v>
      </c>
      <c r="DF93" s="53">
        <v>19</v>
      </c>
      <c r="DG93" s="53">
        <v>23</v>
      </c>
      <c r="DH93" s="53">
        <v>26</v>
      </c>
      <c r="DI93" s="53">
        <v>24</v>
      </c>
      <c r="DK93" s="1" t="s">
        <v>121</v>
      </c>
      <c r="EH93" s="53">
        <v>14</v>
      </c>
      <c r="EI93" s="53">
        <v>17</v>
      </c>
      <c r="EJ93" s="53">
        <v>15</v>
      </c>
      <c r="EK93" s="53">
        <v>12</v>
      </c>
      <c r="EL93" s="53">
        <v>13</v>
      </c>
      <c r="EM93" s="53">
        <v>13</v>
      </c>
      <c r="EN93" s="53">
        <v>17</v>
      </c>
      <c r="EO93" s="53">
        <v>13</v>
      </c>
      <c r="EP93" s="53">
        <v>11</v>
      </c>
      <c r="EQ93" s="53">
        <v>13</v>
      </c>
      <c r="ER93" s="53">
        <v>16</v>
      </c>
      <c r="ES93" s="53">
        <v>15</v>
      </c>
      <c r="ET93" s="53">
        <v>15</v>
      </c>
      <c r="EU93" s="53">
        <v>13</v>
      </c>
      <c r="EW93" s="1" t="s">
        <v>121</v>
      </c>
      <c r="EX93" s="3"/>
    </row>
    <row r="94" spans="1:154" x14ac:dyDescent="0.2">
      <c r="A94" s="1" t="s">
        <v>122</v>
      </c>
      <c r="X94" s="53">
        <v>11</v>
      </c>
      <c r="Y94" s="53">
        <v>8</v>
      </c>
      <c r="Z94" s="53">
        <v>14</v>
      </c>
      <c r="AA94" s="53">
        <v>17</v>
      </c>
      <c r="AB94" s="53">
        <v>11</v>
      </c>
      <c r="AC94" s="53">
        <v>12</v>
      </c>
      <c r="AD94" s="53">
        <v>12</v>
      </c>
      <c r="AE94" s="53">
        <v>10</v>
      </c>
      <c r="AF94" s="53">
        <v>12</v>
      </c>
      <c r="AG94" s="53">
        <v>17</v>
      </c>
      <c r="AH94" s="53">
        <v>16</v>
      </c>
      <c r="AI94" s="53">
        <v>11</v>
      </c>
      <c r="AJ94" s="53">
        <v>12</v>
      </c>
      <c r="AK94" s="53">
        <v>13</v>
      </c>
      <c r="AM94" s="1" t="s">
        <v>122</v>
      </c>
      <c r="BJ94" s="53">
        <v>16</v>
      </c>
      <c r="BK94" s="53">
        <v>14</v>
      </c>
      <c r="BL94" s="53">
        <v>13</v>
      </c>
      <c r="BM94" s="53">
        <v>14</v>
      </c>
      <c r="BN94" s="53">
        <v>9</v>
      </c>
      <c r="BO94" s="53">
        <v>10</v>
      </c>
      <c r="BP94" s="53">
        <v>10</v>
      </c>
      <c r="BQ94" s="53">
        <v>12</v>
      </c>
      <c r="BR94" s="53">
        <v>22</v>
      </c>
      <c r="BS94" s="53">
        <v>24</v>
      </c>
      <c r="BT94" s="53">
        <v>18</v>
      </c>
      <c r="BU94" s="53">
        <v>23</v>
      </c>
      <c r="BV94" s="53">
        <v>23</v>
      </c>
      <c r="BW94" s="53">
        <v>22</v>
      </c>
      <c r="BY94" s="1" t="s">
        <v>122</v>
      </c>
      <c r="CV94" s="53">
        <v>13</v>
      </c>
      <c r="CW94" s="53">
        <v>15</v>
      </c>
      <c r="CX94" s="53">
        <v>15</v>
      </c>
      <c r="CY94" s="53">
        <v>18</v>
      </c>
      <c r="CZ94" s="53">
        <v>16</v>
      </c>
      <c r="DA94" s="53">
        <v>15</v>
      </c>
      <c r="DB94" s="53">
        <v>15</v>
      </c>
      <c r="DC94" s="53">
        <v>15</v>
      </c>
      <c r="DD94" s="53">
        <v>17</v>
      </c>
      <c r="DE94" s="53">
        <v>19</v>
      </c>
      <c r="DF94" s="53">
        <v>16</v>
      </c>
      <c r="DG94" s="53">
        <v>13</v>
      </c>
      <c r="DH94" s="53">
        <v>13</v>
      </c>
      <c r="DI94" s="53">
        <v>14</v>
      </c>
      <c r="DK94" s="1" t="s">
        <v>122</v>
      </c>
      <c r="EH94" s="53">
        <v>10</v>
      </c>
      <c r="EI94" s="53">
        <v>9</v>
      </c>
      <c r="EJ94" s="53">
        <v>12</v>
      </c>
      <c r="EK94" s="53">
        <v>15</v>
      </c>
      <c r="EL94" s="53">
        <v>7</v>
      </c>
      <c r="EM94" s="53">
        <v>10</v>
      </c>
      <c r="EN94" s="53">
        <v>12</v>
      </c>
      <c r="EO94" s="53">
        <v>9</v>
      </c>
      <c r="EP94" s="53">
        <v>19</v>
      </c>
      <c r="EQ94" s="53">
        <v>21</v>
      </c>
      <c r="ER94" s="53">
        <v>18</v>
      </c>
      <c r="ES94" s="53">
        <v>16</v>
      </c>
      <c r="ET94" s="53">
        <v>16</v>
      </c>
      <c r="EU94" s="53">
        <v>15</v>
      </c>
      <c r="EW94" s="1" t="s">
        <v>122</v>
      </c>
      <c r="EX94" s="3"/>
    </row>
    <row r="95" spans="1:154" x14ac:dyDescent="0.2">
      <c r="A95" s="1" t="s">
        <v>123</v>
      </c>
      <c r="X95" s="53">
        <v>25</v>
      </c>
      <c r="Y95" s="53">
        <v>27</v>
      </c>
      <c r="Z95" s="53">
        <v>27</v>
      </c>
      <c r="AA95" s="53">
        <v>27</v>
      </c>
      <c r="AB95" s="53">
        <v>26</v>
      </c>
      <c r="AC95" s="53">
        <v>24</v>
      </c>
      <c r="AD95" s="53">
        <v>29</v>
      </c>
      <c r="AE95" s="53">
        <v>32</v>
      </c>
      <c r="AF95" s="53">
        <v>31</v>
      </c>
      <c r="AG95" s="53">
        <v>31</v>
      </c>
      <c r="AH95" s="53">
        <v>28</v>
      </c>
      <c r="AI95" s="53">
        <v>25</v>
      </c>
      <c r="AJ95" s="53">
        <v>27</v>
      </c>
      <c r="AK95" s="53">
        <v>27</v>
      </c>
      <c r="AM95" s="1" t="s">
        <v>123</v>
      </c>
      <c r="BJ95" s="53">
        <v>8</v>
      </c>
      <c r="BK95" s="53">
        <v>6</v>
      </c>
      <c r="BL95" s="53">
        <v>9</v>
      </c>
      <c r="BM95" s="53">
        <v>9</v>
      </c>
      <c r="BN95" s="53">
        <v>5</v>
      </c>
      <c r="BO95" s="53">
        <v>4</v>
      </c>
      <c r="BP95" s="53">
        <v>4</v>
      </c>
      <c r="BQ95" s="53">
        <v>6</v>
      </c>
      <c r="BR95" s="53">
        <v>3</v>
      </c>
      <c r="BS95" s="53">
        <v>4</v>
      </c>
      <c r="BT95" s="53">
        <v>3</v>
      </c>
      <c r="BU95" s="53">
        <v>1</v>
      </c>
      <c r="BV95" s="53">
        <v>1</v>
      </c>
      <c r="BW95" s="53">
        <v>2</v>
      </c>
      <c r="BY95" s="1" t="s">
        <v>123</v>
      </c>
      <c r="CV95" s="53">
        <v>27</v>
      </c>
      <c r="CW95" s="53">
        <v>28</v>
      </c>
      <c r="CX95" s="53">
        <v>29</v>
      </c>
      <c r="CY95" s="53">
        <v>30</v>
      </c>
      <c r="CZ95" s="53">
        <v>25</v>
      </c>
      <c r="DA95" s="53">
        <v>24</v>
      </c>
      <c r="DB95" s="53">
        <v>31</v>
      </c>
      <c r="DC95" s="53">
        <v>31</v>
      </c>
      <c r="DD95" s="53">
        <v>32</v>
      </c>
      <c r="DE95" s="53">
        <v>32</v>
      </c>
      <c r="DF95" s="53">
        <v>31</v>
      </c>
      <c r="DG95" s="53">
        <v>31</v>
      </c>
      <c r="DH95" s="53">
        <v>30</v>
      </c>
      <c r="DI95" s="53">
        <v>31</v>
      </c>
      <c r="DK95" s="1" t="s">
        <v>123</v>
      </c>
      <c r="EH95" s="53">
        <v>23</v>
      </c>
      <c r="EI95" s="53">
        <v>24</v>
      </c>
      <c r="EJ95" s="53">
        <v>26</v>
      </c>
      <c r="EK95" s="53">
        <v>27</v>
      </c>
      <c r="EL95" s="53">
        <v>22</v>
      </c>
      <c r="EM95" s="53">
        <v>18</v>
      </c>
      <c r="EN95" s="53">
        <v>24</v>
      </c>
      <c r="EO95" s="53">
        <v>31</v>
      </c>
      <c r="EP95" s="53">
        <v>30</v>
      </c>
      <c r="EQ95" s="53">
        <v>31</v>
      </c>
      <c r="ER95" s="53">
        <v>24</v>
      </c>
      <c r="ES95" s="53">
        <v>13</v>
      </c>
      <c r="ET95" s="53">
        <v>17</v>
      </c>
      <c r="EU95" s="53">
        <v>22</v>
      </c>
      <c r="EW95" s="1" t="s">
        <v>123</v>
      </c>
      <c r="EX95" s="3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3"/>
  <sheetViews>
    <sheetView workbookViewId="0">
      <pane ySplit="1" topLeftCell="A2" activePane="bottomLeft" state="frozen"/>
      <selection activeCell="FR1" sqref="FR1"/>
      <selection pane="bottomLeft" activeCell="AC48" sqref="AC48"/>
    </sheetView>
  </sheetViews>
  <sheetFormatPr defaultRowHeight="12.75" x14ac:dyDescent="0.2"/>
  <cols>
    <col min="1" max="1" width="17.28515625" style="1" bestFit="1" customWidth="1"/>
    <col min="2" max="13" width="5" style="1" bestFit="1" customWidth="1"/>
    <col min="14" max="20" width="5" style="53" bestFit="1" customWidth="1"/>
    <col min="21" max="21" width="5" style="53" customWidth="1"/>
    <col min="22" max="22" width="9.140625" style="7"/>
    <col min="23" max="16384" width="9.140625" style="52"/>
  </cols>
  <sheetData>
    <row r="1" spans="1:22" x14ac:dyDescent="0.2">
      <c r="A1" s="1" t="s">
        <v>131</v>
      </c>
      <c r="B1" s="1">
        <v>1985</v>
      </c>
      <c r="C1" s="1">
        <v>1990</v>
      </c>
      <c r="D1" s="1">
        <v>1995</v>
      </c>
      <c r="E1" s="1">
        <v>2000</v>
      </c>
      <c r="F1" s="1">
        <v>2001</v>
      </c>
      <c r="G1" s="1">
        <v>2002</v>
      </c>
      <c r="H1" s="1">
        <v>2003</v>
      </c>
      <c r="I1" s="1">
        <v>2004</v>
      </c>
      <c r="J1" s="1">
        <v>2005</v>
      </c>
      <c r="K1" s="1">
        <v>2006</v>
      </c>
      <c r="L1" s="1">
        <v>2007</v>
      </c>
      <c r="M1" s="1">
        <v>2008</v>
      </c>
      <c r="N1" s="53">
        <v>2009</v>
      </c>
      <c r="O1" s="53">
        <v>2010</v>
      </c>
      <c r="P1" s="53">
        <v>2011</v>
      </c>
      <c r="Q1" s="53">
        <v>2012</v>
      </c>
      <c r="R1" s="53">
        <v>2013</v>
      </c>
      <c r="S1" s="53">
        <v>2014</v>
      </c>
      <c r="T1" s="53">
        <v>2015</v>
      </c>
      <c r="U1" s="53">
        <v>2016</v>
      </c>
    </row>
    <row r="2" spans="1:22" x14ac:dyDescent="0.2">
      <c r="A2" s="1" t="s">
        <v>43</v>
      </c>
      <c r="B2" s="55">
        <v>7.2433666666666667</v>
      </c>
      <c r="C2" s="55">
        <v>7.0500249999999998</v>
      </c>
      <c r="D2" s="55">
        <v>7.1261533333333329</v>
      </c>
      <c r="E2" s="55">
        <v>6.57</v>
      </c>
      <c r="F2" s="55">
        <v>6.68</v>
      </c>
      <c r="G2" s="55">
        <v>8.245148657483373</v>
      </c>
      <c r="H2" s="55">
        <v>8.1340375463722623</v>
      </c>
      <c r="I2" s="55">
        <v>8.2234555357902526</v>
      </c>
      <c r="J2" s="55">
        <v>8.204181878834623</v>
      </c>
      <c r="K2" s="55">
        <v>8.233081723175756</v>
      </c>
      <c r="L2" s="55">
        <v>8.3275503516876803</v>
      </c>
      <c r="M2" s="55">
        <v>8.3288872194014374</v>
      </c>
      <c r="N2" s="55">
        <v>8.4929726793218752</v>
      </c>
      <c r="O2" s="55">
        <v>8.5133123393258856</v>
      </c>
      <c r="P2" s="55">
        <v>8.5403541718377056</v>
      </c>
      <c r="Q2" s="55">
        <v>8.4658977715693453</v>
      </c>
      <c r="R2" s="55">
        <v>8.3514516287449734</v>
      </c>
      <c r="S2" s="55">
        <v>8.14</v>
      </c>
      <c r="T2" s="55">
        <v>8.27</v>
      </c>
      <c r="U2" s="55">
        <v>8.18</v>
      </c>
    </row>
    <row r="3" spans="1:22" x14ac:dyDescent="0.2">
      <c r="A3" s="1" t="s">
        <v>44</v>
      </c>
      <c r="B3" s="55">
        <v>7.2433666666666667</v>
      </c>
      <c r="C3" s="55">
        <v>7.0500249999999998</v>
      </c>
      <c r="D3" s="55">
        <v>7.1261533333333329</v>
      </c>
      <c r="E3" s="55">
        <v>6.57</v>
      </c>
      <c r="F3" s="55">
        <v>6.68</v>
      </c>
      <c r="G3" s="55">
        <v>8.245148657483373</v>
      </c>
      <c r="H3" s="55">
        <v>8.1340375463722623</v>
      </c>
      <c r="I3" s="55">
        <v>8.2234555357902526</v>
      </c>
      <c r="J3" s="55">
        <v>8.204181878834623</v>
      </c>
      <c r="K3" s="55">
        <v>8.233081723175756</v>
      </c>
      <c r="L3" s="55">
        <v>8.3275503516876803</v>
      </c>
      <c r="M3" s="55">
        <v>8.3288872194014374</v>
      </c>
      <c r="N3" s="55">
        <v>8.4929726793218752</v>
      </c>
      <c r="O3" s="55">
        <v>8.5133123393258856</v>
      </c>
      <c r="P3" s="55">
        <v>8.5403541718377056</v>
      </c>
      <c r="Q3" s="55">
        <v>8.4658977715693453</v>
      </c>
      <c r="R3" s="55">
        <v>8.3514516287449734</v>
      </c>
      <c r="S3" s="55">
        <v>8.14</v>
      </c>
      <c r="T3" s="55">
        <v>8.27</v>
      </c>
      <c r="U3" s="55">
        <v>8.18</v>
      </c>
    </row>
    <row r="4" spans="1:22" x14ac:dyDescent="0.2">
      <c r="A4" s="1" t="s">
        <v>41</v>
      </c>
      <c r="B4" s="55">
        <v>7.2433666666666667</v>
      </c>
      <c r="C4" s="55">
        <v>7.0500249999999998</v>
      </c>
      <c r="D4" s="55">
        <v>7.1261533333333329</v>
      </c>
      <c r="E4" s="55">
        <v>6.57</v>
      </c>
      <c r="F4" s="55">
        <v>6.68</v>
      </c>
      <c r="G4" s="55">
        <v>8.245148657483373</v>
      </c>
      <c r="H4" s="55">
        <v>8.1340375463722623</v>
      </c>
      <c r="I4" s="55">
        <v>8.2234555357902526</v>
      </c>
      <c r="J4" s="55">
        <v>8.204181878834623</v>
      </c>
      <c r="K4" s="55">
        <v>8.233081723175756</v>
      </c>
      <c r="L4" s="55">
        <v>8.3275503516876803</v>
      </c>
      <c r="M4" s="55">
        <v>8.3288872194014374</v>
      </c>
      <c r="N4" s="55">
        <v>8.4929726793218752</v>
      </c>
      <c r="O4" s="55">
        <v>8.5133123393258856</v>
      </c>
      <c r="P4" s="55">
        <v>8.5403541718377056</v>
      </c>
      <c r="Q4" s="55">
        <v>8.4658977715693453</v>
      </c>
      <c r="R4" s="55">
        <v>8.3514516287449734</v>
      </c>
      <c r="S4" s="55">
        <v>8.14</v>
      </c>
      <c r="T4" s="55">
        <v>8.27</v>
      </c>
      <c r="U4" s="55">
        <v>8.18</v>
      </c>
    </row>
    <row r="5" spans="1:22" x14ac:dyDescent="0.2">
      <c r="A5" s="1" t="s">
        <v>38</v>
      </c>
      <c r="B5" s="55">
        <v>7.2433666666666667</v>
      </c>
      <c r="C5" s="55">
        <v>7.0500249999999998</v>
      </c>
      <c r="D5" s="55">
        <v>7.1261533333333329</v>
      </c>
      <c r="E5" s="55">
        <v>6.57</v>
      </c>
      <c r="F5" s="55">
        <v>6.68</v>
      </c>
      <c r="G5" s="55">
        <v>8.245148657483373</v>
      </c>
      <c r="H5" s="55">
        <v>8.1340375463722623</v>
      </c>
      <c r="I5" s="55">
        <v>8.2234555357902526</v>
      </c>
      <c r="J5" s="55">
        <v>8.204181878834623</v>
      </c>
      <c r="K5" s="55">
        <v>8.233081723175756</v>
      </c>
      <c r="L5" s="55">
        <v>8.3275503516876803</v>
      </c>
      <c r="M5" s="55">
        <v>8.3288872194014374</v>
      </c>
      <c r="N5" s="55">
        <v>8.4929726793218752</v>
      </c>
      <c r="O5" s="55">
        <v>8.5133123393258856</v>
      </c>
      <c r="P5" s="55">
        <v>8.5403541718377056</v>
      </c>
      <c r="Q5" s="55">
        <v>8.4658977715693453</v>
      </c>
      <c r="R5" s="55">
        <v>8.3514516287449734</v>
      </c>
      <c r="S5" s="55">
        <v>8.14</v>
      </c>
      <c r="T5" s="55">
        <v>8.27</v>
      </c>
      <c r="U5" s="55">
        <v>8.18</v>
      </c>
    </row>
    <row r="6" spans="1:22" x14ac:dyDescent="0.2">
      <c r="A6" s="1" t="s">
        <v>35</v>
      </c>
      <c r="B6" s="55">
        <v>7.2433666666666667</v>
      </c>
      <c r="C6" s="55">
        <v>7.0500249999999998</v>
      </c>
      <c r="D6" s="55">
        <v>7.1261533333333329</v>
      </c>
      <c r="E6" s="55">
        <v>6.57</v>
      </c>
      <c r="F6" s="55">
        <v>6.68</v>
      </c>
      <c r="G6" s="55">
        <v>8.245148657483373</v>
      </c>
      <c r="H6" s="55">
        <v>8.1340375463722623</v>
      </c>
      <c r="I6" s="55">
        <v>8.2234555357902526</v>
      </c>
      <c r="J6" s="55">
        <v>8.204181878834623</v>
      </c>
      <c r="K6" s="55">
        <v>8.233081723175756</v>
      </c>
      <c r="L6" s="55">
        <v>8.3275503516876803</v>
      </c>
      <c r="M6" s="55">
        <v>8.3288872194014374</v>
      </c>
      <c r="N6" s="55">
        <v>8.4929726793218752</v>
      </c>
      <c r="O6" s="55">
        <v>8.5133123393258856</v>
      </c>
      <c r="P6" s="55">
        <v>8.5403541718377056</v>
      </c>
      <c r="Q6" s="55">
        <v>8.4658977715693453</v>
      </c>
      <c r="R6" s="55">
        <v>8.3514516287449734</v>
      </c>
      <c r="S6" s="55">
        <v>8.14</v>
      </c>
      <c r="T6" s="55">
        <v>8.27</v>
      </c>
      <c r="U6" s="55">
        <v>8.18</v>
      </c>
    </row>
    <row r="7" spans="1:22" x14ac:dyDescent="0.2">
      <c r="A7" s="1" t="s">
        <v>37</v>
      </c>
      <c r="B7" s="55">
        <v>7.2433666666666667</v>
      </c>
      <c r="C7" s="55">
        <v>7.0500249999999998</v>
      </c>
      <c r="D7" s="55">
        <v>7.1261533333333329</v>
      </c>
      <c r="E7" s="55">
        <v>6.57</v>
      </c>
      <c r="F7" s="55">
        <v>6.68</v>
      </c>
      <c r="G7" s="55">
        <v>8.245148657483373</v>
      </c>
      <c r="H7" s="55">
        <v>8.1340375463722623</v>
      </c>
      <c r="I7" s="55">
        <v>8.2234555357902526</v>
      </c>
      <c r="J7" s="55">
        <v>8.204181878834623</v>
      </c>
      <c r="K7" s="55">
        <v>8.233081723175756</v>
      </c>
      <c r="L7" s="55">
        <v>8.3275503516876803</v>
      </c>
      <c r="M7" s="55">
        <v>8.3288872194014374</v>
      </c>
      <c r="N7" s="55">
        <v>8.4929726793218752</v>
      </c>
      <c r="O7" s="55">
        <v>8.5133123393258856</v>
      </c>
      <c r="P7" s="55">
        <v>8.5403541718377056</v>
      </c>
      <c r="Q7" s="55">
        <v>8.4658977715693453</v>
      </c>
      <c r="R7" s="55">
        <v>8.3514516287449734</v>
      </c>
      <c r="S7" s="55">
        <v>8.14</v>
      </c>
      <c r="T7" s="55">
        <v>8.27</v>
      </c>
      <c r="U7" s="55">
        <v>8.18</v>
      </c>
    </row>
    <row r="8" spans="1:22" x14ac:dyDescent="0.2">
      <c r="A8" s="1" t="s">
        <v>40</v>
      </c>
      <c r="B8" s="55">
        <v>7.2433666666666667</v>
      </c>
      <c r="C8" s="55">
        <v>7.0500249999999998</v>
      </c>
      <c r="D8" s="55">
        <v>7.1261533333333329</v>
      </c>
      <c r="E8" s="55">
        <v>6.57</v>
      </c>
      <c r="F8" s="55">
        <v>6.68</v>
      </c>
      <c r="G8" s="55">
        <v>8.245148657483373</v>
      </c>
      <c r="H8" s="55">
        <v>8.1340375463722623</v>
      </c>
      <c r="I8" s="55">
        <v>8.2234555357902526</v>
      </c>
      <c r="J8" s="55">
        <v>8.204181878834623</v>
      </c>
      <c r="K8" s="55">
        <v>8.233081723175756</v>
      </c>
      <c r="L8" s="55">
        <v>8.3275503516876803</v>
      </c>
      <c r="M8" s="55">
        <v>8.3288872194014374</v>
      </c>
      <c r="N8" s="55">
        <v>8.4929726793218752</v>
      </c>
      <c r="O8" s="55">
        <v>8.5133123393258856</v>
      </c>
      <c r="P8" s="55">
        <v>8.5403541718377056</v>
      </c>
      <c r="Q8" s="55">
        <v>8.4658977715693453</v>
      </c>
      <c r="R8" s="55">
        <v>8.3514516287449734</v>
      </c>
      <c r="S8" s="55">
        <v>8.14</v>
      </c>
      <c r="T8" s="55">
        <v>8.27</v>
      </c>
      <c r="U8" s="55">
        <v>8.18</v>
      </c>
    </row>
    <row r="9" spans="1:22" x14ac:dyDescent="0.2">
      <c r="A9" s="1" t="s">
        <v>36</v>
      </c>
      <c r="B9" s="55">
        <v>7.2433666666666667</v>
      </c>
      <c r="C9" s="55">
        <v>7.0500249999999998</v>
      </c>
      <c r="D9" s="55">
        <v>7.1261533333333329</v>
      </c>
      <c r="E9" s="55">
        <v>6.57</v>
      </c>
      <c r="F9" s="55">
        <v>6.68</v>
      </c>
      <c r="G9" s="55">
        <v>8.245148657483373</v>
      </c>
      <c r="H9" s="55">
        <v>8.1340375463722623</v>
      </c>
      <c r="I9" s="55">
        <v>8.2234555357902526</v>
      </c>
      <c r="J9" s="55">
        <v>8.204181878834623</v>
      </c>
      <c r="K9" s="55">
        <v>8.233081723175756</v>
      </c>
      <c r="L9" s="55">
        <v>8.3275503516876803</v>
      </c>
      <c r="M9" s="55">
        <v>8.3288872194014374</v>
      </c>
      <c r="N9" s="55">
        <v>8.4929726793218752</v>
      </c>
      <c r="O9" s="55">
        <v>8.5133123393258856</v>
      </c>
      <c r="P9" s="55">
        <v>8.5403541718377056</v>
      </c>
      <c r="Q9" s="55">
        <v>8.4658977715693453</v>
      </c>
      <c r="R9" s="55">
        <v>8.3514516287449734</v>
      </c>
      <c r="S9" s="55">
        <v>8.14</v>
      </c>
      <c r="T9" s="55">
        <v>8.27</v>
      </c>
      <c r="U9" s="55">
        <v>8.18</v>
      </c>
    </row>
    <row r="10" spans="1:22" x14ac:dyDescent="0.2">
      <c r="A10" s="1" t="s">
        <v>39</v>
      </c>
      <c r="B10" s="55">
        <v>7.2433666666666667</v>
      </c>
      <c r="C10" s="55">
        <v>7.0500249999999998</v>
      </c>
      <c r="D10" s="55">
        <v>7.1261533333333329</v>
      </c>
      <c r="E10" s="55">
        <v>6.57</v>
      </c>
      <c r="F10" s="55">
        <v>6.68</v>
      </c>
      <c r="G10" s="55">
        <v>8.245148657483373</v>
      </c>
      <c r="H10" s="55">
        <v>8.1340375463722623</v>
      </c>
      <c r="I10" s="55">
        <v>8.2234555357902526</v>
      </c>
      <c r="J10" s="55">
        <v>8.204181878834623</v>
      </c>
      <c r="K10" s="55">
        <v>8.233081723175756</v>
      </c>
      <c r="L10" s="55">
        <v>8.3275503516876803</v>
      </c>
      <c r="M10" s="55">
        <v>8.3288872194014374</v>
      </c>
      <c r="N10" s="55">
        <v>8.4929726793218752</v>
      </c>
      <c r="O10" s="55">
        <v>8.5133123393258856</v>
      </c>
      <c r="P10" s="55">
        <v>8.5403541718377056</v>
      </c>
      <c r="Q10" s="55">
        <v>8.4658977715693453</v>
      </c>
      <c r="R10" s="55">
        <v>8.3514516287449734</v>
      </c>
      <c r="S10" s="55">
        <v>8.14</v>
      </c>
      <c r="T10" s="55">
        <v>8.27</v>
      </c>
      <c r="U10" s="55">
        <v>8.18</v>
      </c>
    </row>
    <row r="11" spans="1:22" x14ac:dyDescent="0.2">
      <c r="A11" s="1" t="s">
        <v>42</v>
      </c>
      <c r="B11" s="55">
        <v>7.2433666666666667</v>
      </c>
      <c r="C11" s="55">
        <v>7.0500249999999998</v>
      </c>
      <c r="D11" s="55">
        <v>7.1261533333333329</v>
      </c>
      <c r="E11" s="55">
        <v>6.57</v>
      </c>
      <c r="F11" s="55">
        <v>6.68</v>
      </c>
      <c r="G11" s="55">
        <v>8.245148657483373</v>
      </c>
      <c r="H11" s="55">
        <v>8.1340375463722623</v>
      </c>
      <c r="I11" s="55">
        <v>8.2234555357902526</v>
      </c>
      <c r="J11" s="55">
        <v>8.204181878834623</v>
      </c>
      <c r="K11" s="55">
        <v>8.233081723175756</v>
      </c>
      <c r="L11" s="55">
        <v>8.3275503516876803</v>
      </c>
      <c r="M11" s="55">
        <v>8.3288872194014374</v>
      </c>
      <c r="N11" s="55">
        <v>8.4929726793218752</v>
      </c>
      <c r="O11" s="55">
        <v>8.5133123393258856</v>
      </c>
      <c r="P11" s="55">
        <v>8.5403541718377056</v>
      </c>
      <c r="Q11" s="55">
        <v>8.4658977715693453</v>
      </c>
      <c r="R11" s="55">
        <v>8.3514516287449734</v>
      </c>
      <c r="S11" s="55">
        <v>8.14</v>
      </c>
      <c r="T11" s="55">
        <v>8.27</v>
      </c>
      <c r="U11" s="55">
        <v>8.18</v>
      </c>
    </row>
    <row r="12" spans="1:22" s="53" customFormat="1" x14ac:dyDescent="0.2">
      <c r="A12" s="42" t="s">
        <v>45</v>
      </c>
      <c r="B12" s="56">
        <v>7.7396000000000003</v>
      </c>
      <c r="C12" s="56">
        <v>7.6789500000000004</v>
      </c>
      <c r="D12" s="56">
        <v>7.460093333333333</v>
      </c>
      <c r="E12" s="56">
        <v>7.64</v>
      </c>
      <c r="F12" s="56">
        <v>7.77</v>
      </c>
      <c r="G12" s="56">
        <v>9.2777777777777786</v>
      </c>
      <c r="H12" s="56">
        <v>9.1944444444444446</v>
      </c>
      <c r="I12" s="56">
        <v>9.261603375527427</v>
      </c>
      <c r="J12" s="56">
        <v>9.1403487208680492</v>
      </c>
      <c r="K12" s="56">
        <v>9.1583667251082623</v>
      </c>
      <c r="L12" s="56">
        <v>9.2421143550480291</v>
      </c>
      <c r="M12" s="56">
        <v>9.1986482884473872</v>
      </c>
      <c r="N12" s="56">
        <v>9.1005678822829967</v>
      </c>
      <c r="O12" s="56">
        <v>9.0557546980662256</v>
      </c>
      <c r="P12" s="56">
        <v>9.0100422088888887</v>
      </c>
      <c r="Q12" s="56">
        <v>9.0087353747906196</v>
      </c>
      <c r="R12" s="56">
        <v>9.0260689135030319</v>
      </c>
      <c r="S12" s="56">
        <v>9.1999999999999993</v>
      </c>
      <c r="T12" s="56">
        <v>9.3000000000000007</v>
      </c>
      <c r="U12" s="56">
        <v>9.14</v>
      </c>
      <c r="V12" s="7"/>
    </row>
    <row r="13" spans="1:22" x14ac:dyDescent="0.2">
      <c r="A13" s="1" t="s">
        <v>46</v>
      </c>
      <c r="B13" s="55">
        <v>7.7396000000000003</v>
      </c>
      <c r="C13" s="55">
        <v>7.6789500000000004</v>
      </c>
      <c r="D13" s="55">
        <v>7.460093333333333</v>
      </c>
      <c r="E13" s="55">
        <v>7.64</v>
      </c>
      <c r="F13" s="55">
        <v>7.77</v>
      </c>
      <c r="G13" s="55">
        <v>9.2777777777777786</v>
      </c>
      <c r="H13" s="55">
        <v>9.1944444444444446</v>
      </c>
      <c r="I13" s="55">
        <v>9.261603375527427</v>
      </c>
      <c r="J13" s="55">
        <v>9.1403487208680492</v>
      </c>
      <c r="K13" s="55">
        <v>9.1583667251082623</v>
      </c>
      <c r="L13" s="55">
        <v>9.2421143550480291</v>
      </c>
      <c r="M13" s="55">
        <v>9.1986482884473872</v>
      </c>
      <c r="N13" s="55">
        <v>9.1005678822829967</v>
      </c>
      <c r="O13" s="55">
        <v>9.0557546980662256</v>
      </c>
      <c r="P13" s="55">
        <v>9.0100422088888887</v>
      </c>
      <c r="Q13" s="55">
        <v>9.0087353747906196</v>
      </c>
      <c r="R13" s="55">
        <v>9.0260689135030319</v>
      </c>
      <c r="S13" s="55">
        <v>9.1999999999999993</v>
      </c>
      <c r="T13" s="55">
        <v>9.3000000000000007</v>
      </c>
      <c r="U13" s="55">
        <v>9.14</v>
      </c>
    </row>
    <row r="14" spans="1:22" x14ac:dyDescent="0.2">
      <c r="A14" s="1" t="s">
        <v>47</v>
      </c>
      <c r="B14" s="55">
        <v>7.7396000000000003</v>
      </c>
      <c r="C14" s="55">
        <v>7.6789500000000004</v>
      </c>
      <c r="D14" s="55">
        <v>7.460093333333333</v>
      </c>
      <c r="E14" s="55">
        <v>7.64</v>
      </c>
      <c r="F14" s="55">
        <v>7.77</v>
      </c>
      <c r="G14" s="55">
        <v>9.2777777777777786</v>
      </c>
      <c r="H14" s="55">
        <v>9.1944444444444446</v>
      </c>
      <c r="I14" s="55">
        <v>9.261603375527427</v>
      </c>
      <c r="J14" s="55">
        <v>9.1403487208680492</v>
      </c>
      <c r="K14" s="55">
        <v>9.1583667251082623</v>
      </c>
      <c r="L14" s="55">
        <v>9.2421143550480291</v>
      </c>
      <c r="M14" s="55">
        <v>9.1986482884473872</v>
      </c>
      <c r="N14" s="55">
        <v>9.1005678822829967</v>
      </c>
      <c r="O14" s="55">
        <v>9.0557546980662256</v>
      </c>
      <c r="P14" s="55">
        <v>9.0100422088888887</v>
      </c>
      <c r="Q14" s="55">
        <v>9.0087353747906196</v>
      </c>
      <c r="R14" s="55">
        <v>9.0260689135030319</v>
      </c>
      <c r="S14" s="55">
        <v>9.1999999999999993</v>
      </c>
      <c r="T14" s="55">
        <v>9.3000000000000007</v>
      </c>
      <c r="U14" s="55">
        <v>9.14</v>
      </c>
    </row>
    <row r="15" spans="1:22" x14ac:dyDescent="0.2">
      <c r="A15" s="1" t="s">
        <v>48</v>
      </c>
      <c r="B15" s="55">
        <v>7.7396000000000003</v>
      </c>
      <c r="C15" s="55">
        <v>7.6789500000000004</v>
      </c>
      <c r="D15" s="55">
        <v>7.460093333333333</v>
      </c>
      <c r="E15" s="55">
        <v>7.64</v>
      </c>
      <c r="F15" s="55">
        <v>7.77</v>
      </c>
      <c r="G15" s="55">
        <v>9.2777777777777786</v>
      </c>
      <c r="H15" s="55">
        <v>9.1944444444444446</v>
      </c>
      <c r="I15" s="55">
        <v>9.261603375527427</v>
      </c>
      <c r="J15" s="55">
        <v>9.1403487208680492</v>
      </c>
      <c r="K15" s="55">
        <v>9.1583667251082623</v>
      </c>
      <c r="L15" s="55">
        <v>9.2421143550480291</v>
      </c>
      <c r="M15" s="55">
        <v>9.1986482884473872</v>
      </c>
      <c r="N15" s="55">
        <v>9.1005678822829967</v>
      </c>
      <c r="O15" s="55">
        <v>9.0557546980662256</v>
      </c>
      <c r="P15" s="55">
        <v>9.0100422088888887</v>
      </c>
      <c r="Q15" s="55">
        <v>9.0087353747906196</v>
      </c>
      <c r="R15" s="55">
        <v>9.0260689135030319</v>
      </c>
      <c r="S15" s="55">
        <v>9.1999999999999993</v>
      </c>
      <c r="T15" s="55">
        <v>9.3000000000000007</v>
      </c>
      <c r="U15" s="55">
        <v>9.14</v>
      </c>
    </row>
    <row r="16" spans="1:22" x14ac:dyDescent="0.2">
      <c r="A16" s="1" t="s">
        <v>49</v>
      </c>
      <c r="B16" s="55">
        <v>7.7396000000000003</v>
      </c>
      <c r="C16" s="55">
        <v>7.6789500000000004</v>
      </c>
      <c r="D16" s="55">
        <v>7.460093333333333</v>
      </c>
      <c r="E16" s="55">
        <v>7.64</v>
      </c>
      <c r="F16" s="55">
        <v>7.77</v>
      </c>
      <c r="G16" s="55">
        <v>9.2777777777777786</v>
      </c>
      <c r="H16" s="55">
        <v>9.1944444444444446</v>
      </c>
      <c r="I16" s="55">
        <v>9.261603375527427</v>
      </c>
      <c r="J16" s="55">
        <v>9.1403487208680492</v>
      </c>
      <c r="K16" s="55">
        <v>9.1583667251082623</v>
      </c>
      <c r="L16" s="55">
        <v>9.2421143550480291</v>
      </c>
      <c r="M16" s="55">
        <v>9.1986482884473872</v>
      </c>
      <c r="N16" s="55">
        <v>9.1005678822829967</v>
      </c>
      <c r="O16" s="55">
        <v>9.0557546980662256</v>
      </c>
      <c r="P16" s="55">
        <v>9.0100422088888887</v>
      </c>
      <c r="Q16" s="55">
        <v>9.0087353747906196</v>
      </c>
      <c r="R16" s="55">
        <v>9.0260689135030319</v>
      </c>
      <c r="S16" s="55">
        <v>9.1999999999999993</v>
      </c>
      <c r="T16" s="55">
        <v>9.3000000000000007</v>
      </c>
      <c r="U16" s="55">
        <v>9.14</v>
      </c>
    </row>
    <row r="17" spans="1:21" x14ac:dyDescent="0.2">
      <c r="A17" s="1" t="s">
        <v>50</v>
      </c>
      <c r="B17" s="55">
        <v>7.7396000000000003</v>
      </c>
      <c r="C17" s="55">
        <v>7.6789500000000004</v>
      </c>
      <c r="D17" s="55">
        <v>7.460093333333333</v>
      </c>
      <c r="E17" s="55">
        <v>7.64</v>
      </c>
      <c r="F17" s="55">
        <v>7.77</v>
      </c>
      <c r="G17" s="55">
        <v>9.2777777777777786</v>
      </c>
      <c r="H17" s="55">
        <v>9.1944444444444446</v>
      </c>
      <c r="I17" s="55">
        <v>9.261603375527427</v>
      </c>
      <c r="J17" s="55">
        <v>9.1403487208680492</v>
      </c>
      <c r="K17" s="55">
        <v>9.1583667251082623</v>
      </c>
      <c r="L17" s="55">
        <v>9.2421143550480291</v>
      </c>
      <c r="M17" s="55">
        <v>9.1986482884473872</v>
      </c>
      <c r="N17" s="55">
        <v>9.1005678822829967</v>
      </c>
      <c r="O17" s="55">
        <v>9.0557546980662256</v>
      </c>
      <c r="P17" s="55">
        <v>9.0100422088888887</v>
      </c>
      <c r="Q17" s="55">
        <v>9.0087353747906196</v>
      </c>
      <c r="R17" s="55">
        <v>9.0260689135030319</v>
      </c>
      <c r="S17" s="55">
        <v>9.1999999999999993</v>
      </c>
      <c r="T17" s="55">
        <v>9.3000000000000007</v>
      </c>
      <c r="U17" s="55">
        <v>9.14</v>
      </c>
    </row>
    <row r="18" spans="1:21" x14ac:dyDescent="0.2">
      <c r="A18" s="1" t="s">
        <v>51</v>
      </c>
      <c r="B18" s="55">
        <v>7.7396000000000003</v>
      </c>
      <c r="C18" s="55">
        <v>7.6789500000000004</v>
      </c>
      <c r="D18" s="55">
        <v>7.460093333333333</v>
      </c>
      <c r="E18" s="55">
        <v>7.64</v>
      </c>
      <c r="F18" s="55">
        <v>7.77</v>
      </c>
      <c r="G18" s="55">
        <v>9.2777777777777786</v>
      </c>
      <c r="H18" s="55">
        <v>9.1944444444444446</v>
      </c>
      <c r="I18" s="55">
        <v>9.261603375527427</v>
      </c>
      <c r="J18" s="55">
        <v>9.1403487208680492</v>
      </c>
      <c r="K18" s="55">
        <v>9.1583667251082623</v>
      </c>
      <c r="L18" s="55">
        <v>9.2421143550480291</v>
      </c>
      <c r="M18" s="55">
        <v>9.1986482884473872</v>
      </c>
      <c r="N18" s="55">
        <v>9.1005678822829967</v>
      </c>
      <c r="O18" s="55">
        <v>9.0557546980662256</v>
      </c>
      <c r="P18" s="55">
        <v>9.0100422088888887</v>
      </c>
      <c r="Q18" s="55">
        <v>9.0087353747906196</v>
      </c>
      <c r="R18" s="55">
        <v>9.0260689135030319</v>
      </c>
      <c r="S18" s="55">
        <v>9.1999999999999993</v>
      </c>
      <c r="T18" s="55">
        <v>9.3000000000000007</v>
      </c>
      <c r="U18" s="55">
        <v>9.14</v>
      </c>
    </row>
    <row r="19" spans="1:21" x14ac:dyDescent="0.2">
      <c r="A19" s="1" t="s">
        <v>52</v>
      </c>
      <c r="B19" s="55">
        <v>7.7396000000000003</v>
      </c>
      <c r="C19" s="55">
        <v>7.6789500000000004</v>
      </c>
      <c r="D19" s="55">
        <v>7.460093333333333</v>
      </c>
      <c r="E19" s="55">
        <v>7.64</v>
      </c>
      <c r="F19" s="55">
        <v>7.77</v>
      </c>
      <c r="G19" s="55">
        <v>9.2777777777777786</v>
      </c>
      <c r="H19" s="55">
        <v>9.1944444444444446</v>
      </c>
      <c r="I19" s="55">
        <v>9.261603375527427</v>
      </c>
      <c r="J19" s="55">
        <v>9.1403487208680492</v>
      </c>
      <c r="K19" s="55">
        <v>9.1583667251082623</v>
      </c>
      <c r="L19" s="55">
        <v>9.2421143550480291</v>
      </c>
      <c r="M19" s="55">
        <v>9.1986482884473872</v>
      </c>
      <c r="N19" s="55">
        <v>9.1005678822829967</v>
      </c>
      <c r="O19" s="55">
        <v>9.0557546980662256</v>
      </c>
      <c r="P19" s="55">
        <v>9.0100422088888887</v>
      </c>
      <c r="Q19" s="55">
        <v>9.0087353747906196</v>
      </c>
      <c r="R19" s="55">
        <v>9.0260689135030319</v>
      </c>
      <c r="S19" s="55">
        <v>9.1999999999999993</v>
      </c>
      <c r="T19" s="55">
        <v>9.3000000000000007</v>
      </c>
      <c r="U19" s="55">
        <v>9.14</v>
      </c>
    </row>
    <row r="20" spans="1:21" x14ac:dyDescent="0.2">
      <c r="A20" s="1" t="s">
        <v>53</v>
      </c>
      <c r="B20" s="55">
        <v>7.7396000000000003</v>
      </c>
      <c r="C20" s="55">
        <v>7.6789500000000004</v>
      </c>
      <c r="D20" s="55">
        <v>7.460093333333333</v>
      </c>
      <c r="E20" s="55">
        <v>7.64</v>
      </c>
      <c r="F20" s="55">
        <v>7.77</v>
      </c>
      <c r="G20" s="55">
        <v>9.2777777777777786</v>
      </c>
      <c r="H20" s="55">
        <v>9.1944444444444446</v>
      </c>
      <c r="I20" s="55">
        <v>9.261603375527427</v>
      </c>
      <c r="J20" s="55">
        <v>9.1403487208680492</v>
      </c>
      <c r="K20" s="55">
        <v>9.1583667251082623</v>
      </c>
      <c r="L20" s="55">
        <v>9.2421143550480291</v>
      </c>
      <c r="M20" s="55">
        <v>9.1986482884473872</v>
      </c>
      <c r="N20" s="55">
        <v>9.1005678822829967</v>
      </c>
      <c r="O20" s="55">
        <v>9.0557546980662256</v>
      </c>
      <c r="P20" s="55">
        <v>9.0100422088888887</v>
      </c>
      <c r="Q20" s="55">
        <v>9.0087353747906196</v>
      </c>
      <c r="R20" s="55">
        <v>9.0260689135030319</v>
      </c>
      <c r="S20" s="55">
        <v>9.1999999999999993</v>
      </c>
      <c r="T20" s="55">
        <v>9.3000000000000007</v>
      </c>
      <c r="U20" s="55">
        <v>9.14</v>
      </c>
    </row>
    <row r="21" spans="1:21" x14ac:dyDescent="0.2">
      <c r="A21" s="1" t="s">
        <v>54</v>
      </c>
      <c r="B21" s="55">
        <v>7.7396000000000003</v>
      </c>
      <c r="C21" s="55">
        <v>7.6789500000000004</v>
      </c>
      <c r="D21" s="55">
        <v>7.460093333333333</v>
      </c>
      <c r="E21" s="55">
        <v>7.64</v>
      </c>
      <c r="F21" s="55">
        <v>7.77</v>
      </c>
      <c r="G21" s="55">
        <v>9.2777777777777786</v>
      </c>
      <c r="H21" s="55">
        <v>9.1944444444444446</v>
      </c>
      <c r="I21" s="55">
        <v>9.261603375527427</v>
      </c>
      <c r="J21" s="55">
        <v>9.1403487208680492</v>
      </c>
      <c r="K21" s="55">
        <v>9.1583667251082623</v>
      </c>
      <c r="L21" s="55">
        <v>9.2421143550480291</v>
      </c>
      <c r="M21" s="55">
        <v>9.1986482884473872</v>
      </c>
      <c r="N21" s="55">
        <v>9.1005678822829967</v>
      </c>
      <c r="O21" s="55">
        <v>9.0557546980662256</v>
      </c>
      <c r="P21" s="55">
        <v>9.0100422088888887</v>
      </c>
      <c r="Q21" s="55">
        <v>9.0087353747906196</v>
      </c>
      <c r="R21" s="55">
        <v>9.0260689135030319</v>
      </c>
      <c r="S21" s="55">
        <v>9.1999999999999993</v>
      </c>
      <c r="T21" s="55">
        <v>9.3000000000000007</v>
      </c>
      <c r="U21" s="55">
        <v>9.14</v>
      </c>
    </row>
    <row r="22" spans="1:21" x14ac:dyDescent="0.2">
      <c r="A22" s="1" t="s">
        <v>55</v>
      </c>
      <c r="B22" s="55">
        <v>7.7396000000000003</v>
      </c>
      <c r="C22" s="55">
        <v>7.6789500000000004</v>
      </c>
      <c r="D22" s="55">
        <v>7.460093333333333</v>
      </c>
      <c r="E22" s="55">
        <v>7.64</v>
      </c>
      <c r="F22" s="55">
        <v>7.77</v>
      </c>
      <c r="G22" s="55">
        <v>9.2777777777777786</v>
      </c>
      <c r="H22" s="55">
        <v>9.1944444444444446</v>
      </c>
      <c r="I22" s="55">
        <v>9.261603375527427</v>
      </c>
      <c r="J22" s="55">
        <v>9.1403487208680492</v>
      </c>
      <c r="K22" s="55">
        <v>9.1583667251082623</v>
      </c>
      <c r="L22" s="55">
        <v>9.2421143550480291</v>
      </c>
      <c r="M22" s="55">
        <v>9.1986482884473872</v>
      </c>
      <c r="N22" s="55">
        <v>9.1005678822829967</v>
      </c>
      <c r="O22" s="55">
        <v>9.0557546980662256</v>
      </c>
      <c r="P22" s="55">
        <v>9.0100422088888887</v>
      </c>
      <c r="Q22" s="55">
        <v>9.0087353747906196</v>
      </c>
      <c r="R22" s="55">
        <v>9.0260689135030319</v>
      </c>
      <c r="S22" s="55">
        <v>9.1999999999999993</v>
      </c>
      <c r="T22" s="55">
        <v>9.3000000000000007</v>
      </c>
      <c r="U22" s="55">
        <v>9.14</v>
      </c>
    </row>
    <row r="23" spans="1:21" x14ac:dyDescent="0.2">
      <c r="A23" s="1" t="s">
        <v>56</v>
      </c>
      <c r="B23" s="55">
        <v>7.7396000000000003</v>
      </c>
      <c r="C23" s="55">
        <v>7.6789500000000004</v>
      </c>
      <c r="D23" s="55">
        <v>7.460093333333333</v>
      </c>
      <c r="E23" s="55">
        <v>7.64</v>
      </c>
      <c r="F23" s="55">
        <v>7.77</v>
      </c>
      <c r="G23" s="55">
        <v>9.2777777777777786</v>
      </c>
      <c r="H23" s="55">
        <v>9.1944444444444446</v>
      </c>
      <c r="I23" s="55">
        <v>9.261603375527427</v>
      </c>
      <c r="J23" s="55">
        <v>9.1403487208680492</v>
      </c>
      <c r="K23" s="55">
        <v>9.1583667251082623</v>
      </c>
      <c r="L23" s="55">
        <v>9.2421143550480291</v>
      </c>
      <c r="M23" s="55">
        <v>9.1986482884473872</v>
      </c>
      <c r="N23" s="55">
        <v>9.1005678822829967</v>
      </c>
      <c r="O23" s="55">
        <v>9.0557546980662256</v>
      </c>
      <c r="P23" s="55">
        <v>9.0100422088888887</v>
      </c>
      <c r="Q23" s="55">
        <v>9.0087353747906196</v>
      </c>
      <c r="R23" s="55">
        <v>9.0260689135030319</v>
      </c>
      <c r="S23" s="55">
        <v>9.1999999999999993</v>
      </c>
      <c r="T23" s="55">
        <v>9.3000000000000007</v>
      </c>
      <c r="U23" s="55">
        <v>9.14</v>
      </c>
    </row>
    <row r="24" spans="1:21" x14ac:dyDescent="0.2">
      <c r="A24" s="1" t="s">
        <v>57</v>
      </c>
      <c r="B24" s="55">
        <v>7.7396000000000003</v>
      </c>
      <c r="C24" s="55">
        <v>7.6789500000000004</v>
      </c>
      <c r="D24" s="55">
        <v>7.460093333333333</v>
      </c>
      <c r="E24" s="55">
        <v>7.64</v>
      </c>
      <c r="F24" s="55">
        <v>7.77</v>
      </c>
      <c r="G24" s="55">
        <v>9.2777777777777786</v>
      </c>
      <c r="H24" s="55">
        <v>9.1944444444444446</v>
      </c>
      <c r="I24" s="55">
        <v>9.261603375527427</v>
      </c>
      <c r="J24" s="55">
        <v>9.1403487208680492</v>
      </c>
      <c r="K24" s="55">
        <v>9.1583667251082623</v>
      </c>
      <c r="L24" s="55">
        <v>9.2421143550480291</v>
      </c>
      <c r="M24" s="55">
        <v>9.1986482884473872</v>
      </c>
      <c r="N24" s="55">
        <v>9.1005678822829967</v>
      </c>
      <c r="O24" s="55">
        <v>9.0557546980662256</v>
      </c>
      <c r="P24" s="55">
        <v>9.0100422088888887</v>
      </c>
      <c r="Q24" s="55">
        <v>9.0087353747906196</v>
      </c>
      <c r="R24" s="55">
        <v>9.0260689135030319</v>
      </c>
      <c r="S24" s="55">
        <v>9.1999999999999993</v>
      </c>
      <c r="T24" s="55">
        <v>9.3000000000000007</v>
      </c>
      <c r="U24" s="55">
        <v>9.14</v>
      </c>
    </row>
    <row r="25" spans="1:21" x14ac:dyDescent="0.2">
      <c r="A25" s="1" t="s">
        <v>58</v>
      </c>
      <c r="B25" s="55">
        <v>7.7396000000000003</v>
      </c>
      <c r="C25" s="55">
        <v>7.6789500000000004</v>
      </c>
      <c r="D25" s="55">
        <v>7.460093333333333</v>
      </c>
      <c r="E25" s="55">
        <v>7.64</v>
      </c>
      <c r="F25" s="55">
        <v>7.77</v>
      </c>
      <c r="G25" s="55">
        <v>9.2777777777777786</v>
      </c>
      <c r="H25" s="55">
        <v>9.1944444444444446</v>
      </c>
      <c r="I25" s="55">
        <v>9.261603375527427</v>
      </c>
      <c r="J25" s="55">
        <v>9.1403487208680492</v>
      </c>
      <c r="K25" s="55">
        <v>9.1583667251082623</v>
      </c>
      <c r="L25" s="55">
        <v>9.2421143550480291</v>
      </c>
      <c r="M25" s="55">
        <v>9.1986482884473872</v>
      </c>
      <c r="N25" s="55">
        <v>9.1005678822829967</v>
      </c>
      <c r="O25" s="55">
        <v>9.0557546980662256</v>
      </c>
      <c r="P25" s="55">
        <v>9.0100422088888887</v>
      </c>
      <c r="Q25" s="55">
        <v>9.0087353747906196</v>
      </c>
      <c r="R25" s="55">
        <v>9.0260689135030319</v>
      </c>
      <c r="S25" s="55">
        <v>9.1999999999999993</v>
      </c>
      <c r="T25" s="55">
        <v>9.3000000000000007</v>
      </c>
      <c r="U25" s="55">
        <v>9.14</v>
      </c>
    </row>
    <row r="26" spans="1:21" x14ac:dyDescent="0.2">
      <c r="A26" s="1" t="s">
        <v>59</v>
      </c>
      <c r="B26" s="55">
        <v>7.7396000000000003</v>
      </c>
      <c r="C26" s="55">
        <v>7.6789500000000004</v>
      </c>
      <c r="D26" s="55">
        <v>7.460093333333333</v>
      </c>
      <c r="E26" s="55">
        <v>7.64</v>
      </c>
      <c r="F26" s="55">
        <v>7.77</v>
      </c>
      <c r="G26" s="55">
        <v>9.2777777777777786</v>
      </c>
      <c r="H26" s="55">
        <v>9.1944444444444446</v>
      </c>
      <c r="I26" s="55">
        <v>9.261603375527427</v>
      </c>
      <c r="J26" s="55">
        <v>9.1403487208680492</v>
      </c>
      <c r="K26" s="55">
        <v>9.1583667251082623</v>
      </c>
      <c r="L26" s="55">
        <v>9.2421143550480291</v>
      </c>
      <c r="M26" s="55">
        <v>9.1986482884473872</v>
      </c>
      <c r="N26" s="55">
        <v>9.1005678822829967</v>
      </c>
      <c r="O26" s="55">
        <v>9.0557546980662256</v>
      </c>
      <c r="P26" s="55">
        <v>9.0100422088888887</v>
      </c>
      <c r="Q26" s="55">
        <v>9.0087353747906196</v>
      </c>
      <c r="R26" s="55">
        <v>9.0260689135030319</v>
      </c>
      <c r="S26" s="55">
        <v>9.1999999999999993</v>
      </c>
      <c r="T26" s="55">
        <v>9.3000000000000007</v>
      </c>
      <c r="U26" s="55">
        <v>9.14</v>
      </c>
    </row>
    <row r="27" spans="1:21" x14ac:dyDescent="0.2">
      <c r="A27" s="1" t="s">
        <v>60</v>
      </c>
      <c r="B27" s="55">
        <v>7.7396000000000003</v>
      </c>
      <c r="C27" s="55">
        <v>7.6789500000000004</v>
      </c>
      <c r="D27" s="55">
        <v>7.460093333333333</v>
      </c>
      <c r="E27" s="55">
        <v>7.64</v>
      </c>
      <c r="F27" s="55">
        <v>7.77</v>
      </c>
      <c r="G27" s="55">
        <v>9.2777777777777786</v>
      </c>
      <c r="H27" s="55">
        <v>9.1944444444444446</v>
      </c>
      <c r="I27" s="55">
        <v>9.261603375527427</v>
      </c>
      <c r="J27" s="55">
        <v>9.1403487208680492</v>
      </c>
      <c r="K27" s="55">
        <v>9.1583667251082623</v>
      </c>
      <c r="L27" s="55">
        <v>9.2421143550480291</v>
      </c>
      <c r="M27" s="55">
        <v>9.1986482884473872</v>
      </c>
      <c r="N27" s="55">
        <v>9.1005678822829967</v>
      </c>
      <c r="O27" s="55">
        <v>9.0557546980662256</v>
      </c>
      <c r="P27" s="55">
        <v>9.0100422088888887</v>
      </c>
      <c r="Q27" s="55">
        <v>9.0087353747906196</v>
      </c>
      <c r="R27" s="55">
        <v>9.0260689135030319</v>
      </c>
      <c r="S27" s="55">
        <v>9.1999999999999993</v>
      </c>
      <c r="T27" s="55">
        <v>9.3000000000000007</v>
      </c>
      <c r="U27" s="55">
        <v>9.14</v>
      </c>
    </row>
    <row r="28" spans="1:21" x14ac:dyDescent="0.2">
      <c r="A28" s="1" t="s">
        <v>61</v>
      </c>
      <c r="B28" s="55">
        <v>7.7396000000000003</v>
      </c>
      <c r="C28" s="55">
        <v>7.6789500000000004</v>
      </c>
      <c r="D28" s="55">
        <v>7.460093333333333</v>
      </c>
      <c r="E28" s="55">
        <v>7.64</v>
      </c>
      <c r="F28" s="55">
        <v>7.77</v>
      </c>
      <c r="G28" s="55">
        <v>9.2777777777777786</v>
      </c>
      <c r="H28" s="55">
        <v>9.1944444444444446</v>
      </c>
      <c r="I28" s="55">
        <v>9.261603375527427</v>
      </c>
      <c r="J28" s="55">
        <v>9.1403487208680492</v>
      </c>
      <c r="K28" s="55">
        <v>9.1583667251082623</v>
      </c>
      <c r="L28" s="55">
        <v>9.2421143550480291</v>
      </c>
      <c r="M28" s="55">
        <v>9.1986482884473872</v>
      </c>
      <c r="N28" s="55">
        <v>9.1005678822829967</v>
      </c>
      <c r="O28" s="55">
        <v>9.0557546980662256</v>
      </c>
      <c r="P28" s="55">
        <v>9.0100422088888887</v>
      </c>
      <c r="Q28" s="55">
        <v>9.0087353747906196</v>
      </c>
      <c r="R28" s="55">
        <v>9.0260689135030319</v>
      </c>
      <c r="S28" s="55">
        <v>9.1999999999999993</v>
      </c>
      <c r="T28" s="55">
        <v>9.3000000000000007</v>
      </c>
      <c r="U28" s="55">
        <v>9.14</v>
      </c>
    </row>
    <row r="29" spans="1:21" x14ac:dyDescent="0.2">
      <c r="A29" s="1" t="s">
        <v>62</v>
      </c>
      <c r="B29" s="55">
        <v>7.7396000000000003</v>
      </c>
      <c r="C29" s="55">
        <v>7.6789500000000004</v>
      </c>
      <c r="D29" s="55">
        <v>7.460093333333333</v>
      </c>
      <c r="E29" s="55">
        <v>7.64</v>
      </c>
      <c r="F29" s="55">
        <v>7.77</v>
      </c>
      <c r="G29" s="55">
        <v>9.2777777777777786</v>
      </c>
      <c r="H29" s="55">
        <v>9.1944444444444446</v>
      </c>
      <c r="I29" s="55">
        <v>9.261603375527427</v>
      </c>
      <c r="J29" s="55">
        <v>9.1403487208680492</v>
      </c>
      <c r="K29" s="55">
        <v>9.1583667251082623</v>
      </c>
      <c r="L29" s="55">
        <v>9.2421143550480291</v>
      </c>
      <c r="M29" s="55">
        <v>9.1986482884473872</v>
      </c>
      <c r="N29" s="55">
        <v>9.1005678822829967</v>
      </c>
      <c r="O29" s="55">
        <v>9.0557546980662256</v>
      </c>
      <c r="P29" s="55">
        <v>9.0100422088888887</v>
      </c>
      <c r="Q29" s="55">
        <v>9.0087353747906196</v>
      </c>
      <c r="R29" s="55">
        <v>9.0260689135030319</v>
      </c>
      <c r="S29" s="55">
        <v>9.1999999999999993</v>
      </c>
      <c r="T29" s="55">
        <v>9.3000000000000007</v>
      </c>
      <c r="U29" s="55">
        <v>9.14</v>
      </c>
    </row>
    <row r="30" spans="1:21" x14ac:dyDescent="0.2">
      <c r="A30" s="1" t="s">
        <v>63</v>
      </c>
      <c r="B30" s="55">
        <v>7.7396000000000003</v>
      </c>
      <c r="C30" s="55">
        <v>7.6789500000000004</v>
      </c>
      <c r="D30" s="55">
        <v>7.460093333333333</v>
      </c>
      <c r="E30" s="55">
        <v>7.64</v>
      </c>
      <c r="F30" s="55">
        <v>7.77</v>
      </c>
      <c r="G30" s="55">
        <v>9.2777777777777786</v>
      </c>
      <c r="H30" s="55">
        <v>9.1944444444444446</v>
      </c>
      <c r="I30" s="55">
        <v>9.261603375527427</v>
      </c>
      <c r="J30" s="55">
        <v>9.1403487208680492</v>
      </c>
      <c r="K30" s="55">
        <v>9.1583667251082623</v>
      </c>
      <c r="L30" s="55">
        <v>9.2421143550480291</v>
      </c>
      <c r="M30" s="55">
        <v>9.1986482884473872</v>
      </c>
      <c r="N30" s="55">
        <v>9.1005678822829967</v>
      </c>
      <c r="O30" s="55">
        <v>9.0557546980662256</v>
      </c>
      <c r="P30" s="55">
        <v>9.0100422088888887</v>
      </c>
      <c r="Q30" s="55">
        <v>9.0087353747906196</v>
      </c>
      <c r="R30" s="55">
        <v>9.0260689135030319</v>
      </c>
      <c r="S30" s="55">
        <v>9.1999999999999993</v>
      </c>
      <c r="T30" s="55">
        <v>9.3000000000000007</v>
      </c>
      <c r="U30" s="55">
        <v>9.14</v>
      </c>
    </row>
    <row r="31" spans="1:21" x14ac:dyDescent="0.2">
      <c r="A31" s="1" t="s">
        <v>64</v>
      </c>
      <c r="B31" s="55">
        <v>7.7396000000000003</v>
      </c>
      <c r="C31" s="55">
        <v>7.6789500000000004</v>
      </c>
      <c r="D31" s="55">
        <v>7.460093333333333</v>
      </c>
      <c r="E31" s="55">
        <v>7.64</v>
      </c>
      <c r="F31" s="55">
        <v>7.77</v>
      </c>
      <c r="G31" s="55">
        <v>9.2777777777777786</v>
      </c>
      <c r="H31" s="55">
        <v>9.1944444444444446</v>
      </c>
      <c r="I31" s="55">
        <v>9.261603375527427</v>
      </c>
      <c r="J31" s="55">
        <v>9.1403487208680492</v>
      </c>
      <c r="K31" s="55">
        <v>9.1583667251082623</v>
      </c>
      <c r="L31" s="55">
        <v>9.2421143550480291</v>
      </c>
      <c r="M31" s="55">
        <v>9.1986482884473872</v>
      </c>
      <c r="N31" s="55">
        <v>9.1005678822829967</v>
      </c>
      <c r="O31" s="55">
        <v>9.0557546980662256</v>
      </c>
      <c r="P31" s="55">
        <v>9.0100422088888887</v>
      </c>
      <c r="Q31" s="55">
        <v>9.0087353747906196</v>
      </c>
      <c r="R31" s="55">
        <v>9.0260689135030319</v>
      </c>
      <c r="S31" s="55">
        <v>9.1999999999999993</v>
      </c>
      <c r="T31" s="55">
        <v>9.3000000000000007</v>
      </c>
      <c r="U31" s="55">
        <v>9.14</v>
      </c>
    </row>
    <row r="32" spans="1:21" x14ac:dyDescent="0.2">
      <c r="A32" s="1" t="s">
        <v>65</v>
      </c>
      <c r="B32" s="55">
        <v>7.7396000000000003</v>
      </c>
      <c r="C32" s="55">
        <v>7.6789500000000004</v>
      </c>
      <c r="D32" s="55">
        <v>7.460093333333333</v>
      </c>
      <c r="E32" s="55">
        <v>7.64</v>
      </c>
      <c r="F32" s="55">
        <v>7.77</v>
      </c>
      <c r="G32" s="55">
        <v>9.2777777777777786</v>
      </c>
      <c r="H32" s="55">
        <v>9.1944444444444446</v>
      </c>
      <c r="I32" s="55">
        <v>9.261603375527427</v>
      </c>
      <c r="J32" s="55">
        <v>9.1403487208680492</v>
      </c>
      <c r="K32" s="55">
        <v>9.1583667251082623</v>
      </c>
      <c r="L32" s="55">
        <v>9.2421143550480291</v>
      </c>
      <c r="M32" s="55">
        <v>9.1986482884473872</v>
      </c>
      <c r="N32" s="55">
        <v>9.1005678822829967</v>
      </c>
      <c r="O32" s="55">
        <v>9.0557546980662256</v>
      </c>
      <c r="P32" s="55">
        <v>9.0100422088888887</v>
      </c>
      <c r="Q32" s="55">
        <v>9.0087353747906196</v>
      </c>
      <c r="R32" s="55">
        <v>9.0260689135030319</v>
      </c>
      <c r="S32" s="55">
        <v>9.1999999999999993</v>
      </c>
      <c r="T32" s="55">
        <v>9.3000000000000007</v>
      </c>
      <c r="U32" s="55">
        <v>9.14</v>
      </c>
    </row>
    <row r="33" spans="1:21" x14ac:dyDescent="0.2">
      <c r="A33" s="1" t="s">
        <v>66</v>
      </c>
      <c r="B33" s="55">
        <v>7.7396000000000003</v>
      </c>
      <c r="C33" s="55">
        <v>7.6789500000000004</v>
      </c>
      <c r="D33" s="55">
        <v>7.460093333333333</v>
      </c>
      <c r="E33" s="55">
        <v>7.64</v>
      </c>
      <c r="F33" s="55">
        <v>7.77</v>
      </c>
      <c r="G33" s="55">
        <v>9.2777777777777786</v>
      </c>
      <c r="H33" s="55">
        <v>9.1944444444444446</v>
      </c>
      <c r="I33" s="55">
        <v>9.261603375527427</v>
      </c>
      <c r="J33" s="55">
        <v>9.1403487208680492</v>
      </c>
      <c r="K33" s="55">
        <v>9.1583667251082623</v>
      </c>
      <c r="L33" s="55">
        <v>9.2421143550480291</v>
      </c>
      <c r="M33" s="55">
        <v>9.1986482884473872</v>
      </c>
      <c r="N33" s="55">
        <v>9.1005678822829967</v>
      </c>
      <c r="O33" s="55">
        <v>9.0557546980662256</v>
      </c>
      <c r="P33" s="55">
        <v>9.0100422088888887</v>
      </c>
      <c r="Q33" s="55">
        <v>9.0087353747906196</v>
      </c>
      <c r="R33" s="55">
        <v>9.0260689135030319</v>
      </c>
      <c r="S33" s="55">
        <v>9.1999999999999993</v>
      </c>
      <c r="T33" s="55">
        <v>9.3000000000000007</v>
      </c>
      <c r="U33" s="55">
        <v>9.14</v>
      </c>
    </row>
    <row r="34" spans="1:21" x14ac:dyDescent="0.2">
      <c r="A34" s="1" t="s">
        <v>67</v>
      </c>
      <c r="B34" s="55">
        <v>7.7396000000000003</v>
      </c>
      <c r="C34" s="55">
        <v>7.6789500000000004</v>
      </c>
      <c r="D34" s="55">
        <v>7.460093333333333</v>
      </c>
      <c r="E34" s="55">
        <v>7.64</v>
      </c>
      <c r="F34" s="55">
        <v>7.77</v>
      </c>
      <c r="G34" s="55">
        <v>9.2777777777777786</v>
      </c>
      <c r="H34" s="55">
        <v>9.1944444444444446</v>
      </c>
      <c r="I34" s="55">
        <v>9.261603375527427</v>
      </c>
      <c r="J34" s="55">
        <v>9.1403487208680492</v>
      </c>
      <c r="K34" s="55">
        <v>9.1583667251082623</v>
      </c>
      <c r="L34" s="55">
        <v>9.2421143550480291</v>
      </c>
      <c r="M34" s="55">
        <v>9.1986482884473872</v>
      </c>
      <c r="N34" s="55">
        <v>9.1005678822829967</v>
      </c>
      <c r="O34" s="55">
        <v>9.0557546980662256</v>
      </c>
      <c r="P34" s="55">
        <v>9.0100422088888887</v>
      </c>
      <c r="Q34" s="55">
        <v>9.0087353747906196</v>
      </c>
      <c r="R34" s="55">
        <v>9.0260689135030319</v>
      </c>
      <c r="S34" s="55">
        <v>9.1999999999999993</v>
      </c>
      <c r="T34" s="55">
        <v>9.3000000000000007</v>
      </c>
      <c r="U34" s="55">
        <v>9.14</v>
      </c>
    </row>
    <row r="35" spans="1:21" x14ac:dyDescent="0.2">
      <c r="A35" s="1" t="s">
        <v>68</v>
      </c>
      <c r="B35" s="55">
        <v>7.7396000000000003</v>
      </c>
      <c r="C35" s="55">
        <v>7.6789500000000004</v>
      </c>
      <c r="D35" s="55">
        <v>7.460093333333333</v>
      </c>
      <c r="E35" s="55">
        <v>7.64</v>
      </c>
      <c r="F35" s="55">
        <v>7.77</v>
      </c>
      <c r="G35" s="55">
        <v>9.2777777777777786</v>
      </c>
      <c r="H35" s="55">
        <v>9.1944444444444446</v>
      </c>
      <c r="I35" s="55">
        <v>9.261603375527427</v>
      </c>
      <c r="J35" s="55">
        <v>9.1403487208680492</v>
      </c>
      <c r="K35" s="55">
        <v>9.1583667251082623</v>
      </c>
      <c r="L35" s="55">
        <v>9.2421143550480291</v>
      </c>
      <c r="M35" s="55">
        <v>9.1986482884473872</v>
      </c>
      <c r="N35" s="55">
        <v>9.1005678822829967</v>
      </c>
      <c r="O35" s="55">
        <v>9.0557546980662256</v>
      </c>
      <c r="P35" s="55">
        <v>9.0100422088888887</v>
      </c>
      <c r="Q35" s="55">
        <v>9.0087353747906196</v>
      </c>
      <c r="R35" s="55">
        <v>9.0260689135030319</v>
      </c>
      <c r="S35" s="55">
        <v>9.1999999999999993</v>
      </c>
      <c r="T35" s="55">
        <v>9.3000000000000007</v>
      </c>
      <c r="U35" s="55">
        <v>9.14</v>
      </c>
    </row>
    <row r="36" spans="1:21" x14ac:dyDescent="0.2">
      <c r="A36" s="1" t="s">
        <v>1</v>
      </c>
      <c r="B36" s="55">
        <v>7.7396000000000003</v>
      </c>
      <c r="C36" s="55">
        <v>7.6789500000000004</v>
      </c>
      <c r="D36" s="55">
        <v>7.460093333333333</v>
      </c>
      <c r="E36" s="55">
        <v>7.64</v>
      </c>
      <c r="F36" s="55">
        <v>7.77</v>
      </c>
      <c r="G36" s="55">
        <v>9.2777777777777786</v>
      </c>
      <c r="H36" s="55">
        <v>9.1944444444444446</v>
      </c>
      <c r="I36" s="55">
        <v>9.261603375527427</v>
      </c>
      <c r="J36" s="55">
        <v>9.1403487208680492</v>
      </c>
      <c r="K36" s="55">
        <v>9.1583667251082623</v>
      </c>
      <c r="L36" s="55">
        <v>9.2421143550480291</v>
      </c>
      <c r="M36" s="55">
        <v>9.1986482884473872</v>
      </c>
      <c r="N36" s="55">
        <v>9.1005678822829967</v>
      </c>
      <c r="O36" s="55">
        <v>9.0557546980662256</v>
      </c>
      <c r="P36" s="55">
        <v>9.0100422088888887</v>
      </c>
      <c r="Q36" s="55">
        <v>9.0087353747906196</v>
      </c>
      <c r="R36" s="55">
        <v>9.0260689135030319</v>
      </c>
      <c r="S36" s="55">
        <v>9.1999999999999993</v>
      </c>
      <c r="T36" s="55">
        <v>9.3000000000000007</v>
      </c>
      <c r="U36" s="55">
        <v>9.14</v>
      </c>
    </row>
    <row r="37" spans="1:21" x14ac:dyDescent="0.2">
      <c r="A37" s="1" t="s">
        <v>2</v>
      </c>
      <c r="B37" s="55">
        <v>7.7396000000000003</v>
      </c>
      <c r="C37" s="55">
        <v>7.6789500000000004</v>
      </c>
      <c r="D37" s="55">
        <v>7.460093333333333</v>
      </c>
      <c r="E37" s="55">
        <v>7.64</v>
      </c>
      <c r="F37" s="55">
        <v>7.77</v>
      </c>
      <c r="G37" s="55">
        <v>9.2777777777777786</v>
      </c>
      <c r="H37" s="55">
        <v>9.1944444444444446</v>
      </c>
      <c r="I37" s="55">
        <v>9.261603375527427</v>
      </c>
      <c r="J37" s="55">
        <v>9.1403487208680492</v>
      </c>
      <c r="K37" s="55">
        <v>9.1583667251082623</v>
      </c>
      <c r="L37" s="55">
        <v>9.2421143550480291</v>
      </c>
      <c r="M37" s="55">
        <v>9.1986482884473872</v>
      </c>
      <c r="N37" s="55">
        <v>9.1005678822829967</v>
      </c>
      <c r="O37" s="55">
        <v>9.0557546980662256</v>
      </c>
      <c r="P37" s="55">
        <v>9.0100422088888887</v>
      </c>
      <c r="Q37" s="55">
        <v>9.0087353747906196</v>
      </c>
      <c r="R37" s="55">
        <v>9.0260689135030319</v>
      </c>
      <c r="S37" s="55">
        <v>9.1999999999999993</v>
      </c>
      <c r="T37" s="55">
        <v>9.3000000000000007</v>
      </c>
      <c r="U37" s="55">
        <v>9.14</v>
      </c>
    </row>
    <row r="38" spans="1:21" x14ac:dyDescent="0.2">
      <c r="A38" s="1" t="s">
        <v>3</v>
      </c>
      <c r="B38" s="55">
        <v>7.7396000000000003</v>
      </c>
      <c r="C38" s="55">
        <v>7.6789500000000004</v>
      </c>
      <c r="D38" s="55">
        <v>7.460093333333333</v>
      </c>
      <c r="E38" s="55">
        <v>7.64</v>
      </c>
      <c r="F38" s="55">
        <v>7.77</v>
      </c>
      <c r="G38" s="55">
        <v>9.2777777777777786</v>
      </c>
      <c r="H38" s="55">
        <v>9.1944444444444446</v>
      </c>
      <c r="I38" s="55">
        <v>9.261603375527427</v>
      </c>
      <c r="J38" s="55">
        <v>9.1403487208680492</v>
      </c>
      <c r="K38" s="55">
        <v>9.1583667251082623</v>
      </c>
      <c r="L38" s="55">
        <v>9.2421143550480291</v>
      </c>
      <c r="M38" s="55">
        <v>9.1986482884473872</v>
      </c>
      <c r="N38" s="55">
        <v>9.1005678822829967</v>
      </c>
      <c r="O38" s="55">
        <v>9.0557546980662256</v>
      </c>
      <c r="P38" s="55">
        <v>9.0100422088888887</v>
      </c>
      <c r="Q38" s="55">
        <v>9.0087353747906196</v>
      </c>
      <c r="R38" s="55">
        <v>9.0260689135030319</v>
      </c>
      <c r="S38" s="55">
        <v>9.1999999999999993</v>
      </c>
      <c r="T38" s="55">
        <v>9.3000000000000007</v>
      </c>
      <c r="U38" s="55">
        <v>9.14</v>
      </c>
    </row>
    <row r="39" spans="1:21" x14ac:dyDescent="0.2">
      <c r="A39" s="1" t="s">
        <v>4</v>
      </c>
      <c r="B39" s="55">
        <v>7.7396000000000003</v>
      </c>
      <c r="C39" s="55">
        <v>7.6789500000000004</v>
      </c>
      <c r="D39" s="55">
        <v>7.460093333333333</v>
      </c>
      <c r="E39" s="55">
        <v>7.64</v>
      </c>
      <c r="F39" s="55">
        <v>7.77</v>
      </c>
      <c r="G39" s="55">
        <v>9.2777777777777786</v>
      </c>
      <c r="H39" s="55">
        <v>9.1944444444444446</v>
      </c>
      <c r="I39" s="55">
        <v>9.261603375527427</v>
      </c>
      <c r="J39" s="55">
        <v>9.1403487208680492</v>
      </c>
      <c r="K39" s="55">
        <v>9.1583667251082623</v>
      </c>
      <c r="L39" s="55">
        <v>9.2421143550480291</v>
      </c>
      <c r="M39" s="55">
        <v>9.1986482884473872</v>
      </c>
      <c r="N39" s="55">
        <v>9.1005678822829967</v>
      </c>
      <c r="O39" s="55">
        <v>9.0557546980662256</v>
      </c>
      <c r="P39" s="55">
        <v>9.0100422088888887</v>
      </c>
      <c r="Q39" s="55">
        <v>9.0087353747906196</v>
      </c>
      <c r="R39" s="55">
        <v>9.0260689135030319</v>
      </c>
      <c r="S39" s="55">
        <v>9.1999999999999993</v>
      </c>
      <c r="T39" s="55">
        <v>9.3000000000000007</v>
      </c>
      <c r="U39" s="55">
        <v>9.14</v>
      </c>
    </row>
    <row r="40" spans="1:21" x14ac:dyDescent="0.2">
      <c r="A40" s="1" t="s">
        <v>5</v>
      </c>
      <c r="B40" s="55">
        <v>7.7396000000000003</v>
      </c>
      <c r="C40" s="55">
        <v>7.6789500000000004</v>
      </c>
      <c r="D40" s="55">
        <v>7.460093333333333</v>
      </c>
      <c r="E40" s="55">
        <v>7.64</v>
      </c>
      <c r="F40" s="55">
        <v>7.77</v>
      </c>
      <c r="G40" s="55">
        <v>9.2777777777777786</v>
      </c>
      <c r="H40" s="55">
        <v>9.1944444444444446</v>
      </c>
      <c r="I40" s="55">
        <v>9.261603375527427</v>
      </c>
      <c r="J40" s="55">
        <v>9.1403487208680492</v>
      </c>
      <c r="K40" s="55">
        <v>9.1583667251082623</v>
      </c>
      <c r="L40" s="55">
        <v>9.2421143550480291</v>
      </c>
      <c r="M40" s="55">
        <v>9.1986482884473872</v>
      </c>
      <c r="N40" s="55">
        <v>9.1005678822829967</v>
      </c>
      <c r="O40" s="55">
        <v>9.0557546980662256</v>
      </c>
      <c r="P40" s="55">
        <v>9.0100422088888887</v>
      </c>
      <c r="Q40" s="55">
        <v>9.0087353747906196</v>
      </c>
      <c r="R40" s="55">
        <v>9.0260689135030319</v>
      </c>
      <c r="S40" s="55">
        <v>9.1999999999999993</v>
      </c>
      <c r="T40" s="55">
        <v>9.3000000000000007</v>
      </c>
      <c r="U40" s="55">
        <v>9.14</v>
      </c>
    </row>
    <row r="41" spans="1:21" x14ac:dyDescent="0.2">
      <c r="A41" s="1" t="s">
        <v>6</v>
      </c>
      <c r="B41" s="55">
        <v>7.7396000000000003</v>
      </c>
      <c r="C41" s="55">
        <v>7.6789500000000004</v>
      </c>
      <c r="D41" s="55">
        <v>7.460093333333333</v>
      </c>
      <c r="E41" s="55">
        <v>7.64</v>
      </c>
      <c r="F41" s="55">
        <v>7.77</v>
      </c>
      <c r="G41" s="55">
        <v>9.2777777777777786</v>
      </c>
      <c r="H41" s="55">
        <v>9.1944444444444446</v>
      </c>
      <c r="I41" s="55">
        <v>9.261603375527427</v>
      </c>
      <c r="J41" s="55">
        <v>9.1403487208680492</v>
      </c>
      <c r="K41" s="55">
        <v>9.1583667251082623</v>
      </c>
      <c r="L41" s="55">
        <v>9.2421143550480291</v>
      </c>
      <c r="M41" s="55">
        <v>9.1986482884473872</v>
      </c>
      <c r="N41" s="55">
        <v>9.1005678822829967</v>
      </c>
      <c r="O41" s="55">
        <v>9.0557546980662256</v>
      </c>
      <c r="P41" s="55">
        <v>9.0100422088888887</v>
      </c>
      <c r="Q41" s="55">
        <v>9.0087353747906196</v>
      </c>
      <c r="R41" s="55">
        <v>9.0260689135030319</v>
      </c>
      <c r="S41" s="55">
        <v>9.1999999999999993</v>
      </c>
      <c r="T41" s="55">
        <v>9.3000000000000007</v>
      </c>
      <c r="U41" s="55">
        <v>9.14</v>
      </c>
    </row>
    <row r="42" spans="1:21" x14ac:dyDescent="0.2">
      <c r="A42" s="1" t="s">
        <v>7</v>
      </c>
      <c r="B42" s="55">
        <v>7.7396000000000003</v>
      </c>
      <c r="C42" s="55">
        <v>7.6789500000000004</v>
      </c>
      <c r="D42" s="55">
        <v>7.460093333333333</v>
      </c>
      <c r="E42" s="55">
        <v>7.64</v>
      </c>
      <c r="F42" s="55">
        <v>7.77</v>
      </c>
      <c r="G42" s="55">
        <v>9.2777777777777786</v>
      </c>
      <c r="H42" s="55">
        <v>9.1944444444444446</v>
      </c>
      <c r="I42" s="55">
        <v>9.261603375527427</v>
      </c>
      <c r="J42" s="55">
        <v>9.1403487208680492</v>
      </c>
      <c r="K42" s="55">
        <v>9.1583667251082623</v>
      </c>
      <c r="L42" s="55">
        <v>9.2421143550480291</v>
      </c>
      <c r="M42" s="55">
        <v>9.1986482884473872</v>
      </c>
      <c r="N42" s="55">
        <v>9.1005678822829967</v>
      </c>
      <c r="O42" s="55">
        <v>9.0557546980662256</v>
      </c>
      <c r="P42" s="55">
        <v>9.0100422088888887</v>
      </c>
      <c r="Q42" s="55">
        <v>9.0087353747906196</v>
      </c>
      <c r="R42" s="55">
        <v>9.0260689135030319</v>
      </c>
      <c r="S42" s="55">
        <v>9.1999999999999993</v>
      </c>
      <c r="T42" s="55">
        <v>9.3000000000000007</v>
      </c>
      <c r="U42" s="55">
        <v>9.14</v>
      </c>
    </row>
    <row r="43" spans="1:21" x14ac:dyDescent="0.2">
      <c r="A43" s="1" t="s">
        <v>8</v>
      </c>
      <c r="B43" s="55">
        <v>7.7396000000000003</v>
      </c>
      <c r="C43" s="55">
        <v>7.6789500000000004</v>
      </c>
      <c r="D43" s="55">
        <v>7.460093333333333</v>
      </c>
      <c r="E43" s="55">
        <v>7.64</v>
      </c>
      <c r="F43" s="55">
        <v>7.77</v>
      </c>
      <c r="G43" s="55">
        <v>9.2777777777777786</v>
      </c>
      <c r="H43" s="55">
        <v>9.1944444444444446</v>
      </c>
      <c r="I43" s="55">
        <v>9.261603375527427</v>
      </c>
      <c r="J43" s="55">
        <v>9.1403487208680492</v>
      </c>
      <c r="K43" s="55">
        <v>9.1583667251082623</v>
      </c>
      <c r="L43" s="55">
        <v>9.2421143550480291</v>
      </c>
      <c r="M43" s="55">
        <v>9.1986482884473872</v>
      </c>
      <c r="N43" s="55">
        <v>9.1005678822829967</v>
      </c>
      <c r="O43" s="55">
        <v>9.0557546980662256</v>
      </c>
      <c r="P43" s="55">
        <v>9.0100422088888887</v>
      </c>
      <c r="Q43" s="55">
        <v>9.0087353747906196</v>
      </c>
      <c r="R43" s="55">
        <v>9.0260689135030319</v>
      </c>
      <c r="S43" s="55">
        <v>9.1999999999999993</v>
      </c>
      <c r="T43" s="55">
        <v>9.3000000000000007</v>
      </c>
      <c r="U43" s="55">
        <v>9.14</v>
      </c>
    </row>
    <row r="44" spans="1:21" x14ac:dyDescent="0.2">
      <c r="A44" s="1" t="s">
        <v>9</v>
      </c>
      <c r="B44" s="55">
        <v>7.7396000000000003</v>
      </c>
      <c r="C44" s="55">
        <v>7.6789500000000004</v>
      </c>
      <c r="D44" s="55">
        <v>7.460093333333333</v>
      </c>
      <c r="E44" s="55">
        <v>7.64</v>
      </c>
      <c r="F44" s="55">
        <v>7.77</v>
      </c>
      <c r="G44" s="55">
        <v>9.2777777777777786</v>
      </c>
      <c r="H44" s="55">
        <v>9.1944444444444446</v>
      </c>
      <c r="I44" s="55">
        <v>9.261603375527427</v>
      </c>
      <c r="J44" s="55">
        <v>9.1403487208680492</v>
      </c>
      <c r="K44" s="55">
        <v>9.1583667251082623</v>
      </c>
      <c r="L44" s="55">
        <v>9.2421143550480291</v>
      </c>
      <c r="M44" s="55">
        <v>9.1986482884473872</v>
      </c>
      <c r="N44" s="55">
        <v>9.1005678822829967</v>
      </c>
      <c r="O44" s="55">
        <v>9.0557546980662256</v>
      </c>
      <c r="P44" s="55">
        <v>9.0100422088888887</v>
      </c>
      <c r="Q44" s="55">
        <v>9.0087353747906196</v>
      </c>
      <c r="R44" s="55">
        <v>9.0260689135030319</v>
      </c>
      <c r="S44" s="55">
        <v>9.1999999999999993</v>
      </c>
      <c r="T44" s="55">
        <v>9.3000000000000007</v>
      </c>
      <c r="U44" s="55">
        <v>9.14</v>
      </c>
    </row>
    <row r="45" spans="1:21" x14ac:dyDescent="0.2">
      <c r="A45" s="1" t="s">
        <v>10</v>
      </c>
      <c r="B45" s="55">
        <v>7.7396000000000003</v>
      </c>
      <c r="C45" s="55">
        <v>7.6789500000000004</v>
      </c>
      <c r="D45" s="55">
        <v>7.460093333333333</v>
      </c>
      <c r="E45" s="55">
        <v>7.64</v>
      </c>
      <c r="F45" s="55">
        <v>7.77</v>
      </c>
      <c r="G45" s="55">
        <v>9.2777777777777786</v>
      </c>
      <c r="H45" s="55">
        <v>9.1944444444444446</v>
      </c>
      <c r="I45" s="55">
        <v>9.261603375527427</v>
      </c>
      <c r="J45" s="55">
        <v>9.1403487208680492</v>
      </c>
      <c r="K45" s="55">
        <v>9.1583667251082623</v>
      </c>
      <c r="L45" s="55">
        <v>9.2421143550480291</v>
      </c>
      <c r="M45" s="55">
        <v>9.1986482884473872</v>
      </c>
      <c r="N45" s="55">
        <v>9.1005678822829967</v>
      </c>
      <c r="O45" s="55">
        <v>9.0557546980662256</v>
      </c>
      <c r="P45" s="55">
        <v>9.0100422088888887</v>
      </c>
      <c r="Q45" s="55">
        <v>9.0087353747906196</v>
      </c>
      <c r="R45" s="55">
        <v>9.0260689135030319</v>
      </c>
      <c r="S45" s="55">
        <v>9.1999999999999993</v>
      </c>
      <c r="T45" s="55">
        <v>9.3000000000000007</v>
      </c>
      <c r="U45" s="55">
        <v>9.14</v>
      </c>
    </row>
    <row r="46" spans="1:21" x14ac:dyDescent="0.2">
      <c r="A46" s="1" t="s">
        <v>11</v>
      </c>
      <c r="B46" s="55">
        <v>7.7396000000000003</v>
      </c>
      <c r="C46" s="55">
        <v>7.6789500000000004</v>
      </c>
      <c r="D46" s="55">
        <v>7.460093333333333</v>
      </c>
      <c r="E46" s="55">
        <v>7.64</v>
      </c>
      <c r="F46" s="55">
        <v>7.77</v>
      </c>
      <c r="G46" s="55">
        <v>9.2777777777777786</v>
      </c>
      <c r="H46" s="55">
        <v>9.1944444444444446</v>
      </c>
      <c r="I46" s="55">
        <v>9.261603375527427</v>
      </c>
      <c r="J46" s="55">
        <v>9.1403487208680492</v>
      </c>
      <c r="K46" s="55">
        <v>9.1583667251082623</v>
      </c>
      <c r="L46" s="55">
        <v>9.2421143550480291</v>
      </c>
      <c r="M46" s="55">
        <v>9.1986482884473872</v>
      </c>
      <c r="N46" s="55">
        <v>9.1005678822829967</v>
      </c>
      <c r="O46" s="55">
        <v>9.0557546980662256</v>
      </c>
      <c r="P46" s="55">
        <v>9.0100422088888887</v>
      </c>
      <c r="Q46" s="55">
        <v>9.0087353747906196</v>
      </c>
      <c r="R46" s="55">
        <v>9.0260689135030319</v>
      </c>
      <c r="S46" s="55">
        <v>9.1999999999999993</v>
      </c>
      <c r="T46" s="55">
        <v>9.3000000000000007</v>
      </c>
      <c r="U46" s="55">
        <v>9.14</v>
      </c>
    </row>
    <row r="47" spans="1:21" x14ac:dyDescent="0.2">
      <c r="A47" s="1" t="s">
        <v>12</v>
      </c>
      <c r="B47" s="55">
        <v>7.7396000000000003</v>
      </c>
      <c r="C47" s="55">
        <v>7.6789500000000004</v>
      </c>
      <c r="D47" s="55">
        <v>7.460093333333333</v>
      </c>
      <c r="E47" s="55">
        <v>7.64</v>
      </c>
      <c r="F47" s="55">
        <v>7.77</v>
      </c>
      <c r="G47" s="55">
        <v>9.2777777777777786</v>
      </c>
      <c r="H47" s="55">
        <v>9.1944444444444446</v>
      </c>
      <c r="I47" s="55">
        <v>9.261603375527427</v>
      </c>
      <c r="J47" s="55">
        <v>9.1403487208680492</v>
      </c>
      <c r="K47" s="55">
        <v>9.1583667251082623</v>
      </c>
      <c r="L47" s="55">
        <v>9.2421143550480291</v>
      </c>
      <c r="M47" s="55">
        <v>9.1986482884473872</v>
      </c>
      <c r="N47" s="55">
        <v>9.1005678822829967</v>
      </c>
      <c r="O47" s="55">
        <v>9.0557546980662256</v>
      </c>
      <c r="P47" s="55">
        <v>9.0100422088888887</v>
      </c>
      <c r="Q47" s="55">
        <v>9.0087353747906196</v>
      </c>
      <c r="R47" s="55">
        <v>9.0260689135030319</v>
      </c>
      <c r="S47" s="55">
        <v>9.1999999999999993</v>
      </c>
      <c r="T47" s="55">
        <v>9.3000000000000007</v>
      </c>
      <c r="U47" s="55">
        <v>9.14</v>
      </c>
    </row>
    <row r="48" spans="1:21" x14ac:dyDescent="0.2">
      <c r="A48" s="1" t="s">
        <v>13</v>
      </c>
      <c r="B48" s="55">
        <v>7.7396000000000003</v>
      </c>
      <c r="C48" s="55">
        <v>7.6789500000000004</v>
      </c>
      <c r="D48" s="55">
        <v>7.460093333333333</v>
      </c>
      <c r="E48" s="55">
        <v>7.64</v>
      </c>
      <c r="F48" s="55">
        <v>7.77</v>
      </c>
      <c r="G48" s="55">
        <v>9.2777777777777786</v>
      </c>
      <c r="H48" s="55">
        <v>9.1944444444444446</v>
      </c>
      <c r="I48" s="55">
        <v>9.261603375527427</v>
      </c>
      <c r="J48" s="55">
        <v>9.1403487208680492</v>
      </c>
      <c r="K48" s="55">
        <v>9.1583667251082623</v>
      </c>
      <c r="L48" s="55">
        <v>9.2421143550480291</v>
      </c>
      <c r="M48" s="55">
        <v>9.1986482884473872</v>
      </c>
      <c r="N48" s="55">
        <v>9.1005678822829967</v>
      </c>
      <c r="O48" s="55">
        <v>9.0557546980662256</v>
      </c>
      <c r="P48" s="55">
        <v>9.0100422088888887</v>
      </c>
      <c r="Q48" s="55">
        <v>9.0087353747906196</v>
      </c>
      <c r="R48" s="55">
        <v>9.0260689135030319</v>
      </c>
      <c r="S48" s="55">
        <v>9.1999999999999993</v>
      </c>
      <c r="T48" s="55">
        <v>9.3000000000000007</v>
      </c>
      <c r="U48" s="55">
        <v>9.14</v>
      </c>
    </row>
    <row r="49" spans="1:22" x14ac:dyDescent="0.2">
      <c r="A49" s="1" t="s">
        <v>14</v>
      </c>
      <c r="B49" s="55">
        <v>7.7396000000000003</v>
      </c>
      <c r="C49" s="55">
        <v>7.6789500000000004</v>
      </c>
      <c r="D49" s="55">
        <v>7.460093333333333</v>
      </c>
      <c r="E49" s="55">
        <v>7.64</v>
      </c>
      <c r="F49" s="55">
        <v>7.77</v>
      </c>
      <c r="G49" s="55">
        <v>9.2777777777777786</v>
      </c>
      <c r="H49" s="55">
        <v>9.1944444444444446</v>
      </c>
      <c r="I49" s="55">
        <v>9.261603375527427</v>
      </c>
      <c r="J49" s="55">
        <v>9.1403487208680492</v>
      </c>
      <c r="K49" s="55">
        <v>9.1583667251082623</v>
      </c>
      <c r="L49" s="55">
        <v>9.2421143550480291</v>
      </c>
      <c r="M49" s="55">
        <v>9.1986482884473872</v>
      </c>
      <c r="N49" s="55">
        <v>9.1005678822829967</v>
      </c>
      <c r="O49" s="55">
        <v>9.0557546980662256</v>
      </c>
      <c r="P49" s="55">
        <v>9.0100422088888887</v>
      </c>
      <c r="Q49" s="55">
        <v>9.0087353747906196</v>
      </c>
      <c r="R49" s="55">
        <v>9.0260689135030319</v>
      </c>
      <c r="S49" s="55">
        <v>9.1999999999999993</v>
      </c>
      <c r="T49" s="55">
        <v>9.3000000000000007</v>
      </c>
      <c r="U49" s="55">
        <v>9.14</v>
      </c>
    </row>
    <row r="50" spans="1:22" x14ac:dyDescent="0.2">
      <c r="A50" s="1" t="s">
        <v>15</v>
      </c>
      <c r="B50" s="55">
        <v>7.7396000000000003</v>
      </c>
      <c r="C50" s="55">
        <v>7.6789500000000004</v>
      </c>
      <c r="D50" s="55">
        <v>7.460093333333333</v>
      </c>
      <c r="E50" s="55">
        <v>7.64</v>
      </c>
      <c r="F50" s="55">
        <v>7.77</v>
      </c>
      <c r="G50" s="55">
        <v>9.2777777777777786</v>
      </c>
      <c r="H50" s="55">
        <v>9.1944444444444446</v>
      </c>
      <c r="I50" s="55">
        <v>9.261603375527427</v>
      </c>
      <c r="J50" s="55">
        <v>9.1403487208680492</v>
      </c>
      <c r="K50" s="55">
        <v>9.1583667251082623</v>
      </c>
      <c r="L50" s="55">
        <v>9.2421143550480291</v>
      </c>
      <c r="M50" s="55">
        <v>9.1986482884473872</v>
      </c>
      <c r="N50" s="55">
        <v>9.1005678822829967</v>
      </c>
      <c r="O50" s="55">
        <v>9.0557546980662256</v>
      </c>
      <c r="P50" s="55">
        <v>9.0100422088888887</v>
      </c>
      <c r="Q50" s="55">
        <v>9.0087353747906196</v>
      </c>
      <c r="R50" s="55">
        <v>9.0260689135030319</v>
      </c>
      <c r="S50" s="55">
        <v>9.1999999999999993</v>
      </c>
      <c r="T50" s="55">
        <v>9.3000000000000007</v>
      </c>
      <c r="U50" s="55">
        <v>9.14</v>
      </c>
    </row>
    <row r="51" spans="1:22" x14ac:dyDescent="0.2">
      <c r="A51" s="1" t="s">
        <v>16</v>
      </c>
      <c r="B51" s="55">
        <v>7.7396000000000003</v>
      </c>
      <c r="C51" s="55">
        <v>7.6789500000000004</v>
      </c>
      <c r="D51" s="55">
        <v>7.460093333333333</v>
      </c>
      <c r="E51" s="55">
        <v>7.64</v>
      </c>
      <c r="F51" s="55">
        <v>7.77</v>
      </c>
      <c r="G51" s="55">
        <v>9.2777777777777786</v>
      </c>
      <c r="H51" s="55">
        <v>9.1944444444444446</v>
      </c>
      <c r="I51" s="55">
        <v>9.261603375527427</v>
      </c>
      <c r="J51" s="55">
        <v>9.1403487208680492</v>
      </c>
      <c r="K51" s="55">
        <v>9.1583667251082623</v>
      </c>
      <c r="L51" s="55">
        <v>9.2421143550480291</v>
      </c>
      <c r="M51" s="55">
        <v>9.1986482884473872</v>
      </c>
      <c r="N51" s="55">
        <v>9.1005678822829967</v>
      </c>
      <c r="O51" s="55">
        <v>9.0557546980662256</v>
      </c>
      <c r="P51" s="55">
        <v>9.0100422088888887</v>
      </c>
      <c r="Q51" s="55">
        <v>9.0087353747906196</v>
      </c>
      <c r="R51" s="55">
        <v>9.0260689135030319</v>
      </c>
      <c r="S51" s="55">
        <v>9.1999999999999993</v>
      </c>
      <c r="T51" s="55">
        <v>9.3000000000000007</v>
      </c>
      <c r="U51" s="55">
        <v>9.14</v>
      </c>
    </row>
    <row r="52" spans="1:22" x14ac:dyDescent="0.2">
      <c r="A52" s="4" t="s">
        <v>17</v>
      </c>
      <c r="B52" s="55">
        <v>7.7396000000000003</v>
      </c>
      <c r="C52" s="55">
        <v>7.6789500000000004</v>
      </c>
      <c r="D52" s="55">
        <v>7.460093333333333</v>
      </c>
      <c r="E52" s="55">
        <v>7.64</v>
      </c>
      <c r="F52" s="55">
        <v>7.77</v>
      </c>
      <c r="G52" s="55">
        <v>9.2777777777777786</v>
      </c>
      <c r="H52" s="55">
        <v>9.1944444444444446</v>
      </c>
      <c r="I52" s="55">
        <v>9.261603375527427</v>
      </c>
      <c r="J52" s="55">
        <v>9.1403487208680492</v>
      </c>
      <c r="K52" s="55">
        <v>9.1583667251082623</v>
      </c>
      <c r="L52" s="55">
        <v>9.2421143550480291</v>
      </c>
      <c r="M52" s="55">
        <v>9.1986482884473872</v>
      </c>
      <c r="N52" s="55">
        <v>9.1005678822829967</v>
      </c>
      <c r="O52" s="55">
        <v>9.0557546980662256</v>
      </c>
      <c r="P52" s="55">
        <v>9.0100422088888887</v>
      </c>
      <c r="Q52" s="55">
        <v>9.0087353747906196</v>
      </c>
      <c r="R52" s="55">
        <v>9.0260689135030319</v>
      </c>
      <c r="S52" s="55">
        <v>9.1999999999999993</v>
      </c>
      <c r="T52" s="55">
        <v>9.3000000000000007</v>
      </c>
      <c r="U52" s="55">
        <v>9.14</v>
      </c>
    </row>
    <row r="53" spans="1:22" x14ac:dyDescent="0.2">
      <c r="A53" s="4" t="s">
        <v>18</v>
      </c>
      <c r="B53" s="55">
        <v>7.7396000000000003</v>
      </c>
      <c r="C53" s="55">
        <v>7.6789500000000004</v>
      </c>
      <c r="D53" s="55">
        <v>7.460093333333333</v>
      </c>
      <c r="E53" s="55">
        <v>7.64</v>
      </c>
      <c r="F53" s="55">
        <v>7.77</v>
      </c>
      <c r="G53" s="55">
        <v>9.2777777777777786</v>
      </c>
      <c r="H53" s="55">
        <v>9.1944444444444446</v>
      </c>
      <c r="I53" s="55">
        <v>9.261603375527427</v>
      </c>
      <c r="J53" s="55">
        <v>9.1403487208680492</v>
      </c>
      <c r="K53" s="55">
        <v>9.1583667251082623</v>
      </c>
      <c r="L53" s="55">
        <v>9.2421143550480291</v>
      </c>
      <c r="M53" s="55">
        <v>9.1986482884473872</v>
      </c>
      <c r="N53" s="55">
        <v>9.1005678822829967</v>
      </c>
      <c r="O53" s="55">
        <v>9.0557546980662256</v>
      </c>
      <c r="P53" s="55">
        <v>9.0100422088888887</v>
      </c>
      <c r="Q53" s="55">
        <v>9.0087353747906196</v>
      </c>
      <c r="R53" s="55">
        <v>9.0260689135030319</v>
      </c>
      <c r="S53" s="55">
        <v>9.1999999999999993</v>
      </c>
      <c r="T53" s="55">
        <v>9.3000000000000007</v>
      </c>
      <c r="U53" s="55">
        <v>9.14</v>
      </c>
    </row>
    <row r="54" spans="1:22" x14ac:dyDescent="0.2">
      <c r="A54" s="4" t="s">
        <v>19</v>
      </c>
      <c r="B54" s="55">
        <v>7.7396000000000003</v>
      </c>
      <c r="C54" s="55">
        <v>7.6789500000000004</v>
      </c>
      <c r="D54" s="55">
        <v>7.460093333333333</v>
      </c>
      <c r="E54" s="55">
        <v>7.64</v>
      </c>
      <c r="F54" s="55">
        <v>7.77</v>
      </c>
      <c r="G54" s="55">
        <v>9.2777777777777786</v>
      </c>
      <c r="H54" s="55">
        <v>9.1944444444444446</v>
      </c>
      <c r="I54" s="55">
        <v>9.261603375527427</v>
      </c>
      <c r="J54" s="55">
        <v>9.1403487208680492</v>
      </c>
      <c r="K54" s="55">
        <v>9.1583667251082623</v>
      </c>
      <c r="L54" s="55">
        <v>9.2421143550480291</v>
      </c>
      <c r="M54" s="55">
        <v>9.1986482884473872</v>
      </c>
      <c r="N54" s="55">
        <v>9.1005678822829967</v>
      </c>
      <c r="O54" s="55">
        <v>9.0557546980662256</v>
      </c>
      <c r="P54" s="55">
        <v>9.0100422088888887</v>
      </c>
      <c r="Q54" s="55">
        <v>9.0087353747906196</v>
      </c>
      <c r="R54" s="55">
        <v>9.0260689135030319</v>
      </c>
      <c r="S54" s="55">
        <v>9.1999999999999993</v>
      </c>
      <c r="T54" s="55">
        <v>9.3000000000000007</v>
      </c>
      <c r="U54" s="55">
        <v>9.14</v>
      </c>
    </row>
    <row r="55" spans="1:22" x14ac:dyDescent="0.2">
      <c r="A55" s="4" t="s">
        <v>20</v>
      </c>
      <c r="B55" s="55">
        <v>7.7396000000000003</v>
      </c>
      <c r="C55" s="55">
        <v>7.6789500000000004</v>
      </c>
      <c r="D55" s="55">
        <v>7.460093333333333</v>
      </c>
      <c r="E55" s="55">
        <v>7.64</v>
      </c>
      <c r="F55" s="55">
        <v>7.77</v>
      </c>
      <c r="G55" s="55">
        <v>9.2777777777777786</v>
      </c>
      <c r="H55" s="55">
        <v>9.1944444444444446</v>
      </c>
      <c r="I55" s="55">
        <v>9.261603375527427</v>
      </c>
      <c r="J55" s="55">
        <v>9.1403487208680492</v>
      </c>
      <c r="K55" s="55">
        <v>9.1583667251082623</v>
      </c>
      <c r="L55" s="55">
        <v>9.2421143550480291</v>
      </c>
      <c r="M55" s="55">
        <v>9.1986482884473872</v>
      </c>
      <c r="N55" s="55">
        <v>9.1005678822829967</v>
      </c>
      <c r="O55" s="55">
        <v>9.0557546980662256</v>
      </c>
      <c r="P55" s="55">
        <v>9.0100422088888887</v>
      </c>
      <c r="Q55" s="55">
        <v>9.0087353747906196</v>
      </c>
      <c r="R55" s="55">
        <v>9.0260689135030319</v>
      </c>
      <c r="S55" s="55">
        <v>9.1999999999999993</v>
      </c>
      <c r="T55" s="55">
        <v>9.3000000000000007</v>
      </c>
      <c r="U55" s="55">
        <v>9.14</v>
      </c>
    </row>
    <row r="56" spans="1:22" x14ac:dyDescent="0.2">
      <c r="A56" s="4" t="s">
        <v>21</v>
      </c>
      <c r="B56" s="55">
        <v>7.7396000000000003</v>
      </c>
      <c r="C56" s="55">
        <v>7.6789500000000004</v>
      </c>
      <c r="D56" s="55">
        <v>7.460093333333333</v>
      </c>
      <c r="E56" s="55">
        <v>7.64</v>
      </c>
      <c r="F56" s="55">
        <v>7.77</v>
      </c>
      <c r="G56" s="55">
        <v>9.2777777777777786</v>
      </c>
      <c r="H56" s="55">
        <v>9.1944444444444446</v>
      </c>
      <c r="I56" s="55">
        <v>9.261603375527427</v>
      </c>
      <c r="J56" s="55">
        <v>9.1403487208680492</v>
      </c>
      <c r="K56" s="55">
        <v>9.1583667251082623</v>
      </c>
      <c r="L56" s="55">
        <v>9.2421143550480291</v>
      </c>
      <c r="M56" s="55">
        <v>9.1986482884473872</v>
      </c>
      <c r="N56" s="55">
        <v>9.1005678822829967</v>
      </c>
      <c r="O56" s="55">
        <v>9.0557546980662256</v>
      </c>
      <c r="P56" s="55">
        <v>9.0100422088888887</v>
      </c>
      <c r="Q56" s="55">
        <v>9.0087353747906196</v>
      </c>
      <c r="R56" s="55">
        <v>9.0260689135030319</v>
      </c>
      <c r="S56" s="55">
        <v>9.1999999999999993</v>
      </c>
      <c r="T56" s="55">
        <v>9.3000000000000007</v>
      </c>
      <c r="U56" s="55">
        <v>9.14</v>
      </c>
    </row>
    <row r="57" spans="1:22" x14ac:dyDescent="0.2">
      <c r="A57" s="4" t="s">
        <v>22</v>
      </c>
      <c r="B57" s="55">
        <v>7.7396000000000003</v>
      </c>
      <c r="C57" s="55">
        <v>7.6789500000000004</v>
      </c>
      <c r="D57" s="55">
        <v>7.460093333333333</v>
      </c>
      <c r="E57" s="55">
        <v>7.64</v>
      </c>
      <c r="F57" s="55">
        <v>7.77</v>
      </c>
      <c r="G57" s="55">
        <v>9.2777777777777786</v>
      </c>
      <c r="H57" s="55">
        <v>9.1944444444444446</v>
      </c>
      <c r="I57" s="55">
        <v>9.261603375527427</v>
      </c>
      <c r="J57" s="55">
        <v>9.1403487208680492</v>
      </c>
      <c r="K57" s="55">
        <v>9.1583667251082623</v>
      </c>
      <c r="L57" s="55">
        <v>9.2421143550480291</v>
      </c>
      <c r="M57" s="55">
        <v>9.1986482884473872</v>
      </c>
      <c r="N57" s="55">
        <v>9.1005678822829967</v>
      </c>
      <c r="O57" s="55">
        <v>9.0557546980662256</v>
      </c>
      <c r="P57" s="55">
        <v>9.0100422088888887</v>
      </c>
      <c r="Q57" s="55">
        <v>9.0087353747906196</v>
      </c>
      <c r="R57" s="55">
        <v>9.0260689135030319</v>
      </c>
      <c r="S57" s="55">
        <v>9.1999999999999993</v>
      </c>
      <c r="T57" s="55">
        <v>9.3000000000000007</v>
      </c>
      <c r="U57" s="55">
        <v>9.14</v>
      </c>
    </row>
    <row r="58" spans="1:22" x14ac:dyDescent="0.2">
      <c r="A58" s="4" t="s">
        <v>23</v>
      </c>
      <c r="B58" s="55">
        <v>7.7396000000000003</v>
      </c>
      <c r="C58" s="55">
        <v>7.6789500000000004</v>
      </c>
      <c r="D58" s="55">
        <v>7.460093333333333</v>
      </c>
      <c r="E58" s="55">
        <v>7.64</v>
      </c>
      <c r="F58" s="55">
        <v>7.77</v>
      </c>
      <c r="G58" s="55">
        <v>9.2777777777777786</v>
      </c>
      <c r="H58" s="55">
        <v>9.1944444444444446</v>
      </c>
      <c r="I58" s="55">
        <v>9.261603375527427</v>
      </c>
      <c r="J58" s="55">
        <v>9.1403487208680492</v>
      </c>
      <c r="K58" s="55">
        <v>9.1583667251082623</v>
      </c>
      <c r="L58" s="55">
        <v>9.2421143550480291</v>
      </c>
      <c r="M58" s="55">
        <v>9.1986482884473872</v>
      </c>
      <c r="N58" s="55">
        <v>9.1005678822829967</v>
      </c>
      <c r="O58" s="55">
        <v>9.0557546980662256</v>
      </c>
      <c r="P58" s="55">
        <v>9.0100422088888887</v>
      </c>
      <c r="Q58" s="55">
        <v>9.0087353747906196</v>
      </c>
      <c r="R58" s="55">
        <v>9.0260689135030319</v>
      </c>
      <c r="S58" s="55">
        <v>9.1999999999999993</v>
      </c>
      <c r="T58" s="55">
        <v>9.3000000000000007</v>
      </c>
      <c r="U58" s="55">
        <v>9.14</v>
      </c>
    </row>
    <row r="59" spans="1:22" x14ac:dyDescent="0.2">
      <c r="A59" s="4" t="s">
        <v>84</v>
      </c>
      <c r="B59" s="55">
        <v>7.7396000000000003</v>
      </c>
      <c r="C59" s="55">
        <v>7.6789500000000004</v>
      </c>
      <c r="D59" s="55">
        <v>7.460093333333333</v>
      </c>
      <c r="E59" s="55">
        <v>7.64</v>
      </c>
      <c r="F59" s="55">
        <v>7.77</v>
      </c>
      <c r="G59" s="55">
        <v>9.2777777777777786</v>
      </c>
      <c r="H59" s="55">
        <v>9.1944444444444446</v>
      </c>
      <c r="I59" s="55">
        <v>9.261603375527427</v>
      </c>
      <c r="J59" s="55">
        <v>9.1403487208680492</v>
      </c>
      <c r="K59" s="55">
        <v>9.1583667251082623</v>
      </c>
      <c r="L59" s="55">
        <v>9.2421143550480291</v>
      </c>
      <c r="M59" s="55">
        <v>9.1986482884473872</v>
      </c>
      <c r="N59" s="55">
        <v>9.1005678822829967</v>
      </c>
      <c r="O59" s="55">
        <v>9.0557546980662256</v>
      </c>
      <c r="P59" s="55">
        <v>9.0100422088888887</v>
      </c>
      <c r="Q59" s="55">
        <v>9.0087353747906196</v>
      </c>
      <c r="R59" s="55">
        <v>9.0260689135030319</v>
      </c>
      <c r="S59" s="55">
        <v>9.1999999999999993</v>
      </c>
      <c r="T59" s="55">
        <v>9.3000000000000007</v>
      </c>
      <c r="U59" s="55">
        <v>9.14</v>
      </c>
    </row>
    <row r="60" spans="1:22" x14ac:dyDescent="0.2">
      <c r="A60" s="4" t="s">
        <v>85</v>
      </c>
      <c r="B60" s="55">
        <v>7.7396000000000003</v>
      </c>
      <c r="C60" s="55">
        <v>7.6789500000000004</v>
      </c>
      <c r="D60" s="55">
        <v>7.460093333333333</v>
      </c>
      <c r="E60" s="55">
        <v>7.64</v>
      </c>
      <c r="F60" s="55">
        <v>7.77</v>
      </c>
      <c r="G60" s="55">
        <v>9.2777777777777786</v>
      </c>
      <c r="H60" s="55">
        <v>9.1944444444444446</v>
      </c>
      <c r="I60" s="55">
        <v>9.261603375527427</v>
      </c>
      <c r="J60" s="55">
        <v>9.1403487208680492</v>
      </c>
      <c r="K60" s="55">
        <v>9.1583667251082623</v>
      </c>
      <c r="L60" s="55">
        <v>9.2421143550480291</v>
      </c>
      <c r="M60" s="55">
        <v>9.1986482884473872</v>
      </c>
      <c r="N60" s="55">
        <v>9.1005678822829967</v>
      </c>
      <c r="O60" s="55">
        <v>9.0557546980662256</v>
      </c>
      <c r="P60" s="55">
        <v>9.0100422088888887</v>
      </c>
      <c r="Q60" s="55">
        <v>9.0087353747906196</v>
      </c>
      <c r="R60" s="55">
        <v>9.0260689135030319</v>
      </c>
      <c r="S60" s="55">
        <v>9.1999999999999993</v>
      </c>
      <c r="T60" s="55">
        <v>9.3000000000000007</v>
      </c>
      <c r="U60" s="55">
        <v>9.14</v>
      </c>
    </row>
    <row r="61" spans="1:22" x14ac:dyDescent="0.2">
      <c r="A61" s="4" t="s">
        <v>86</v>
      </c>
      <c r="B61" s="55">
        <v>7.7396000000000003</v>
      </c>
      <c r="C61" s="55">
        <v>7.6789500000000004</v>
      </c>
      <c r="D61" s="55">
        <v>7.460093333333333</v>
      </c>
      <c r="E61" s="55">
        <v>7.64</v>
      </c>
      <c r="F61" s="55">
        <v>7.77</v>
      </c>
      <c r="G61" s="55">
        <v>9.2777777777777786</v>
      </c>
      <c r="H61" s="55">
        <v>9.1944444444444446</v>
      </c>
      <c r="I61" s="55">
        <v>9.261603375527427</v>
      </c>
      <c r="J61" s="55">
        <v>9.1403487208680492</v>
      </c>
      <c r="K61" s="55">
        <v>9.1583667251082623</v>
      </c>
      <c r="L61" s="55">
        <v>9.2421143550480291</v>
      </c>
      <c r="M61" s="55">
        <v>9.1986482884473872</v>
      </c>
      <c r="N61" s="55">
        <v>9.1005678822829967</v>
      </c>
      <c r="O61" s="55">
        <v>9.0557546980662256</v>
      </c>
      <c r="P61" s="55">
        <v>9.0100422088888887</v>
      </c>
      <c r="Q61" s="55">
        <v>9.0087353747906196</v>
      </c>
      <c r="R61" s="55">
        <v>9.0260689135030319</v>
      </c>
      <c r="S61" s="55">
        <v>9.1999999999999993</v>
      </c>
      <c r="T61" s="55">
        <v>9.3000000000000007</v>
      </c>
      <c r="U61" s="55">
        <v>9.14</v>
      </c>
    </row>
    <row r="62" spans="1:22" x14ac:dyDescent="0.2">
      <c r="A62" s="39" t="s">
        <v>97</v>
      </c>
      <c r="B62" s="56"/>
      <c r="C62" s="56"/>
      <c r="D62" s="56"/>
      <c r="E62" s="56"/>
      <c r="F62" s="56"/>
      <c r="G62" s="56"/>
      <c r="H62" s="56">
        <v>5.5632125861199144</v>
      </c>
      <c r="I62" s="56">
        <v>5.4737064132804099</v>
      </c>
      <c r="J62" s="56">
        <v>5.7373318273123273</v>
      </c>
      <c r="K62" s="56">
        <v>5.704056865570645</v>
      </c>
      <c r="L62" s="56">
        <v>5.6447317158198063</v>
      </c>
      <c r="M62" s="56">
        <v>5.4719147284351379</v>
      </c>
      <c r="N62" s="56">
        <v>5.4659296847065706</v>
      </c>
      <c r="O62" s="56">
        <v>5.3951849936430776</v>
      </c>
      <c r="P62" s="56">
        <v>5.4794876146797833</v>
      </c>
      <c r="Q62" s="56">
        <v>5.4904760001740227</v>
      </c>
      <c r="R62" s="56">
        <v>5.813923566510554</v>
      </c>
      <c r="S62" s="56">
        <v>5.41</v>
      </c>
      <c r="T62" s="56">
        <v>5.49</v>
      </c>
      <c r="U62" s="56">
        <v>5.58</v>
      </c>
      <c r="V62" s="42"/>
    </row>
    <row r="63" spans="1:22" x14ac:dyDescent="0.2">
      <c r="A63" s="3" t="s">
        <v>98</v>
      </c>
      <c r="B63" s="55"/>
      <c r="C63" s="55"/>
      <c r="D63" s="55"/>
      <c r="E63" s="55"/>
      <c r="F63" s="55"/>
      <c r="G63" s="55"/>
      <c r="H63" s="55">
        <v>5.5632125861199144</v>
      </c>
      <c r="I63" s="55">
        <v>5.4737064132804099</v>
      </c>
      <c r="J63" s="55">
        <v>5.7373318273123273</v>
      </c>
      <c r="K63" s="55">
        <v>5.704056865570645</v>
      </c>
      <c r="L63" s="55">
        <v>5.6447317158198063</v>
      </c>
      <c r="M63" s="55">
        <v>5.4719147284351379</v>
      </c>
      <c r="N63" s="55">
        <v>5.4659296847065706</v>
      </c>
      <c r="O63" s="55">
        <v>5.3951849936430776</v>
      </c>
      <c r="P63" s="55">
        <v>5.4794876146797833</v>
      </c>
      <c r="Q63" s="55">
        <v>5.4904760001740227</v>
      </c>
      <c r="R63" s="55">
        <v>5.813923566510554</v>
      </c>
      <c r="S63" s="55">
        <v>5.41</v>
      </c>
      <c r="T63" s="55">
        <v>5.49</v>
      </c>
      <c r="U63" s="55">
        <v>5.58</v>
      </c>
    </row>
    <row r="64" spans="1:22" x14ac:dyDescent="0.2">
      <c r="A64" s="3" t="s">
        <v>124</v>
      </c>
      <c r="B64" s="54"/>
      <c r="C64" s="54"/>
      <c r="D64" s="54"/>
      <c r="E64" s="54"/>
      <c r="F64" s="54"/>
      <c r="G64" s="54"/>
      <c r="H64" s="55">
        <v>5.5632125861199144</v>
      </c>
      <c r="I64" s="55">
        <v>5.4737064132804099</v>
      </c>
      <c r="J64" s="55">
        <v>5.7373318273123273</v>
      </c>
      <c r="K64" s="55">
        <v>5.704056865570645</v>
      </c>
      <c r="L64" s="55">
        <v>5.6447317158198063</v>
      </c>
      <c r="M64" s="55">
        <v>5.4719147284351379</v>
      </c>
      <c r="N64" s="55">
        <v>5.4659296847065706</v>
      </c>
      <c r="O64" s="55">
        <v>5.3951849936430776</v>
      </c>
      <c r="P64" s="55">
        <v>5.4794876146797833</v>
      </c>
      <c r="Q64" s="55">
        <v>5.4904760001740227</v>
      </c>
      <c r="R64" s="55">
        <v>5.813923566510554</v>
      </c>
      <c r="S64" s="55">
        <v>5.41</v>
      </c>
      <c r="T64" s="55">
        <v>5.49</v>
      </c>
      <c r="U64" s="55">
        <v>5.58</v>
      </c>
    </row>
    <row r="65" spans="1:21" x14ac:dyDescent="0.2">
      <c r="A65" s="3" t="s">
        <v>99</v>
      </c>
      <c r="B65" s="54"/>
      <c r="C65" s="54"/>
      <c r="D65" s="54"/>
      <c r="E65" s="54"/>
      <c r="F65" s="54"/>
      <c r="G65" s="54"/>
      <c r="H65" s="55">
        <v>5.5632125861199144</v>
      </c>
      <c r="I65" s="55">
        <v>5.4737064132804099</v>
      </c>
      <c r="J65" s="55">
        <v>5.7373318273123273</v>
      </c>
      <c r="K65" s="55">
        <v>5.704056865570645</v>
      </c>
      <c r="L65" s="55">
        <v>5.6447317158198063</v>
      </c>
      <c r="M65" s="55">
        <v>5.4719147284351379</v>
      </c>
      <c r="N65" s="55">
        <v>5.4659296847065706</v>
      </c>
      <c r="O65" s="55">
        <v>5.3951849936430776</v>
      </c>
      <c r="P65" s="55">
        <v>5.4794876146797833</v>
      </c>
      <c r="Q65" s="55">
        <v>5.4904760001740227</v>
      </c>
      <c r="R65" s="55">
        <v>5.813923566510554</v>
      </c>
      <c r="S65" s="55">
        <v>5.41</v>
      </c>
      <c r="T65" s="55">
        <v>5.49</v>
      </c>
      <c r="U65" s="55">
        <v>5.58</v>
      </c>
    </row>
    <row r="66" spans="1:21" x14ac:dyDescent="0.2">
      <c r="A66" s="3" t="s">
        <v>100</v>
      </c>
      <c r="B66" s="54"/>
      <c r="C66" s="54"/>
      <c r="D66" s="54"/>
      <c r="E66" s="54"/>
      <c r="F66" s="54"/>
      <c r="G66" s="54"/>
      <c r="H66" s="55">
        <v>5.5632125861199144</v>
      </c>
      <c r="I66" s="55">
        <v>5.4737064132804099</v>
      </c>
      <c r="J66" s="55">
        <v>5.7373318273123273</v>
      </c>
      <c r="K66" s="55">
        <v>5.704056865570645</v>
      </c>
      <c r="L66" s="55">
        <v>5.6447317158198063</v>
      </c>
      <c r="M66" s="55">
        <v>5.4719147284351379</v>
      </c>
      <c r="N66" s="55">
        <v>5.4659296847065706</v>
      </c>
      <c r="O66" s="55">
        <v>5.3951849936430776</v>
      </c>
      <c r="P66" s="55">
        <v>5.4794876146797833</v>
      </c>
      <c r="Q66" s="55">
        <v>5.4904760001740227</v>
      </c>
      <c r="R66" s="55">
        <v>5.813923566510554</v>
      </c>
      <c r="S66" s="55">
        <v>5.41</v>
      </c>
      <c r="T66" s="55">
        <v>5.49</v>
      </c>
      <c r="U66" s="55">
        <v>5.58</v>
      </c>
    </row>
    <row r="67" spans="1:21" x14ac:dyDescent="0.2">
      <c r="A67" s="3" t="s">
        <v>101</v>
      </c>
      <c r="B67" s="54"/>
      <c r="C67" s="54"/>
      <c r="D67" s="54"/>
      <c r="E67" s="54"/>
      <c r="F67" s="54"/>
      <c r="G67" s="54"/>
      <c r="H67" s="55">
        <v>5.5632125861199144</v>
      </c>
      <c r="I67" s="55">
        <v>5.4737064132804099</v>
      </c>
      <c r="J67" s="55">
        <v>5.7373318273123273</v>
      </c>
      <c r="K67" s="55">
        <v>5.704056865570645</v>
      </c>
      <c r="L67" s="55">
        <v>5.6447317158198063</v>
      </c>
      <c r="M67" s="55">
        <v>5.4719147284351379</v>
      </c>
      <c r="N67" s="55">
        <v>5.4659296847065706</v>
      </c>
      <c r="O67" s="55">
        <v>5.3951849936430776</v>
      </c>
      <c r="P67" s="55">
        <v>5.4794876146797833</v>
      </c>
      <c r="Q67" s="55">
        <v>5.4904760001740227</v>
      </c>
      <c r="R67" s="55">
        <v>5.813923566510554</v>
      </c>
      <c r="S67" s="55">
        <v>5.41</v>
      </c>
      <c r="T67" s="55">
        <v>5.49</v>
      </c>
      <c r="U67" s="55">
        <v>5.58</v>
      </c>
    </row>
    <row r="68" spans="1:21" x14ac:dyDescent="0.2">
      <c r="A68" s="3" t="s">
        <v>125</v>
      </c>
      <c r="B68" s="54"/>
      <c r="C68" s="54"/>
      <c r="D68" s="54"/>
      <c r="E68" s="54"/>
      <c r="F68" s="54"/>
      <c r="G68" s="54"/>
      <c r="H68" s="55">
        <v>5.5632125861199144</v>
      </c>
      <c r="I68" s="55">
        <v>5.4737064132804099</v>
      </c>
      <c r="J68" s="55">
        <v>5.7373318273123273</v>
      </c>
      <c r="K68" s="55">
        <v>5.704056865570645</v>
      </c>
      <c r="L68" s="55">
        <v>5.6447317158198063</v>
      </c>
      <c r="M68" s="55">
        <v>5.4719147284351379</v>
      </c>
      <c r="N68" s="55">
        <v>5.4659296847065706</v>
      </c>
      <c r="O68" s="55">
        <v>5.3951849936430776</v>
      </c>
      <c r="P68" s="55">
        <v>5.4794876146797833</v>
      </c>
      <c r="Q68" s="55">
        <v>5.4904760001740227</v>
      </c>
      <c r="R68" s="55">
        <v>5.813923566510554</v>
      </c>
      <c r="S68" s="55">
        <v>5.41</v>
      </c>
      <c r="T68" s="55">
        <v>5.49</v>
      </c>
      <c r="U68" s="55">
        <v>5.58</v>
      </c>
    </row>
    <row r="69" spans="1:21" x14ac:dyDescent="0.2">
      <c r="A69" s="3" t="s">
        <v>102</v>
      </c>
      <c r="B69" s="54"/>
      <c r="C69" s="54"/>
      <c r="D69" s="54"/>
      <c r="E69" s="54"/>
      <c r="F69" s="54"/>
      <c r="G69" s="54"/>
      <c r="H69" s="55">
        <v>5.5632125861199144</v>
      </c>
      <c r="I69" s="55">
        <v>5.4737064132804099</v>
      </c>
      <c r="J69" s="55">
        <v>5.7373318273123273</v>
      </c>
      <c r="K69" s="55">
        <v>5.704056865570645</v>
      </c>
      <c r="L69" s="55">
        <v>5.6447317158198063</v>
      </c>
      <c r="M69" s="55">
        <v>5.4719147284351379</v>
      </c>
      <c r="N69" s="55">
        <v>5.4659296847065706</v>
      </c>
      <c r="O69" s="55">
        <v>5.3951849936430776</v>
      </c>
      <c r="P69" s="55">
        <v>5.4794876146797833</v>
      </c>
      <c r="Q69" s="55">
        <v>5.4904760001740227</v>
      </c>
      <c r="R69" s="55">
        <v>5.813923566510554</v>
      </c>
      <c r="S69" s="55">
        <v>5.41</v>
      </c>
      <c r="T69" s="55">
        <v>5.49</v>
      </c>
      <c r="U69" s="55">
        <v>5.58</v>
      </c>
    </row>
    <row r="70" spans="1:21" x14ac:dyDescent="0.2">
      <c r="A70" s="3" t="s">
        <v>126</v>
      </c>
      <c r="B70" s="54"/>
      <c r="C70" s="54"/>
      <c r="D70" s="54"/>
      <c r="E70" s="54"/>
      <c r="F70" s="54"/>
      <c r="G70" s="54"/>
      <c r="H70" s="55">
        <v>5.5632125861199144</v>
      </c>
      <c r="I70" s="55">
        <v>5.4737064132804099</v>
      </c>
      <c r="J70" s="55">
        <v>5.7373318273123273</v>
      </c>
      <c r="K70" s="55">
        <v>5.704056865570645</v>
      </c>
      <c r="L70" s="55">
        <v>5.6447317158198063</v>
      </c>
      <c r="M70" s="55">
        <v>5.4719147284351379</v>
      </c>
      <c r="N70" s="55">
        <v>5.4659296847065706</v>
      </c>
      <c r="O70" s="55">
        <v>5.3951849936430776</v>
      </c>
      <c r="P70" s="55">
        <v>5.4794876146797833</v>
      </c>
      <c r="Q70" s="55">
        <v>5.4904760001740227</v>
      </c>
      <c r="R70" s="55">
        <v>5.813923566510554</v>
      </c>
      <c r="S70" s="55">
        <v>5.41</v>
      </c>
      <c r="T70" s="55">
        <v>5.49</v>
      </c>
      <c r="U70" s="55">
        <v>5.58</v>
      </c>
    </row>
    <row r="71" spans="1:21" x14ac:dyDescent="0.2">
      <c r="A71" s="3" t="s">
        <v>103</v>
      </c>
      <c r="B71" s="54"/>
      <c r="C71" s="54"/>
      <c r="D71" s="54"/>
      <c r="E71" s="54"/>
      <c r="F71" s="54"/>
      <c r="G71" s="54"/>
      <c r="H71" s="55">
        <v>5.5632125861199144</v>
      </c>
      <c r="I71" s="55">
        <v>5.4737064132804099</v>
      </c>
      <c r="J71" s="55">
        <v>5.7373318273123273</v>
      </c>
      <c r="K71" s="55">
        <v>5.704056865570645</v>
      </c>
      <c r="L71" s="55">
        <v>5.6447317158198063</v>
      </c>
      <c r="M71" s="55">
        <v>5.4719147284351379</v>
      </c>
      <c r="N71" s="55">
        <v>5.4659296847065706</v>
      </c>
      <c r="O71" s="55">
        <v>5.3951849936430776</v>
      </c>
      <c r="P71" s="55">
        <v>5.4794876146797833</v>
      </c>
      <c r="Q71" s="55">
        <v>5.4904760001740227</v>
      </c>
      <c r="R71" s="55">
        <v>5.813923566510554</v>
      </c>
      <c r="S71" s="55">
        <v>5.41</v>
      </c>
      <c r="T71" s="55">
        <v>5.49</v>
      </c>
      <c r="U71" s="55">
        <v>5.58</v>
      </c>
    </row>
    <row r="72" spans="1:21" x14ac:dyDescent="0.2">
      <c r="A72" s="3" t="s">
        <v>104</v>
      </c>
      <c r="B72" s="54"/>
      <c r="C72" s="54"/>
      <c r="D72" s="54"/>
      <c r="E72" s="54"/>
      <c r="F72" s="54"/>
      <c r="G72" s="54"/>
      <c r="H72" s="55">
        <v>5.5632125861199144</v>
      </c>
      <c r="I72" s="55">
        <v>5.4737064132804099</v>
      </c>
      <c r="J72" s="55">
        <v>5.7373318273123273</v>
      </c>
      <c r="K72" s="55">
        <v>5.704056865570645</v>
      </c>
      <c r="L72" s="55">
        <v>5.6447317158198063</v>
      </c>
      <c r="M72" s="55">
        <v>5.4719147284351379</v>
      </c>
      <c r="N72" s="55">
        <v>5.4659296847065706</v>
      </c>
      <c r="O72" s="55">
        <v>5.3951849936430776</v>
      </c>
      <c r="P72" s="55">
        <v>5.4794876146797833</v>
      </c>
      <c r="Q72" s="55">
        <v>5.4904760001740227</v>
      </c>
      <c r="R72" s="55">
        <v>5.813923566510554</v>
      </c>
      <c r="S72" s="55">
        <v>5.41</v>
      </c>
      <c r="T72" s="55">
        <v>5.49</v>
      </c>
      <c r="U72" s="55">
        <v>5.58</v>
      </c>
    </row>
    <row r="73" spans="1:21" x14ac:dyDescent="0.2">
      <c r="A73" s="3" t="s">
        <v>127</v>
      </c>
      <c r="B73" s="54"/>
      <c r="C73" s="54"/>
      <c r="D73" s="54"/>
      <c r="E73" s="54"/>
      <c r="F73" s="54"/>
      <c r="G73" s="54"/>
      <c r="H73" s="55">
        <v>5.5632125861199144</v>
      </c>
      <c r="I73" s="55">
        <v>5.4737064132804099</v>
      </c>
      <c r="J73" s="55">
        <v>5.7373318273123273</v>
      </c>
      <c r="K73" s="55">
        <v>5.704056865570645</v>
      </c>
      <c r="L73" s="55">
        <v>5.6447317158198063</v>
      </c>
      <c r="M73" s="55">
        <v>5.4719147284351379</v>
      </c>
      <c r="N73" s="55">
        <v>5.4659296847065706</v>
      </c>
      <c r="O73" s="55">
        <v>5.3951849936430776</v>
      </c>
      <c r="P73" s="55">
        <v>5.4794876146797833</v>
      </c>
      <c r="Q73" s="55">
        <v>5.4904760001740227</v>
      </c>
      <c r="R73" s="55">
        <v>5.813923566510554</v>
      </c>
      <c r="S73" s="55">
        <v>5.41</v>
      </c>
      <c r="T73" s="55">
        <v>5.49</v>
      </c>
      <c r="U73" s="55">
        <v>5.58</v>
      </c>
    </row>
    <row r="74" spans="1:21" x14ac:dyDescent="0.2">
      <c r="A74" s="3" t="s">
        <v>105</v>
      </c>
      <c r="B74" s="54"/>
      <c r="C74" s="54"/>
      <c r="D74" s="54"/>
      <c r="E74" s="54"/>
      <c r="F74" s="54"/>
      <c r="G74" s="54"/>
      <c r="H74" s="55">
        <v>5.5632125861199144</v>
      </c>
      <c r="I74" s="55">
        <v>5.4737064132804099</v>
      </c>
      <c r="J74" s="55">
        <v>5.7373318273123273</v>
      </c>
      <c r="K74" s="55">
        <v>5.704056865570645</v>
      </c>
      <c r="L74" s="55">
        <v>5.6447317158198063</v>
      </c>
      <c r="M74" s="55">
        <v>5.4719147284351379</v>
      </c>
      <c r="N74" s="55">
        <v>5.4659296847065706</v>
      </c>
      <c r="O74" s="55">
        <v>5.3951849936430776</v>
      </c>
      <c r="P74" s="55">
        <v>5.4794876146797833</v>
      </c>
      <c r="Q74" s="55">
        <v>5.4904760001740227</v>
      </c>
      <c r="R74" s="55">
        <v>5.813923566510554</v>
      </c>
      <c r="S74" s="55">
        <v>5.41</v>
      </c>
      <c r="T74" s="55">
        <v>5.49</v>
      </c>
      <c r="U74" s="55">
        <v>5.58</v>
      </c>
    </row>
    <row r="75" spans="1:21" x14ac:dyDescent="0.2">
      <c r="A75" s="3" t="s">
        <v>128</v>
      </c>
      <c r="B75" s="54"/>
      <c r="C75" s="54"/>
      <c r="D75" s="54"/>
      <c r="E75" s="54"/>
      <c r="F75" s="54"/>
      <c r="G75" s="54"/>
      <c r="H75" s="55">
        <v>5.5632125861199144</v>
      </c>
      <c r="I75" s="55">
        <v>5.4737064132804099</v>
      </c>
      <c r="J75" s="55">
        <v>5.7373318273123273</v>
      </c>
      <c r="K75" s="55">
        <v>5.704056865570645</v>
      </c>
      <c r="L75" s="55">
        <v>5.6447317158198063</v>
      </c>
      <c r="M75" s="55">
        <v>5.4719147284351379</v>
      </c>
      <c r="N75" s="55">
        <v>5.4659296847065706</v>
      </c>
      <c r="O75" s="55">
        <v>5.3951849936430776</v>
      </c>
      <c r="P75" s="55">
        <v>5.4794876146797833</v>
      </c>
      <c r="Q75" s="55">
        <v>5.4904760001740227</v>
      </c>
      <c r="R75" s="55">
        <v>5.813923566510554</v>
      </c>
      <c r="S75" s="55">
        <v>5.41</v>
      </c>
      <c r="T75" s="55">
        <v>5.49</v>
      </c>
      <c r="U75" s="55">
        <v>5.58</v>
      </c>
    </row>
    <row r="76" spans="1:21" x14ac:dyDescent="0.2">
      <c r="A76" s="3" t="s">
        <v>106</v>
      </c>
      <c r="B76" s="54"/>
      <c r="C76" s="54"/>
      <c r="D76" s="54"/>
      <c r="E76" s="54"/>
      <c r="F76" s="54"/>
      <c r="G76" s="54"/>
      <c r="H76" s="55">
        <v>5.5632125861199144</v>
      </c>
      <c r="I76" s="55">
        <v>5.4737064132804099</v>
      </c>
      <c r="J76" s="55">
        <v>5.7373318273123273</v>
      </c>
      <c r="K76" s="55">
        <v>5.704056865570645</v>
      </c>
      <c r="L76" s="55">
        <v>5.6447317158198063</v>
      </c>
      <c r="M76" s="55">
        <v>5.4719147284351379</v>
      </c>
      <c r="N76" s="55">
        <v>5.4659296847065706</v>
      </c>
      <c r="O76" s="55">
        <v>5.3951849936430776</v>
      </c>
      <c r="P76" s="55">
        <v>5.4794876146797833</v>
      </c>
      <c r="Q76" s="55">
        <v>5.4904760001740227</v>
      </c>
      <c r="R76" s="55">
        <v>5.813923566510554</v>
      </c>
      <c r="S76" s="55">
        <v>5.41</v>
      </c>
      <c r="T76" s="55">
        <v>5.49</v>
      </c>
      <c r="U76" s="55">
        <v>5.58</v>
      </c>
    </row>
    <row r="77" spans="1:21" x14ac:dyDescent="0.2">
      <c r="A77" s="3" t="s">
        <v>107</v>
      </c>
      <c r="B77" s="54"/>
      <c r="C77" s="54"/>
      <c r="D77" s="54"/>
      <c r="E77" s="54"/>
      <c r="F77" s="54"/>
      <c r="G77" s="54"/>
      <c r="H77" s="55">
        <v>5.5632125861199144</v>
      </c>
      <c r="I77" s="55">
        <v>5.4737064132804099</v>
      </c>
      <c r="J77" s="55">
        <v>5.7373318273123273</v>
      </c>
      <c r="K77" s="55">
        <v>5.704056865570645</v>
      </c>
      <c r="L77" s="55">
        <v>5.6447317158198063</v>
      </c>
      <c r="M77" s="55">
        <v>5.4719147284351379</v>
      </c>
      <c r="N77" s="55">
        <v>5.4659296847065706</v>
      </c>
      <c r="O77" s="55">
        <v>5.3951849936430776</v>
      </c>
      <c r="P77" s="55">
        <v>5.4794876146797833</v>
      </c>
      <c r="Q77" s="55">
        <v>5.4904760001740227</v>
      </c>
      <c r="R77" s="55">
        <v>5.813923566510554</v>
      </c>
      <c r="S77" s="55">
        <v>5.41</v>
      </c>
      <c r="T77" s="55">
        <v>5.49</v>
      </c>
      <c r="U77" s="55">
        <v>5.58</v>
      </c>
    </row>
    <row r="78" spans="1:21" x14ac:dyDescent="0.2">
      <c r="A78" s="3" t="s">
        <v>108</v>
      </c>
      <c r="B78" s="54"/>
      <c r="C78" s="54"/>
      <c r="D78" s="54"/>
      <c r="E78" s="54"/>
      <c r="F78" s="54"/>
      <c r="G78" s="54"/>
      <c r="H78" s="55">
        <v>5.5632125861199144</v>
      </c>
      <c r="I78" s="55">
        <v>5.4737064132804099</v>
      </c>
      <c r="J78" s="55">
        <v>5.7373318273123273</v>
      </c>
      <c r="K78" s="55">
        <v>5.704056865570645</v>
      </c>
      <c r="L78" s="55">
        <v>5.6447317158198063</v>
      </c>
      <c r="M78" s="55">
        <v>5.4719147284351379</v>
      </c>
      <c r="N78" s="55">
        <v>5.4659296847065706</v>
      </c>
      <c r="O78" s="55">
        <v>5.3951849936430776</v>
      </c>
      <c r="P78" s="55">
        <v>5.4794876146797833</v>
      </c>
      <c r="Q78" s="55">
        <v>5.4904760001740227</v>
      </c>
      <c r="R78" s="55">
        <v>5.813923566510554</v>
      </c>
      <c r="S78" s="55">
        <v>5.41</v>
      </c>
      <c r="T78" s="55">
        <v>5.49</v>
      </c>
      <c r="U78" s="55">
        <v>5.58</v>
      </c>
    </row>
    <row r="79" spans="1:21" x14ac:dyDescent="0.2">
      <c r="A79" s="3" t="s">
        <v>109</v>
      </c>
      <c r="B79" s="54"/>
      <c r="C79" s="54"/>
      <c r="D79" s="54"/>
      <c r="E79" s="54"/>
      <c r="F79" s="54"/>
      <c r="G79" s="54"/>
      <c r="H79" s="55">
        <v>5.5632125861199144</v>
      </c>
      <c r="I79" s="55">
        <v>5.4737064132804099</v>
      </c>
      <c r="J79" s="55">
        <v>5.7373318273123273</v>
      </c>
      <c r="K79" s="55">
        <v>5.704056865570645</v>
      </c>
      <c r="L79" s="55">
        <v>5.6447317158198063</v>
      </c>
      <c r="M79" s="55">
        <v>5.4719147284351379</v>
      </c>
      <c r="N79" s="55">
        <v>5.4659296847065706</v>
      </c>
      <c r="O79" s="55">
        <v>5.3951849936430776</v>
      </c>
      <c r="P79" s="55">
        <v>5.4794876146797833</v>
      </c>
      <c r="Q79" s="55">
        <v>5.4904760001740227</v>
      </c>
      <c r="R79" s="55">
        <v>5.813923566510554</v>
      </c>
      <c r="S79" s="55">
        <v>5.41</v>
      </c>
      <c r="T79" s="55">
        <v>5.49</v>
      </c>
      <c r="U79" s="55">
        <v>5.58</v>
      </c>
    </row>
    <row r="80" spans="1:21" x14ac:dyDescent="0.2">
      <c r="A80" s="3" t="s">
        <v>110</v>
      </c>
      <c r="B80" s="54"/>
      <c r="C80" s="54"/>
      <c r="D80" s="54"/>
      <c r="E80" s="54"/>
      <c r="F80" s="54"/>
      <c r="G80" s="54"/>
      <c r="H80" s="55">
        <v>5.5632125861199144</v>
      </c>
      <c r="I80" s="55">
        <v>5.4737064132804099</v>
      </c>
      <c r="J80" s="55">
        <v>5.7373318273123273</v>
      </c>
      <c r="K80" s="55">
        <v>5.704056865570645</v>
      </c>
      <c r="L80" s="55">
        <v>5.6447317158198063</v>
      </c>
      <c r="M80" s="55">
        <v>5.4719147284351379</v>
      </c>
      <c r="N80" s="55">
        <v>5.4659296847065706</v>
      </c>
      <c r="O80" s="55">
        <v>5.3951849936430776</v>
      </c>
      <c r="P80" s="55">
        <v>5.4794876146797833</v>
      </c>
      <c r="Q80" s="55">
        <v>5.4904760001740227</v>
      </c>
      <c r="R80" s="55">
        <v>5.813923566510554</v>
      </c>
      <c r="S80" s="55">
        <v>5.41</v>
      </c>
      <c r="T80" s="55">
        <v>5.49</v>
      </c>
      <c r="U80" s="55">
        <v>5.58</v>
      </c>
    </row>
    <row r="81" spans="1:21" x14ac:dyDescent="0.2">
      <c r="A81" s="3" t="s">
        <v>111</v>
      </c>
      <c r="B81" s="54"/>
      <c r="C81" s="54"/>
      <c r="D81" s="54"/>
      <c r="E81" s="54"/>
      <c r="F81" s="54"/>
      <c r="G81" s="54"/>
      <c r="H81" s="55">
        <v>5.5632125861199144</v>
      </c>
      <c r="I81" s="55">
        <v>5.4737064132804099</v>
      </c>
      <c r="J81" s="55">
        <v>5.7373318273123273</v>
      </c>
      <c r="K81" s="55">
        <v>5.704056865570645</v>
      </c>
      <c r="L81" s="55">
        <v>5.6447317158198063</v>
      </c>
      <c r="M81" s="55">
        <v>5.4719147284351379</v>
      </c>
      <c r="N81" s="55">
        <v>5.4659296847065706</v>
      </c>
      <c r="O81" s="55">
        <v>5.3951849936430776</v>
      </c>
      <c r="P81" s="55">
        <v>5.4794876146797833</v>
      </c>
      <c r="Q81" s="55">
        <v>5.4904760001740227</v>
      </c>
      <c r="R81" s="55">
        <v>5.813923566510554</v>
      </c>
      <c r="S81" s="55">
        <v>5.41</v>
      </c>
      <c r="T81" s="55">
        <v>5.49</v>
      </c>
      <c r="U81" s="55">
        <v>5.58</v>
      </c>
    </row>
    <row r="82" spans="1:21" x14ac:dyDescent="0.2">
      <c r="A82" s="3" t="s">
        <v>112</v>
      </c>
      <c r="B82" s="54"/>
      <c r="C82" s="54"/>
      <c r="D82" s="54"/>
      <c r="E82" s="54"/>
      <c r="F82" s="54"/>
      <c r="G82" s="54"/>
      <c r="H82" s="55">
        <v>5.5632125861199144</v>
      </c>
      <c r="I82" s="55">
        <v>5.4737064132804099</v>
      </c>
      <c r="J82" s="55">
        <v>5.7373318273123273</v>
      </c>
      <c r="K82" s="55">
        <v>5.704056865570645</v>
      </c>
      <c r="L82" s="55">
        <v>5.6447317158198063</v>
      </c>
      <c r="M82" s="55">
        <v>5.4719147284351379</v>
      </c>
      <c r="N82" s="55">
        <v>5.4659296847065706</v>
      </c>
      <c r="O82" s="55">
        <v>5.3951849936430776</v>
      </c>
      <c r="P82" s="55">
        <v>5.4794876146797833</v>
      </c>
      <c r="Q82" s="55">
        <v>5.4904760001740227</v>
      </c>
      <c r="R82" s="55">
        <v>5.813923566510554</v>
      </c>
      <c r="S82" s="55">
        <v>5.41</v>
      </c>
      <c r="T82" s="55">
        <v>5.49</v>
      </c>
      <c r="U82" s="55">
        <v>5.58</v>
      </c>
    </row>
    <row r="83" spans="1:21" x14ac:dyDescent="0.2">
      <c r="A83" s="3" t="s">
        <v>113</v>
      </c>
      <c r="B83" s="54"/>
      <c r="C83" s="54"/>
      <c r="D83" s="54"/>
      <c r="E83" s="54"/>
      <c r="F83" s="54"/>
      <c r="G83" s="54"/>
      <c r="H83" s="55">
        <v>5.5632125861199144</v>
      </c>
      <c r="I83" s="55">
        <v>5.4737064132804099</v>
      </c>
      <c r="J83" s="55">
        <v>5.7373318273123273</v>
      </c>
      <c r="K83" s="55">
        <v>5.704056865570645</v>
      </c>
      <c r="L83" s="55">
        <v>5.6447317158198063</v>
      </c>
      <c r="M83" s="55">
        <v>5.4719147284351379</v>
      </c>
      <c r="N83" s="55">
        <v>5.4659296847065706</v>
      </c>
      <c r="O83" s="55">
        <v>5.3951849936430776</v>
      </c>
      <c r="P83" s="55">
        <v>5.4794876146797833</v>
      </c>
      <c r="Q83" s="55">
        <v>5.4904760001740227</v>
      </c>
      <c r="R83" s="55">
        <v>5.813923566510554</v>
      </c>
      <c r="S83" s="55">
        <v>5.41</v>
      </c>
      <c r="T83" s="55">
        <v>5.49</v>
      </c>
      <c r="U83" s="55">
        <v>5.58</v>
      </c>
    </row>
    <row r="84" spans="1:21" x14ac:dyDescent="0.2">
      <c r="A84" s="3" t="s">
        <v>114</v>
      </c>
      <c r="B84" s="54"/>
      <c r="C84" s="54"/>
      <c r="D84" s="54"/>
      <c r="E84" s="54"/>
      <c r="F84" s="54"/>
      <c r="G84" s="54"/>
      <c r="H84" s="55">
        <v>5.5632125861199144</v>
      </c>
      <c r="I84" s="55">
        <v>5.4737064132804099</v>
      </c>
      <c r="J84" s="55">
        <v>5.7373318273123273</v>
      </c>
      <c r="K84" s="55">
        <v>5.704056865570645</v>
      </c>
      <c r="L84" s="55">
        <v>5.6447317158198063</v>
      </c>
      <c r="M84" s="55">
        <v>5.4719147284351379</v>
      </c>
      <c r="N84" s="55">
        <v>5.4659296847065706</v>
      </c>
      <c r="O84" s="55">
        <v>5.3951849936430776</v>
      </c>
      <c r="P84" s="55">
        <v>5.4794876146797833</v>
      </c>
      <c r="Q84" s="55">
        <v>5.4904760001740227</v>
      </c>
      <c r="R84" s="55">
        <v>5.813923566510554</v>
      </c>
      <c r="S84" s="55">
        <v>5.41</v>
      </c>
      <c r="T84" s="55">
        <v>5.49</v>
      </c>
      <c r="U84" s="55">
        <v>5.58</v>
      </c>
    </row>
    <row r="85" spans="1:21" x14ac:dyDescent="0.2">
      <c r="A85" s="3" t="s">
        <v>115</v>
      </c>
      <c r="B85" s="54"/>
      <c r="C85" s="54"/>
      <c r="D85" s="54"/>
      <c r="E85" s="54"/>
      <c r="F85" s="54"/>
      <c r="G85" s="54"/>
      <c r="H85" s="55">
        <v>5.5632125861199144</v>
      </c>
      <c r="I85" s="55">
        <v>5.4737064132804099</v>
      </c>
      <c r="J85" s="55">
        <v>5.7373318273123273</v>
      </c>
      <c r="K85" s="55">
        <v>5.704056865570645</v>
      </c>
      <c r="L85" s="55">
        <v>5.6447317158198063</v>
      </c>
      <c r="M85" s="55">
        <v>5.4719147284351379</v>
      </c>
      <c r="N85" s="55">
        <v>5.4659296847065706</v>
      </c>
      <c r="O85" s="55">
        <v>5.3951849936430776</v>
      </c>
      <c r="P85" s="55">
        <v>5.4794876146797833</v>
      </c>
      <c r="Q85" s="55">
        <v>5.4904760001740227</v>
      </c>
      <c r="R85" s="55">
        <v>5.813923566510554</v>
      </c>
      <c r="S85" s="55">
        <v>5.41</v>
      </c>
      <c r="T85" s="55">
        <v>5.49</v>
      </c>
      <c r="U85" s="55">
        <v>5.58</v>
      </c>
    </row>
    <row r="86" spans="1:21" x14ac:dyDescent="0.2">
      <c r="A86" s="3" t="s">
        <v>116</v>
      </c>
      <c r="B86" s="54"/>
      <c r="C86" s="54"/>
      <c r="D86" s="54"/>
      <c r="E86" s="54"/>
      <c r="F86" s="54"/>
      <c r="G86" s="54"/>
      <c r="H86" s="55">
        <v>5.5632125861199144</v>
      </c>
      <c r="I86" s="55">
        <v>5.4737064132804099</v>
      </c>
      <c r="J86" s="55">
        <v>5.7373318273123273</v>
      </c>
      <c r="K86" s="55">
        <v>5.704056865570645</v>
      </c>
      <c r="L86" s="55">
        <v>5.6447317158198063</v>
      </c>
      <c r="M86" s="55">
        <v>5.4719147284351379</v>
      </c>
      <c r="N86" s="55">
        <v>5.4659296847065706</v>
      </c>
      <c r="O86" s="55">
        <v>5.3951849936430776</v>
      </c>
      <c r="P86" s="55">
        <v>5.4794876146797833</v>
      </c>
      <c r="Q86" s="55">
        <v>5.4904760001740227</v>
      </c>
      <c r="R86" s="55">
        <v>5.813923566510554</v>
      </c>
      <c r="S86" s="55">
        <v>5.41</v>
      </c>
      <c r="T86" s="55">
        <v>5.49</v>
      </c>
      <c r="U86" s="55">
        <v>5.58</v>
      </c>
    </row>
    <row r="87" spans="1:21" x14ac:dyDescent="0.2">
      <c r="A87" s="3" t="s">
        <v>117</v>
      </c>
      <c r="B87" s="54"/>
      <c r="C87" s="54"/>
      <c r="D87" s="54"/>
      <c r="E87" s="54"/>
      <c r="F87" s="54"/>
      <c r="G87" s="54"/>
      <c r="H87" s="55">
        <v>5.5632125861199144</v>
      </c>
      <c r="I87" s="55">
        <v>5.4737064132804099</v>
      </c>
      <c r="J87" s="55">
        <v>5.7373318273123273</v>
      </c>
      <c r="K87" s="55">
        <v>5.704056865570645</v>
      </c>
      <c r="L87" s="55">
        <v>5.6447317158198063</v>
      </c>
      <c r="M87" s="55">
        <v>5.4719147284351379</v>
      </c>
      <c r="N87" s="55">
        <v>5.4659296847065706</v>
      </c>
      <c r="O87" s="55">
        <v>5.3951849936430776</v>
      </c>
      <c r="P87" s="55">
        <v>5.4794876146797833</v>
      </c>
      <c r="Q87" s="55">
        <v>5.4904760001740227</v>
      </c>
      <c r="R87" s="55">
        <v>5.813923566510554</v>
      </c>
      <c r="S87" s="55">
        <v>5.41</v>
      </c>
      <c r="T87" s="55">
        <v>5.49</v>
      </c>
      <c r="U87" s="55">
        <v>5.58</v>
      </c>
    </row>
    <row r="88" spans="1:21" x14ac:dyDescent="0.2">
      <c r="A88" s="3" t="s">
        <v>118</v>
      </c>
      <c r="B88" s="54"/>
      <c r="C88" s="54"/>
      <c r="D88" s="54"/>
      <c r="E88" s="54"/>
      <c r="F88" s="54"/>
      <c r="G88" s="54"/>
      <c r="H88" s="55">
        <v>5.5632125861199144</v>
      </c>
      <c r="I88" s="55">
        <v>5.4737064132804099</v>
      </c>
      <c r="J88" s="55">
        <v>5.7373318273123273</v>
      </c>
      <c r="K88" s="55">
        <v>5.704056865570645</v>
      </c>
      <c r="L88" s="55">
        <v>5.6447317158198063</v>
      </c>
      <c r="M88" s="55">
        <v>5.4719147284351379</v>
      </c>
      <c r="N88" s="55">
        <v>5.4659296847065706</v>
      </c>
      <c r="O88" s="55">
        <v>5.3951849936430776</v>
      </c>
      <c r="P88" s="55">
        <v>5.4794876146797833</v>
      </c>
      <c r="Q88" s="55">
        <v>5.4904760001740227</v>
      </c>
      <c r="R88" s="55">
        <v>5.813923566510554</v>
      </c>
      <c r="S88" s="55">
        <v>5.41</v>
      </c>
      <c r="T88" s="55">
        <v>5.49</v>
      </c>
      <c r="U88" s="55">
        <v>5.58</v>
      </c>
    </row>
    <row r="89" spans="1:21" x14ac:dyDescent="0.2">
      <c r="A89" s="3" t="s">
        <v>119</v>
      </c>
      <c r="B89" s="54"/>
      <c r="C89" s="54"/>
      <c r="D89" s="54"/>
      <c r="E89" s="54"/>
      <c r="F89" s="54"/>
      <c r="G89" s="54"/>
      <c r="H89" s="55">
        <v>5.5632125861199144</v>
      </c>
      <c r="I89" s="55">
        <v>5.4737064132804099</v>
      </c>
      <c r="J89" s="55">
        <v>5.7373318273123273</v>
      </c>
      <c r="K89" s="55">
        <v>5.704056865570645</v>
      </c>
      <c r="L89" s="55">
        <v>5.6447317158198063</v>
      </c>
      <c r="M89" s="55">
        <v>5.4719147284351379</v>
      </c>
      <c r="N89" s="55">
        <v>5.4659296847065706</v>
      </c>
      <c r="O89" s="55">
        <v>5.3951849936430776</v>
      </c>
      <c r="P89" s="55">
        <v>5.4794876146797833</v>
      </c>
      <c r="Q89" s="55">
        <v>5.4904760001740227</v>
      </c>
      <c r="R89" s="55">
        <v>5.813923566510554</v>
      </c>
      <c r="S89" s="55">
        <v>5.41</v>
      </c>
      <c r="T89" s="55">
        <v>5.49</v>
      </c>
      <c r="U89" s="55">
        <v>5.58</v>
      </c>
    </row>
    <row r="90" spans="1:21" x14ac:dyDescent="0.2">
      <c r="A90" s="3" t="s">
        <v>120</v>
      </c>
      <c r="B90" s="54"/>
      <c r="C90" s="54"/>
      <c r="D90" s="54"/>
      <c r="E90" s="54"/>
      <c r="F90" s="54"/>
      <c r="G90" s="54"/>
      <c r="H90" s="55">
        <v>5.5632125861199144</v>
      </c>
      <c r="I90" s="55">
        <v>5.4737064132804099</v>
      </c>
      <c r="J90" s="55">
        <v>5.7373318273123273</v>
      </c>
      <c r="K90" s="55">
        <v>5.704056865570645</v>
      </c>
      <c r="L90" s="55">
        <v>5.6447317158198063</v>
      </c>
      <c r="M90" s="55">
        <v>5.4719147284351379</v>
      </c>
      <c r="N90" s="55">
        <v>5.4659296847065706</v>
      </c>
      <c r="O90" s="55">
        <v>5.3951849936430776</v>
      </c>
      <c r="P90" s="55">
        <v>5.4794876146797833</v>
      </c>
      <c r="Q90" s="55">
        <v>5.4904760001740227</v>
      </c>
      <c r="R90" s="55">
        <v>5.813923566510554</v>
      </c>
      <c r="S90" s="55">
        <v>5.41</v>
      </c>
      <c r="T90" s="55">
        <v>5.49</v>
      </c>
      <c r="U90" s="55">
        <v>5.58</v>
      </c>
    </row>
    <row r="91" spans="1:21" x14ac:dyDescent="0.2">
      <c r="A91" s="3" t="s">
        <v>121</v>
      </c>
      <c r="B91" s="54"/>
      <c r="C91" s="54"/>
      <c r="D91" s="54"/>
      <c r="E91" s="54"/>
      <c r="F91" s="54"/>
      <c r="G91" s="54"/>
      <c r="H91" s="55">
        <v>5.5632125861199144</v>
      </c>
      <c r="I91" s="55">
        <v>5.4737064132804099</v>
      </c>
      <c r="J91" s="55">
        <v>5.7373318273123273</v>
      </c>
      <c r="K91" s="55">
        <v>5.704056865570645</v>
      </c>
      <c r="L91" s="55">
        <v>5.6447317158198063</v>
      </c>
      <c r="M91" s="55">
        <v>5.4719147284351379</v>
      </c>
      <c r="N91" s="55">
        <v>5.4659296847065706</v>
      </c>
      <c r="O91" s="55">
        <v>5.3951849936430776</v>
      </c>
      <c r="P91" s="55">
        <v>5.4794876146797833</v>
      </c>
      <c r="Q91" s="55">
        <v>5.4904760001740227</v>
      </c>
      <c r="R91" s="55">
        <v>5.813923566510554</v>
      </c>
      <c r="S91" s="55">
        <v>5.41</v>
      </c>
      <c r="T91" s="55">
        <v>5.49</v>
      </c>
      <c r="U91" s="55">
        <v>5.58</v>
      </c>
    </row>
    <row r="92" spans="1:21" x14ac:dyDescent="0.2">
      <c r="A92" s="3" t="s">
        <v>122</v>
      </c>
      <c r="B92" s="54"/>
      <c r="C92" s="54"/>
      <c r="D92" s="54"/>
      <c r="E92" s="54"/>
      <c r="F92" s="54"/>
      <c r="G92" s="54"/>
      <c r="H92" s="55">
        <v>5.5632125861199144</v>
      </c>
      <c r="I92" s="55">
        <v>5.4737064132804099</v>
      </c>
      <c r="J92" s="55">
        <v>5.7373318273123273</v>
      </c>
      <c r="K92" s="55">
        <v>5.704056865570645</v>
      </c>
      <c r="L92" s="55">
        <v>5.6447317158198063</v>
      </c>
      <c r="M92" s="55">
        <v>5.4719147284351379</v>
      </c>
      <c r="N92" s="55">
        <v>5.4659296847065706</v>
      </c>
      <c r="O92" s="55">
        <v>5.3951849936430776</v>
      </c>
      <c r="P92" s="55">
        <v>5.4794876146797833</v>
      </c>
      <c r="Q92" s="55">
        <v>5.4904760001740227</v>
      </c>
      <c r="R92" s="55">
        <v>5.813923566510554</v>
      </c>
      <c r="S92" s="55">
        <v>5.41</v>
      </c>
      <c r="T92" s="55">
        <v>5.49</v>
      </c>
      <c r="U92" s="55">
        <v>5.58</v>
      </c>
    </row>
    <row r="93" spans="1:21" x14ac:dyDescent="0.2">
      <c r="A93" s="3" t="s">
        <v>123</v>
      </c>
      <c r="B93" s="54"/>
      <c r="C93" s="54"/>
      <c r="D93" s="54"/>
      <c r="E93" s="54"/>
      <c r="F93" s="54"/>
      <c r="G93" s="54"/>
      <c r="H93" s="55">
        <v>5.5632125861199144</v>
      </c>
      <c r="I93" s="55">
        <v>5.4737064132804099</v>
      </c>
      <c r="J93" s="55">
        <v>5.7373318273123273</v>
      </c>
      <c r="K93" s="55">
        <v>5.704056865570645</v>
      </c>
      <c r="L93" s="55">
        <v>5.6447317158198063</v>
      </c>
      <c r="M93" s="55">
        <v>5.4719147284351379</v>
      </c>
      <c r="N93" s="55">
        <v>5.4659296847065706</v>
      </c>
      <c r="O93" s="55">
        <v>5.3951849936430776</v>
      </c>
      <c r="P93" s="55">
        <v>5.4794876146797833</v>
      </c>
      <c r="Q93" s="55">
        <v>5.4904760001740227</v>
      </c>
      <c r="R93" s="55">
        <v>5.813923566510554</v>
      </c>
      <c r="S93" s="55">
        <v>5.41</v>
      </c>
      <c r="T93" s="55">
        <v>5.49</v>
      </c>
      <c r="U93" s="55">
        <v>5.58</v>
      </c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25"/>
  <sheetViews>
    <sheetView workbookViewId="0">
      <pane ySplit="1" topLeftCell="A2" activePane="bottomLeft" state="frozen"/>
      <selection activeCell="FR1" sqref="FR1"/>
      <selection pane="bottomLeft" activeCell="AC26" sqref="AC26"/>
    </sheetView>
  </sheetViews>
  <sheetFormatPr defaultRowHeight="12.75" x14ac:dyDescent="0.2"/>
  <cols>
    <col min="1" max="1" width="17.28515625" style="1" bestFit="1" customWidth="1"/>
    <col min="2" max="4" width="5" style="1" bestFit="1" customWidth="1"/>
    <col min="5" max="11" width="5.42578125" style="1" bestFit="1" customWidth="1"/>
    <col min="12" max="13" width="5" style="1" bestFit="1" customWidth="1"/>
    <col min="14" max="17" width="5" style="53" bestFit="1" customWidth="1"/>
    <col min="18" max="18" width="5.42578125" style="53" bestFit="1" customWidth="1"/>
    <col min="19" max="20" width="5" style="53" bestFit="1" customWidth="1"/>
    <col min="21" max="21" width="5" style="53" customWidth="1"/>
    <col min="22" max="22" width="9.140625" style="7"/>
    <col min="23" max="16384" width="9.140625" style="52"/>
  </cols>
  <sheetData>
    <row r="1" spans="1:22" x14ac:dyDescent="0.2">
      <c r="A1" s="1" t="s">
        <v>92</v>
      </c>
      <c r="B1" s="1">
        <v>1985</v>
      </c>
      <c r="C1" s="1">
        <v>1990</v>
      </c>
      <c r="D1" s="1">
        <v>1995</v>
      </c>
      <c r="E1" s="1">
        <v>2000</v>
      </c>
      <c r="F1" s="1">
        <v>2001</v>
      </c>
      <c r="G1" s="1">
        <v>2002</v>
      </c>
      <c r="H1" s="1">
        <v>2003</v>
      </c>
      <c r="I1" s="1">
        <v>2004</v>
      </c>
      <c r="J1" s="1">
        <v>2005</v>
      </c>
      <c r="K1" s="1">
        <v>2006</v>
      </c>
      <c r="L1" s="1">
        <v>2007</v>
      </c>
      <c r="M1" s="1">
        <v>2008</v>
      </c>
      <c r="N1" s="53">
        <v>2009</v>
      </c>
      <c r="O1" s="53">
        <v>2010</v>
      </c>
      <c r="P1" s="53">
        <v>2011</v>
      </c>
      <c r="Q1" s="53">
        <v>2012</v>
      </c>
      <c r="R1" s="53">
        <v>2013</v>
      </c>
      <c r="S1" s="53">
        <v>2014</v>
      </c>
      <c r="T1" s="53">
        <v>2015</v>
      </c>
      <c r="U1" s="53">
        <v>2016</v>
      </c>
    </row>
    <row r="2" spans="1:22" x14ac:dyDescent="0.2">
      <c r="A2" s="1" t="s">
        <v>43</v>
      </c>
      <c r="B2" s="54">
        <v>9.7497497497497498</v>
      </c>
      <c r="C2" s="54">
        <v>9.7364030697364026</v>
      </c>
      <c r="D2" s="54">
        <v>9.3148073511112077</v>
      </c>
      <c r="E2" s="54">
        <v>10</v>
      </c>
      <c r="F2" s="54">
        <v>10</v>
      </c>
      <c r="G2" s="54">
        <v>10</v>
      </c>
      <c r="H2" s="54">
        <v>10</v>
      </c>
      <c r="I2" s="54">
        <v>10</v>
      </c>
      <c r="J2" s="54">
        <v>10</v>
      </c>
      <c r="K2" s="54">
        <v>10</v>
      </c>
      <c r="L2" s="54">
        <v>9.77</v>
      </c>
      <c r="M2" s="54">
        <v>9.67</v>
      </c>
      <c r="N2" s="55">
        <v>9.67</v>
      </c>
      <c r="O2" s="55">
        <v>9.3609772850838837</v>
      </c>
      <c r="P2" s="55">
        <v>9.4974323681250841</v>
      </c>
      <c r="Q2" s="55">
        <v>9.9597140433456204</v>
      </c>
      <c r="R2" s="55">
        <v>10</v>
      </c>
      <c r="S2" s="55">
        <v>9.73</v>
      </c>
      <c r="T2" s="55">
        <v>9.73</v>
      </c>
      <c r="U2" s="55">
        <v>9.7100000000000009</v>
      </c>
    </row>
    <row r="3" spans="1:22" x14ac:dyDescent="0.2">
      <c r="A3" s="1" t="s">
        <v>44</v>
      </c>
      <c r="B3" s="54">
        <v>9.7497497497497498</v>
      </c>
      <c r="C3" s="54">
        <v>9.7364030697364026</v>
      </c>
      <c r="D3" s="54">
        <v>9.3148073511112077</v>
      </c>
      <c r="E3" s="54">
        <v>10</v>
      </c>
      <c r="F3" s="54">
        <v>10</v>
      </c>
      <c r="G3" s="54">
        <v>10</v>
      </c>
      <c r="H3" s="54">
        <v>10</v>
      </c>
      <c r="I3" s="54">
        <v>10</v>
      </c>
      <c r="J3" s="54">
        <v>10</v>
      </c>
      <c r="K3" s="54">
        <v>10</v>
      </c>
      <c r="L3" s="54">
        <v>9.77</v>
      </c>
      <c r="M3" s="54">
        <v>9.67</v>
      </c>
      <c r="N3" s="55">
        <v>9.67</v>
      </c>
      <c r="O3" s="55">
        <v>9.3609772850838837</v>
      </c>
      <c r="P3" s="55">
        <v>9.4974323681250841</v>
      </c>
      <c r="Q3" s="55">
        <v>9.9597140433456204</v>
      </c>
      <c r="R3" s="55">
        <v>10</v>
      </c>
      <c r="S3" s="55">
        <v>9.73</v>
      </c>
      <c r="T3" s="55">
        <v>9.73</v>
      </c>
      <c r="U3" s="55">
        <v>9.7100000000000009</v>
      </c>
    </row>
    <row r="4" spans="1:22" x14ac:dyDescent="0.2">
      <c r="A4" s="1" t="s">
        <v>41</v>
      </c>
      <c r="B4" s="54">
        <v>9.7497497497497498</v>
      </c>
      <c r="C4" s="54">
        <v>9.7364030697364026</v>
      </c>
      <c r="D4" s="54">
        <v>9.3148073511112077</v>
      </c>
      <c r="E4" s="54">
        <v>10</v>
      </c>
      <c r="F4" s="54">
        <v>10</v>
      </c>
      <c r="G4" s="54">
        <v>10</v>
      </c>
      <c r="H4" s="54">
        <v>10</v>
      </c>
      <c r="I4" s="54">
        <v>10</v>
      </c>
      <c r="J4" s="54">
        <v>10</v>
      </c>
      <c r="K4" s="54">
        <v>10</v>
      </c>
      <c r="L4" s="54">
        <v>9.77</v>
      </c>
      <c r="M4" s="54">
        <v>9.67</v>
      </c>
      <c r="N4" s="55">
        <v>9.67</v>
      </c>
      <c r="O4" s="55">
        <v>9.3609772850838837</v>
      </c>
      <c r="P4" s="55">
        <v>9.4974323681250841</v>
      </c>
      <c r="Q4" s="55">
        <v>9.9597140433456204</v>
      </c>
      <c r="R4" s="55">
        <v>10</v>
      </c>
      <c r="S4" s="55">
        <v>9.73</v>
      </c>
      <c r="T4" s="55">
        <v>9.73</v>
      </c>
      <c r="U4" s="55">
        <v>9.7100000000000009</v>
      </c>
    </row>
    <row r="5" spans="1:22" x14ac:dyDescent="0.2">
      <c r="A5" s="1" t="s">
        <v>38</v>
      </c>
      <c r="B5" s="54">
        <v>9.7497497497497498</v>
      </c>
      <c r="C5" s="54">
        <v>9.7364030697364026</v>
      </c>
      <c r="D5" s="54">
        <v>9.3148073511112077</v>
      </c>
      <c r="E5" s="54">
        <v>10</v>
      </c>
      <c r="F5" s="54">
        <v>10</v>
      </c>
      <c r="G5" s="54">
        <v>10</v>
      </c>
      <c r="H5" s="54">
        <v>10</v>
      </c>
      <c r="I5" s="54">
        <v>10</v>
      </c>
      <c r="J5" s="54">
        <v>10</v>
      </c>
      <c r="K5" s="54">
        <v>10</v>
      </c>
      <c r="L5" s="54">
        <v>9.77</v>
      </c>
      <c r="M5" s="54">
        <v>9.67</v>
      </c>
      <c r="N5" s="55">
        <v>9.67</v>
      </c>
      <c r="O5" s="55">
        <v>9.3609772850838837</v>
      </c>
      <c r="P5" s="55">
        <v>9.4974323681250841</v>
      </c>
      <c r="Q5" s="55">
        <v>9.9597140433456204</v>
      </c>
      <c r="R5" s="55">
        <v>10</v>
      </c>
      <c r="S5" s="55">
        <v>9.73</v>
      </c>
      <c r="T5" s="55">
        <v>9.73</v>
      </c>
      <c r="U5" s="55">
        <v>9.7100000000000009</v>
      </c>
    </row>
    <row r="6" spans="1:22" x14ac:dyDescent="0.2">
      <c r="A6" s="1" t="s">
        <v>35</v>
      </c>
      <c r="B6" s="54">
        <v>9.7497497497497498</v>
      </c>
      <c r="C6" s="54">
        <v>9.7364030697364026</v>
      </c>
      <c r="D6" s="54">
        <v>9.3148073511112077</v>
      </c>
      <c r="E6" s="54">
        <v>10</v>
      </c>
      <c r="F6" s="54">
        <v>10</v>
      </c>
      <c r="G6" s="54">
        <v>10</v>
      </c>
      <c r="H6" s="54">
        <v>10</v>
      </c>
      <c r="I6" s="54">
        <v>10</v>
      </c>
      <c r="J6" s="54">
        <v>10</v>
      </c>
      <c r="K6" s="54">
        <v>10</v>
      </c>
      <c r="L6" s="54">
        <v>9.77</v>
      </c>
      <c r="M6" s="54">
        <v>9.67</v>
      </c>
      <c r="N6" s="55">
        <v>9.67</v>
      </c>
      <c r="O6" s="55">
        <v>9.3609772850838837</v>
      </c>
      <c r="P6" s="55">
        <v>9.4974323681250841</v>
      </c>
      <c r="Q6" s="55">
        <v>9.9597140433456204</v>
      </c>
      <c r="R6" s="55">
        <v>10</v>
      </c>
      <c r="S6" s="55">
        <v>9.73</v>
      </c>
      <c r="T6" s="55">
        <v>9.73</v>
      </c>
      <c r="U6" s="55">
        <v>9.7100000000000009</v>
      </c>
    </row>
    <row r="7" spans="1:22" x14ac:dyDescent="0.2">
      <c r="A7" s="1" t="s">
        <v>37</v>
      </c>
      <c r="B7" s="54">
        <v>9.7497497497497498</v>
      </c>
      <c r="C7" s="54">
        <v>9.7364030697364026</v>
      </c>
      <c r="D7" s="54">
        <v>9.3148073511112077</v>
      </c>
      <c r="E7" s="54">
        <v>10</v>
      </c>
      <c r="F7" s="54">
        <v>10</v>
      </c>
      <c r="G7" s="54">
        <v>10</v>
      </c>
      <c r="H7" s="54">
        <v>10</v>
      </c>
      <c r="I7" s="54">
        <v>10</v>
      </c>
      <c r="J7" s="54">
        <v>10</v>
      </c>
      <c r="K7" s="54">
        <v>10</v>
      </c>
      <c r="L7" s="54">
        <v>9.77</v>
      </c>
      <c r="M7" s="54">
        <v>9.67</v>
      </c>
      <c r="N7" s="55">
        <v>9.67</v>
      </c>
      <c r="O7" s="55">
        <v>9.3609772850838837</v>
      </c>
      <c r="P7" s="55">
        <v>9.4974323681250841</v>
      </c>
      <c r="Q7" s="55">
        <v>9.9597140433456204</v>
      </c>
      <c r="R7" s="55">
        <v>10</v>
      </c>
      <c r="S7" s="55">
        <v>9.73</v>
      </c>
      <c r="T7" s="55">
        <v>9.73</v>
      </c>
      <c r="U7" s="55">
        <v>9.7100000000000009</v>
      </c>
    </row>
    <row r="8" spans="1:22" x14ac:dyDescent="0.2">
      <c r="A8" s="1" t="s">
        <v>40</v>
      </c>
      <c r="B8" s="54">
        <v>9.7497497497497498</v>
      </c>
      <c r="C8" s="54">
        <v>9.7364030697364026</v>
      </c>
      <c r="D8" s="54">
        <v>9.3148073511112077</v>
      </c>
      <c r="E8" s="54">
        <v>10</v>
      </c>
      <c r="F8" s="54">
        <v>10</v>
      </c>
      <c r="G8" s="54">
        <v>10</v>
      </c>
      <c r="H8" s="54">
        <v>10</v>
      </c>
      <c r="I8" s="54">
        <v>10</v>
      </c>
      <c r="J8" s="54">
        <v>10</v>
      </c>
      <c r="K8" s="54">
        <v>10</v>
      </c>
      <c r="L8" s="54">
        <v>9.77</v>
      </c>
      <c r="M8" s="54">
        <v>9.67</v>
      </c>
      <c r="N8" s="55">
        <v>9.67</v>
      </c>
      <c r="O8" s="55">
        <v>9.3609772850838837</v>
      </c>
      <c r="P8" s="55">
        <v>9.4974323681250841</v>
      </c>
      <c r="Q8" s="55">
        <v>9.9597140433456204</v>
      </c>
      <c r="R8" s="55">
        <v>10</v>
      </c>
      <c r="S8" s="55">
        <v>9.73</v>
      </c>
      <c r="T8" s="55">
        <v>9.73</v>
      </c>
      <c r="U8" s="55">
        <v>9.7100000000000009</v>
      </c>
    </row>
    <row r="9" spans="1:22" x14ac:dyDescent="0.2">
      <c r="A9" s="1" t="s">
        <v>36</v>
      </c>
      <c r="B9" s="54">
        <v>9.7497497497497498</v>
      </c>
      <c r="C9" s="54">
        <v>9.7364030697364026</v>
      </c>
      <c r="D9" s="54">
        <v>9.3148073511112077</v>
      </c>
      <c r="E9" s="54">
        <v>10</v>
      </c>
      <c r="F9" s="54">
        <v>10</v>
      </c>
      <c r="G9" s="54">
        <v>10</v>
      </c>
      <c r="H9" s="54">
        <v>10</v>
      </c>
      <c r="I9" s="54">
        <v>10</v>
      </c>
      <c r="J9" s="54">
        <v>10</v>
      </c>
      <c r="K9" s="54">
        <v>10</v>
      </c>
      <c r="L9" s="54">
        <v>9.77</v>
      </c>
      <c r="M9" s="54">
        <v>9.67</v>
      </c>
      <c r="N9" s="55">
        <v>9.67</v>
      </c>
      <c r="O9" s="55">
        <v>9.3609772850838837</v>
      </c>
      <c r="P9" s="55">
        <v>9.4974323681250841</v>
      </c>
      <c r="Q9" s="55">
        <v>9.9597140433456204</v>
      </c>
      <c r="R9" s="55">
        <v>10</v>
      </c>
      <c r="S9" s="55">
        <v>9.73</v>
      </c>
      <c r="T9" s="55">
        <v>9.73</v>
      </c>
      <c r="U9" s="55">
        <v>9.7100000000000009</v>
      </c>
    </row>
    <row r="10" spans="1:22" x14ac:dyDescent="0.2">
      <c r="A10" s="1" t="s">
        <v>39</v>
      </c>
      <c r="B10" s="54">
        <v>9.7497497497497498</v>
      </c>
      <c r="C10" s="54">
        <v>9.7364030697364026</v>
      </c>
      <c r="D10" s="54">
        <v>9.3148073511112077</v>
      </c>
      <c r="E10" s="54">
        <v>10</v>
      </c>
      <c r="F10" s="54">
        <v>10</v>
      </c>
      <c r="G10" s="54">
        <v>10</v>
      </c>
      <c r="H10" s="54">
        <v>10</v>
      </c>
      <c r="I10" s="54">
        <v>10</v>
      </c>
      <c r="J10" s="54">
        <v>10</v>
      </c>
      <c r="K10" s="54">
        <v>10</v>
      </c>
      <c r="L10" s="54">
        <v>9.77</v>
      </c>
      <c r="M10" s="54">
        <v>9.67</v>
      </c>
      <c r="N10" s="55">
        <v>9.67</v>
      </c>
      <c r="O10" s="55">
        <v>9.3609772850838837</v>
      </c>
      <c r="P10" s="55">
        <v>9.4974323681250841</v>
      </c>
      <c r="Q10" s="55">
        <v>9.9597140433456204</v>
      </c>
      <c r="R10" s="55">
        <v>10</v>
      </c>
      <c r="S10" s="55">
        <v>9.73</v>
      </c>
      <c r="T10" s="55">
        <v>9.73</v>
      </c>
      <c r="U10" s="55">
        <v>9.7100000000000009</v>
      </c>
    </row>
    <row r="11" spans="1:22" x14ac:dyDescent="0.2">
      <c r="A11" s="1" t="s">
        <v>42</v>
      </c>
      <c r="B11" s="54">
        <v>9.7497497497497498</v>
      </c>
      <c r="C11" s="54">
        <v>9.7364030697364026</v>
      </c>
      <c r="D11" s="54">
        <v>9.3148073511112077</v>
      </c>
      <c r="E11" s="54">
        <v>10</v>
      </c>
      <c r="F11" s="54">
        <v>10</v>
      </c>
      <c r="G11" s="54">
        <v>10</v>
      </c>
      <c r="H11" s="54">
        <v>10</v>
      </c>
      <c r="I11" s="54">
        <v>10</v>
      </c>
      <c r="J11" s="54">
        <v>10</v>
      </c>
      <c r="K11" s="54">
        <v>10</v>
      </c>
      <c r="L11" s="54">
        <v>9.77</v>
      </c>
      <c r="M11" s="54">
        <v>9.67</v>
      </c>
      <c r="N11" s="55">
        <v>9.67</v>
      </c>
      <c r="O11" s="55">
        <v>9.3609772850838837</v>
      </c>
      <c r="P11" s="55">
        <v>9.4974323681250841</v>
      </c>
      <c r="Q11" s="55">
        <v>9.9597140433456204</v>
      </c>
      <c r="R11" s="55">
        <v>10</v>
      </c>
      <c r="S11" s="55">
        <v>9.73</v>
      </c>
      <c r="T11" s="55">
        <v>9.73</v>
      </c>
      <c r="U11" s="55">
        <v>9.7100000000000009</v>
      </c>
    </row>
    <row r="12" spans="1:22" s="53" customFormat="1" x14ac:dyDescent="0.2">
      <c r="A12" s="42" t="s">
        <v>45</v>
      </c>
      <c r="B12" s="56">
        <v>9.4661327994661324</v>
      </c>
      <c r="C12" s="56">
        <v>9.642976309642977</v>
      </c>
      <c r="D12" s="56">
        <v>9.5962629295962625</v>
      </c>
      <c r="E12" s="56">
        <v>9.8112532904499403</v>
      </c>
      <c r="F12" s="56">
        <v>9.9911575302536324</v>
      </c>
      <c r="G12" s="56">
        <v>9.4588779953385167</v>
      </c>
      <c r="H12" s="56">
        <v>9.2101601249413907</v>
      </c>
      <c r="I12" s="56">
        <v>9.2826311355237099</v>
      </c>
      <c r="J12" s="56">
        <v>9.4323654599185485</v>
      </c>
      <c r="K12" s="56">
        <v>9.6008118742391311</v>
      </c>
      <c r="L12" s="56">
        <v>9.7899999999999991</v>
      </c>
      <c r="M12" s="56">
        <v>9.7100000000000009</v>
      </c>
      <c r="N12" s="56">
        <v>9.73</v>
      </c>
      <c r="O12" s="56">
        <v>7.78</v>
      </c>
      <c r="P12" s="56">
        <v>8.089589662382366</v>
      </c>
      <c r="Q12" s="56">
        <v>8.58</v>
      </c>
      <c r="R12" s="56">
        <v>9.07</v>
      </c>
      <c r="S12" s="56">
        <v>9.01</v>
      </c>
      <c r="T12" s="56">
        <v>9.34</v>
      </c>
      <c r="U12" s="56">
        <v>9.33</v>
      </c>
      <c r="V12" s="42"/>
    </row>
    <row r="13" spans="1:22" x14ac:dyDescent="0.2">
      <c r="A13" s="1" t="s">
        <v>46</v>
      </c>
      <c r="B13" s="54">
        <v>9.4661327994661324</v>
      </c>
      <c r="C13" s="54">
        <v>9.642976309642977</v>
      </c>
      <c r="D13" s="54">
        <v>9.5962629295962625</v>
      </c>
      <c r="E13" s="54">
        <v>9.8112532904499403</v>
      </c>
      <c r="F13" s="54">
        <v>9.9911575302536324</v>
      </c>
      <c r="G13" s="54">
        <v>9.4588779953385167</v>
      </c>
      <c r="H13" s="54">
        <v>9.2101601249413907</v>
      </c>
      <c r="I13" s="54">
        <v>9.2826311355237099</v>
      </c>
      <c r="J13" s="54">
        <v>9.4323654599185485</v>
      </c>
      <c r="K13" s="54">
        <v>9.6008118742391311</v>
      </c>
      <c r="L13" s="54">
        <v>9.7899999999999991</v>
      </c>
      <c r="M13" s="54">
        <v>9.7100000000000009</v>
      </c>
      <c r="N13" s="55">
        <v>9.73</v>
      </c>
      <c r="O13" s="55">
        <v>7.78</v>
      </c>
      <c r="P13" s="55">
        <v>8.089589662382366</v>
      </c>
      <c r="Q13" s="55">
        <v>8.58</v>
      </c>
      <c r="R13" s="55">
        <v>9.07</v>
      </c>
      <c r="S13" s="55">
        <v>9.01</v>
      </c>
      <c r="T13" s="55">
        <v>9.34</v>
      </c>
      <c r="U13" s="55">
        <v>9.33</v>
      </c>
    </row>
    <row r="14" spans="1:22" x14ac:dyDescent="0.2">
      <c r="A14" s="1" t="s">
        <v>47</v>
      </c>
      <c r="B14" s="54">
        <v>9.4661327994661324</v>
      </c>
      <c r="C14" s="54">
        <v>9.642976309642977</v>
      </c>
      <c r="D14" s="54">
        <v>9.5962629295962625</v>
      </c>
      <c r="E14" s="54">
        <v>9.8112532904499403</v>
      </c>
      <c r="F14" s="54">
        <v>9.9911575302536324</v>
      </c>
      <c r="G14" s="54">
        <v>9.4588779953385167</v>
      </c>
      <c r="H14" s="54">
        <v>9.2101601249413907</v>
      </c>
      <c r="I14" s="54">
        <v>9.2826311355237099</v>
      </c>
      <c r="J14" s="54">
        <v>9.4323654599185485</v>
      </c>
      <c r="K14" s="54">
        <v>9.6008118742391311</v>
      </c>
      <c r="L14" s="54">
        <v>9.7899999999999991</v>
      </c>
      <c r="M14" s="54">
        <v>9.7100000000000009</v>
      </c>
      <c r="N14" s="55">
        <v>9.73</v>
      </c>
      <c r="O14" s="55">
        <v>7.78</v>
      </c>
      <c r="P14" s="55">
        <v>8.089589662382366</v>
      </c>
      <c r="Q14" s="55">
        <v>8.58</v>
      </c>
      <c r="R14" s="55">
        <v>9.07</v>
      </c>
      <c r="S14" s="55">
        <v>9.01</v>
      </c>
      <c r="T14" s="55">
        <v>9.34</v>
      </c>
      <c r="U14" s="55">
        <v>9.33</v>
      </c>
    </row>
    <row r="15" spans="1:22" x14ac:dyDescent="0.2">
      <c r="A15" s="1" t="s">
        <v>48</v>
      </c>
      <c r="B15" s="54">
        <v>9.4661327994661324</v>
      </c>
      <c r="C15" s="54">
        <v>9.642976309642977</v>
      </c>
      <c r="D15" s="54">
        <v>9.5962629295962625</v>
      </c>
      <c r="E15" s="54">
        <v>9.8112532904499403</v>
      </c>
      <c r="F15" s="54">
        <v>9.9911575302536324</v>
      </c>
      <c r="G15" s="54">
        <v>9.4588779953385167</v>
      </c>
      <c r="H15" s="54">
        <v>9.2101601249413907</v>
      </c>
      <c r="I15" s="54">
        <v>9.2826311355237099</v>
      </c>
      <c r="J15" s="54">
        <v>9.4323654599185485</v>
      </c>
      <c r="K15" s="54">
        <v>9.6008118742391311</v>
      </c>
      <c r="L15" s="54">
        <v>9.7899999999999991</v>
      </c>
      <c r="M15" s="54">
        <v>9.7100000000000009</v>
      </c>
      <c r="N15" s="55">
        <v>9.73</v>
      </c>
      <c r="O15" s="55">
        <v>7.78</v>
      </c>
      <c r="P15" s="55">
        <v>8.089589662382366</v>
      </c>
      <c r="Q15" s="55">
        <v>8.58</v>
      </c>
      <c r="R15" s="55">
        <v>9.07</v>
      </c>
      <c r="S15" s="55">
        <v>9.01</v>
      </c>
      <c r="T15" s="55">
        <v>9.34</v>
      </c>
      <c r="U15" s="55">
        <v>9.33</v>
      </c>
    </row>
    <row r="16" spans="1:22" x14ac:dyDescent="0.2">
      <c r="A16" s="1" t="s">
        <v>49</v>
      </c>
      <c r="B16" s="54">
        <v>9.4661327994661324</v>
      </c>
      <c r="C16" s="54">
        <v>9.642976309642977</v>
      </c>
      <c r="D16" s="54">
        <v>9.5962629295962625</v>
      </c>
      <c r="E16" s="54">
        <v>9.8112532904499403</v>
      </c>
      <c r="F16" s="54">
        <v>9.9911575302536324</v>
      </c>
      <c r="G16" s="54">
        <v>9.4588779953385167</v>
      </c>
      <c r="H16" s="54">
        <v>9.2101601249413907</v>
      </c>
      <c r="I16" s="54">
        <v>9.2826311355237099</v>
      </c>
      <c r="J16" s="54">
        <v>9.4323654599185485</v>
      </c>
      <c r="K16" s="54">
        <v>9.6008118742391311</v>
      </c>
      <c r="L16" s="54">
        <v>9.7899999999999991</v>
      </c>
      <c r="M16" s="54">
        <v>9.7100000000000009</v>
      </c>
      <c r="N16" s="55">
        <v>9.73</v>
      </c>
      <c r="O16" s="55">
        <v>7.78</v>
      </c>
      <c r="P16" s="55">
        <v>8.089589662382366</v>
      </c>
      <c r="Q16" s="55">
        <v>8.58</v>
      </c>
      <c r="R16" s="55">
        <v>9.07</v>
      </c>
      <c r="S16" s="55">
        <v>9.01</v>
      </c>
      <c r="T16" s="55">
        <v>9.34</v>
      </c>
      <c r="U16" s="55">
        <v>9.33</v>
      </c>
    </row>
    <row r="17" spans="1:21" x14ac:dyDescent="0.2">
      <c r="A17" s="1" t="s">
        <v>50</v>
      </c>
      <c r="B17" s="54">
        <v>9.4661327994661324</v>
      </c>
      <c r="C17" s="54">
        <v>9.642976309642977</v>
      </c>
      <c r="D17" s="54">
        <v>9.5962629295962625</v>
      </c>
      <c r="E17" s="54">
        <v>9.8112532904499403</v>
      </c>
      <c r="F17" s="54">
        <v>9.9911575302536324</v>
      </c>
      <c r="G17" s="54">
        <v>9.4588779953385167</v>
      </c>
      <c r="H17" s="54">
        <v>9.2101601249413907</v>
      </c>
      <c r="I17" s="54">
        <v>9.2826311355237099</v>
      </c>
      <c r="J17" s="54">
        <v>9.4323654599185485</v>
      </c>
      <c r="K17" s="54">
        <v>9.6008118742391311</v>
      </c>
      <c r="L17" s="54">
        <v>9.7899999999999991</v>
      </c>
      <c r="M17" s="54">
        <v>9.7100000000000009</v>
      </c>
      <c r="N17" s="55">
        <v>9.73</v>
      </c>
      <c r="O17" s="55">
        <v>7.78</v>
      </c>
      <c r="P17" s="55">
        <v>8.089589662382366</v>
      </c>
      <c r="Q17" s="55">
        <v>8.58</v>
      </c>
      <c r="R17" s="55">
        <v>9.07</v>
      </c>
      <c r="S17" s="55">
        <v>9.01</v>
      </c>
      <c r="T17" s="55">
        <v>9.34</v>
      </c>
      <c r="U17" s="55">
        <v>9.33</v>
      </c>
    </row>
    <row r="18" spans="1:21" x14ac:dyDescent="0.2">
      <c r="A18" s="1" t="s">
        <v>51</v>
      </c>
      <c r="B18" s="54">
        <v>9.4661327994661324</v>
      </c>
      <c r="C18" s="54">
        <v>9.642976309642977</v>
      </c>
      <c r="D18" s="54">
        <v>9.5962629295962625</v>
      </c>
      <c r="E18" s="54">
        <v>9.8112532904499403</v>
      </c>
      <c r="F18" s="54">
        <v>9.9911575302536324</v>
      </c>
      <c r="G18" s="54">
        <v>9.4588779953385167</v>
      </c>
      <c r="H18" s="54">
        <v>9.2101601249413907</v>
      </c>
      <c r="I18" s="54">
        <v>9.2826311355237099</v>
      </c>
      <c r="J18" s="54">
        <v>9.4323654599185485</v>
      </c>
      <c r="K18" s="54">
        <v>9.6008118742391311</v>
      </c>
      <c r="L18" s="54">
        <v>9.7899999999999991</v>
      </c>
      <c r="M18" s="54">
        <v>9.7100000000000009</v>
      </c>
      <c r="N18" s="55">
        <v>9.73</v>
      </c>
      <c r="O18" s="55">
        <v>7.78</v>
      </c>
      <c r="P18" s="55">
        <v>8.089589662382366</v>
      </c>
      <c r="Q18" s="55">
        <v>8.58</v>
      </c>
      <c r="R18" s="55">
        <v>9.07</v>
      </c>
      <c r="S18" s="55">
        <v>9.01</v>
      </c>
      <c r="T18" s="55">
        <v>9.34</v>
      </c>
      <c r="U18" s="55">
        <v>9.33</v>
      </c>
    </row>
    <row r="19" spans="1:21" x14ac:dyDescent="0.2">
      <c r="A19" s="1" t="s">
        <v>52</v>
      </c>
      <c r="B19" s="54">
        <v>9.4661327994661324</v>
      </c>
      <c r="C19" s="54">
        <v>9.642976309642977</v>
      </c>
      <c r="D19" s="54">
        <v>9.5962629295962625</v>
      </c>
      <c r="E19" s="54">
        <v>9.8112532904499403</v>
      </c>
      <c r="F19" s="54">
        <v>9.9911575302536324</v>
      </c>
      <c r="G19" s="54">
        <v>9.4588779953385167</v>
      </c>
      <c r="H19" s="54">
        <v>9.2101601249413907</v>
      </c>
      <c r="I19" s="54">
        <v>9.2826311355237099</v>
      </c>
      <c r="J19" s="54">
        <v>9.4323654599185485</v>
      </c>
      <c r="K19" s="54">
        <v>9.6008118742391311</v>
      </c>
      <c r="L19" s="54">
        <v>9.7899999999999991</v>
      </c>
      <c r="M19" s="54">
        <v>9.7100000000000009</v>
      </c>
      <c r="N19" s="55">
        <v>9.73</v>
      </c>
      <c r="O19" s="55">
        <v>7.78</v>
      </c>
      <c r="P19" s="55">
        <v>8.089589662382366</v>
      </c>
      <c r="Q19" s="55">
        <v>8.58</v>
      </c>
      <c r="R19" s="55">
        <v>9.07</v>
      </c>
      <c r="S19" s="55">
        <v>9.01</v>
      </c>
      <c r="T19" s="55">
        <v>9.34</v>
      </c>
      <c r="U19" s="55">
        <v>9.33</v>
      </c>
    </row>
    <row r="20" spans="1:21" x14ac:dyDescent="0.2">
      <c r="A20" s="1" t="s">
        <v>53</v>
      </c>
      <c r="B20" s="54">
        <v>9.4661327994661324</v>
      </c>
      <c r="C20" s="54">
        <v>9.642976309642977</v>
      </c>
      <c r="D20" s="54">
        <v>9.5962629295962625</v>
      </c>
      <c r="E20" s="54">
        <v>9.8112532904499403</v>
      </c>
      <c r="F20" s="54">
        <v>9.9911575302536324</v>
      </c>
      <c r="G20" s="54">
        <v>9.4588779953385167</v>
      </c>
      <c r="H20" s="54">
        <v>9.2101601249413907</v>
      </c>
      <c r="I20" s="54">
        <v>9.2826311355237099</v>
      </c>
      <c r="J20" s="54">
        <v>9.4323654599185485</v>
      </c>
      <c r="K20" s="54">
        <v>9.6008118742391311</v>
      </c>
      <c r="L20" s="54">
        <v>9.7899999999999991</v>
      </c>
      <c r="M20" s="54">
        <v>9.7100000000000009</v>
      </c>
      <c r="N20" s="55">
        <v>9.73</v>
      </c>
      <c r="O20" s="55">
        <v>7.78</v>
      </c>
      <c r="P20" s="55">
        <v>8.089589662382366</v>
      </c>
      <c r="Q20" s="55">
        <v>8.58</v>
      </c>
      <c r="R20" s="55">
        <v>9.07</v>
      </c>
      <c r="S20" s="55">
        <v>9.01</v>
      </c>
      <c r="T20" s="55">
        <v>9.34</v>
      </c>
      <c r="U20" s="55">
        <v>9.33</v>
      </c>
    </row>
    <row r="21" spans="1:21" x14ac:dyDescent="0.2">
      <c r="A21" s="1" t="s">
        <v>54</v>
      </c>
      <c r="B21" s="54">
        <v>9.4661327994661324</v>
      </c>
      <c r="C21" s="54">
        <v>9.642976309642977</v>
      </c>
      <c r="D21" s="54">
        <v>9.5962629295962625</v>
      </c>
      <c r="E21" s="54">
        <v>9.8112532904499403</v>
      </c>
      <c r="F21" s="54">
        <v>9.9911575302536324</v>
      </c>
      <c r="G21" s="54">
        <v>9.4588779953385167</v>
      </c>
      <c r="H21" s="54">
        <v>9.2101601249413907</v>
      </c>
      <c r="I21" s="54">
        <v>9.2826311355237099</v>
      </c>
      <c r="J21" s="54">
        <v>9.4323654599185485</v>
      </c>
      <c r="K21" s="54">
        <v>9.6008118742391311</v>
      </c>
      <c r="L21" s="54">
        <v>9.7899999999999991</v>
      </c>
      <c r="M21" s="54">
        <v>9.7100000000000009</v>
      </c>
      <c r="N21" s="55">
        <v>9.73</v>
      </c>
      <c r="O21" s="55">
        <v>7.78</v>
      </c>
      <c r="P21" s="55">
        <v>8.089589662382366</v>
      </c>
      <c r="Q21" s="55">
        <v>8.58</v>
      </c>
      <c r="R21" s="55">
        <v>9.07</v>
      </c>
      <c r="S21" s="55">
        <v>9.01</v>
      </c>
      <c r="T21" s="55">
        <v>9.34</v>
      </c>
      <c r="U21" s="55">
        <v>9.33</v>
      </c>
    </row>
    <row r="22" spans="1:21" x14ac:dyDescent="0.2">
      <c r="A22" s="1" t="s">
        <v>55</v>
      </c>
      <c r="B22" s="54">
        <v>9.4661327994661324</v>
      </c>
      <c r="C22" s="54">
        <v>9.642976309642977</v>
      </c>
      <c r="D22" s="54">
        <v>9.5962629295962625</v>
      </c>
      <c r="E22" s="54">
        <v>9.8112532904499403</v>
      </c>
      <c r="F22" s="54">
        <v>9.9911575302536324</v>
      </c>
      <c r="G22" s="54">
        <v>9.4588779953385167</v>
      </c>
      <c r="H22" s="54">
        <v>9.2101601249413907</v>
      </c>
      <c r="I22" s="54">
        <v>9.2826311355237099</v>
      </c>
      <c r="J22" s="54">
        <v>9.4323654599185485</v>
      </c>
      <c r="K22" s="54">
        <v>9.6008118742391311</v>
      </c>
      <c r="L22" s="54">
        <v>9.7899999999999991</v>
      </c>
      <c r="M22" s="54">
        <v>9.7100000000000009</v>
      </c>
      <c r="N22" s="55">
        <v>9.73</v>
      </c>
      <c r="O22" s="55">
        <v>7.78</v>
      </c>
      <c r="P22" s="55">
        <v>8.089589662382366</v>
      </c>
      <c r="Q22" s="55">
        <v>8.58</v>
      </c>
      <c r="R22" s="55">
        <v>9.07</v>
      </c>
      <c r="S22" s="55">
        <v>9.01</v>
      </c>
      <c r="T22" s="55">
        <v>9.34</v>
      </c>
      <c r="U22" s="55">
        <v>9.33</v>
      </c>
    </row>
    <row r="23" spans="1:21" x14ac:dyDescent="0.2">
      <c r="A23" s="1" t="s">
        <v>56</v>
      </c>
      <c r="B23" s="54">
        <v>9.4661327994661324</v>
      </c>
      <c r="C23" s="54">
        <v>9.642976309642977</v>
      </c>
      <c r="D23" s="54">
        <v>9.5962629295962625</v>
      </c>
      <c r="E23" s="54">
        <v>9.8112532904499403</v>
      </c>
      <c r="F23" s="54">
        <v>9.9911575302536324</v>
      </c>
      <c r="G23" s="54">
        <v>9.4588779953385167</v>
      </c>
      <c r="H23" s="54">
        <v>9.2101601249413907</v>
      </c>
      <c r="I23" s="54">
        <v>9.2826311355237099</v>
      </c>
      <c r="J23" s="54">
        <v>9.4323654599185485</v>
      </c>
      <c r="K23" s="54">
        <v>9.6008118742391311</v>
      </c>
      <c r="L23" s="54">
        <v>9.7899999999999991</v>
      </c>
      <c r="M23" s="54">
        <v>9.7100000000000009</v>
      </c>
      <c r="N23" s="55">
        <v>9.73</v>
      </c>
      <c r="O23" s="55">
        <v>7.78</v>
      </c>
      <c r="P23" s="55">
        <v>8.089589662382366</v>
      </c>
      <c r="Q23" s="55">
        <v>8.58</v>
      </c>
      <c r="R23" s="55">
        <v>9.07</v>
      </c>
      <c r="S23" s="55">
        <v>9.01</v>
      </c>
      <c r="T23" s="55">
        <v>9.34</v>
      </c>
      <c r="U23" s="55">
        <v>9.33</v>
      </c>
    </row>
    <row r="24" spans="1:21" x14ac:dyDescent="0.2">
      <c r="A24" s="1" t="s">
        <v>57</v>
      </c>
      <c r="B24" s="54">
        <v>9.4661327994661324</v>
      </c>
      <c r="C24" s="54">
        <v>9.642976309642977</v>
      </c>
      <c r="D24" s="54">
        <v>9.5962629295962625</v>
      </c>
      <c r="E24" s="54">
        <v>9.8112532904499403</v>
      </c>
      <c r="F24" s="54">
        <v>9.9911575302536324</v>
      </c>
      <c r="G24" s="54">
        <v>9.4588779953385167</v>
      </c>
      <c r="H24" s="54">
        <v>9.2101601249413907</v>
      </c>
      <c r="I24" s="54">
        <v>9.2826311355237099</v>
      </c>
      <c r="J24" s="54">
        <v>9.4323654599185485</v>
      </c>
      <c r="K24" s="54">
        <v>9.6008118742391311</v>
      </c>
      <c r="L24" s="54">
        <v>9.7899999999999991</v>
      </c>
      <c r="M24" s="54">
        <v>9.7100000000000009</v>
      </c>
      <c r="N24" s="55">
        <v>9.73</v>
      </c>
      <c r="O24" s="55">
        <v>7.78</v>
      </c>
      <c r="P24" s="55">
        <v>8.089589662382366</v>
      </c>
      <c r="Q24" s="55">
        <v>8.58</v>
      </c>
      <c r="R24" s="55">
        <v>9.07</v>
      </c>
      <c r="S24" s="55">
        <v>9.01</v>
      </c>
      <c r="T24" s="55">
        <v>9.34</v>
      </c>
      <c r="U24" s="55">
        <v>9.33</v>
      </c>
    </row>
    <row r="25" spans="1:21" x14ac:dyDescent="0.2">
      <c r="A25" s="1" t="s">
        <v>58</v>
      </c>
      <c r="B25" s="54">
        <v>9.4661327994661324</v>
      </c>
      <c r="C25" s="54">
        <v>9.642976309642977</v>
      </c>
      <c r="D25" s="54">
        <v>9.5962629295962625</v>
      </c>
      <c r="E25" s="54">
        <v>9.8112532904499403</v>
      </c>
      <c r="F25" s="54">
        <v>9.9911575302536324</v>
      </c>
      <c r="G25" s="54">
        <v>9.4588779953385167</v>
      </c>
      <c r="H25" s="54">
        <v>9.2101601249413907</v>
      </c>
      <c r="I25" s="54">
        <v>9.2826311355237099</v>
      </c>
      <c r="J25" s="54">
        <v>9.4323654599185485</v>
      </c>
      <c r="K25" s="54">
        <v>9.6008118742391311</v>
      </c>
      <c r="L25" s="54">
        <v>9.7899999999999991</v>
      </c>
      <c r="M25" s="54">
        <v>9.7100000000000009</v>
      </c>
      <c r="N25" s="55">
        <v>9.73</v>
      </c>
      <c r="O25" s="55">
        <v>7.78</v>
      </c>
      <c r="P25" s="55">
        <v>8.089589662382366</v>
      </c>
      <c r="Q25" s="55">
        <v>8.58</v>
      </c>
      <c r="R25" s="55">
        <v>9.07</v>
      </c>
      <c r="S25" s="55">
        <v>9.01</v>
      </c>
      <c r="T25" s="55">
        <v>9.34</v>
      </c>
      <c r="U25" s="55">
        <v>9.33</v>
      </c>
    </row>
    <row r="26" spans="1:21" x14ac:dyDescent="0.2">
      <c r="A26" s="1" t="s">
        <v>59</v>
      </c>
      <c r="B26" s="54">
        <v>9.4661327994661324</v>
      </c>
      <c r="C26" s="54">
        <v>9.642976309642977</v>
      </c>
      <c r="D26" s="54">
        <v>9.5962629295962625</v>
      </c>
      <c r="E26" s="54">
        <v>9.8112532904499403</v>
      </c>
      <c r="F26" s="54">
        <v>9.9911575302536324</v>
      </c>
      <c r="G26" s="54">
        <v>9.4588779953385167</v>
      </c>
      <c r="H26" s="54">
        <v>9.2101601249413907</v>
      </c>
      <c r="I26" s="54">
        <v>9.2826311355237099</v>
      </c>
      <c r="J26" s="54">
        <v>9.4323654599185485</v>
      </c>
      <c r="K26" s="54">
        <v>9.6008118742391311</v>
      </c>
      <c r="L26" s="54">
        <v>9.7899999999999991</v>
      </c>
      <c r="M26" s="54">
        <v>9.7100000000000009</v>
      </c>
      <c r="N26" s="55">
        <v>9.73</v>
      </c>
      <c r="O26" s="55">
        <v>7.78</v>
      </c>
      <c r="P26" s="55">
        <v>8.089589662382366</v>
      </c>
      <c r="Q26" s="55">
        <v>8.58</v>
      </c>
      <c r="R26" s="55">
        <v>9.07</v>
      </c>
      <c r="S26" s="55">
        <v>9.01</v>
      </c>
      <c r="T26" s="55">
        <v>9.34</v>
      </c>
      <c r="U26" s="55">
        <v>9.33</v>
      </c>
    </row>
    <row r="27" spans="1:21" x14ac:dyDescent="0.2">
      <c r="A27" s="1" t="s">
        <v>60</v>
      </c>
      <c r="B27" s="54">
        <v>9.4661327994661324</v>
      </c>
      <c r="C27" s="54">
        <v>9.642976309642977</v>
      </c>
      <c r="D27" s="54">
        <v>9.5962629295962625</v>
      </c>
      <c r="E27" s="54">
        <v>9.8112532904499403</v>
      </c>
      <c r="F27" s="54">
        <v>9.9911575302536324</v>
      </c>
      <c r="G27" s="54">
        <v>9.4588779953385167</v>
      </c>
      <c r="H27" s="54">
        <v>9.2101601249413907</v>
      </c>
      <c r="I27" s="54">
        <v>9.2826311355237099</v>
      </c>
      <c r="J27" s="54">
        <v>9.4323654599185485</v>
      </c>
      <c r="K27" s="54">
        <v>9.6008118742391311</v>
      </c>
      <c r="L27" s="54">
        <v>9.7899999999999991</v>
      </c>
      <c r="M27" s="54">
        <v>9.7100000000000009</v>
      </c>
      <c r="N27" s="55">
        <v>9.73</v>
      </c>
      <c r="O27" s="55">
        <v>7.78</v>
      </c>
      <c r="P27" s="55">
        <v>8.089589662382366</v>
      </c>
      <c r="Q27" s="55">
        <v>8.58</v>
      </c>
      <c r="R27" s="55">
        <v>9.07</v>
      </c>
      <c r="S27" s="55">
        <v>9.01</v>
      </c>
      <c r="T27" s="55">
        <v>9.34</v>
      </c>
      <c r="U27" s="55">
        <v>9.33</v>
      </c>
    </row>
    <row r="28" spans="1:21" x14ac:dyDescent="0.2">
      <c r="A28" s="1" t="s">
        <v>61</v>
      </c>
      <c r="B28" s="54">
        <v>9.4661327994661324</v>
      </c>
      <c r="C28" s="54">
        <v>9.642976309642977</v>
      </c>
      <c r="D28" s="54">
        <v>9.5962629295962625</v>
      </c>
      <c r="E28" s="54">
        <v>9.8112532904499403</v>
      </c>
      <c r="F28" s="54">
        <v>9.9911575302536324</v>
      </c>
      <c r="G28" s="54">
        <v>9.4588779953385167</v>
      </c>
      <c r="H28" s="54">
        <v>9.2101601249413907</v>
      </c>
      <c r="I28" s="54">
        <v>9.2826311355237099</v>
      </c>
      <c r="J28" s="54">
        <v>9.4323654599185485</v>
      </c>
      <c r="K28" s="54">
        <v>9.6008118742391311</v>
      </c>
      <c r="L28" s="54">
        <v>9.7899999999999991</v>
      </c>
      <c r="M28" s="54">
        <v>9.7100000000000009</v>
      </c>
      <c r="N28" s="55">
        <v>9.73</v>
      </c>
      <c r="O28" s="55">
        <v>7.78</v>
      </c>
      <c r="P28" s="55">
        <v>8.089589662382366</v>
      </c>
      <c r="Q28" s="55">
        <v>8.58</v>
      </c>
      <c r="R28" s="55">
        <v>9.07</v>
      </c>
      <c r="S28" s="55">
        <v>9.01</v>
      </c>
      <c r="T28" s="55">
        <v>9.34</v>
      </c>
      <c r="U28" s="55">
        <v>9.33</v>
      </c>
    </row>
    <row r="29" spans="1:21" x14ac:dyDescent="0.2">
      <c r="A29" s="1" t="s">
        <v>62</v>
      </c>
      <c r="B29" s="54">
        <v>9.4661327994661324</v>
      </c>
      <c r="C29" s="54">
        <v>9.642976309642977</v>
      </c>
      <c r="D29" s="54">
        <v>9.5962629295962625</v>
      </c>
      <c r="E29" s="54">
        <v>9.8112532904499403</v>
      </c>
      <c r="F29" s="54">
        <v>9.9911575302536324</v>
      </c>
      <c r="G29" s="54">
        <v>9.4588779953385167</v>
      </c>
      <c r="H29" s="54">
        <v>9.2101601249413907</v>
      </c>
      <c r="I29" s="54">
        <v>9.2826311355237099</v>
      </c>
      <c r="J29" s="54">
        <v>9.4323654599185485</v>
      </c>
      <c r="K29" s="54">
        <v>9.6008118742391311</v>
      </c>
      <c r="L29" s="54">
        <v>9.7899999999999991</v>
      </c>
      <c r="M29" s="54">
        <v>9.7100000000000009</v>
      </c>
      <c r="N29" s="55">
        <v>9.73</v>
      </c>
      <c r="O29" s="55">
        <v>7.78</v>
      </c>
      <c r="P29" s="55">
        <v>8.089589662382366</v>
      </c>
      <c r="Q29" s="55">
        <v>8.58</v>
      </c>
      <c r="R29" s="55">
        <v>9.07</v>
      </c>
      <c r="S29" s="55">
        <v>9.01</v>
      </c>
      <c r="T29" s="55">
        <v>9.34</v>
      </c>
      <c r="U29" s="55">
        <v>9.33</v>
      </c>
    </row>
    <row r="30" spans="1:21" x14ac:dyDescent="0.2">
      <c r="A30" s="1" t="s">
        <v>63</v>
      </c>
      <c r="B30" s="54">
        <v>9.4661327994661324</v>
      </c>
      <c r="C30" s="54">
        <v>9.642976309642977</v>
      </c>
      <c r="D30" s="54">
        <v>9.5962629295962625</v>
      </c>
      <c r="E30" s="54">
        <v>9.8112532904499403</v>
      </c>
      <c r="F30" s="54">
        <v>9.9911575302536324</v>
      </c>
      <c r="G30" s="54">
        <v>9.4588779953385167</v>
      </c>
      <c r="H30" s="54">
        <v>9.2101601249413907</v>
      </c>
      <c r="I30" s="54">
        <v>9.2826311355237099</v>
      </c>
      <c r="J30" s="54">
        <v>9.4323654599185485</v>
      </c>
      <c r="K30" s="54">
        <v>9.6008118742391311</v>
      </c>
      <c r="L30" s="54">
        <v>9.7899999999999991</v>
      </c>
      <c r="M30" s="54">
        <v>9.7100000000000009</v>
      </c>
      <c r="N30" s="55">
        <v>9.73</v>
      </c>
      <c r="O30" s="55">
        <v>7.78</v>
      </c>
      <c r="P30" s="55">
        <v>8.089589662382366</v>
      </c>
      <c r="Q30" s="55">
        <v>8.58</v>
      </c>
      <c r="R30" s="55">
        <v>9.07</v>
      </c>
      <c r="S30" s="55">
        <v>9.01</v>
      </c>
      <c r="T30" s="55">
        <v>9.34</v>
      </c>
      <c r="U30" s="55">
        <v>9.33</v>
      </c>
    </row>
    <row r="31" spans="1:21" x14ac:dyDescent="0.2">
      <c r="A31" s="1" t="s">
        <v>64</v>
      </c>
      <c r="B31" s="54">
        <v>9.4661327994661324</v>
      </c>
      <c r="C31" s="54">
        <v>9.642976309642977</v>
      </c>
      <c r="D31" s="54">
        <v>9.5962629295962625</v>
      </c>
      <c r="E31" s="54">
        <v>9.8112532904499403</v>
      </c>
      <c r="F31" s="54">
        <v>9.9911575302536324</v>
      </c>
      <c r="G31" s="54">
        <v>9.4588779953385167</v>
      </c>
      <c r="H31" s="54">
        <v>9.2101601249413907</v>
      </c>
      <c r="I31" s="54">
        <v>9.2826311355237099</v>
      </c>
      <c r="J31" s="54">
        <v>9.4323654599185485</v>
      </c>
      <c r="K31" s="54">
        <v>9.6008118742391311</v>
      </c>
      <c r="L31" s="54">
        <v>9.7899999999999991</v>
      </c>
      <c r="M31" s="54">
        <v>9.7100000000000009</v>
      </c>
      <c r="N31" s="55">
        <v>9.73</v>
      </c>
      <c r="O31" s="55">
        <v>7.78</v>
      </c>
      <c r="P31" s="55">
        <v>8.089589662382366</v>
      </c>
      <c r="Q31" s="55">
        <v>8.58</v>
      </c>
      <c r="R31" s="55">
        <v>9.07</v>
      </c>
      <c r="S31" s="55">
        <v>9.01</v>
      </c>
      <c r="T31" s="55">
        <v>9.34</v>
      </c>
      <c r="U31" s="55">
        <v>9.33</v>
      </c>
    </row>
    <row r="32" spans="1:21" x14ac:dyDescent="0.2">
      <c r="A32" s="1" t="s">
        <v>65</v>
      </c>
      <c r="B32" s="54">
        <v>9.4661327994661324</v>
      </c>
      <c r="C32" s="54">
        <v>9.642976309642977</v>
      </c>
      <c r="D32" s="54">
        <v>9.5962629295962625</v>
      </c>
      <c r="E32" s="54">
        <v>9.8112532904499403</v>
      </c>
      <c r="F32" s="54">
        <v>9.9911575302536324</v>
      </c>
      <c r="G32" s="54">
        <v>9.4588779953385167</v>
      </c>
      <c r="H32" s="54">
        <v>9.2101601249413907</v>
      </c>
      <c r="I32" s="54">
        <v>9.2826311355237099</v>
      </c>
      <c r="J32" s="54">
        <v>9.4323654599185485</v>
      </c>
      <c r="K32" s="54">
        <v>9.6008118742391311</v>
      </c>
      <c r="L32" s="54">
        <v>9.7899999999999991</v>
      </c>
      <c r="M32" s="54">
        <v>9.7100000000000009</v>
      </c>
      <c r="N32" s="55">
        <v>9.73</v>
      </c>
      <c r="O32" s="55">
        <v>7.78</v>
      </c>
      <c r="P32" s="55">
        <v>8.089589662382366</v>
      </c>
      <c r="Q32" s="55">
        <v>8.58</v>
      </c>
      <c r="R32" s="55">
        <v>9.07</v>
      </c>
      <c r="S32" s="55">
        <v>9.01</v>
      </c>
      <c r="T32" s="55">
        <v>9.34</v>
      </c>
      <c r="U32" s="55">
        <v>9.33</v>
      </c>
    </row>
    <row r="33" spans="1:21" x14ac:dyDescent="0.2">
      <c r="A33" s="1" t="s">
        <v>66</v>
      </c>
      <c r="B33" s="54">
        <v>9.4661327994661324</v>
      </c>
      <c r="C33" s="54">
        <v>9.642976309642977</v>
      </c>
      <c r="D33" s="54">
        <v>9.5962629295962625</v>
      </c>
      <c r="E33" s="54">
        <v>9.8112532904499403</v>
      </c>
      <c r="F33" s="54">
        <v>9.9911575302536324</v>
      </c>
      <c r="G33" s="54">
        <v>9.4588779953385167</v>
      </c>
      <c r="H33" s="54">
        <v>9.2101601249413907</v>
      </c>
      <c r="I33" s="54">
        <v>9.2826311355237099</v>
      </c>
      <c r="J33" s="54">
        <v>9.4323654599185485</v>
      </c>
      <c r="K33" s="54">
        <v>9.6008118742391311</v>
      </c>
      <c r="L33" s="54">
        <v>9.7899999999999991</v>
      </c>
      <c r="M33" s="54">
        <v>9.7100000000000009</v>
      </c>
      <c r="N33" s="55">
        <v>9.73</v>
      </c>
      <c r="O33" s="55">
        <v>7.78</v>
      </c>
      <c r="P33" s="55">
        <v>8.089589662382366</v>
      </c>
      <c r="Q33" s="55">
        <v>8.58</v>
      </c>
      <c r="R33" s="55">
        <v>9.07</v>
      </c>
      <c r="S33" s="55">
        <v>9.01</v>
      </c>
      <c r="T33" s="55">
        <v>9.34</v>
      </c>
      <c r="U33" s="55">
        <v>9.33</v>
      </c>
    </row>
    <row r="34" spans="1:21" x14ac:dyDescent="0.2">
      <c r="A34" s="1" t="s">
        <v>67</v>
      </c>
      <c r="B34" s="54">
        <v>9.4661327994661324</v>
      </c>
      <c r="C34" s="54">
        <v>9.642976309642977</v>
      </c>
      <c r="D34" s="54">
        <v>9.5962629295962625</v>
      </c>
      <c r="E34" s="54">
        <v>9.8112532904499403</v>
      </c>
      <c r="F34" s="54">
        <v>9.9911575302536324</v>
      </c>
      <c r="G34" s="54">
        <v>9.4588779953385167</v>
      </c>
      <c r="H34" s="54">
        <v>9.2101601249413907</v>
      </c>
      <c r="I34" s="54">
        <v>9.2826311355237099</v>
      </c>
      <c r="J34" s="54">
        <v>9.4323654599185485</v>
      </c>
      <c r="K34" s="54">
        <v>9.6008118742391311</v>
      </c>
      <c r="L34" s="54">
        <v>9.7899999999999991</v>
      </c>
      <c r="M34" s="54">
        <v>9.7100000000000009</v>
      </c>
      <c r="N34" s="55">
        <v>9.73</v>
      </c>
      <c r="O34" s="55">
        <v>7.78</v>
      </c>
      <c r="P34" s="55">
        <v>8.089589662382366</v>
      </c>
      <c r="Q34" s="55">
        <v>8.58</v>
      </c>
      <c r="R34" s="55">
        <v>9.07</v>
      </c>
      <c r="S34" s="55">
        <v>9.01</v>
      </c>
      <c r="T34" s="55">
        <v>9.34</v>
      </c>
      <c r="U34" s="55">
        <v>9.33</v>
      </c>
    </row>
    <row r="35" spans="1:21" x14ac:dyDescent="0.2">
      <c r="A35" s="1" t="s">
        <v>68</v>
      </c>
      <c r="B35" s="54">
        <v>9.4661327994661324</v>
      </c>
      <c r="C35" s="54">
        <v>9.642976309642977</v>
      </c>
      <c r="D35" s="54">
        <v>9.5962629295962625</v>
      </c>
      <c r="E35" s="54">
        <v>9.8112532904499403</v>
      </c>
      <c r="F35" s="54">
        <v>9.9911575302536324</v>
      </c>
      <c r="G35" s="54">
        <v>9.4588779953385167</v>
      </c>
      <c r="H35" s="54">
        <v>9.2101601249413907</v>
      </c>
      <c r="I35" s="54">
        <v>9.2826311355237099</v>
      </c>
      <c r="J35" s="54">
        <v>9.4323654599185485</v>
      </c>
      <c r="K35" s="54">
        <v>9.6008118742391311</v>
      </c>
      <c r="L35" s="54">
        <v>9.7899999999999991</v>
      </c>
      <c r="M35" s="54">
        <v>9.7100000000000009</v>
      </c>
      <c r="N35" s="55">
        <v>9.73</v>
      </c>
      <c r="O35" s="55">
        <v>7.78</v>
      </c>
      <c r="P35" s="55">
        <v>8.089589662382366</v>
      </c>
      <c r="Q35" s="55">
        <v>8.58</v>
      </c>
      <c r="R35" s="55">
        <v>9.07</v>
      </c>
      <c r="S35" s="55">
        <v>9.01</v>
      </c>
      <c r="T35" s="55">
        <v>9.34</v>
      </c>
      <c r="U35" s="55">
        <v>9.33</v>
      </c>
    </row>
    <row r="36" spans="1:21" x14ac:dyDescent="0.2">
      <c r="A36" s="1" t="s">
        <v>1</v>
      </c>
      <c r="B36" s="54">
        <v>9.4661327994661324</v>
      </c>
      <c r="C36" s="54">
        <v>9.642976309642977</v>
      </c>
      <c r="D36" s="54">
        <v>9.5962629295962625</v>
      </c>
      <c r="E36" s="54">
        <v>9.8112532904499403</v>
      </c>
      <c r="F36" s="54">
        <v>9.9911575302536324</v>
      </c>
      <c r="G36" s="54">
        <v>9.4588779953385167</v>
      </c>
      <c r="H36" s="54">
        <v>9.2101601249413907</v>
      </c>
      <c r="I36" s="54">
        <v>9.2826311355237099</v>
      </c>
      <c r="J36" s="54">
        <v>9.4323654599185485</v>
      </c>
      <c r="K36" s="54">
        <v>9.6008118742391311</v>
      </c>
      <c r="L36" s="54">
        <v>9.7899999999999991</v>
      </c>
      <c r="M36" s="54">
        <v>9.7100000000000009</v>
      </c>
      <c r="N36" s="55">
        <v>9.73</v>
      </c>
      <c r="O36" s="55">
        <v>7.78</v>
      </c>
      <c r="P36" s="55">
        <v>8.089589662382366</v>
      </c>
      <c r="Q36" s="55">
        <v>8.58</v>
      </c>
      <c r="R36" s="55">
        <v>9.07</v>
      </c>
      <c r="S36" s="55">
        <v>9.01</v>
      </c>
      <c r="T36" s="55">
        <v>9.34</v>
      </c>
      <c r="U36" s="55">
        <v>9.33</v>
      </c>
    </row>
    <row r="37" spans="1:21" x14ac:dyDescent="0.2">
      <c r="A37" s="1" t="s">
        <v>2</v>
      </c>
      <c r="B37" s="54">
        <v>9.4661327994661324</v>
      </c>
      <c r="C37" s="54">
        <v>9.642976309642977</v>
      </c>
      <c r="D37" s="54">
        <v>9.5962629295962625</v>
      </c>
      <c r="E37" s="54">
        <v>9.8112532904499403</v>
      </c>
      <c r="F37" s="54">
        <v>9.9911575302536324</v>
      </c>
      <c r="G37" s="54">
        <v>9.4588779953385167</v>
      </c>
      <c r="H37" s="54">
        <v>9.2101601249413907</v>
      </c>
      <c r="I37" s="54">
        <v>9.2826311355237099</v>
      </c>
      <c r="J37" s="54">
        <v>9.4323654599185485</v>
      </c>
      <c r="K37" s="54">
        <v>9.6008118742391311</v>
      </c>
      <c r="L37" s="54">
        <v>9.7899999999999991</v>
      </c>
      <c r="M37" s="54">
        <v>9.7100000000000009</v>
      </c>
      <c r="N37" s="55">
        <v>9.73</v>
      </c>
      <c r="O37" s="55">
        <v>7.78</v>
      </c>
      <c r="P37" s="55">
        <v>8.089589662382366</v>
      </c>
      <c r="Q37" s="55">
        <v>8.58</v>
      </c>
      <c r="R37" s="55">
        <v>9.07</v>
      </c>
      <c r="S37" s="55">
        <v>9.01</v>
      </c>
      <c r="T37" s="55">
        <v>9.34</v>
      </c>
      <c r="U37" s="55">
        <v>9.33</v>
      </c>
    </row>
    <row r="38" spans="1:21" x14ac:dyDescent="0.2">
      <c r="A38" s="1" t="s">
        <v>3</v>
      </c>
      <c r="B38" s="54">
        <v>9.4661327994661324</v>
      </c>
      <c r="C38" s="54">
        <v>9.642976309642977</v>
      </c>
      <c r="D38" s="54">
        <v>9.5962629295962625</v>
      </c>
      <c r="E38" s="54">
        <v>9.8112532904499403</v>
      </c>
      <c r="F38" s="54">
        <v>9.9911575302536324</v>
      </c>
      <c r="G38" s="54">
        <v>9.4588779953385167</v>
      </c>
      <c r="H38" s="54">
        <v>9.2101601249413907</v>
      </c>
      <c r="I38" s="54">
        <v>9.2826311355237099</v>
      </c>
      <c r="J38" s="54">
        <v>9.4323654599185485</v>
      </c>
      <c r="K38" s="54">
        <v>9.6008118742391311</v>
      </c>
      <c r="L38" s="54">
        <v>9.7899999999999991</v>
      </c>
      <c r="M38" s="54">
        <v>9.7100000000000009</v>
      </c>
      <c r="N38" s="55">
        <v>9.73</v>
      </c>
      <c r="O38" s="55">
        <v>7.78</v>
      </c>
      <c r="P38" s="55">
        <v>8.089589662382366</v>
      </c>
      <c r="Q38" s="55">
        <v>8.58</v>
      </c>
      <c r="R38" s="55">
        <v>9.07</v>
      </c>
      <c r="S38" s="55">
        <v>9.01</v>
      </c>
      <c r="T38" s="55">
        <v>9.34</v>
      </c>
      <c r="U38" s="55">
        <v>9.33</v>
      </c>
    </row>
    <row r="39" spans="1:21" x14ac:dyDescent="0.2">
      <c r="A39" s="1" t="s">
        <v>4</v>
      </c>
      <c r="B39" s="54">
        <v>9.4661327994661324</v>
      </c>
      <c r="C39" s="54">
        <v>9.642976309642977</v>
      </c>
      <c r="D39" s="54">
        <v>9.5962629295962625</v>
      </c>
      <c r="E39" s="54">
        <v>9.8112532904499403</v>
      </c>
      <c r="F39" s="54">
        <v>9.9911575302536324</v>
      </c>
      <c r="G39" s="54">
        <v>9.4588779953385167</v>
      </c>
      <c r="H39" s="54">
        <v>9.2101601249413907</v>
      </c>
      <c r="I39" s="54">
        <v>9.2826311355237099</v>
      </c>
      <c r="J39" s="54">
        <v>9.4323654599185485</v>
      </c>
      <c r="K39" s="54">
        <v>9.6008118742391311</v>
      </c>
      <c r="L39" s="54">
        <v>9.7899999999999991</v>
      </c>
      <c r="M39" s="54">
        <v>9.7100000000000009</v>
      </c>
      <c r="N39" s="55">
        <v>9.73</v>
      </c>
      <c r="O39" s="55">
        <v>7.78</v>
      </c>
      <c r="P39" s="55">
        <v>8.089589662382366</v>
      </c>
      <c r="Q39" s="55">
        <v>8.58</v>
      </c>
      <c r="R39" s="55">
        <v>9.07</v>
      </c>
      <c r="S39" s="55">
        <v>9.01</v>
      </c>
      <c r="T39" s="55">
        <v>9.34</v>
      </c>
      <c r="U39" s="55">
        <v>9.33</v>
      </c>
    </row>
    <row r="40" spans="1:21" x14ac:dyDescent="0.2">
      <c r="A40" s="1" t="s">
        <v>5</v>
      </c>
      <c r="B40" s="54">
        <v>9.4661327994661324</v>
      </c>
      <c r="C40" s="54">
        <v>9.642976309642977</v>
      </c>
      <c r="D40" s="54">
        <v>9.5962629295962625</v>
      </c>
      <c r="E40" s="54">
        <v>9.8112532904499403</v>
      </c>
      <c r="F40" s="54">
        <v>9.9911575302536324</v>
      </c>
      <c r="G40" s="54">
        <v>9.4588779953385167</v>
      </c>
      <c r="H40" s="54">
        <v>9.2101601249413907</v>
      </c>
      <c r="I40" s="54">
        <v>9.2826311355237099</v>
      </c>
      <c r="J40" s="54">
        <v>9.4323654599185485</v>
      </c>
      <c r="K40" s="54">
        <v>9.6008118742391311</v>
      </c>
      <c r="L40" s="54">
        <v>9.7899999999999991</v>
      </c>
      <c r="M40" s="54">
        <v>9.7100000000000009</v>
      </c>
      <c r="N40" s="55">
        <v>9.73</v>
      </c>
      <c r="O40" s="55">
        <v>7.78</v>
      </c>
      <c r="P40" s="55">
        <v>8.089589662382366</v>
      </c>
      <c r="Q40" s="55">
        <v>8.58</v>
      </c>
      <c r="R40" s="55">
        <v>9.07</v>
      </c>
      <c r="S40" s="55">
        <v>9.01</v>
      </c>
      <c r="T40" s="55">
        <v>9.34</v>
      </c>
      <c r="U40" s="55">
        <v>9.33</v>
      </c>
    </row>
    <row r="41" spans="1:21" x14ac:dyDescent="0.2">
      <c r="A41" s="1" t="s">
        <v>6</v>
      </c>
      <c r="B41" s="54">
        <v>9.4661327994661324</v>
      </c>
      <c r="C41" s="54">
        <v>9.642976309642977</v>
      </c>
      <c r="D41" s="54">
        <v>9.5962629295962625</v>
      </c>
      <c r="E41" s="54">
        <v>9.8112532904499403</v>
      </c>
      <c r="F41" s="54">
        <v>9.9911575302536324</v>
      </c>
      <c r="G41" s="54">
        <v>9.4588779953385167</v>
      </c>
      <c r="H41" s="54">
        <v>9.2101601249413907</v>
      </c>
      <c r="I41" s="54">
        <v>9.2826311355237099</v>
      </c>
      <c r="J41" s="54">
        <v>9.4323654599185485</v>
      </c>
      <c r="K41" s="54">
        <v>9.6008118742391311</v>
      </c>
      <c r="L41" s="54">
        <v>9.7899999999999991</v>
      </c>
      <c r="M41" s="54">
        <v>9.7100000000000009</v>
      </c>
      <c r="N41" s="55">
        <v>9.73</v>
      </c>
      <c r="O41" s="55">
        <v>7.78</v>
      </c>
      <c r="P41" s="55">
        <v>8.089589662382366</v>
      </c>
      <c r="Q41" s="55">
        <v>8.58</v>
      </c>
      <c r="R41" s="55">
        <v>9.07</v>
      </c>
      <c r="S41" s="55">
        <v>9.01</v>
      </c>
      <c r="T41" s="55">
        <v>9.34</v>
      </c>
      <c r="U41" s="55">
        <v>9.33</v>
      </c>
    </row>
    <row r="42" spans="1:21" x14ac:dyDescent="0.2">
      <c r="A42" s="1" t="s">
        <v>7</v>
      </c>
      <c r="B42" s="54">
        <v>9.4661327994661324</v>
      </c>
      <c r="C42" s="54">
        <v>9.642976309642977</v>
      </c>
      <c r="D42" s="54">
        <v>9.5962629295962625</v>
      </c>
      <c r="E42" s="54">
        <v>9.8112532904499403</v>
      </c>
      <c r="F42" s="54">
        <v>9.9911575302536324</v>
      </c>
      <c r="G42" s="54">
        <v>9.4588779953385167</v>
      </c>
      <c r="H42" s="54">
        <v>9.2101601249413907</v>
      </c>
      <c r="I42" s="54">
        <v>9.2826311355237099</v>
      </c>
      <c r="J42" s="54">
        <v>9.4323654599185485</v>
      </c>
      <c r="K42" s="54">
        <v>9.6008118742391311</v>
      </c>
      <c r="L42" s="54">
        <v>9.7899999999999991</v>
      </c>
      <c r="M42" s="54">
        <v>9.7100000000000009</v>
      </c>
      <c r="N42" s="55">
        <v>9.73</v>
      </c>
      <c r="O42" s="55">
        <v>7.78</v>
      </c>
      <c r="P42" s="55">
        <v>8.089589662382366</v>
      </c>
      <c r="Q42" s="55">
        <v>8.58</v>
      </c>
      <c r="R42" s="55">
        <v>9.07</v>
      </c>
      <c r="S42" s="55">
        <v>9.01</v>
      </c>
      <c r="T42" s="55">
        <v>9.34</v>
      </c>
      <c r="U42" s="55">
        <v>9.33</v>
      </c>
    </row>
    <row r="43" spans="1:21" x14ac:dyDescent="0.2">
      <c r="A43" s="1" t="s">
        <v>8</v>
      </c>
      <c r="B43" s="54">
        <v>9.4661327994661324</v>
      </c>
      <c r="C43" s="54">
        <v>9.642976309642977</v>
      </c>
      <c r="D43" s="54">
        <v>9.5962629295962625</v>
      </c>
      <c r="E43" s="54">
        <v>9.8112532904499403</v>
      </c>
      <c r="F43" s="54">
        <v>9.9911575302536324</v>
      </c>
      <c r="G43" s="54">
        <v>9.4588779953385167</v>
      </c>
      <c r="H43" s="54">
        <v>9.2101601249413907</v>
      </c>
      <c r="I43" s="54">
        <v>9.2826311355237099</v>
      </c>
      <c r="J43" s="54">
        <v>9.4323654599185485</v>
      </c>
      <c r="K43" s="54">
        <v>9.6008118742391311</v>
      </c>
      <c r="L43" s="54">
        <v>9.7899999999999991</v>
      </c>
      <c r="M43" s="54">
        <v>9.7100000000000009</v>
      </c>
      <c r="N43" s="55">
        <v>9.73</v>
      </c>
      <c r="O43" s="55">
        <v>7.78</v>
      </c>
      <c r="P43" s="55">
        <v>8.089589662382366</v>
      </c>
      <c r="Q43" s="55">
        <v>8.58</v>
      </c>
      <c r="R43" s="55">
        <v>9.07</v>
      </c>
      <c r="S43" s="55">
        <v>9.01</v>
      </c>
      <c r="T43" s="55">
        <v>9.34</v>
      </c>
      <c r="U43" s="55">
        <v>9.33</v>
      </c>
    </row>
    <row r="44" spans="1:21" x14ac:dyDescent="0.2">
      <c r="A44" s="1" t="s">
        <v>9</v>
      </c>
      <c r="B44" s="54">
        <v>9.4661327994661324</v>
      </c>
      <c r="C44" s="54">
        <v>9.642976309642977</v>
      </c>
      <c r="D44" s="54">
        <v>9.5962629295962625</v>
      </c>
      <c r="E44" s="54">
        <v>9.8112532904499403</v>
      </c>
      <c r="F44" s="54">
        <v>9.9911575302536324</v>
      </c>
      <c r="G44" s="54">
        <v>9.4588779953385167</v>
      </c>
      <c r="H44" s="54">
        <v>9.2101601249413907</v>
      </c>
      <c r="I44" s="54">
        <v>9.2826311355237099</v>
      </c>
      <c r="J44" s="54">
        <v>9.4323654599185485</v>
      </c>
      <c r="K44" s="54">
        <v>9.6008118742391311</v>
      </c>
      <c r="L44" s="54">
        <v>9.7899999999999991</v>
      </c>
      <c r="M44" s="54">
        <v>9.7100000000000009</v>
      </c>
      <c r="N44" s="55">
        <v>9.73</v>
      </c>
      <c r="O44" s="55">
        <v>7.78</v>
      </c>
      <c r="P44" s="55">
        <v>8.089589662382366</v>
      </c>
      <c r="Q44" s="55">
        <v>8.58</v>
      </c>
      <c r="R44" s="55">
        <v>9.07</v>
      </c>
      <c r="S44" s="55">
        <v>9.01</v>
      </c>
      <c r="T44" s="55">
        <v>9.34</v>
      </c>
      <c r="U44" s="55">
        <v>9.33</v>
      </c>
    </row>
    <row r="45" spans="1:21" x14ac:dyDescent="0.2">
      <c r="A45" s="1" t="s">
        <v>10</v>
      </c>
      <c r="B45" s="54">
        <v>9.4661327994661324</v>
      </c>
      <c r="C45" s="54">
        <v>9.642976309642977</v>
      </c>
      <c r="D45" s="54">
        <v>9.5962629295962625</v>
      </c>
      <c r="E45" s="54">
        <v>9.8112532904499403</v>
      </c>
      <c r="F45" s="54">
        <v>9.9911575302536324</v>
      </c>
      <c r="G45" s="54">
        <v>9.4588779953385167</v>
      </c>
      <c r="H45" s="54">
        <v>9.2101601249413907</v>
      </c>
      <c r="I45" s="54">
        <v>9.2826311355237099</v>
      </c>
      <c r="J45" s="54">
        <v>9.4323654599185485</v>
      </c>
      <c r="K45" s="54">
        <v>9.6008118742391311</v>
      </c>
      <c r="L45" s="54">
        <v>9.7899999999999991</v>
      </c>
      <c r="M45" s="54">
        <v>9.7100000000000009</v>
      </c>
      <c r="N45" s="55">
        <v>9.73</v>
      </c>
      <c r="O45" s="55">
        <v>7.78</v>
      </c>
      <c r="P45" s="55">
        <v>8.089589662382366</v>
      </c>
      <c r="Q45" s="55">
        <v>8.58</v>
      </c>
      <c r="R45" s="55">
        <v>9.07</v>
      </c>
      <c r="S45" s="55">
        <v>9.01</v>
      </c>
      <c r="T45" s="55">
        <v>9.34</v>
      </c>
      <c r="U45" s="55">
        <v>9.33</v>
      </c>
    </row>
    <row r="46" spans="1:21" x14ac:dyDescent="0.2">
      <c r="A46" s="1" t="s">
        <v>11</v>
      </c>
      <c r="B46" s="54">
        <v>9.4661327994661324</v>
      </c>
      <c r="C46" s="54">
        <v>9.642976309642977</v>
      </c>
      <c r="D46" s="54">
        <v>9.5962629295962625</v>
      </c>
      <c r="E46" s="54">
        <v>9.8112532904499403</v>
      </c>
      <c r="F46" s="54">
        <v>9.9911575302536324</v>
      </c>
      <c r="G46" s="54">
        <v>9.4588779953385167</v>
      </c>
      <c r="H46" s="54">
        <v>9.2101601249413907</v>
      </c>
      <c r="I46" s="54">
        <v>9.2826311355237099</v>
      </c>
      <c r="J46" s="54">
        <v>9.4323654599185485</v>
      </c>
      <c r="K46" s="54">
        <v>9.6008118742391311</v>
      </c>
      <c r="L46" s="54">
        <v>9.7899999999999991</v>
      </c>
      <c r="M46" s="54">
        <v>9.7100000000000009</v>
      </c>
      <c r="N46" s="55">
        <v>9.73</v>
      </c>
      <c r="O46" s="55">
        <v>7.78</v>
      </c>
      <c r="P46" s="55">
        <v>8.089589662382366</v>
      </c>
      <c r="Q46" s="55">
        <v>8.58</v>
      </c>
      <c r="R46" s="55">
        <v>9.07</v>
      </c>
      <c r="S46" s="55">
        <v>9.01</v>
      </c>
      <c r="T46" s="55">
        <v>9.34</v>
      </c>
      <c r="U46" s="55">
        <v>9.33</v>
      </c>
    </row>
    <row r="47" spans="1:21" x14ac:dyDescent="0.2">
      <c r="A47" s="1" t="s">
        <v>12</v>
      </c>
      <c r="B47" s="54">
        <v>9.4661327994661324</v>
      </c>
      <c r="C47" s="54">
        <v>9.642976309642977</v>
      </c>
      <c r="D47" s="54">
        <v>9.5962629295962625</v>
      </c>
      <c r="E47" s="54">
        <v>9.8112532904499403</v>
      </c>
      <c r="F47" s="54">
        <v>9.9911575302536324</v>
      </c>
      <c r="G47" s="54">
        <v>9.4588779953385167</v>
      </c>
      <c r="H47" s="54">
        <v>9.2101601249413907</v>
      </c>
      <c r="I47" s="54">
        <v>9.2826311355237099</v>
      </c>
      <c r="J47" s="54">
        <v>9.4323654599185485</v>
      </c>
      <c r="K47" s="54">
        <v>9.6008118742391311</v>
      </c>
      <c r="L47" s="54">
        <v>9.7899999999999991</v>
      </c>
      <c r="M47" s="54">
        <v>9.7100000000000009</v>
      </c>
      <c r="N47" s="55">
        <v>9.73</v>
      </c>
      <c r="O47" s="55">
        <v>7.78</v>
      </c>
      <c r="P47" s="55">
        <v>8.089589662382366</v>
      </c>
      <c r="Q47" s="55">
        <v>8.58</v>
      </c>
      <c r="R47" s="55">
        <v>9.07</v>
      </c>
      <c r="S47" s="55">
        <v>9.01</v>
      </c>
      <c r="T47" s="55">
        <v>9.34</v>
      </c>
      <c r="U47" s="55">
        <v>9.33</v>
      </c>
    </row>
    <row r="48" spans="1:21" x14ac:dyDescent="0.2">
      <c r="A48" s="1" t="s">
        <v>13</v>
      </c>
      <c r="B48" s="54">
        <v>9.4661327994661324</v>
      </c>
      <c r="C48" s="54">
        <v>9.642976309642977</v>
      </c>
      <c r="D48" s="54">
        <v>9.5962629295962625</v>
      </c>
      <c r="E48" s="54">
        <v>9.8112532904499403</v>
      </c>
      <c r="F48" s="54">
        <v>9.9911575302536324</v>
      </c>
      <c r="G48" s="54">
        <v>9.4588779953385167</v>
      </c>
      <c r="H48" s="54">
        <v>9.2101601249413907</v>
      </c>
      <c r="I48" s="54">
        <v>9.2826311355237099</v>
      </c>
      <c r="J48" s="54">
        <v>9.4323654599185485</v>
      </c>
      <c r="K48" s="54">
        <v>9.6008118742391311</v>
      </c>
      <c r="L48" s="54">
        <v>9.7899999999999991</v>
      </c>
      <c r="M48" s="54">
        <v>9.7100000000000009</v>
      </c>
      <c r="N48" s="55">
        <v>9.73</v>
      </c>
      <c r="O48" s="55">
        <v>7.78</v>
      </c>
      <c r="P48" s="55">
        <v>8.089589662382366</v>
      </c>
      <c r="Q48" s="55">
        <v>8.58</v>
      </c>
      <c r="R48" s="55">
        <v>9.07</v>
      </c>
      <c r="S48" s="55">
        <v>9.01</v>
      </c>
      <c r="T48" s="55">
        <v>9.34</v>
      </c>
      <c r="U48" s="55">
        <v>9.33</v>
      </c>
    </row>
    <row r="49" spans="1:22" x14ac:dyDescent="0.2">
      <c r="A49" s="1" t="s">
        <v>14</v>
      </c>
      <c r="B49" s="54">
        <v>9.4661327994661324</v>
      </c>
      <c r="C49" s="54">
        <v>9.642976309642977</v>
      </c>
      <c r="D49" s="54">
        <v>9.5962629295962625</v>
      </c>
      <c r="E49" s="54">
        <v>9.8112532904499403</v>
      </c>
      <c r="F49" s="54">
        <v>9.9911575302536324</v>
      </c>
      <c r="G49" s="54">
        <v>9.4588779953385167</v>
      </c>
      <c r="H49" s="54">
        <v>9.2101601249413907</v>
      </c>
      <c r="I49" s="54">
        <v>9.2826311355237099</v>
      </c>
      <c r="J49" s="54">
        <v>9.4323654599185485</v>
      </c>
      <c r="K49" s="54">
        <v>9.6008118742391311</v>
      </c>
      <c r="L49" s="54">
        <v>9.7899999999999991</v>
      </c>
      <c r="M49" s="54">
        <v>9.7100000000000009</v>
      </c>
      <c r="N49" s="55">
        <v>9.73</v>
      </c>
      <c r="O49" s="55">
        <v>7.78</v>
      </c>
      <c r="P49" s="55">
        <v>8.089589662382366</v>
      </c>
      <c r="Q49" s="55">
        <v>8.58</v>
      </c>
      <c r="R49" s="55">
        <v>9.07</v>
      </c>
      <c r="S49" s="55">
        <v>9.01</v>
      </c>
      <c r="T49" s="55">
        <v>9.34</v>
      </c>
      <c r="U49" s="55">
        <v>9.33</v>
      </c>
    </row>
    <row r="50" spans="1:22" x14ac:dyDescent="0.2">
      <c r="A50" s="1" t="s">
        <v>15</v>
      </c>
      <c r="B50" s="54">
        <v>9.4661327994661324</v>
      </c>
      <c r="C50" s="54">
        <v>9.642976309642977</v>
      </c>
      <c r="D50" s="54">
        <v>9.5962629295962625</v>
      </c>
      <c r="E50" s="54">
        <v>9.8112532904499403</v>
      </c>
      <c r="F50" s="54">
        <v>9.9911575302536324</v>
      </c>
      <c r="G50" s="54">
        <v>9.4588779953385167</v>
      </c>
      <c r="H50" s="54">
        <v>9.2101601249413907</v>
      </c>
      <c r="I50" s="54">
        <v>9.2826311355237099</v>
      </c>
      <c r="J50" s="54">
        <v>9.4323654599185485</v>
      </c>
      <c r="K50" s="54">
        <v>9.6008118742391311</v>
      </c>
      <c r="L50" s="54">
        <v>9.7899999999999991</v>
      </c>
      <c r="M50" s="54">
        <v>9.7100000000000009</v>
      </c>
      <c r="N50" s="55">
        <v>9.73</v>
      </c>
      <c r="O50" s="55">
        <v>7.78</v>
      </c>
      <c r="P50" s="55">
        <v>8.089589662382366</v>
      </c>
      <c r="Q50" s="55">
        <v>8.58</v>
      </c>
      <c r="R50" s="55">
        <v>9.07</v>
      </c>
      <c r="S50" s="55">
        <v>9.01</v>
      </c>
      <c r="T50" s="55">
        <v>9.34</v>
      </c>
      <c r="U50" s="55">
        <v>9.33</v>
      </c>
    </row>
    <row r="51" spans="1:22" x14ac:dyDescent="0.2">
      <c r="A51" s="1" t="s">
        <v>16</v>
      </c>
      <c r="B51" s="54">
        <v>9.4661327994661324</v>
      </c>
      <c r="C51" s="54">
        <v>9.642976309642977</v>
      </c>
      <c r="D51" s="54">
        <v>9.5962629295962625</v>
      </c>
      <c r="E51" s="54">
        <v>9.8112532904499403</v>
      </c>
      <c r="F51" s="54">
        <v>9.9911575302536324</v>
      </c>
      <c r="G51" s="54">
        <v>9.4588779953385167</v>
      </c>
      <c r="H51" s="54">
        <v>9.2101601249413907</v>
      </c>
      <c r="I51" s="54">
        <v>9.2826311355237099</v>
      </c>
      <c r="J51" s="54">
        <v>9.4323654599185485</v>
      </c>
      <c r="K51" s="54">
        <v>9.6008118742391311</v>
      </c>
      <c r="L51" s="54">
        <v>9.7899999999999991</v>
      </c>
      <c r="M51" s="54">
        <v>9.7100000000000009</v>
      </c>
      <c r="N51" s="55">
        <v>9.73</v>
      </c>
      <c r="O51" s="55">
        <v>7.78</v>
      </c>
      <c r="P51" s="55">
        <v>8.089589662382366</v>
      </c>
      <c r="Q51" s="55">
        <v>8.58</v>
      </c>
      <c r="R51" s="55">
        <v>9.07</v>
      </c>
      <c r="S51" s="55">
        <v>9.01</v>
      </c>
      <c r="T51" s="55">
        <v>9.34</v>
      </c>
      <c r="U51" s="55">
        <v>9.33</v>
      </c>
    </row>
    <row r="52" spans="1:22" x14ac:dyDescent="0.2">
      <c r="A52" s="4" t="s">
        <v>17</v>
      </c>
      <c r="B52" s="54">
        <v>9.4661327994661324</v>
      </c>
      <c r="C52" s="54">
        <v>9.642976309642977</v>
      </c>
      <c r="D52" s="54">
        <v>9.5962629295962625</v>
      </c>
      <c r="E52" s="54">
        <v>9.8112532904499403</v>
      </c>
      <c r="F52" s="54">
        <v>9.9911575302536324</v>
      </c>
      <c r="G52" s="54">
        <v>9.4588779953385167</v>
      </c>
      <c r="H52" s="54">
        <v>9.2101601249413907</v>
      </c>
      <c r="I52" s="54">
        <v>9.2826311355237099</v>
      </c>
      <c r="J52" s="54">
        <v>9.4323654599185485</v>
      </c>
      <c r="K52" s="54">
        <v>9.6008118742391311</v>
      </c>
      <c r="L52" s="54">
        <v>9.7899999999999991</v>
      </c>
      <c r="M52" s="54">
        <v>9.7100000000000009</v>
      </c>
      <c r="N52" s="55">
        <v>9.73</v>
      </c>
      <c r="O52" s="55">
        <v>7.78</v>
      </c>
      <c r="P52" s="55">
        <v>8.089589662382366</v>
      </c>
      <c r="Q52" s="55">
        <v>8.58</v>
      </c>
      <c r="R52" s="55">
        <v>9.07</v>
      </c>
      <c r="S52" s="55">
        <v>9.01</v>
      </c>
      <c r="T52" s="55">
        <v>9.34</v>
      </c>
      <c r="U52" s="55">
        <v>9.33</v>
      </c>
    </row>
    <row r="53" spans="1:22" x14ac:dyDescent="0.2">
      <c r="A53" s="4" t="s">
        <v>18</v>
      </c>
      <c r="B53" s="54">
        <v>9.4661327994661324</v>
      </c>
      <c r="C53" s="54">
        <v>9.642976309642977</v>
      </c>
      <c r="D53" s="54">
        <v>9.5962629295962625</v>
      </c>
      <c r="E53" s="54">
        <v>9.8112532904499403</v>
      </c>
      <c r="F53" s="54">
        <v>9.9911575302536324</v>
      </c>
      <c r="G53" s="54">
        <v>9.4588779953385167</v>
      </c>
      <c r="H53" s="54">
        <v>9.2101601249413907</v>
      </c>
      <c r="I53" s="54">
        <v>9.2826311355237099</v>
      </c>
      <c r="J53" s="54">
        <v>9.4323654599185485</v>
      </c>
      <c r="K53" s="54">
        <v>9.6008118742391311</v>
      </c>
      <c r="L53" s="54">
        <v>9.7899999999999991</v>
      </c>
      <c r="M53" s="54">
        <v>9.7100000000000009</v>
      </c>
      <c r="N53" s="55">
        <v>9.73</v>
      </c>
      <c r="O53" s="55">
        <v>7.78</v>
      </c>
      <c r="P53" s="55">
        <v>8.089589662382366</v>
      </c>
      <c r="Q53" s="55">
        <v>8.58</v>
      </c>
      <c r="R53" s="55">
        <v>9.07</v>
      </c>
      <c r="S53" s="55">
        <v>9.01</v>
      </c>
      <c r="T53" s="55">
        <v>9.34</v>
      </c>
      <c r="U53" s="55">
        <v>9.33</v>
      </c>
    </row>
    <row r="54" spans="1:22" x14ac:dyDescent="0.2">
      <c r="A54" s="4" t="s">
        <v>19</v>
      </c>
      <c r="B54" s="54">
        <v>9.4661327994661324</v>
      </c>
      <c r="C54" s="54">
        <v>9.642976309642977</v>
      </c>
      <c r="D54" s="54">
        <v>9.5962629295962625</v>
      </c>
      <c r="E54" s="54">
        <v>9.8112532904499403</v>
      </c>
      <c r="F54" s="54">
        <v>9.9911575302536324</v>
      </c>
      <c r="G54" s="54">
        <v>9.4588779953385167</v>
      </c>
      <c r="H54" s="54">
        <v>9.2101601249413907</v>
      </c>
      <c r="I54" s="54">
        <v>9.2826311355237099</v>
      </c>
      <c r="J54" s="54">
        <v>9.4323654599185485</v>
      </c>
      <c r="K54" s="54">
        <v>9.6008118742391311</v>
      </c>
      <c r="L54" s="54">
        <v>9.7899999999999991</v>
      </c>
      <c r="M54" s="54">
        <v>9.7100000000000009</v>
      </c>
      <c r="N54" s="55">
        <v>9.73</v>
      </c>
      <c r="O54" s="55">
        <v>7.78</v>
      </c>
      <c r="P54" s="55">
        <v>8.089589662382366</v>
      </c>
      <c r="Q54" s="55">
        <v>8.58</v>
      </c>
      <c r="R54" s="55">
        <v>9.07</v>
      </c>
      <c r="S54" s="55">
        <v>9.01</v>
      </c>
      <c r="T54" s="55">
        <v>9.34</v>
      </c>
      <c r="U54" s="55">
        <v>9.33</v>
      </c>
    </row>
    <row r="55" spans="1:22" x14ac:dyDescent="0.2">
      <c r="A55" s="4" t="s">
        <v>20</v>
      </c>
      <c r="B55" s="54">
        <v>9.4661327994661324</v>
      </c>
      <c r="C55" s="54">
        <v>9.642976309642977</v>
      </c>
      <c r="D55" s="54">
        <v>9.5962629295962625</v>
      </c>
      <c r="E55" s="54">
        <v>9.8112532904499403</v>
      </c>
      <c r="F55" s="54">
        <v>9.9911575302536324</v>
      </c>
      <c r="G55" s="54">
        <v>9.4588779953385167</v>
      </c>
      <c r="H55" s="54">
        <v>9.2101601249413907</v>
      </c>
      <c r="I55" s="54">
        <v>9.2826311355237099</v>
      </c>
      <c r="J55" s="54">
        <v>9.4323654599185485</v>
      </c>
      <c r="K55" s="54">
        <v>9.6008118742391311</v>
      </c>
      <c r="L55" s="54">
        <v>9.7899999999999991</v>
      </c>
      <c r="M55" s="54">
        <v>9.7100000000000009</v>
      </c>
      <c r="N55" s="55">
        <v>9.73</v>
      </c>
      <c r="O55" s="55">
        <v>7.78</v>
      </c>
      <c r="P55" s="55">
        <v>8.089589662382366</v>
      </c>
      <c r="Q55" s="55">
        <v>8.58</v>
      </c>
      <c r="R55" s="55">
        <v>9.07</v>
      </c>
      <c r="S55" s="55">
        <v>9.01</v>
      </c>
      <c r="T55" s="55">
        <v>9.34</v>
      </c>
      <c r="U55" s="55">
        <v>9.33</v>
      </c>
    </row>
    <row r="56" spans="1:22" x14ac:dyDescent="0.2">
      <c r="A56" s="4" t="s">
        <v>21</v>
      </c>
      <c r="B56" s="54">
        <v>9.4661327994661324</v>
      </c>
      <c r="C56" s="54">
        <v>9.642976309642977</v>
      </c>
      <c r="D56" s="54">
        <v>9.5962629295962625</v>
      </c>
      <c r="E56" s="54">
        <v>9.8112532904499403</v>
      </c>
      <c r="F56" s="54">
        <v>9.9911575302536324</v>
      </c>
      <c r="G56" s="54">
        <v>9.4588779953385167</v>
      </c>
      <c r="H56" s="54">
        <v>9.2101601249413907</v>
      </c>
      <c r="I56" s="54">
        <v>9.2826311355237099</v>
      </c>
      <c r="J56" s="54">
        <v>9.4323654599185485</v>
      </c>
      <c r="K56" s="54">
        <v>9.6008118742391311</v>
      </c>
      <c r="L56" s="54">
        <v>9.7899999999999991</v>
      </c>
      <c r="M56" s="54">
        <v>9.7100000000000009</v>
      </c>
      <c r="N56" s="55">
        <v>9.73</v>
      </c>
      <c r="O56" s="55">
        <v>7.78</v>
      </c>
      <c r="P56" s="55">
        <v>8.089589662382366</v>
      </c>
      <c r="Q56" s="55">
        <v>8.58</v>
      </c>
      <c r="R56" s="55">
        <v>9.07</v>
      </c>
      <c r="S56" s="55">
        <v>9.01</v>
      </c>
      <c r="T56" s="55">
        <v>9.34</v>
      </c>
      <c r="U56" s="55">
        <v>9.33</v>
      </c>
    </row>
    <row r="57" spans="1:22" x14ac:dyDescent="0.2">
      <c r="A57" s="4" t="s">
        <v>22</v>
      </c>
      <c r="B57" s="54">
        <v>9.4661327994661324</v>
      </c>
      <c r="C57" s="54">
        <v>9.642976309642977</v>
      </c>
      <c r="D57" s="54">
        <v>9.5962629295962625</v>
      </c>
      <c r="E57" s="54">
        <v>9.8112532904499403</v>
      </c>
      <c r="F57" s="54">
        <v>9.9911575302536324</v>
      </c>
      <c r="G57" s="54">
        <v>9.4588779953385167</v>
      </c>
      <c r="H57" s="54">
        <v>9.2101601249413907</v>
      </c>
      <c r="I57" s="54">
        <v>9.2826311355237099</v>
      </c>
      <c r="J57" s="54">
        <v>9.4323654599185485</v>
      </c>
      <c r="K57" s="54">
        <v>9.6008118742391311</v>
      </c>
      <c r="L57" s="54">
        <v>9.7899999999999991</v>
      </c>
      <c r="M57" s="54">
        <v>9.7100000000000009</v>
      </c>
      <c r="N57" s="55">
        <v>9.73</v>
      </c>
      <c r="O57" s="55">
        <v>7.78</v>
      </c>
      <c r="P57" s="55">
        <v>8.089589662382366</v>
      </c>
      <c r="Q57" s="55">
        <v>8.58</v>
      </c>
      <c r="R57" s="55">
        <v>9.07</v>
      </c>
      <c r="S57" s="55">
        <v>9.01</v>
      </c>
      <c r="T57" s="55">
        <v>9.34</v>
      </c>
      <c r="U57" s="55">
        <v>9.33</v>
      </c>
    </row>
    <row r="58" spans="1:22" x14ac:dyDescent="0.2">
      <c r="A58" s="4" t="s">
        <v>23</v>
      </c>
      <c r="B58" s="54">
        <v>9.4661327994661324</v>
      </c>
      <c r="C58" s="54">
        <v>9.642976309642977</v>
      </c>
      <c r="D58" s="54">
        <v>9.5962629295962625</v>
      </c>
      <c r="E58" s="54">
        <v>9.8112532904499403</v>
      </c>
      <c r="F58" s="54">
        <v>9.9911575302536324</v>
      </c>
      <c r="G58" s="54">
        <v>9.4588779953385167</v>
      </c>
      <c r="H58" s="54">
        <v>9.2101601249413907</v>
      </c>
      <c r="I58" s="54">
        <v>9.2826311355237099</v>
      </c>
      <c r="J58" s="54">
        <v>9.4323654599185485</v>
      </c>
      <c r="K58" s="54">
        <v>9.6008118742391311</v>
      </c>
      <c r="L58" s="54">
        <v>9.7899999999999991</v>
      </c>
      <c r="M58" s="54">
        <v>9.7100000000000009</v>
      </c>
      <c r="N58" s="55">
        <v>9.73</v>
      </c>
      <c r="O58" s="55">
        <v>7.78</v>
      </c>
      <c r="P58" s="55">
        <v>8.089589662382366</v>
      </c>
      <c r="Q58" s="55">
        <v>8.58</v>
      </c>
      <c r="R58" s="55">
        <v>9.07</v>
      </c>
      <c r="S58" s="55">
        <v>9.01</v>
      </c>
      <c r="T58" s="55">
        <v>9.34</v>
      </c>
      <c r="U58" s="55">
        <v>9.33</v>
      </c>
    </row>
    <row r="59" spans="1:22" x14ac:dyDescent="0.2">
      <c r="A59" s="4" t="s">
        <v>84</v>
      </c>
      <c r="B59" s="54">
        <v>9.4661327994661324</v>
      </c>
      <c r="C59" s="54">
        <v>9.642976309642977</v>
      </c>
      <c r="D59" s="54">
        <v>9.5962629295962625</v>
      </c>
      <c r="E59" s="54">
        <v>9.8112532904499403</v>
      </c>
      <c r="F59" s="54">
        <v>9.9911575302536324</v>
      </c>
      <c r="G59" s="54">
        <v>9.4588779953385167</v>
      </c>
      <c r="H59" s="54">
        <v>9.2101601249413907</v>
      </c>
      <c r="I59" s="54">
        <v>9.2826311355237099</v>
      </c>
      <c r="J59" s="54">
        <v>9.4323654599185485</v>
      </c>
      <c r="K59" s="54">
        <v>9.6008118742391311</v>
      </c>
      <c r="L59" s="54">
        <v>9.7899999999999991</v>
      </c>
      <c r="M59" s="54">
        <v>9.7100000000000009</v>
      </c>
      <c r="N59" s="55">
        <v>9.73</v>
      </c>
      <c r="O59" s="55">
        <v>7.78</v>
      </c>
      <c r="P59" s="55">
        <v>8.089589662382366</v>
      </c>
      <c r="Q59" s="55">
        <v>8.58</v>
      </c>
      <c r="R59" s="55">
        <v>9.07</v>
      </c>
      <c r="S59" s="55">
        <v>9.01</v>
      </c>
      <c r="T59" s="55">
        <v>9.34</v>
      </c>
      <c r="U59" s="55">
        <v>9.33</v>
      </c>
    </row>
    <row r="60" spans="1:22" x14ac:dyDescent="0.2">
      <c r="A60" s="4" t="s">
        <v>85</v>
      </c>
      <c r="B60" s="54">
        <v>9.4661327994661324</v>
      </c>
      <c r="C60" s="54">
        <v>9.642976309642977</v>
      </c>
      <c r="D60" s="54">
        <v>9.5962629295962625</v>
      </c>
      <c r="E60" s="54">
        <v>9.8112532904499403</v>
      </c>
      <c r="F60" s="54">
        <v>9.9911575302536324</v>
      </c>
      <c r="G60" s="54">
        <v>9.4588779953385167</v>
      </c>
      <c r="H60" s="54">
        <v>9.2101601249413907</v>
      </c>
      <c r="I60" s="54">
        <v>9.2826311355237099</v>
      </c>
      <c r="J60" s="54">
        <v>9.4323654599185485</v>
      </c>
      <c r="K60" s="54">
        <v>9.6008118742391311</v>
      </c>
      <c r="L60" s="54">
        <v>9.7899999999999991</v>
      </c>
      <c r="M60" s="54">
        <v>9.7100000000000009</v>
      </c>
      <c r="N60" s="55">
        <v>9.73</v>
      </c>
      <c r="O60" s="55">
        <v>7.78</v>
      </c>
      <c r="P60" s="55">
        <v>8.089589662382366</v>
      </c>
      <c r="Q60" s="55">
        <v>8.58</v>
      </c>
      <c r="R60" s="55">
        <v>9.07</v>
      </c>
      <c r="S60" s="55">
        <v>9.01</v>
      </c>
      <c r="T60" s="55">
        <v>9.34</v>
      </c>
      <c r="U60" s="55">
        <v>9.33</v>
      </c>
    </row>
    <row r="61" spans="1:22" x14ac:dyDescent="0.2">
      <c r="A61" s="4" t="s">
        <v>86</v>
      </c>
      <c r="B61" s="54">
        <v>9.4661327994661324</v>
      </c>
      <c r="C61" s="54">
        <v>9.642976309642977</v>
      </c>
      <c r="D61" s="54">
        <v>9.5962629295962625</v>
      </c>
      <c r="E61" s="54">
        <v>9.8112532904499403</v>
      </c>
      <c r="F61" s="54">
        <v>9.9911575302536324</v>
      </c>
      <c r="G61" s="54">
        <v>9.4588779953385167</v>
      </c>
      <c r="H61" s="54">
        <v>9.2101601249413907</v>
      </c>
      <c r="I61" s="54">
        <v>9.2826311355237099</v>
      </c>
      <c r="J61" s="54">
        <v>9.4323654599185485</v>
      </c>
      <c r="K61" s="54">
        <v>9.6008118742391311</v>
      </c>
      <c r="L61" s="54">
        <v>9.7899999999999991</v>
      </c>
      <c r="M61" s="54">
        <v>9.7100000000000009</v>
      </c>
      <c r="N61" s="55">
        <v>9.73</v>
      </c>
      <c r="O61" s="55">
        <v>7.78</v>
      </c>
      <c r="P61" s="55">
        <v>8.089589662382366</v>
      </c>
      <c r="Q61" s="55">
        <v>8.58</v>
      </c>
      <c r="R61" s="55">
        <v>9.07</v>
      </c>
      <c r="S61" s="55">
        <v>9.01</v>
      </c>
      <c r="T61" s="55">
        <v>9.34</v>
      </c>
      <c r="U61" s="55">
        <v>9.33</v>
      </c>
    </row>
    <row r="62" spans="1:22" x14ac:dyDescent="0.2">
      <c r="A62" s="39" t="s">
        <v>97</v>
      </c>
      <c r="B62" s="56"/>
      <c r="C62" s="56"/>
      <c r="D62" s="56"/>
      <c r="E62" s="56"/>
      <c r="F62" s="56"/>
      <c r="G62" s="56"/>
      <c r="H62" s="56">
        <v>9.8401334095060715</v>
      </c>
      <c r="I62" s="56">
        <v>9.8401334095060715</v>
      </c>
      <c r="J62" s="56">
        <v>8.8581577438548678</v>
      </c>
      <c r="K62" s="56">
        <v>8.8433293580694166</v>
      </c>
      <c r="L62" s="56">
        <v>8.816209751285621</v>
      </c>
      <c r="M62" s="56">
        <v>8.7140107025990563</v>
      </c>
      <c r="N62" s="56">
        <v>8.581428204197227</v>
      </c>
      <c r="O62" s="56">
        <v>8.648148148148147</v>
      </c>
      <c r="P62" s="56">
        <v>8.6820153486820146</v>
      </c>
      <c r="Q62" s="56">
        <v>9.4796666666666667</v>
      </c>
      <c r="R62" s="56">
        <v>9.3709150326797381</v>
      </c>
      <c r="S62" s="56">
        <v>8.89</v>
      </c>
      <c r="T62" s="56">
        <v>9.32</v>
      </c>
      <c r="U62" s="56">
        <v>9.34</v>
      </c>
    </row>
    <row r="63" spans="1:22" x14ac:dyDescent="0.2">
      <c r="A63" s="3" t="s">
        <v>98</v>
      </c>
      <c r="B63" s="54"/>
      <c r="C63" s="54"/>
      <c r="D63" s="54"/>
      <c r="E63" s="54"/>
      <c r="F63" s="54"/>
      <c r="G63" s="54"/>
      <c r="H63" s="55">
        <v>9.8401334095060715</v>
      </c>
      <c r="I63" s="55">
        <v>9.8401334095060715</v>
      </c>
      <c r="J63" s="55">
        <v>8.8581577438548678</v>
      </c>
      <c r="K63" s="55">
        <v>8.8433293580694166</v>
      </c>
      <c r="L63" s="55">
        <v>8.816209751285621</v>
      </c>
      <c r="M63" s="55">
        <v>8.7140107025990563</v>
      </c>
      <c r="N63" s="55">
        <v>8.581428204197227</v>
      </c>
      <c r="O63" s="55">
        <v>8.648148148148147</v>
      </c>
      <c r="P63" s="55">
        <v>8.6820153486820146</v>
      </c>
      <c r="Q63" s="55">
        <v>9.4796666666666667</v>
      </c>
      <c r="R63" s="55">
        <v>9.3709150326797381</v>
      </c>
      <c r="S63" s="55">
        <v>8.89</v>
      </c>
      <c r="T63" s="55">
        <v>9.32</v>
      </c>
      <c r="U63" s="55">
        <v>9.34</v>
      </c>
    </row>
    <row r="64" spans="1:22" x14ac:dyDescent="0.2">
      <c r="A64" s="3" t="s">
        <v>124</v>
      </c>
      <c r="B64" s="49"/>
      <c r="C64" s="49"/>
      <c r="D64" s="49"/>
      <c r="E64" s="49"/>
      <c r="F64" s="49"/>
      <c r="G64" s="49"/>
      <c r="H64" s="55">
        <v>9.8401334095060715</v>
      </c>
      <c r="I64" s="55">
        <v>9.8401334095060715</v>
      </c>
      <c r="J64" s="55">
        <v>8.8581577438548678</v>
      </c>
      <c r="K64" s="55">
        <v>8.8433293580694166</v>
      </c>
      <c r="L64" s="55">
        <v>8.816209751285621</v>
      </c>
      <c r="M64" s="55">
        <v>8.7140107025990563</v>
      </c>
      <c r="N64" s="55">
        <v>8.581428204197227</v>
      </c>
      <c r="O64" s="55">
        <v>8.648148148148147</v>
      </c>
      <c r="P64" s="55">
        <v>8.6820153486820146</v>
      </c>
      <c r="Q64" s="55">
        <v>9.4796666666666667</v>
      </c>
      <c r="R64" s="55">
        <v>9.3709150326797381</v>
      </c>
      <c r="S64" s="55">
        <v>8.89</v>
      </c>
      <c r="T64" s="55">
        <v>9.32</v>
      </c>
      <c r="U64" s="55">
        <v>9.34</v>
      </c>
      <c r="V64" s="44"/>
    </row>
    <row r="65" spans="1:22" x14ac:dyDescent="0.2">
      <c r="A65" s="3" t="s">
        <v>99</v>
      </c>
      <c r="B65" s="49"/>
      <c r="C65" s="49"/>
      <c r="D65" s="49"/>
      <c r="E65" s="49"/>
      <c r="F65" s="49"/>
      <c r="G65" s="49"/>
      <c r="H65" s="55">
        <v>9.8401334095060715</v>
      </c>
      <c r="I65" s="55">
        <v>9.8401334095060715</v>
      </c>
      <c r="J65" s="55">
        <v>8.8581577438548678</v>
      </c>
      <c r="K65" s="55">
        <v>8.8433293580694166</v>
      </c>
      <c r="L65" s="55">
        <v>8.816209751285621</v>
      </c>
      <c r="M65" s="55">
        <v>8.7140107025990563</v>
      </c>
      <c r="N65" s="55">
        <v>8.581428204197227</v>
      </c>
      <c r="O65" s="55">
        <v>8.648148148148147</v>
      </c>
      <c r="P65" s="55">
        <v>8.6820153486820146</v>
      </c>
      <c r="Q65" s="55">
        <v>9.4796666666666667</v>
      </c>
      <c r="R65" s="55">
        <v>9.3709150326797381</v>
      </c>
      <c r="S65" s="55">
        <v>8.89</v>
      </c>
      <c r="T65" s="55">
        <v>9.32</v>
      </c>
      <c r="U65" s="55">
        <v>9.34</v>
      </c>
      <c r="V65" s="44"/>
    </row>
    <row r="66" spans="1:22" x14ac:dyDescent="0.2">
      <c r="A66" s="3" t="s">
        <v>100</v>
      </c>
      <c r="B66" s="49"/>
      <c r="C66" s="49"/>
      <c r="D66" s="49"/>
      <c r="E66" s="49"/>
      <c r="F66" s="49"/>
      <c r="G66" s="49"/>
      <c r="H66" s="55">
        <v>9.8401334095060715</v>
      </c>
      <c r="I66" s="55">
        <v>9.8401334095060715</v>
      </c>
      <c r="J66" s="55">
        <v>8.8581577438548678</v>
      </c>
      <c r="K66" s="55">
        <v>8.8433293580694166</v>
      </c>
      <c r="L66" s="55">
        <v>8.816209751285621</v>
      </c>
      <c r="M66" s="55">
        <v>8.7140107025990563</v>
      </c>
      <c r="N66" s="55">
        <v>8.581428204197227</v>
      </c>
      <c r="O66" s="55">
        <v>8.648148148148147</v>
      </c>
      <c r="P66" s="55">
        <v>8.6820153486820146</v>
      </c>
      <c r="Q66" s="55">
        <v>9.4796666666666667</v>
      </c>
      <c r="R66" s="55">
        <v>9.3709150326797381</v>
      </c>
      <c r="S66" s="55">
        <v>8.89</v>
      </c>
      <c r="T66" s="55">
        <v>9.32</v>
      </c>
      <c r="U66" s="55">
        <v>9.34</v>
      </c>
      <c r="V66" s="44"/>
    </row>
    <row r="67" spans="1:22" x14ac:dyDescent="0.2">
      <c r="A67" s="3" t="s">
        <v>101</v>
      </c>
      <c r="B67" s="49"/>
      <c r="C67" s="49"/>
      <c r="D67" s="49"/>
      <c r="E67" s="49"/>
      <c r="F67" s="49"/>
      <c r="G67" s="49"/>
      <c r="H67" s="55">
        <v>9.8401334095060715</v>
      </c>
      <c r="I67" s="55">
        <v>9.8401334095060715</v>
      </c>
      <c r="J67" s="55">
        <v>8.8581577438548678</v>
      </c>
      <c r="K67" s="55">
        <v>8.8433293580694166</v>
      </c>
      <c r="L67" s="55">
        <v>8.816209751285621</v>
      </c>
      <c r="M67" s="55">
        <v>8.7140107025990563</v>
      </c>
      <c r="N67" s="55">
        <v>8.581428204197227</v>
      </c>
      <c r="O67" s="55">
        <v>8.648148148148147</v>
      </c>
      <c r="P67" s="55">
        <v>8.6820153486820146</v>
      </c>
      <c r="Q67" s="55">
        <v>9.4796666666666667</v>
      </c>
      <c r="R67" s="55">
        <v>9.3709150326797381</v>
      </c>
      <c r="S67" s="55">
        <v>8.89</v>
      </c>
      <c r="T67" s="55">
        <v>9.32</v>
      </c>
      <c r="U67" s="55">
        <v>9.34</v>
      </c>
      <c r="V67" s="44"/>
    </row>
    <row r="68" spans="1:22" x14ac:dyDescent="0.2">
      <c r="A68" s="3" t="s">
        <v>125</v>
      </c>
      <c r="B68" s="49"/>
      <c r="C68" s="49"/>
      <c r="D68" s="49"/>
      <c r="E68" s="49"/>
      <c r="F68" s="49"/>
      <c r="G68" s="49"/>
      <c r="H68" s="55">
        <v>9.8401334095060715</v>
      </c>
      <c r="I68" s="55">
        <v>9.8401334095060715</v>
      </c>
      <c r="J68" s="55">
        <v>8.8581577438548678</v>
      </c>
      <c r="K68" s="55">
        <v>8.8433293580694166</v>
      </c>
      <c r="L68" s="55">
        <v>8.816209751285621</v>
      </c>
      <c r="M68" s="55">
        <v>8.7140107025990563</v>
      </c>
      <c r="N68" s="55">
        <v>8.581428204197227</v>
      </c>
      <c r="O68" s="55">
        <v>8.648148148148147</v>
      </c>
      <c r="P68" s="55">
        <v>8.6820153486820146</v>
      </c>
      <c r="Q68" s="55">
        <v>9.4796666666666667</v>
      </c>
      <c r="R68" s="55">
        <v>9.3709150326797381</v>
      </c>
      <c r="S68" s="55">
        <v>8.89</v>
      </c>
      <c r="T68" s="55">
        <v>9.32</v>
      </c>
      <c r="U68" s="55">
        <v>9.34</v>
      </c>
      <c r="V68" s="44"/>
    </row>
    <row r="69" spans="1:22" x14ac:dyDescent="0.2">
      <c r="A69" s="3" t="s">
        <v>102</v>
      </c>
      <c r="B69" s="49"/>
      <c r="C69" s="49"/>
      <c r="D69" s="49"/>
      <c r="E69" s="49"/>
      <c r="F69" s="49"/>
      <c r="G69" s="49"/>
      <c r="H69" s="55">
        <v>9.8401334095060715</v>
      </c>
      <c r="I69" s="55">
        <v>9.8401334095060715</v>
      </c>
      <c r="J69" s="55">
        <v>8.8581577438548678</v>
      </c>
      <c r="K69" s="55">
        <v>8.8433293580694166</v>
      </c>
      <c r="L69" s="55">
        <v>8.816209751285621</v>
      </c>
      <c r="M69" s="55">
        <v>8.7140107025990563</v>
      </c>
      <c r="N69" s="55">
        <v>8.581428204197227</v>
      </c>
      <c r="O69" s="55">
        <v>8.648148148148147</v>
      </c>
      <c r="P69" s="55">
        <v>8.6820153486820146</v>
      </c>
      <c r="Q69" s="55">
        <v>9.4796666666666667</v>
      </c>
      <c r="R69" s="55">
        <v>9.3709150326797381</v>
      </c>
      <c r="S69" s="55">
        <v>8.89</v>
      </c>
      <c r="T69" s="55">
        <v>9.32</v>
      </c>
      <c r="U69" s="55">
        <v>9.34</v>
      </c>
      <c r="V69" s="44"/>
    </row>
    <row r="70" spans="1:22" x14ac:dyDescent="0.2">
      <c r="A70" s="3" t="s">
        <v>126</v>
      </c>
      <c r="B70" s="49"/>
      <c r="C70" s="49"/>
      <c r="D70" s="49"/>
      <c r="E70" s="49"/>
      <c r="F70" s="49"/>
      <c r="G70" s="49"/>
      <c r="H70" s="55">
        <v>9.8401334095060715</v>
      </c>
      <c r="I70" s="55">
        <v>9.8401334095060715</v>
      </c>
      <c r="J70" s="55">
        <v>8.8581577438548678</v>
      </c>
      <c r="K70" s="55">
        <v>8.8433293580694166</v>
      </c>
      <c r="L70" s="55">
        <v>8.816209751285621</v>
      </c>
      <c r="M70" s="55">
        <v>8.7140107025990563</v>
      </c>
      <c r="N70" s="55">
        <v>8.581428204197227</v>
      </c>
      <c r="O70" s="55">
        <v>8.648148148148147</v>
      </c>
      <c r="P70" s="55">
        <v>8.6820153486820146</v>
      </c>
      <c r="Q70" s="55">
        <v>9.4796666666666667</v>
      </c>
      <c r="R70" s="55">
        <v>9.3709150326797381</v>
      </c>
      <c r="S70" s="55">
        <v>8.89</v>
      </c>
      <c r="T70" s="55">
        <v>9.32</v>
      </c>
      <c r="U70" s="55">
        <v>9.34</v>
      </c>
      <c r="V70" s="44"/>
    </row>
    <row r="71" spans="1:22" x14ac:dyDescent="0.2">
      <c r="A71" s="3" t="s">
        <v>103</v>
      </c>
      <c r="B71" s="49"/>
      <c r="C71" s="49"/>
      <c r="D71" s="49"/>
      <c r="E71" s="49"/>
      <c r="F71" s="49"/>
      <c r="G71" s="49"/>
      <c r="H71" s="55">
        <v>9.8401334095060715</v>
      </c>
      <c r="I71" s="55">
        <v>9.8401334095060715</v>
      </c>
      <c r="J71" s="55">
        <v>8.8581577438548678</v>
      </c>
      <c r="K71" s="55">
        <v>8.8433293580694166</v>
      </c>
      <c r="L71" s="55">
        <v>8.816209751285621</v>
      </c>
      <c r="M71" s="55">
        <v>8.7140107025990563</v>
      </c>
      <c r="N71" s="55">
        <v>8.581428204197227</v>
      </c>
      <c r="O71" s="55">
        <v>8.648148148148147</v>
      </c>
      <c r="P71" s="55">
        <v>8.6820153486820146</v>
      </c>
      <c r="Q71" s="55">
        <v>9.4796666666666667</v>
      </c>
      <c r="R71" s="55">
        <v>9.3709150326797381</v>
      </c>
      <c r="S71" s="55">
        <v>8.89</v>
      </c>
      <c r="T71" s="55">
        <v>9.32</v>
      </c>
      <c r="U71" s="55">
        <v>9.34</v>
      </c>
      <c r="V71" s="44"/>
    </row>
    <row r="72" spans="1:22" x14ac:dyDescent="0.2">
      <c r="A72" s="3" t="s">
        <v>104</v>
      </c>
      <c r="B72" s="49"/>
      <c r="C72" s="49"/>
      <c r="D72" s="49"/>
      <c r="E72" s="49"/>
      <c r="F72" s="49"/>
      <c r="G72" s="49"/>
      <c r="H72" s="55">
        <v>9.8401334095060715</v>
      </c>
      <c r="I72" s="55">
        <v>9.8401334095060715</v>
      </c>
      <c r="J72" s="55">
        <v>8.8581577438548678</v>
      </c>
      <c r="K72" s="55">
        <v>8.8433293580694166</v>
      </c>
      <c r="L72" s="55">
        <v>8.816209751285621</v>
      </c>
      <c r="M72" s="55">
        <v>8.7140107025990563</v>
      </c>
      <c r="N72" s="55">
        <v>8.581428204197227</v>
      </c>
      <c r="O72" s="55">
        <v>8.648148148148147</v>
      </c>
      <c r="P72" s="55">
        <v>8.6820153486820146</v>
      </c>
      <c r="Q72" s="55">
        <v>9.4796666666666667</v>
      </c>
      <c r="R72" s="55">
        <v>9.3709150326797381</v>
      </c>
      <c r="S72" s="55">
        <v>8.89</v>
      </c>
      <c r="T72" s="55">
        <v>9.32</v>
      </c>
      <c r="U72" s="55">
        <v>9.34</v>
      </c>
      <c r="V72" s="44"/>
    </row>
    <row r="73" spans="1:22" x14ac:dyDescent="0.2">
      <c r="A73" s="3" t="s">
        <v>127</v>
      </c>
      <c r="B73" s="49"/>
      <c r="C73" s="49"/>
      <c r="D73" s="49"/>
      <c r="E73" s="49"/>
      <c r="F73" s="49"/>
      <c r="G73" s="49"/>
      <c r="H73" s="55">
        <v>9.8401334095060715</v>
      </c>
      <c r="I73" s="55">
        <v>9.8401334095060715</v>
      </c>
      <c r="J73" s="55">
        <v>8.8581577438548678</v>
      </c>
      <c r="K73" s="55">
        <v>8.8433293580694166</v>
      </c>
      <c r="L73" s="55">
        <v>8.816209751285621</v>
      </c>
      <c r="M73" s="55">
        <v>8.7140107025990563</v>
      </c>
      <c r="N73" s="55">
        <v>8.581428204197227</v>
      </c>
      <c r="O73" s="55">
        <v>8.648148148148147</v>
      </c>
      <c r="P73" s="55">
        <v>8.6820153486820146</v>
      </c>
      <c r="Q73" s="55">
        <v>9.4796666666666667</v>
      </c>
      <c r="R73" s="55">
        <v>9.3709150326797381</v>
      </c>
      <c r="S73" s="55">
        <v>8.89</v>
      </c>
      <c r="T73" s="55">
        <v>9.32</v>
      </c>
      <c r="U73" s="55">
        <v>9.34</v>
      </c>
      <c r="V73" s="44"/>
    </row>
    <row r="74" spans="1:22" x14ac:dyDescent="0.2">
      <c r="A74" s="3" t="s">
        <v>105</v>
      </c>
      <c r="B74" s="49"/>
      <c r="C74" s="49"/>
      <c r="D74" s="49"/>
      <c r="E74" s="49"/>
      <c r="F74" s="49"/>
      <c r="G74" s="49"/>
      <c r="H74" s="55">
        <v>9.8401334095060715</v>
      </c>
      <c r="I74" s="55">
        <v>9.8401334095060715</v>
      </c>
      <c r="J74" s="55">
        <v>8.8581577438548678</v>
      </c>
      <c r="K74" s="55">
        <v>8.8433293580694166</v>
      </c>
      <c r="L74" s="55">
        <v>8.816209751285621</v>
      </c>
      <c r="M74" s="55">
        <v>8.7140107025990563</v>
      </c>
      <c r="N74" s="55">
        <v>8.581428204197227</v>
      </c>
      <c r="O74" s="55">
        <v>8.648148148148147</v>
      </c>
      <c r="P74" s="55">
        <v>8.6820153486820146</v>
      </c>
      <c r="Q74" s="55">
        <v>9.4796666666666667</v>
      </c>
      <c r="R74" s="55">
        <v>9.3709150326797381</v>
      </c>
      <c r="S74" s="55">
        <v>8.89</v>
      </c>
      <c r="T74" s="55">
        <v>9.32</v>
      </c>
      <c r="U74" s="55">
        <v>9.34</v>
      </c>
      <c r="V74" s="44"/>
    </row>
    <row r="75" spans="1:22" x14ac:dyDescent="0.2">
      <c r="A75" s="3" t="s">
        <v>128</v>
      </c>
      <c r="B75" s="49"/>
      <c r="C75" s="49"/>
      <c r="D75" s="49"/>
      <c r="E75" s="49"/>
      <c r="F75" s="49"/>
      <c r="G75" s="49"/>
      <c r="H75" s="55">
        <v>9.8401334095060715</v>
      </c>
      <c r="I75" s="55">
        <v>9.8401334095060715</v>
      </c>
      <c r="J75" s="55">
        <v>8.8581577438548678</v>
      </c>
      <c r="K75" s="55">
        <v>8.8433293580694166</v>
      </c>
      <c r="L75" s="55">
        <v>8.816209751285621</v>
      </c>
      <c r="M75" s="55">
        <v>8.7140107025990563</v>
      </c>
      <c r="N75" s="55">
        <v>8.581428204197227</v>
      </c>
      <c r="O75" s="55">
        <v>8.648148148148147</v>
      </c>
      <c r="P75" s="55">
        <v>8.6820153486820146</v>
      </c>
      <c r="Q75" s="55">
        <v>9.4796666666666667</v>
      </c>
      <c r="R75" s="55">
        <v>9.3709150326797381</v>
      </c>
      <c r="S75" s="55">
        <v>8.89</v>
      </c>
      <c r="T75" s="55">
        <v>9.32</v>
      </c>
      <c r="U75" s="55">
        <v>9.34</v>
      </c>
      <c r="V75" s="44"/>
    </row>
    <row r="76" spans="1:22" x14ac:dyDescent="0.2">
      <c r="A76" s="3" t="s">
        <v>106</v>
      </c>
      <c r="B76" s="49"/>
      <c r="C76" s="49"/>
      <c r="D76" s="49"/>
      <c r="E76" s="49"/>
      <c r="F76" s="49"/>
      <c r="G76" s="49"/>
      <c r="H76" s="55">
        <v>9.8401334095060715</v>
      </c>
      <c r="I76" s="55">
        <v>9.8401334095060715</v>
      </c>
      <c r="J76" s="55">
        <v>8.8581577438548678</v>
      </c>
      <c r="K76" s="55">
        <v>8.8433293580694166</v>
      </c>
      <c r="L76" s="55">
        <v>8.816209751285621</v>
      </c>
      <c r="M76" s="55">
        <v>8.7140107025990563</v>
      </c>
      <c r="N76" s="55">
        <v>8.581428204197227</v>
      </c>
      <c r="O76" s="55">
        <v>8.648148148148147</v>
      </c>
      <c r="P76" s="55">
        <v>8.6820153486820146</v>
      </c>
      <c r="Q76" s="55">
        <v>9.4796666666666667</v>
      </c>
      <c r="R76" s="55">
        <v>9.3709150326797381</v>
      </c>
      <c r="S76" s="55">
        <v>8.89</v>
      </c>
      <c r="T76" s="55">
        <v>9.32</v>
      </c>
      <c r="U76" s="55">
        <v>9.34</v>
      </c>
      <c r="V76" s="44"/>
    </row>
    <row r="77" spans="1:22" x14ac:dyDescent="0.2">
      <c r="A77" s="3" t="s">
        <v>107</v>
      </c>
      <c r="B77" s="49"/>
      <c r="C77" s="49"/>
      <c r="D77" s="49"/>
      <c r="E77" s="49"/>
      <c r="F77" s="49"/>
      <c r="G77" s="49"/>
      <c r="H77" s="55">
        <v>9.8401334095060715</v>
      </c>
      <c r="I77" s="55">
        <v>9.8401334095060715</v>
      </c>
      <c r="J77" s="55">
        <v>8.8581577438548678</v>
      </c>
      <c r="K77" s="55">
        <v>8.8433293580694166</v>
      </c>
      <c r="L77" s="55">
        <v>8.816209751285621</v>
      </c>
      <c r="M77" s="55">
        <v>8.7140107025990563</v>
      </c>
      <c r="N77" s="55">
        <v>8.581428204197227</v>
      </c>
      <c r="O77" s="55">
        <v>8.648148148148147</v>
      </c>
      <c r="P77" s="55">
        <v>8.6820153486820146</v>
      </c>
      <c r="Q77" s="55">
        <v>9.4796666666666667</v>
      </c>
      <c r="R77" s="55">
        <v>9.3709150326797381</v>
      </c>
      <c r="S77" s="55">
        <v>8.89</v>
      </c>
      <c r="T77" s="55">
        <v>9.32</v>
      </c>
      <c r="U77" s="55">
        <v>9.34</v>
      </c>
      <c r="V77" s="44"/>
    </row>
    <row r="78" spans="1:22" x14ac:dyDescent="0.2">
      <c r="A78" s="3" t="s">
        <v>108</v>
      </c>
      <c r="B78" s="49"/>
      <c r="C78" s="49"/>
      <c r="D78" s="49"/>
      <c r="E78" s="49"/>
      <c r="F78" s="49"/>
      <c r="G78" s="49"/>
      <c r="H78" s="55">
        <v>9.8401334095060715</v>
      </c>
      <c r="I78" s="55">
        <v>9.8401334095060715</v>
      </c>
      <c r="J78" s="55">
        <v>8.8581577438548678</v>
      </c>
      <c r="K78" s="55">
        <v>8.8433293580694166</v>
      </c>
      <c r="L78" s="55">
        <v>8.816209751285621</v>
      </c>
      <c r="M78" s="55">
        <v>8.7140107025990563</v>
      </c>
      <c r="N78" s="55">
        <v>8.581428204197227</v>
      </c>
      <c r="O78" s="55">
        <v>8.648148148148147</v>
      </c>
      <c r="P78" s="55">
        <v>8.6820153486820146</v>
      </c>
      <c r="Q78" s="55">
        <v>9.4796666666666667</v>
      </c>
      <c r="R78" s="55">
        <v>9.3709150326797381</v>
      </c>
      <c r="S78" s="55">
        <v>8.89</v>
      </c>
      <c r="T78" s="55">
        <v>9.32</v>
      </c>
      <c r="U78" s="55">
        <v>9.34</v>
      </c>
      <c r="V78" s="44"/>
    </row>
    <row r="79" spans="1:22" x14ac:dyDescent="0.2">
      <c r="A79" s="3" t="s">
        <v>109</v>
      </c>
      <c r="B79" s="49"/>
      <c r="C79" s="49"/>
      <c r="D79" s="49"/>
      <c r="E79" s="49"/>
      <c r="F79" s="49"/>
      <c r="G79" s="49"/>
      <c r="H79" s="55">
        <v>9.8401334095060715</v>
      </c>
      <c r="I79" s="55">
        <v>9.8401334095060715</v>
      </c>
      <c r="J79" s="55">
        <v>8.8581577438548678</v>
      </c>
      <c r="K79" s="55">
        <v>8.8433293580694166</v>
      </c>
      <c r="L79" s="55">
        <v>8.816209751285621</v>
      </c>
      <c r="M79" s="55">
        <v>8.7140107025990563</v>
      </c>
      <c r="N79" s="55">
        <v>8.581428204197227</v>
      </c>
      <c r="O79" s="55">
        <v>8.648148148148147</v>
      </c>
      <c r="P79" s="55">
        <v>8.6820153486820146</v>
      </c>
      <c r="Q79" s="55">
        <v>9.4796666666666667</v>
      </c>
      <c r="R79" s="55">
        <v>9.3709150326797381</v>
      </c>
      <c r="S79" s="55">
        <v>8.89</v>
      </c>
      <c r="T79" s="55">
        <v>9.32</v>
      </c>
      <c r="U79" s="55">
        <v>9.34</v>
      </c>
      <c r="V79" s="44"/>
    </row>
    <row r="80" spans="1:22" x14ac:dyDescent="0.2">
      <c r="A80" s="3" t="s">
        <v>110</v>
      </c>
      <c r="B80" s="49"/>
      <c r="C80" s="49"/>
      <c r="D80" s="49"/>
      <c r="E80" s="49"/>
      <c r="F80" s="49"/>
      <c r="G80" s="49"/>
      <c r="H80" s="55">
        <v>9.8401334095060715</v>
      </c>
      <c r="I80" s="55">
        <v>9.8401334095060715</v>
      </c>
      <c r="J80" s="55">
        <v>8.8581577438548678</v>
      </c>
      <c r="K80" s="55">
        <v>8.8433293580694166</v>
      </c>
      <c r="L80" s="55">
        <v>8.816209751285621</v>
      </c>
      <c r="M80" s="55">
        <v>8.7140107025990563</v>
      </c>
      <c r="N80" s="55">
        <v>8.581428204197227</v>
      </c>
      <c r="O80" s="55">
        <v>8.648148148148147</v>
      </c>
      <c r="P80" s="55">
        <v>8.6820153486820146</v>
      </c>
      <c r="Q80" s="55">
        <v>9.4796666666666667</v>
      </c>
      <c r="R80" s="55">
        <v>9.3709150326797381</v>
      </c>
      <c r="S80" s="55">
        <v>8.89</v>
      </c>
      <c r="T80" s="55">
        <v>9.32</v>
      </c>
      <c r="U80" s="55">
        <v>9.34</v>
      </c>
      <c r="V80" s="44"/>
    </row>
    <row r="81" spans="1:22" x14ac:dyDescent="0.2">
      <c r="A81" s="3" t="s">
        <v>111</v>
      </c>
      <c r="B81" s="49"/>
      <c r="C81" s="49"/>
      <c r="D81" s="49"/>
      <c r="E81" s="49"/>
      <c r="F81" s="49"/>
      <c r="G81" s="49"/>
      <c r="H81" s="55">
        <v>9.8401334095060715</v>
      </c>
      <c r="I81" s="55">
        <v>9.8401334095060715</v>
      </c>
      <c r="J81" s="55">
        <v>8.8581577438548678</v>
      </c>
      <c r="K81" s="55">
        <v>8.8433293580694166</v>
      </c>
      <c r="L81" s="55">
        <v>8.816209751285621</v>
      </c>
      <c r="M81" s="55">
        <v>8.7140107025990563</v>
      </c>
      <c r="N81" s="55">
        <v>8.581428204197227</v>
      </c>
      <c r="O81" s="55">
        <v>8.648148148148147</v>
      </c>
      <c r="P81" s="55">
        <v>8.6820153486820146</v>
      </c>
      <c r="Q81" s="55">
        <v>9.4796666666666667</v>
      </c>
      <c r="R81" s="55">
        <v>9.3709150326797381</v>
      </c>
      <c r="S81" s="55">
        <v>8.89</v>
      </c>
      <c r="T81" s="55">
        <v>9.32</v>
      </c>
      <c r="U81" s="55">
        <v>9.34</v>
      </c>
      <c r="V81" s="44"/>
    </row>
    <row r="82" spans="1:22" x14ac:dyDescent="0.2">
      <c r="A82" s="3" t="s">
        <v>112</v>
      </c>
      <c r="B82" s="49"/>
      <c r="C82" s="49"/>
      <c r="D82" s="49"/>
      <c r="E82" s="49"/>
      <c r="F82" s="49"/>
      <c r="G82" s="49"/>
      <c r="H82" s="55">
        <v>9.8401334095060715</v>
      </c>
      <c r="I82" s="55">
        <v>9.8401334095060715</v>
      </c>
      <c r="J82" s="55">
        <v>8.8581577438548678</v>
      </c>
      <c r="K82" s="55">
        <v>8.8433293580694166</v>
      </c>
      <c r="L82" s="55">
        <v>8.816209751285621</v>
      </c>
      <c r="M82" s="55">
        <v>8.7140107025990563</v>
      </c>
      <c r="N82" s="55">
        <v>8.581428204197227</v>
      </c>
      <c r="O82" s="55">
        <v>8.648148148148147</v>
      </c>
      <c r="P82" s="55">
        <v>8.6820153486820146</v>
      </c>
      <c r="Q82" s="55">
        <v>9.4796666666666667</v>
      </c>
      <c r="R82" s="55">
        <v>9.3709150326797381</v>
      </c>
      <c r="S82" s="55">
        <v>8.89</v>
      </c>
      <c r="T82" s="55">
        <v>9.32</v>
      </c>
      <c r="U82" s="55">
        <v>9.34</v>
      </c>
      <c r="V82" s="44"/>
    </row>
    <row r="83" spans="1:22" x14ac:dyDescent="0.2">
      <c r="A83" s="3" t="s">
        <v>113</v>
      </c>
      <c r="B83" s="49"/>
      <c r="C83" s="49"/>
      <c r="D83" s="49"/>
      <c r="E83" s="49"/>
      <c r="F83" s="49"/>
      <c r="G83" s="49"/>
      <c r="H83" s="55">
        <v>9.8401334095060715</v>
      </c>
      <c r="I83" s="55">
        <v>9.8401334095060715</v>
      </c>
      <c r="J83" s="55">
        <v>8.8581577438548678</v>
      </c>
      <c r="K83" s="55">
        <v>8.8433293580694166</v>
      </c>
      <c r="L83" s="55">
        <v>8.816209751285621</v>
      </c>
      <c r="M83" s="55">
        <v>8.7140107025990563</v>
      </c>
      <c r="N83" s="55">
        <v>8.581428204197227</v>
      </c>
      <c r="O83" s="55">
        <v>8.648148148148147</v>
      </c>
      <c r="P83" s="55">
        <v>8.6820153486820146</v>
      </c>
      <c r="Q83" s="55">
        <v>9.4796666666666667</v>
      </c>
      <c r="R83" s="55">
        <v>9.3709150326797381</v>
      </c>
      <c r="S83" s="55">
        <v>8.89</v>
      </c>
      <c r="T83" s="55">
        <v>9.32</v>
      </c>
      <c r="U83" s="55">
        <v>9.34</v>
      </c>
      <c r="V83" s="44"/>
    </row>
    <row r="84" spans="1:22" x14ac:dyDescent="0.2">
      <c r="A84" s="3" t="s">
        <v>114</v>
      </c>
      <c r="B84" s="49"/>
      <c r="C84" s="49"/>
      <c r="D84" s="49"/>
      <c r="E84" s="49"/>
      <c r="F84" s="49"/>
      <c r="G84" s="49"/>
      <c r="H84" s="55">
        <v>9.8401334095060715</v>
      </c>
      <c r="I84" s="55">
        <v>9.8401334095060715</v>
      </c>
      <c r="J84" s="55">
        <v>8.8581577438548678</v>
      </c>
      <c r="K84" s="55">
        <v>8.8433293580694166</v>
      </c>
      <c r="L84" s="55">
        <v>8.816209751285621</v>
      </c>
      <c r="M84" s="55">
        <v>8.7140107025990563</v>
      </c>
      <c r="N84" s="55">
        <v>8.581428204197227</v>
      </c>
      <c r="O84" s="55">
        <v>8.648148148148147</v>
      </c>
      <c r="P84" s="55">
        <v>8.6820153486820146</v>
      </c>
      <c r="Q84" s="55">
        <v>9.4796666666666667</v>
      </c>
      <c r="R84" s="55">
        <v>9.3709150326797381</v>
      </c>
      <c r="S84" s="55">
        <v>8.89</v>
      </c>
      <c r="T84" s="55">
        <v>9.32</v>
      </c>
      <c r="U84" s="55">
        <v>9.34</v>
      </c>
      <c r="V84" s="44"/>
    </row>
    <row r="85" spans="1:22" x14ac:dyDescent="0.2">
      <c r="A85" s="3" t="s">
        <v>115</v>
      </c>
      <c r="B85" s="49"/>
      <c r="C85" s="49"/>
      <c r="D85" s="49"/>
      <c r="E85" s="49"/>
      <c r="F85" s="49"/>
      <c r="G85" s="49"/>
      <c r="H85" s="55">
        <v>9.8401334095060715</v>
      </c>
      <c r="I85" s="55">
        <v>9.8401334095060715</v>
      </c>
      <c r="J85" s="55">
        <v>8.8581577438548678</v>
      </c>
      <c r="K85" s="55">
        <v>8.8433293580694166</v>
      </c>
      <c r="L85" s="55">
        <v>8.816209751285621</v>
      </c>
      <c r="M85" s="55">
        <v>8.7140107025990563</v>
      </c>
      <c r="N85" s="55">
        <v>8.581428204197227</v>
      </c>
      <c r="O85" s="55">
        <v>8.648148148148147</v>
      </c>
      <c r="P85" s="55">
        <v>8.6820153486820146</v>
      </c>
      <c r="Q85" s="55">
        <v>9.4796666666666667</v>
      </c>
      <c r="R85" s="55">
        <v>9.3709150326797381</v>
      </c>
      <c r="S85" s="55">
        <v>8.89</v>
      </c>
      <c r="T85" s="55">
        <v>9.32</v>
      </c>
      <c r="U85" s="55">
        <v>9.34</v>
      </c>
      <c r="V85" s="44"/>
    </row>
    <row r="86" spans="1:22" x14ac:dyDescent="0.2">
      <c r="A86" s="3" t="s">
        <v>116</v>
      </c>
      <c r="B86" s="49"/>
      <c r="C86" s="49"/>
      <c r="D86" s="49"/>
      <c r="E86" s="49"/>
      <c r="F86" s="49"/>
      <c r="G86" s="49"/>
      <c r="H86" s="55">
        <v>9.8401334095060715</v>
      </c>
      <c r="I86" s="55">
        <v>9.8401334095060715</v>
      </c>
      <c r="J86" s="55">
        <v>8.8581577438548678</v>
      </c>
      <c r="K86" s="55">
        <v>8.8433293580694166</v>
      </c>
      <c r="L86" s="55">
        <v>8.816209751285621</v>
      </c>
      <c r="M86" s="55">
        <v>8.7140107025990563</v>
      </c>
      <c r="N86" s="55">
        <v>8.581428204197227</v>
      </c>
      <c r="O86" s="55">
        <v>8.648148148148147</v>
      </c>
      <c r="P86" s="55">
        <v>8.6820153486820146</v>
      </c>
      <c r="Q86" s="55">
        <v>9.4796666666666667</v>
      </c>
      <c r="R86" s="55">
        <v>9.3709150326797381</v>
      </c>
      <c r="S86" s="55">
        <v>8.89</v>
      </c>
      <c r="T86" s="55">
        <v>9.32</v>
      </c>
      <c r="U86" s="55">
        <v>9.34</v>
      </c>
      <c r="V86" s="44"/>
    </row>
    <row r="87" spans="1:22" x14ac:dyDescent="0.2">
      <c r="A87" s="3" t="s">
        <v>117</v>
      </c>
      <c r="B87" s="49"/>
      <c r="C87" s="49"/>
      <c r="D87" s="49"/>
      <c r="E87" s="49"/>
      <c r="F87" s="49"/>
      <c r="G87" s="49"/>
      <c r="H87" s="55">
        <v>9.8401334095060715</v>
      </c>
      <c r="I87" s="55">
        <v>9.8401334095060715</v>
      </c>
      <c r="J87" s="55">
        <v>8.8581577438548678</v>
      </c>
      <c r="K87" s="55">
        <v>8.8433293580694166</v>
      </c>
      <c r="L87" s="55">
        <v>8.816209751285621</v>
      </c>
      <c r="M87" s="55">
        <v>8.7140107025990563</v>
      </c>
      <c r="N87" s="55">
        <v>8.581428204197227</v>
      </c>
      <c r="O87" s="55">
        <v>8.648148148148147</v>
      </c>
      <c r="P87" s="55">
        <v>8.6820153486820146</v>
      </c>
      <c r="Q87" s="55">
        <v>9.4796666666666667</v>
      </c>
      <c r="R87" s="55">
        <v>9.3709150326797381</v>
      </c>
      <c r="S87" s="55">
        <v>8.89</v>
      </c>
      <c r="T87" s="55">
        <v>9.32</v>
      </c>
      <c r="U87" s="55">
        <v>9.34</v>
      </c>
      <c r="V87" s="44"/>
    </row>
    <row r="88" spans="1:22" x14ac:dyDescent="0.2">
      <c r="A88" s="3" t="s">
        <v>118</v>
      </c>
      <c r="B88" s="49"/>
      <c r="C88" s="49"/>
      <c r="D88" s="49"/>
      <c r="E88" s="49"/>
      <c r="F88" s="49"/>
      <c r="G88" s="49"/>
      <c r="H88" s="55">
        <v>9.8401334095060715</v>
      </c>
      <c r="I88" s="55">
        <v>9.8401334095060715</v>
      </c>
      <c r="J88" s="55">
        <v>8.8581577438548678</v>
      </c>
      <c r="K88" s="55">
        <v>8.8433293580694166</v>
      </c>
      <c r="L88" s="55">
        <v>8.816209751285621</v>
      </c>
      <c r="M88" s="55">
        <v>8.7140107025990563</v>
      </c>
      <c r="N88" s="55">
        <v>8.581428204197227</v>
      </c>
      <c r="O88" s="55">
        <v>8.648148148148147</v>
      </c>
      <c r="P88" s="55">
        <v>8.6820153486820146</v>
      </c>
      <c r="Q88" s="55">
        <v>9.4796666666666667</v>
      </c>
      <c r="R88" s="55">
        <v>9.3709150326797381</v>
      </c>
      <c r="S88" s="55">
        <v>8.89</v>
      </c>
      <c r="T88" s="55">
        <v>9.32</v>
      </c>
      <c r="U88" s="55">
        <v>9.34</v>
      </c>
      <c r="V88" s="44"/>
    </row>
    <row r="89" spans="1:22" x14ac:dyDescent="0.2">
      <c r="A89" s="3" t="s">
        <v>119</v>
      </c>
      <c r="B89" s="49"/>
      <c r="C89" s="49"/>
      <c r="D89" s="49"/>
      <c r="E89" s="49"/>
      <c r="F89" s="49"/>
      <c r="G89" s="49"/>
      <c r="H89" s="55">
        <v>9.8401334095060715</v>
      </c>
      <c r="I89" s="55">
        <v>9.8401334095060715</v>
      </c>
      <c r="J89" s="55">
        <v>8.8581577438548678</v>
      </c>
      <c r="K89" s="55">
        <v>8.8433293580694166</v>
      </c>
      <c r="L89" s="55">
        <v>8.816209751285621</v>
      </c>
      <c r="M89" s="55">
        <v>8.7140107025990563</v>
      </c>
      <c r="N89" s="55">
        <v>8.581428204197227</v>
      </c>
      <c r="O89" s="55">
        <v>8.648148148148147</v>
      </c>
      <c r="P89" s="55">
        <v>8.6820153486820146</v>
      </c>
      <c r="Q89" s="55">
        <v>9.4796666666666667</v>
      </c>
      <c r="R89" s="55">
        <v>9.3709150326797381</v>
      </c>
      <c r="S89" s="55">
        <v>8.89</v>
      </c>
      <c r="T89" s="55">
        <v>9.32</v>
      </c>
      <c r="U89" s="55">
        <v>9.34</v>
      </c>
      <c r="V89" s="44"/>
    </row>
    <row r="90" spans="1:22" x14ac:dyDescent="0.2">
      <c r="A90" s="3" t="s">
        <v>120</v>
      </c>
      <c r="B90" s="49"/>
      <c r="C90" s="49"/>
      <c r="D90" s="49"/>
      <c r="E90" s="49"/>
      <c r="F90" s="49"/>
      <c r="G90" s="49"/>
      <c r="H90" s="55">
        <v>9.8401334095060715</v>
      </c>
      <c r="I90" s="55">
        <v>9.8401334095060715</v>
      </c>
      <c r="J90" s="55">
        <v>8.8581577438548678</v>
      </c>
      <c r="K90" s="55">
        <v>8.8433293580694166</v>
      </c>
      <c r="L90" s="55">
        <v>8.816209751285621</v>
      </c>
      <c r="M90" s="55">
        <v>8.7140107025990563</v>
      </c>
      <c r="N90" s="55">
        <v>8.581428204197227</v>
      </c>
      <c r="O90" s="55">
        <v>8.648148148148147</v>
      </c>
      <c r="P90" s="55">
        <v>8.6820153486820146</v>
      </c>
      <c r="Q90" s="55">
        <v>9.4796666666666667</v>
      </c>
      <c r="R90" s="55">
        <v>9.3709150326797381</v>
      </c>
      <c r="S90" s="55">
        <v>8.89</v>
      </c>
      <c r="T90" s="55">
        <v>9.32</v>
      </c>
      <c r="U90" s="55">
        <v>9.34</v>
      </c>
      <c r="V90" s="44"/>
    </row>
    <row r="91" spans="1:22" x14ac:dyDescent="0.2">
      <c r="A91" s="3" t="s">
        <v>121</v>
      </c>
      <c r="B91" s="49"/>
      <c r="C91" s="49"/>
      <c r="D91" s="49"/>
      <c r="E91" s="49"/>
      <c r="F91" s="49"/>
      <c r="G91" s="49"/>
      <c r="H91" s="55">
        <v>9.8401334095060715</v>
      </c>
      <c r="I91" s="55">
        <v>9.8401334095060715</v>
      </c>
      <c r="J91" s="55">
        <v>8.8581577438548678</v>
      </c>
      <c r="K91" s="55">
        <v>8.8433293580694166</v>
      </c>
      <c r="L91" s="55">
        <v>8.816209751285621</v>
      </c>
      <c r="M91" s="55">
        <v>8.7140107025990563</v>
      </c>
      <c r="N91" s="55">
        <v>8.581428204197227</v>
      </c>
      <c r="O91" s="55">
        <v>8.648148148148147</v>
      </c>
      <c r="P91" s="55">
        <v>8.6820153486820146</v>
      </c>
      <c r="Q91" s="55">
        <v>9.4796666666666667</v>
      </c>
      <c r="R91" s="55">
        <v>9.3709150326797381</v>
      </c>
      <c r="S91" s="55">
        <v>8.89</v>
      </c>
      <c r="T91" s="55">
        <v>9.32</v>
      </c>
      <c r="U91" s="55">
        <v>9.34</v>
      </c>
      <c r="V91" s="44"/>
    </row>
    <row r="92" spans="1:22" x14ac:dyDescent="0.2">
      <c r="A92" s="3" t="s">
        <v>122</v>
      </c>
      <c r="B92" s="49"/>
      <c r="C92" s="49"/>
      <c r="D92" s="49"/>
      <c r="E92" s="49"/>
      <c r="F92" s="49"/>
      <c r="G92" s="49"/>
      <c r="H92" s="55">
        <v>9.8401334095060715</v>
      </c>
      <c r="I92" s="55">
        <v>9.8401334095060715</v>
      </c>
      <c r="J92" s="55">
        <v>8.8581577438548678</v>
      </c>
      <c r="K92" s="55">
        <v>8.8433293580694166</v>
      </c>
      <c r="L92" s="55">
        <v>8.816209751285621</v>
      </c>
      <c r="M92" s="55">
        <v>8.7140107025990563</v>
      </c>
      <c r="N92" s="55">
        <v>8.581428204197227</v>
      </c>
      <c r="O92" s="55">
        <v>8.648148148148147</v>
      </c>
      <c r="P92" s="55">
        <v>8.6820153486820146</v>
      </c>
      <c r="Q92" s="55">
        <v>9.4796666666666667</v>
      </c>
      <c r="R92" s="55">
        <v>9.3709150326797381</v>
      </c>
      <c r="S92" s="55">
        <v>8.89</v>
      </c>
      <c r="T92" s="55">
        <v>9.32</v>
      </c>
      <c r="U92" s="55">
        <v>9.34</v>
      </c>
      <c r="V92" s="44"/>
    </row>
    <row r="93" spans="1:22" x14ac:dyDescent="0.2">
      <c r="A93" s="3" t="s">
        <v>123</v>
      </c>
      <c r="B93" s="49"/>
      <c r="C93" s="49"/>
      <c r="D93" s="49"/>
      <c r="E93" s="49"/>
      <c r="F93" s="49"/>
      <c r="G93" s="49"/>
      <c r="H93" s="55">
        <v>9.8401334095060715</v>
      </c>
      <c r="I93" s="55">
        <v>9.8401334095060715</v>
      </c>
      <c r="J93" s="55">
        <v>8.8581577438548678</v>
      </c>
      <c r="K93" s="55">
        <v>8.8433293580694166</v>
      </c>
      <c r="L93" s="55">
        <v>8.816209751285621</v>
      </c>
      <c r="M93" s="55">
        <v>8.7140107025990563</v>
      </c>
      <c r="N93" s="55">
        <v>8.581428204197227</v>
      </c>
      <c r="O93" s="55">
        <v>8.648148148148147</v>
      </c>
      <c r="P93" s="55">
        <v>8.6820153486820146</v>
      </c>
      <c r="Q93" s="55">
        <v>9.4796666666666667</v>
      </c>
      <c r="R93" s="55">
        <v>9.3709150326797381</v>
      </c>
      <c r="S93" s="55">
        <v>8.89</v>
      </c>
      <c r="T93" s="55">
        <v>9.32</v>
      </c>
      <c r="U93" s="55">
        <v>9.34</v>
      </c>
      <c r="V93" s="44"/>
    </row>
    <row r="94" spans="1:22" x14ac:dyDescent="0.2">
      <c r="A94" s="45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7"/>
      <c r="O94" s="47"/>
      <c r="P94" s="47"/>
      <c r="Q94" s="47"/>
      <c r="V94" s="44"/>
    </row>
    <row r="95" spans="1:22" x14ac:dyDescent="0.2">
      <c r="A95" s="45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7"/>
      <c r="O95" s="47"/>
      <c r="P95" s="47"/>
      <c r="Q95" s="47"/>
      <c r="V95" s="44"/>
    </row>
    <row r="96" spans="1:22" x14ac:dyDescent="0.2">
      <c r="A96" s="45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7"/>
      <c r="O96" s="47"/>
      <c r="P96" s="47"/>
      <c r="Q96" s="47"/>
      <c r="V96" s="44"/>
    </row>
    <row r="97" spans="1:22" x14ac:dyDescent="0.2">
      <c r="A97" s="45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7"/>
      <c r="O97" s="47"/>
      <c r="P97" s="47"/>
      <c r="Q97" s="47"/>
      <c r="V97" s="44"/>
    </row>
    <row r="98" spans="1:22" x14ac:dyDescent="0.2">
      <c r="A98" s="45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7"/>
      <c r="O98" s="47"/>
      <c r="P98" s="47"/>
      <c r="Q98" s="47"/>
      <c r="V98" s="44"/>
    </row>
    <row r="99" spans="1:22" x14ac:dyDescent="0.2">
      <c r="A99" s="45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7"/>
      <c r="O99" s="47"/>
      <c r="P99" s="47"/>
      <c r="Q99" s="47"/>
      <c r="V99" s="44"/>
    </row>
    <row r="100" spans="1:22" x14ac:dyDescent="0.2">
      <c r="A100" s="45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7"/>
      <c r="O100" s="47"/>
      <c r="P100" s="47"/>
      <c r="Q100" s="47"/>
      <c r="V100" s="44"/>
    </row>
    <row r="101" spans="1:22" x14ac:dyDescent="0.2">
      <c r="A101" s="45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7"/>
      <c r="O101" s="47"/>
      <c r="P101" s="47"/>
      <c r="Q101" s="47"/>
      <c r="V101" s="44"/>
    </row>
    <row r="102" spans="1:22" x14ac:dyDescent="0.2">
      <c r="A102" s="45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7"/>
      <c r="O102" s="47"/>
      <c r="P102" s="47"/>
      <c r="Q102" s="47"/>
      <c r="V102" s="44"/>
    </row>
    <row r="103" spans="1:22" x14ac:dyDescent="0.2">
      <c r="A103" s="45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7"/>
      <c r="O103" s="47"/>
      <c r="P103" s="47"/>
      <c r="Q103" s="47"/>
      <c r="V103" s="44"/>
    </row>
    <row r="104" spans="1:22" x14ac:dyDescent="0.2">
      <c r="A104" s="45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7"/>
      <c r="O104" s="47"/>
      <c r="P104" s="47"/>
      <c r="Q104" s="47"/>
      <c r="V104" s="44"/>
    </row>
    <row r="105" spans="1:22" x14ac:dyDescent="0.2">
      <c r="A105" s="45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7"/>
      <c r="O105" s="47"/>
      <c r="P105" s="47"/>
      <c r="Q105" s="47"/>
      <c r="V105" s="44"/>
    </row>
    <row r="106" spans="1:22" x14ac:dyDescent="0.2">
      <c r="A106" s="45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7"/>
      <c r="O106" s="47"/>
      <c r="P106" s="47"/>
      <c r="Q106" s="47"/>
      <c r="V106" s="44"/>
    </row>
    <row r="107" spans="1:22" x14ac:dyDescent="0.2">
      <c r="A107" s="45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7"/>
      <c r="O107" s="47"/>
      <c r="P107" s="47"/>
      <c r="Q107" s="47"/>
      <c r="V107" s="44"/>
    </row>
    <row r="108" spans="1:22" x14ac:dyDescent="0.2">
      <c r="A108" s="45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7"/>
      <c r="O108" s="47"/>
      <c r="P108" s="47"/>
      <c r="Q108" s="47"/>
      <c r="V108" s="44"/>
    </row>
    <row r="109" spans="1:22" x14ac:dyDescent="0.2">
      <c r="A109" s="45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7"/>
      <c r="O109" s="47"/>
      <c r="P109" s="47"/>
      <c r="Q109" s="47"/>
      <c r="V109" s="44"/>
    </row>
    <row r="110" spans="1:22" x14ac:dyDescent="0.2">
      <c r="A110" s="45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7"/>
      <c r="O110" s="47"/>
      <c r="P110" s="47"/>
      <c r="Q110" s="47"/>
      <c r="V110" s="44"/>
    </row>
    <row r="111" spans="1:22" x14ac:dyDescent="0.2">
      <c r="A111" s="45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7"/>
      <c r="O111" s="47"/>
      <c r="P111" s="47"/>
      <c r="Q111" s="47"/>
      <c r="V111" s="44"/>
    </row>
    <row r="112" spans="1:22" x14ac:dyDescent="0.2">
      <c r="A112" s="45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7"/>
      <c r="O112" s="47"/>
      <c r="P112" s="47"/>
      <c r="Q112" s="47"/>
      <c r="V112" s="44"/>
    </row>
    <row r="113" spans="1:22" x14ac:dyDescent="0.2">
      <c r="A113" s="45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7"/>
      <c r="O113" s="47"/>
      <c r="P113" s="47"/>
      <c r="Q113" s="47"/>
      <c r="V113" s="44"/>
    </row>
    <row r="114" spans="1:22" x14ac:dyDescent="0.2">
      <c r="A114" s="45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7"/>
      <c r="O114" s="47"/>
      <c r="P114" s="47"/>
      <c r="Q114" s="47"/>
      <c r="V114" s="44"/>
    </row>
    <row r="115" spans="1:22" x14ac:dyDescent="0.2">
      <c r="A115" s="48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7"/>
      <c r="O115" s="47"/>
      <c r="P115" s="47"/>
      <c r="Q115" s="47"/>
      <c r="V115" s="44"/>
    </row>
    <row r="116" spans="1:22" x14ac:dyDescent="0.2">
      <c r="A116" s="48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7"/>
      <c r="O116" s="47"/>
      <c r="P116" s="47"/>
      <c r="Q116" s="47"/>
      <c r="V116" s="44"/>
    </row>
    <row r="117" spans="1:22" x14ac:dyDescent="0.2">
      <c r="A117" s="48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7"/>
      <c r="O117" s="47"/>
      <c r="P117" s="47"/>
      <c r="Q117" s="47"/>
      <c r="V117" s="44"/>
    </row>
    <row r="118" spans="1:22" x14ac:dyDescent="0.2">
      <c r="A118" s="48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7"/>
      <c r="O118" s="47"/>
      <c r="P118" s="47"/>
      <c r="Q118" s="47"/>
      <c r="V118" s="44"/>
    </row>
    <row r="119" spans="1:22" x14ac:dyDescent="0.2">
      <c r="A119" s="48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7"/>
      <c r="O119" s="47"/>
      <c r="P119" s="47"/>
      <c r="Q119" s="47"/>
      <c r="V119" s="44"/>
    </row>
    <row r="120" spans="1:22" x14ac:dyDescent="0.2">
      <c r="A120" s="48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7"/>
      <c r="O120" s="47"/>
      <c r="P120" s="47"/>
      <c r="Q120" s="47"/>
      <c r="V120" s="44"/>
    </row>
    <row r="121" spans="1:22" x14ac:dyDescent="0.2">
      <c r="A121" s="48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7"/>
      <c r="O121" s="47"/>
      <c r="P121" s="47"/>
      <c r="Q121" s="47"/>
      <c r="V121" s="44"/>
    </row>
    <row r="122" spans="1:22" x14ac:dyDescent="0.2">
      <c r="A122" s="48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7"/>
      <c r="O122" s="47"/>
      <c r="P122" s="47"/>
      <c r="Q122" s="47"/>
      <c r="V122" s="44"/>
    </row>
    <row r="123" spans="1:22" x14ac:dyDescent="0.2">
      <c r="A123" s="48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7"/>
      <c r="O123" s="47"/>
      <c r="P123" s="47"/>
      <c r="Q123" s="47"/>
      <c r="V123" s="44"/>
    </row>
    <row r="124" spans="1:22" x14ac:dyDescent="0.2">
      <c r="A124" s="48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7"/>
      <c r="O124" s="47"/>
      <c r="P124" s="47"/>
      <c r="Q124" s="47"/>
      <c r="V124" s="44"/>
    </row>
    <row r="125" spans="1:22" x14ac:dyDescent="0.2">
      <c r="A125" s="48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7"/>
      <c r="O125" s="47"/>
      <c r="P125" s="47"/>
      <c r="Q125" s="47"/>
      <c r="V125" s="44"/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3"/>
  <sheetViews>
    <sheetView workbookViewId="0">
      <pane ySplit="1" topLeftCell="A2" activePane="bottomLeft" state="frozen"/>
      <selection activeCell="FR1" sqref="FR1"/>
      <selection pane="bottomLeft" activeCell="X24" sqref="X24"/>
    </sheetView>
  </sheetViews>
  <sheetFormatPr defaultRowHeight="12.75" x14ac:dyDescent="0.2"/>
  <cols>
    <col min="1" max="1" width="17.28515625" style="1" bestFit="1" customWidth="1"/>
    <col min="2" max="11" width="5" style="1" bestFit="1" customWidth="1"/>
    <col min="12" max="18" width="5" style="53" bestFit="1" customWidth="1"/>
    <col min="19" max="19" width="5" style="53" customWidth="1"/>
    <col min="20" max="20" width="9.140625" style="7"/>
    <col min="21" max="16384" width="9.140625" style="52"/>
  </cols>
  <sheetData>
    <row r="1" spans="1:20" x14ac:dyDescent="0.2">
      <c r="A1" s="1" t="s">
        <v>141</v>
      </c>
      <c r="B1" s="1">
        <v>1995</v>
      </c>
      <c r="C1" s="1">
        <v>2000</v>
      </c>
      <c r="D1" s="1">
        <v>2001</v>
      </c>
      <c r="E1" s="1">
        <v>2002</v>
      </c>
      <c r="F1" s="1">
        <v>2003</v>
      </c>
      <c r="G1" s="1">
        <v>2004</v>
      </c>
      <c r="H1" s="1">
        <v>2005</v>
      </c>
      <c r="I1" s="1">
        <v>2006</v>
      </c>
      <c r="J1" s="1">
        <v>2007</v>
      </c>
      <c r="K1" s="1">
        <v>2008</v>
      </c>
      <c r="L1" s="53">
        <v>2009</v>
      </c>
      <c r="M1" s="53">
        <v>2010</v>
      </c>
      <c r="N1" s="53">
        <v>2011</v>
      </c>
      <c r="O1" s="53">
        <v>2012</v>
      </c>
      <c r="P1" s="53">
        <v>2013</v>
      </c>
      <c r="Q1" s="53">
        <v>2014</v>
      </c>
      <c r="R1" s="53">
        <v>2015</v>
      </c>
      <c r="S1" s="53">
        <v>2016</v>
      </c>
    </row>
    <row r="2" spans="1:20" x14ac:dyDescent="0.2">
      <c r="A2" s="1" t="s">
        <v>43</v>
      </c>
      <c r="B2" s="54">
        <v>7.8989722222222225</v>
      </c>
      <c r="C2" s="54">
        <v>8.41</v>
      </c>
      <c r="D2" s="54">
        <v>7.47</v>
      </c>
      <c r="E2" s="54">
        <v>6.6678643121739185</v>
      </c>
      <c r="F2" s="54">
        <v>6.9168138656002363</v>
      </c>
      <c r="G2" s="54">
        <v>7.993218804385708</v>
      </c>
      <c r="H2" s="54">
        <v>7.7864305760003925</v>
      </c>
      <c r="I2" s="54">
        <v>7.7</v>
      </c>
      <c r="J2" s="54">
        <v>7.71</v>
      </c>
      <c r="K2" s="54">
        <v>7.7</v>
      </c>
      <c r="L2" s="55">
        <v>7.71</v>
      </c>
      <c r="M2" s="55">
        <v>8.24</v>
      </c>
      <c r="N2" s="55">
        <v>7.93</v>
      </c>
      <c r="O2" s="55">
        <v>7.82</v>
      </c>
      <c r="P2" s="55">
        <v>7.9</v>
      </c>
      <c r="Q2" s="55">
        <v>7.76</v>
      </c>
      <c r="R2" s="55">
        <v>7.64</v>
      </c>
      <c r="S2" s="55">
        <v>7.65</v>
      </c>
    </row>
    <row r="3" spans="1:20" x14ac:dyDescent="0.2">
      <c r="A3" s="1" t="s">
        <v>44</v>
      </c>
      <c r="B3" s="54">
        <v>7.8989722222222225</v>
      </c>
      <c r="C3" s="54">
        <v>8.41</v>
      </c>
      <c r="D3" s="54">
        <v>7.47</v>
      </c>
      <c r="E3" s="54">
        <v>6.6678643121739185</v>
      </c>
      <c r="F3" s="54">
        <v>6.9168138656002363</v>
      </c>
      <c r="G3" s="54">
        <v>7.993218804385708</v>
      </c>
      <c r="H3" s="54">
        <v>7.7864305760003925</v>
      </c>
      <c r="I3" s="54">
        <v>7.7</v>
      </c>
      <c r="J3" s="54">
        <v>7.71</v>
      </c>
      <c r="K3" s="54">
        <v>7.7</v>
      </c>
      <c r="L3" s="55">
        <v>7.71</v>
      </c>
      <c r="M3" s="55">
        <v>8.24</v>
      </c>
      <c r="N3" s="55">
        <v>7.93</v>
      </c>
      <c r="O3" s="55">
        <v>7.82</v>
      </c>
      <c r="P3" s="55">
        <v>7.9</v>
      </c>
      <c r="Q3" s="55">
        <v>7.76</v>
      </c>
      <c r="R3" s="55">
        <v>7.64</v>
      </c>
      <c r="S3" s="55">
        <v>7.65</v>
      </c>
    </row>
    <row r="4" spans="1:20" x14ac:dyDescent="0.2">
      <c r="A4" s="1" t="s">
        <v>41</v>
      </c>
      <c r="B4" s="54">
        <v>7.8989722222222225</v>
      </c>
      <c r="C4" s="54">
        <v>8.41</v>
      </c>
      <c r="D4" s="54">
        <v>7.47</v>
      </c>
      <c r="E4" s="54">
        <v>6.6678643121739185</v>
      </c>
      <c r="F4" s="54">
        <v>6.9168138656002363</v>
      </c>
      <c r="G4" s="54">
        <v>7.993218804385708</v>
      </c>
      <c r="H4" s="54">
        <v>7.7864305760003925</v>
      </c>
      <c r="I4" s="54">
        <v>7.7</v>
      </c>
      <c r="J4" s="54">
        <v>7.71</v>
      </c>
      <c r="K4" s="54">
        <v>7.7</v>
      </c>
      <c r="L4" s="55">
        <v>7.71</v>
      </c>
      <c r="M4" s="55">
        <v>8.24</v>
      </c>
      <c r="N4" s="55">
        <v>7.93</v>
      </c>
      <c r="O4" s="55">
        <v>7.82</v>
      </c>
      <c r="P4" s="55">
        <v>7.9</v>
      </c>
      <c r="Q4" s="55">
        <v>7.76</v>
      </c>
      <c r="R4" s="55">
        <v>7.64</v>
      </c>
      <c r="S4" s="55">
        <v>7.65</v>
      </c>
    </row>
    <row r="5" spans="1:20" x14ac:dyDescent="0.2">
      <c r="A5" s="1" t="s">
        <v>38</v>
      </c>
      <c r="B5" s="54">
        <v>7.8989722222222225</v>
      </c>
      <c r="C5" s="54">
        <v>8.41</v>
      </c>
      <c r="D5" s="54">
        <v>7.47</v>
      </c>
      <c r="E5" s="54">
        <v>6.6678643121739185</v>
      </c>
      <c r="F5" s="54">
        <v>6.9168138656002363</v>
      </c>
      <c r="G5" s="54">
        <v>7.993218804385708</v>
      </c>
      <c r="H5" s="54">
        <v>7.7864305760003925</v>
      </c>
      <c r="I5" s="54">
        <v>7.7</v>
      </c>
      <c r="J5" s="54">
        <v>7.71</v>
      </c>
      <c r="K5" s="54">
        <v>7.7</v>
      </c>
      <c r="L5" s="55">
        <v>7.71</v>
      </c>
      <c r="M5" s="55">
        <v>8.24</v>
      </c>
      <c r="N5" s="55">
        <v>7.93</v>
      </c>
      <c r="O5" s="55">
        <v>7.82</v>
      </c>
      <c r="P5" s="55">
        <v>7.9</v>
      </c>
      <c r="Q5" s="55">
        <v>7.76</v>
      </c>
      <c r="R5" s="55">
        <v>7.64</v>
      </c>
      <c r="S5" s="55">
        <v>7.65</v>
      </c>
    </row>
    <row r="6" spans="1:20" x14ac:dyDescent="0.2">
      <c r="A6" s="1" t="s">
        <v>35</v>
      </c>
      <c r="B6" s="54">
        <v>7.8989722222222225</v>
      </c>
      <c r="C6" s="54">
        <v>8.41</v>
      </c>
      <c r="D6" s="54">
        <v>7.47</v>
      </c>
      <c r="E6" s="54">
        <v>6.6678643121739185</v>
      </c>
      <c r="F6" s="54">
        <v>6.9168138656002363</v>
      </c>
      <c r="G6" s="54">
        <v>7.993218804385708</v>
      </c>
      <c r="H6" s="54">
        <v>7.7864305760003925</v>
      </c>
      <c r="I6" s="54">
        <v>7.7</v>
      </c>
      <c r="J6" s="54">
        <v>7.71</v>
      </c>
      <c r="K6" s="54">
        <v>7.7</v>
      </c>
      <c r="L6" s="55">
        <v>7.71</v>
      </c>
      <c r="M6" s="55">
        <v>8.24</v>
      </c>
      <c r="N6" s="55">
        <v>7.93</v>
      </c>
      <c r="O6" s="55">
        <v>7.82</v>
      </c>
      <c r="P6" s="55">
        <v>7.9</v>
      </c>
      <c r="Q6" s="55">
        <v>7.76</v>
      </c>
      <c r="R6" s="55">
        <v>7.64</v>
      </c>
      <c r="S6" s="55">
        <v>7.65</v>
      </c>
    </row>
    <row r="7" spans="1:20" x14ac:dyDescent="0.2">
      <c r="A7" s="1" t="s">
        <v>37</v>
      </c>
      <c r="B7" s="54">
        <v>7.8989722222222225</v>
      </c>
      <c r="C7" s="54">
        <v>8.41</v>
      </c>
      <c r="D7" s="54">
        <v>7.47</v>
      </c>
      <c r="E7" s="54">
        <v>6.6678643121739185</v>
      </c>
      <c r="F7" s="54">
        <v>6.9168138656002363</v>
      </c>
      <c r="G7" s="54">
        <v>7.993218804385708</v>
      </c>
      <c r="H7" s="54">
        <v>7.7864305760003925</v>
      </c>
      <c r="I7" s="54">
        <v>7.7</v>
      </c>
      <c r="J7" s="54">
        <v>7.71</v>
      </c>
      <c r="K7" s="54">
        <v>7.7</v>
      </c>
      <c r="L7" s="55">
        <v>7.71</v>
      </c>
      <c r="M7" s="55">
        <v>8.24</v>
      </c>
      <c r="N7" s="55">
        <v>7.93</v>
      </c>
      <c r="O7" s="55">
        <v>7.82</v>
      </c>
      <c r="P7" s="55">
        <v>7.9</v>
      </c>
      <c r="Q7" s="55">
        <v>7.76</v>
      </c>
      <c r="R7" s="55">
        <v>7.64</v>
      </c>
      <c r="S7" s="55">
        <v>7.65</v>
      </c>
    </row>
    <row r="8" spans="1:20" x14ac:dyDescent="0.2">
      <c r="A8" s="1" t="s">
        <v>40</v>
      </c>
      <c r="B8" s="54">
        <v>7.8989722222222225</v>
      </c>
      <c r="C8" s="54">
        <v>8.41</v>
      </c>
      <c r="D8" s="54">
        <v>7.47</v>
      </c>
      <c r="E8" s="54">
        <v>6.6678643121739185</v>
      </c>
      <c r="F8" s="54">
        <v>6.9168138656002363</v>
      </c>
      <c r="G8" s="54">
        <v>7.993218804385708</v>
      </c>
      <c r="H8" s="54">
        <v>7.7864305760003925</v>
      </c>
      <c r="I8" s="54">
        <v>7.7</v>
      </c>
      <c r="J8" s="54">
        <v>7.71</v>
      </c>
      <c r="K8" s="54">
        <v>7.7</v>
      </c>
      <c r="L8" s="55">
        <v>7.71</v>
      </c>
      <c r="M8" s="55">
        <v>8.24</v>
      </c>
      <c r="N8" s="55">
        <v>7.93</v>
      </c>
      <c r="O8" s="55">
        <v>7.82</v>
      </c>
      <c r="P8" s="55">
        <v>7.9</v>
      </c>
      <c r="Q8" s="55">
        <v>7.76</v>
      </c>
      <c r="R8" s="55">
        <v>7.64</v>
      </c>
      <c r="S8" s="55">
        <v>7.65</v>
      </c>
    </row>
    <row r="9" spans="1:20" x14ac:dyDescent="0.2">
      <c r="A9" s="1" t="s">
        <v>36</v>
      </c>
      <c r="B9" s="54">
        <v>7.8989722222222225</v>
      </c>
      <c r="C9" s="54">
        <v>8.41</v>
      </c>
      <c r="D9" s="54">
        <v>7.47</v>
      </c>
      <c r="E9" s="54">
        <v>6.6678643121739185</v>
      </c>
      <c r="F9" s="54">
        <v>6.9168138656002363</v>
      </c>
      <c r="G9" s="54">
        <v>7.993218804385708</v>
      </c>
      <c r="H9" s="54">
        <v>7.7864305760003925</v>
      </c>
      <c r="I9" s="54">
        <v>7.7</v>
      </c>
      <c r="J9" s="54">
        <v>7.71</v>
      </c>
      <c r="K9" s="54">
        <v>7.7</v>
      </c>
      <c r="L9" s="55">
        <v>7.71</v>
      </c>
      <c r="M9" s="55">
        <v>8.24</v>
      </c>
      <c r="N9" s="55">
        <v>7.93</v>
      </c>
      <c r="O9" s="55">
        <v>7.82</v>
      </c>
      <c r="P9" s="55">
        <v>7.9</v>
      </c>
      <c r="Q9" s="55">
        <v>7.76</v>
      </c>
      <c r="R9" s="55">
        <v>7.64</v>
      </c>
      <c r="S9" s="55">
        <v>7.65</v>
      </c>
    </row>
    <row r="10" spans="1:20" x14ac:dyDescent="0.2">
      <c r="A10" s="1" t="s">
        <v>39</v>
      </c>
      <c r="B10" s="54">
        <v>7.8989722222222225</v>
      </c>
      <c r="C10" s="54">
        <v>8.41</v>
      </c>
      <c r="D10" s="54">
        <v>7.47</v>
      </c>
      <c r="E10" s="54">
        <v>6.6678643121739185</v>
      </c>
      <c r="F10" s="54">
        <v>6.9168138656002363</v>
      </c>
      <c r="G10" s="54">
        <v>7.993218804385708</v>
      </c>
      <c r="H10" s="54">
        <v>7.7864305760003925</v>
      </c>
      <c r="I10" s="54">
        <v>7.7</v>
      </c>
      <c r="J10" s="54">
        <v>7.71</v>
      </c>
      <c r="K10" s="54">
        <v>7.7</v>
      </c>
      <c r="L10" s="55">
        <v>7.71</v>
      </c>
      <c r="M10" s="55">
        <v>8.24</v>
      </c>
      <c r="N10" s="55">
        <v>7.93</v>
      </c>
      <c r="O10" s="55">
        <v>7.82</v>
      </c>
      <c r="P10" s="55">
        <v>7.9</v>
      </c>
      <c r="Q10" s="55">
        <v>7.76</v>
      </c>
      <c r="R10" s="55">
        <v>7.64</v>
      </c>
      <c r="S10" s="55">
        <v>7.65</v>
      </c>
    </row>
    <row r="11" spans="1:20" x14ac:dyDescent="0.2">
      <c r="A11" s="1" t="s">
        <v>42</v>
      </c>
      <c r="B11" s="54">
        <v>7.8989722222222225</v>
      </c>
      <c r="C11" s="54">
        <v>8.41</v>
      </c>
      <c r="D11" s="54">
        <v>7.47</v>
      </c>
      <c r="E11" s="54">
        <v>6.6678643121739185</v>
      </c>
      <c r="F11" s="54">
        <v>6.9168138656002363</v>
      </c>
      <c r="G11" s="54">
        <v>7.993218804385708</v>
      </c>
      <c r="H11" s="54">
        <v>7.7864305760003925</v>
      </c>
      <c r="I11" s="54">
        <v>7.7</v>
      </c>
      <c r="J11" s="54">
        <v>7.71</v>
      </c>
      <c r="K11" s="54">
        <v>7.7</v>
      </c>
      <c r="L11" s="55">
        <v>7.71</v>
      </c>
      <c r="M11" s="55">
        <v>8.24</v>
      </c>
      <c r="N11" s="55">
        <v>7.93</v>
      </c>
      <c r="O11" s="55">
        <v>7.82</v>
      </c>
      <c r="P11" s="55">
        <v>7.9</v>
      </c>
      <c r="Q11" s="55">
        <v>7.76</v>
      </c>
      <c r="R11" s="55">
        <v>7.64</v>
      </c>
      <c r="S11" s="55">
        <v>7.65</v>
      </c>
    </row>
    <row r="12" spans="1:20" s="53" customFormat="1" x14ac:dyDescent="0.2">
      <c r="A12" s="42" t="s">
        <v>45</v>
      </c>
      <c r="B12" s="56">
        <v>7.9411944444444442</v>
      </c>
      <c r="C12" s="56">
        <v>8.2100000000000009</v>
      </c>
      <c r="D12" s="56">
        <v>6.94</v>
      </c>
      <c r="E12" s="56">
        <v>7.125732158755417</v>
      </c>
      <c r="F12" s="56">
        <v>7.0632321587554179</v>
      </c>
      <c r="G12" s="56">
        <v>7.6742423082301947</v>
      </c>
      <c r="H12" s="56">
        <v>7.2635041189170657</v>
      </c>
      <c r="I12" s="56">
        <v>7.35</v>
      </c>
      <c r="J12" s="56">
        <v>7.66</v>
      </c>
      <c r="K12" s="56">
        <v>7.63</v>
      </c>
      <c r="L12" s="56">
        <v>7.55</v>
      </c>
      <c r="M12" s="56">
        <v>7.6</v>
      </c>
      <c r="N12" s="56">
        <v>7.59</v>
      </c>
      <c r="O12" s="56">
        <v>7.58</v>
      </c>
      <c r="P12" s="56">
        <v>7.62</v>
      </c>
      <c r="Q12" s="56">
        <v>7.54</v>
      </c>
      <c r="R12" s="56">
        <v>7.67</v>
      </c>
      <c r="S12" s="56">
        <v>8.01</v>
      </c>
      <c r="T12" s="7"/>
    </row>
    <row r="13" spans="1:20" x14ac:dyDescent="0.2">
      <c r="A13" s="1" t="s">
        <v>46</v>
      </c>
      <c r="B13" s="54">
        <v>7.9411944444444442</v>
      </c>
      <c r="C13" s="54">
        <v>8.2100000000000009</v>
      </c>
      <c r="D13" s="54">
        <v>6.94</v>
      </c>
      <c r="E13" s="54">
        <v>7.125732158755417</v>
      </c>
      <c r="F13" s="54">
        <v>7.0632321587554179</v>
      </c>
      <c r="G13" s="54">
        <v>7.6742423082301947</v>
      </c>
      <c r="H13" s="54">
        <v>7.2635041189170657</v>
      </c>
      <c r="I13" s="54">
        <v>7.35</v>
      </c>
      <c r="J13" s="54">
        <v>7.66</v>
      </c>
      <c r="K13" s="54">
        <v>7.63</v>
      </c>
      <c r="L13" s="55">
        <v>7.55</v>
      </c>
      <c r="M13" s="55">
        <v>7.6</v>
      </c>
      <c r="N13" s="55">
        <v>7.59</v>
      </c>
      <c r="O13" s="55">
        <v>7.58</v>
      </c>
      <c r="P13" s="55">
        <v>7.62</v>
      </c>
      <c r="Q13" s="55">
        <v>7.54</v>
      </c>
      <c r="R13" s="55">
        <v>7.67</v>
      </c>
      <c r="S13" s="55">
        <v>8.01</v>
      </c>
    </row>
    <row r="14" spans="1:20" x14ac:dyDescent="0.2">
      <c r="A14" s="1" t="s">
        <v>47</v>
      </c>
      <c r="B14" s="54">
        <v>7.9411944444444442</v>
      </c>
      <c r="C14" s="54">
        <v>8.2100000000000009</v>
      </c>
      <c r="D14" s="54">
        <v>6.94</v>
      </c>
      <c r="E14" s="54">
        <v>7.125732158755417</v>
      </c>
      <c r="F14" s="54">
        <v>7.0632321587554179</v>
      </c>
      <c r="G14" s="54">
        <v>7.6742423082301947</v>
      </c>
      <c r="H14" s="54">
        <v>7.2635041189170657</v>
      </c>
      <c r="I14" s="54">
        <v>7.35</v>
      </c>
      <c r="J14" s="54">
        <v>7.66</v>
      </c>
      <c r="K14" s="54">
        <v>7.63</v>
      </c>
      <c r="L14" s="55">
        <v>7.55</v>
      </c>
      <c r="M14" s="55">
        <v>7.6</v>
      </c>
      <c r="N14" s="55">
        <v>7.59</v>
      </c>
      <c r="O14" s="55">
        <v>7.58</v>
      </c>
      <c r="P14" s="55">
        <v>7.62</v>
      </c>
      <c r="Q14" s="55">
        <v>7.54</v>
      </c>
      <c r="R14" s="55">
        <v>7.67</v>
      </c>
      <c r="S14" s="55">
        <v>8.01</v>
      </c>
    </row>
    <row r="15" spans="1:20" x14ac:dyDescent="0.2">
      <c r="A15" s="1" t="s">
        <v>48</v>
      </c>
      <c r="B15" s="54">
        <v>7.9411944444444442</v>
      </c>
      <c r="C15" s="54">
        <v>8.2100000000000009</v>
      </c>
      <c r="D15" s="54">
        <v>6.94</v>
      </c>
      <c r="E15" s="54">
        <v>7.125732158755417</v>
      </c>
      <c r="F15" s="54">
        <v>7.0632321587554179</v>
      </c>
      <c r="G15" s="54">
        <v>7.6742423082301947</v>
      </c>
      <c r="H15" s="54">
        <v>7.2635041189170657</v>
      </c>
      <c r="I15" s="54">
        <v>7.35</v>
      </c>
      <c r="J15" s="54">
        <v>7.66</v>
      </c>
      <c r="K15" s="54">
        <v>7.63</v>
      </c>
      <c r="L15" s="55">
        <v>7.55</v>
      </c>
      <c r="M15" s="55">
        <v>7.6</v>
      </c>
      <c r="N15" s="55">
        <v>7.59</v>
      </c>
      <c r="O15" s="55">
        <v>7.58</v>
      </c>
      <c r="P15" s="55">
        <v>7.62</v>
      </c>
      <c r="Q15" s="55">
        <v>7.54</v>
      </c>
      <c r="R15" s="55">
        <v>7.67</v>
      </c>
      <c r="S15" s="55">
        <v>8.01</v>
      </c>
    </row>
    <row r="16" spans="1:20" x14ac:dyDescent="0.2">
      <c r="A16" s="1" t="s">
        <v>49</v>
      </c>
      <c r="B16" s="54">
        <v>7.9411944444444442</v>
      </c>
      <c r="C16" s="54">
        <v>8.2100000000000009</v>
      </c>
      <c r="D16" s="54">
        <v>6.94</v>
      </c>
      <c r="E16" s="54">
        <v>7.125732158755417</v>
      </c>
      <c r="F16" s="54">
        <v>7.0632321587554179</v>
      </c>
      <c r="G16" s="54">
        <v>7.6742423082301947</v>
      </c>
      <c r="H16" s="54">
        <v>7.2635041189170657</v>
      </c>
      <c r="I16" s="54">
        <v>7.35</v>
      </c>
      <c r="J16" s="54">
        <v>7.66</v>
      </c>
      <c r="K16" s="54">
        <v>7.63</v>
      </c>
      <c r="L16" s="55">
        <v>7.55</v>
      </c>
      <c r="M16" s="55">
        <v>7.6</v>
      </c>
      <c r="N16" s="55">
        <v>7.59</v>
      </c>
      <c r="O16" s="55">
        <v>7.58</v>
      </c>
      <c r="P16" s="55">
        <v>7.62</v>
      </c>
      <c r="Q16" s="55">
        <v>7.54</v>
      </c>
      <c r="R16" s="55">
        <v>7.67</v>
      </c>
      <c r="S16" s="55">
        <v>8.01</v>
      </c>
    </row>
    <row r="17" spans="1:19" x14ac:dyDescent="0.2">
      <c r="A17" s="1" t="s">
        <v>50</v>
      </c>
      <c r="B17" s="54">
        <v>7.9411944444444442</v>
      </c>
      <c r="C17" s="54">
        <v>8.2100000000000009</v>
      </c>
      <c r="D17" s="54">
        <v>6.94</v>
      </c>
      <c r="E17" s="54">
        <v>7.125732158755417</v>
      </c>
      <c r="F17" s="54">
        <v>7.0632321587554179</v>
      </c>
      <c r="G17" s="54">
        <v>7.6742423082301947</v>
      </c>
      <c r="H17" s="54">
        <v>7.2635041189170657</v>
      </c>
      <c r="I17" s="54">
        <v>7.35</v>
      </c>
      <c r="J17" s="54">
        <v>7.66</v>
      </c>
      <c r="K17" s="54">
        <v>7.63</v>
      </c>
      <c r="L17" s="55">
        <v>7.55</v>
      </c>
      <c r="M17" s="55">
        <v>7.6</v>
      </c>
      <c r="N17" s="55">
        <v>7.59</v>
      </c>
      <c r="O17" s="55">
        <v>7.58</v>
      </c>
      <c r="P17" s="55">
        <v>7.62</v>
      </c>
      <c r="Q17" s="55">
        <v>7.54</v>
      </c>
      <c r="R17" s="55">
        <v>7.67</v>
      </c>
      <c r="S17" s="55">
        <v>8.01</v>
      </c>
    </row>
    <row r="18" spans="1:19" x14ac:dyDescent="0.2">
      <c r="A18" s="1" t="s">
        <v>51</v>
      </c>
      <c r="B18" s="54">
        <v>7.9411944444444442</v>
      </c>
      <c r="C18" s="54">
        <v>8.2100000000000009</v>
      </c>
      <c r="D18" s="54">
        <v>6.94</v>
      </c>
      <c r="E18" s="54">
        <v>7.125732158755417</v>
      </c>
      <c r="F18" s="54">
        <v>7.0632321587554179</v>
      </c>
      <c r="G18" s="54">
        <v>7.6742423082301947</v>
      </c>
      <c r="H18" s="54">
        <v>7.2635041189170657</v>
      </c>
      <c r="I18" s="54">
        <v>7.35</v>
      </c>
      <c r="J18" s="54">
        <v>7.66</v>
      </c>
      <c r="K18" s="54">
        <v>7.63</v>
      </c>
      <c r="L18" s="55">
        <v>7.55</v>
      </c>
      <c r="M18" s="55">
        <v>7.6</v>
      </c>
      <c r="N18" s="55">
        <v>7.59</v>
      </c>
      <c r="O18" s="55">
        <v>7.58</v>
      </c>
      <c r="P18" s="55">
        <v>7.62</v>
      </c>
      <c r="Q18" s="55">
        <v>7.54</v>
      </c>
      <c r="R18" s="55">
        <v>7.67</v>
      </c>
      <c r="S18" s="55">
        <v>8.01</v>
      </c>
    </row>
    <row r="19" spans="1:19" x14ac:dyDescent="0.2">
      <c r="A19" s="1" t="s">
        <v>52</v>
      </c>
      <c r="B19" s="54">
        <v>7.9411944444444442</v>
      </c>
      <c r="C19" s="54">
        <v>8.2100000000000009</v>
      </c>
      <c r="D19" s="54">
        <v>6.94</v>
      </c>
      <c r="E19" s="54">
        <v>7.125732158755417</v>
      </c>
      <c r="F19" s="54">
        <v>7.0632321587554179</v>
      </c>
      <c r="G19" s="54">
        <v>7.6742423082301947</v>
      </c>
      <c r="H19" s="54">
        <v>7.2635041189170657</v>
      </c>
      <c r="I19" s="54">
        <v>7.35</v>
      </c>
      <c r="J19" s="54">
        <v>7.66</v>
      </c>
      <c r="K19" s="54">
        <v>7.63</v>
      </c>
      <c r="L19" s="55">
        <v>7.55</v>
      </c>
      <c r="M19" s="55">
        <v>7.6</v>
      </c>
      <c r="N19" s="55">
        <v>7.59</v>
      </c>
      <c r="O19" s="55">
        <v>7.58</v>
      </c>
      <c r="P19" s="55">
        <v>7.62</v>
      </c>
      <c r="Q19" s="55">
        <v>7.54</v>
      </c>
      <c r="R19" s="55">
        <v>7.67</v>
      </c>
      <c r="S19" s="55">
        <v>8.01</v>
      </c>
    </row>
    <row r="20" spans="1:19" x14ac:dyDescent="0.2">
      <c r="A20" s="1" t="s">
        <v>53</v>
      </c>
      <c r="B20" s="54">
        <v>7.9411944444444442</v>
      </c>
      <c r="C20" s="54">
        <v>8.2100000000000009</v>
      </c>
      <c r="D20" s="54">
        <v>6.94</v>
      </c>
      <c r="E20" s="54">
        <v>7.125732158755417</v>
      </c>
      <c r="F20" s="54">
        <v>7.0632321587554179</v>
      </c>
      <c r="G20" s="54">
        <v>7.6742423082301947</v>
      </c>
      <c r="H20" s="54">
        <v>7.2635041189170657</v>
      </c>
      <c r="I20" s="54">
        <v>7.35</v>
      </c>
      <c r="J20" s="54">
        <v>7.66</v>
      </c>
      <c r="K20" s="54">
        <v>7.63</v>
      </c>
      <c r="L20" s="55">
        <v>7.55</v>
      </c>
      <c r="M20" s="55">
        <v>7.6</v>
      </c>
      <c r="N20" s="55">
        <v>7.59</v>
      </c>
      <c r="O20" s="55">
        <v>7.58</v>
      </c>
      <c r="P20" s="55">
        <v>7.62</v>
      </c>
      <c r="Q20" s="55">
        <v>7.54</v>
      </c>
      <c r="R20" s="55">
        <v>7.67</v>
      </c>
      <c r="S20" s="55">
        <v>8.01</v>
      </c>
    </row>
    <row r="21" spans="1:19" x14ac:dyDescent="0.2">
      <c r="A21" s="1" t="s">
        <v>54</v>
      </c>
      <c r="B21" s="54">
        <v>7.9411944444444442</v>
      </c>
      <c r="C21" s="54">
        <v>8.2100000000000009</v>
      </c>
      <c r="D21" s="54">
        <v>6.94</v>
      </c>
      <c r="E21" s="54">
        <v>7.125732158755417</v>
      </c>
      <c r="F21" s="54">
        <v>7.0632321587554179</v>
      </c>
      <c r="G21" s="54">
        <v>7.6742423082301947</v>
      </c>
      <c r="H21" s="54">
        <v>7.2635041189170657</v>
      </c>
      <c r="I21" s="54">
        <v>7.35</v>
      </c>
      <c r="J21" s="54">
        <v>7.66</v>
      </c>
      <c r="K21" s="54">
        <v>7.63</v>
      </c>
      <c r="L21" s="55">
        <v>7.55</v>
      </c>
      <c r="M21" s="55">
        <v>7.6</v>
      </c>
      <c r="N21" s="55">
        <v>7.59</v>
      </c>
      <c r="O21" s="55">
        <v>7.58</v>
      </c>
      <c r="P21" s="55">
        <v>7.62</v>
      </c>
      <c r="Q21" s="55">
        <v>7.54</v>
      </c>
      <c r="R21" s="55">
        <v>7.67</v>
      </c>
      <c r="S21" s="55">
        <v>8.01</v>
      </c>
    </row>
    <row r="22" spans="1:19" x14ac:dyDescent="0.2">
      <c r="A22" s="1" t="s">
        <v>55</v>
      </c>
      <c r="B22" s="54">
        <v>7.9411944444444442</v>
      </c>
      <c r="C22" s="54">
        <v>8.2100000000000009</v>
      </c>
      <c r="D22" s="54">
        <v>6.94</v>
      </c>
      <c r="E22" s="54">
        <v>7.125732158755417</v>
      </c>
      <c r="F22" s="54">
        <v>7.0632321587554179</v>
      </c>
      <c r="G22" s="54">
        <v>7.6742423082301947</v>
      </c>
      <c r="H22" s="54">
        <v>7.2635041189170657</v>
      </c>
      <c r="I22" s="54">
        <v>7.35</v>
      </c>
      <c r="J22" s="54">
        <v>7.66</v>
      </c>
      <c r="K22" s="54">
        <v>7.63</v>
      </c>
      <c r="L22" s="55">
        <v>7.55</v>
      </c>
      <c r="M22" s="55">
        <v>7.6</v>
      </c>
      <c r="N22" s="55">
        <v>7.59</v>
      </c>
      <c r="O22" s="55">
        <v>7.58</v>
      </c>
      <c r="P22" s="55">
        <v>7.62</v>
      </c>
      <c r="Q22" s="55">
        <v>7.54</v>
      </c>
      <c r="R22" s="55">
        <v>7.67</v>
      </c>
      <c r="S22" s="55">
        <v>8.01</v>
      </c>
    </row>
    <row r="23" spans="1:19" x14ac:dyDescent="0.2">
      <c r="A23" s="1" t="s">
        <v>56</v>
      </c>
      <c r="B23" s="54">
        <v>7.9411944444444442</v>
      </c>
      <c r="C23" s="54">
        <v>8.2100000000000009</v>
      </c>
      <c r="D23" s="54">
        <v>6.94</v>
      </c>
      <c r="E23" s="54">
        <v>7.125732158755417</v>
      </c>
      <c r="F23" s="54">
        <v>7.0632321587554179</v>
      </c>
      <c r="G23" s="54">
        <v>7.6742423082301947</v>
      </c>
      <c r="H23" s="54">
        <v>7.2635041189170657</v>
      </c>
      <c r="I23" s="54">
        <v>7.35</v>
      </c>
      <c r="J23" s="54">
        <v>7.66</v>
      </c>
      <c r="K23" s="54">
        <v>7.63</v>
      </c>
      <c r="L23" s="55">
        <v>7.55</v>
      </c>
      <c r="M23" s="55">
        <v>7.6</v>
      </c>
      <c r="N23" s="55">
        <v>7.59</v>
      </c>
      <c r="O23" s="55">
        <v>7.58</v>
      </c>
      <c r="P23" s="55">
        <v>7.62</v>
      </c>
      <c r="Q23" s="55">
        <v>7.54</v>
      </c>
      <c r="R23" s="55">
        <v>7.67</v>
      </c>
      <c r="S23" s="55">
        <v>8.01</v>
      </c>
    </row>
    <row r="24" spans="1:19" x14ac:dyDescent="0.2">
      <c r="A24" s="1" t="s">
        <v>57</v>
      </c>
      <c r="B24" s="54">
        <v>7.9411944444444442</v>
      </c>
      <c r="C24" s="54">
        <v>8.2100000000000009</v>
      </c>
      <c r="D24" s="54">
        <v>6.94</v>
      </c>
      <c r="E24" s="54">
        <v>7.125732158755417</v>
      </c>
      <c r="F24" s="54">
        <v>7.0632321587554179</v>
      </c>
      <c r="G24" s="54">
        <v>7.6742423082301947</v>
      </c>
      <c r="H24" s="54">
        <v>7.2635041189170657</v>
      </c>
      <c r="I24" s="54">
        <v>7.35</v>
      </c>
      <c r="J24" s="54">
        <v>7.66</v>
      </c>
      <c r="K24" s="54">
        <v>7.63</v>
      </c>
      <c r="L24" s="55">
        <v>7.55</v>
      </c>
      <c r="M24" s="55">
        <v>7.6</v>
      </c>
      <c r="N24" s="55">
        <v>7.59</v>
      </c>
      <c r="O24" s="55">
        <v>7.58</v>
      </c>
      <c r="P24" s="55">
        <v>7.62</v>
      </c>
      <c r="Q24" s="55">
        <v>7.54</v>
      </c>
      <c r="R24" s="55">
        <v>7.67</v>
      </c>
      <c r="S24" s="55">
        <v>8.01</v>
      </c>
    </row>
    <row r="25" spans="1:19" x14ac:dyDescent="0.2">
      <c r="A25" s="1" t="s">
        <v>58</v>
      </c>
      <c r="B25" s="54">
        <v>7.9411944444444442</v>
      </c>
      <c r="C25" s="54">
        <v>8.2100000000000009</v>
      </c>
      <c r="D25" s="54">
        <v>6.94</v>
      </c>
      <c r="E25" s="54">
        <v>7.125732158755417</v>
      </c>
      <c r="F25" s="54">
        <v>7.0632321587554179</v>
      </c>
      <c r="G25" s="54">
        <v>7.6742423082301947</v>
      </c>
      <c r="H25" s="54">
        <v>7.2635041189170657</v>
      </c>
      <c r="I25" s="54">
        <v>7.35</v>
      </c>
      <c r="J25" s="54">
        <v>7.66</v>
      </c>
      <c r="K25" s="54">
        <v>7.63</v>
      </c>
      <c r="L25" s="55">
        <v>7.55</v>
      </c>
      <c r="M25" s="55">
        <v>7.6</v>
      </c>
      <c r="N25" s="55">
        <v>7.59</v>
      </c>
      <c r="O25" s="55">
        <v>7.58</v>
      </c>
      <c r="P25" s="55">
        <v>7.62</v>
      </c>
      <c r="Q25" s="55">
        <v>7.54</v>
      </c>
      <c r="R25" s="55">
        <v>7.67</v>
      </c>
      <c r="S25" s="55">
        <v>8.01</v>
      </c>
    </row>
    <row r="26" spans="1:19" x14ac:dyDescent="0.2">
      <c r="A26" s="1" t="s">
        <v>59</v>
      </c>
      <c r="B26" s="54">
        <v>7.9411944444444442</v>
      </c>
      <c r="C26" s="54">
        <v>8.2100000000000009</v>
      </c>
      <c r="D26" s="54">
        <v>6.94</v>
      </c>
      <c r="E26" s="54">
        <v>7.125732158755417</v>
      </c>
      <c r="F26" s="54">
        <v>7.0632321587554179</v>
      </c>
      <c r="G26" s="54">
        <v>7.6742423082301947</v>
      </c>
      <c r="H26" s="54">
        <v>7.2635041189170657</v>
      </c>
      <c r="I26" s="54">
        <v>7.35</v>
      </c>
      <c r="J26" s="54">
        <v>7.66</v>
      </c>
      <c r="K26" s="54">
        <v>7.63</v>
      </c>
      <c r="L26" s="55">
        <v>7.55</v>
      </c>
      <c r="M26" s="55">
        <v>7.6</v>
      </c>
      <c r="N26" s="55">
        <v>7.59</v>
      </c>
      <c r="O26" s="55">
        <v>7.58</v>
      </c>
      <c r="P26" s="55">
        <v>7.62</v>
      </c>
      <c r="Q26" s="55">
        <v>7.54</v>
      </c>
      <c r="R26" s="55">
        <v>7.67</v>
      </c>
      <c r="S26" s="55">
        <v>8.01</v>
      </c>
    </row>
    <row r="27" spans="1:19" x14ac:dyDescent="0.2">
      <c r="A27" s="1" t="s">
        <v>60</v>
      </c>
      <c r="B27" s="54">
        <v>7.9411944444444442</v>
      </c>
      <c r="C27" s="54">
        <v>8.2100000000000009</v>
      </c>
      <c r="D27" s="54">
        <v>6.94</v>
      </c>
      <c r="E27" s="54">
        <v>7.125732158755417</v>
      </c>
      <c r="F27" s="54">
        <v>7.0632321587554179</v>
      </c>
      <c r="G27" s="54">
        <v>7.6742423082301947</v>
      </c>
      <c r="H27" s="54">
        <v>7.2635041189170657</v>
      </c>
      <c r="I27" s="54">
        <v>7.35</v>
      </c>
      <c r="J27" s="54">
        <v>7.66</v>
      </c>
      <c r="K27" s="54">
        <v>7.63</v>
      </c>
      <c r="L27" s="55">
        <v>7.55</v>
      </c>
      <c r="M27" s="55">
        <v>7.6</v>
      </c>
      <c r="N27" s="55">
        <v>7.59</v>
      </c>
      <c r="O27" s="55">
        <v>7.58</v>
      </c>
      <c r="P27" s="55">
        <v>7.62</v>
      </c>
      <c r="Q27" s="55">
        <v>7.54</v>
      </c>
      <c r="R27" s="55">
        <v>7.67</v>
      </c>
      <c r="S27" s="55">
        <v>8.01</v>
      </c>
    </row>
    <row r="28" spans="1:19" x14ac:dyDescent="0.2">
      <c r="A28" s="1" t="s">
        <v>61</v>
      </c>
      <c r="B28" s="54">
        <v>7.9411944444444442</v>
      </c>
      <c r="C28" s="54">
        <v>8.2100000000000009</v>
      </c>
      <c r="D28" s="54">
        <v>6.94</v>
      </c>
      <c r="E28" s="54">
        <v>7.125732158755417</v>
      </c>
      <c r="F28" s="54">
        <v>7.0632321587554179</v>
      </c>
      <c r="G28" s="54">
        <v>7.6742423082301947</v>
      </c>
      <c r="H28" s="54">
        <v>7.2635041189170657</v>
      </c>
      <c r="I28" s="54">
        <v>7.35</v>
      </c>
      <c r="J28" s="54">
        <v>7.66</v>
      </c>
      <c r="K28" s="54">
        <v>7.63</v>
      </c>
      <c r="L28" s="55">
        <v>7.55</v>
      </c>
      <c r="M28" s="55">
        <v>7.6</v>
      </c>
      <c r="N28" s="55">
        <v>7.59</v>
      </c>
      <c r="O28" s="55">
        <v>7.58</v>
      </c>
      <c r="P28" s="55">
        <v>7.62</v>
      </c>
      <c r="Q28" s="55">
        <v>7.54</v>
      </c>
      <c r="R28" s="55">
        <v>7.67</v>
      </c>
      <c r="S28" s="55">
        <v>8.01</v>
      </c>
    </row>
    <row r="29" spans="1:19" x14ac:dyDescent="0.2">
      <c r="A29" s="1" t="s">
        <v>62</v>
      </c>
      <c r="B29" s="54">
        <v>7.9411944444444442</v>
      </c>
      <c r="C29" s="54">
        <v>8.2100000000000009</v>
      </c>
      <c r="D29" s="54">
        <v>6.94</v>
      </c>
      <c r="E29" s="54">
        <v>7.125732158755417</v>
      </c>
      <c r="F29" s="54">
        <v>7.0632321587554179</v>
      </c>
      <c r="G29" s="54">
        <v>7.6742423082301947</v>
      </c>
      <c r="H29" s="54">
        <v>7.2635041189170657</v>
      </c>
      <c r="I29" s="54">
        <v>7.35</v>
      </c>
      <c r="J29" s="54">
        <v>7.66</v>
      </c>
      <c r="K29" s="54">
        <v>7.63</v>
      </c>
      <c r="L29" s="55">
        <v>7.55</v>
      </c>
      <c r="M29" s="55">
        <v>7.6</v>
      </c>
      <c r="N29" s="55">
        <v>7.59</v>
      </c>
      <c r="O29" s="55">
        <v>7.58</v>
      </c>
      <c r="P29" s="55">
        <v>7.62</v>
      </c>
      <c r="Q29" s="55">
        <v>7.54</v>
      </c>
      <c r="R29" s="55">
        <v>7.67</v>
      </c>
      <c r="S29" s="55">
        <v>8.01</v>
      </c>
    </row>
    <row r="30" spans="1:19" x14ac:dyDescent="0.2">
      <c r="A30" s="1" t="s">
        <v>63</v>
      </c>
      <c r="B30" s="54">
        <v>7.9411944444444442</v>
      </c>
      <c r="C30" s="54">
        <v>8.2100000000000009</v>
      </c>
      <c r="D30" s="54">
        <v>6.94</v>
      </c>
      <c r="E30" s="54">
        <v>7.125732158755417</v>
      </c>
      <c r="F30" s="54">
        <v>7.0632321587554179</v>
      </c>
      <c r="G30" s="54">
        <v>7.6742423082301947</v>
      </c>
      <c r="H30" s="54">
        <v>7.2635041189170657</v>
      </c>
      <c r="I30" s="54">
        <v>7.35</v>
      </c>
      <c r="J30" s="54">
        <v>7.66</v>
      </c>
      <c r="K30" s="54">
        <v>7.63</v>
      </c>
      <c r="L30" s="55">
        <v>7.55</v>
      </c>
      <c r="M30" s="55">
        <v>7.6</v>
      </c>
      <c r="N30" s="55">
        <v>7.59</v>
      </c>
      <c r="O30" s="55">
        <v>7.58</v>
      </c>
      <c r="P30" s="55">
        <v>7.62</v>
      </c>
      <c r="Q30" s="55">
        <v>7.54</v>
      </c>
      <c r="R30" s="55">
        <v>7.67</v>
      </c>
      <c r="S30" s="55">
        <v>8.01</v>
      </c>
    </row>
    <row r="31" spans="1:19" x14ac:dyDescent="0.2">
      <c r="A31" s="1" t="s">
        <v>64</v>
      </c>
      <c r="B31" s="54">
        <v>7.9411944444444442</v>
      </c>
      <c r="C31" s="54">
        <v>8.2100000000000009</v>
      </c>
      <c r="D31" s="54">
        <v>6.94</v>
      </c>
      <c r="E31" s="54">
        <v>7.125732158755417</v>
      </c>
      <c r="F31" s="54">
        <v>7.0632321587554179</v>
      </c>
      <c r="G31" s="54">
        <v>7.6742423082301947</v>
      </c>
      <c r="H31" s="54">
        <v>7.2635041189170657</v>
      </c>
      <c r="I31" s="54">
        <v>7.35</v>
      </c>
      <c r="J31" s="54">
        <v>7.66</v>
      </c>
      <c r="K31" s="54">
        <v>7.63</v>
      </c>
      <c r="L31" s="55">
        <v>7.55</v>
      </c>
      <c r="M31" s="55">
        <v>7.6</v>
      </c>
      <c r="N31" s="55">
        <v>7.59</v>
      </c>
      <c r="O31" s="55">
        <v>7.58</v>
      </c>
      <c r="P31" s="55">
        <v>7.62</v>
      </c>
      <c r="Q31" s="55">
        <v>7.54</v>
      </c>
      <c r="R31" s="55">
        <v>7.67</v>
      </c>
      <c r="S31" s="55">
        <v>8.01</v>
      </c>
    </row>
    <row r="32" spans="1:19" x14ac:dyDescent="0.2">
      <c r="A32" s="1" t="s">
        <v>65</v>
      </c>
      <c r="B32" s="54">
        <v>7.9411944444444442</v>
      </c>
      <c r="C32" s="54">
        <v>8.2100000000000009</v>
      </c>
      <c r="D32" s="54">
        <v>6.94</v>
      </c>
      <c r="E32" s="54">
        <v>7.125732158755417</v>
      </c>
      <c r="F32" s="54">
        <v>7.0632321587554179</v>
      </c>
      <c r="G32" s="54">
        <v>7.6742423082301947</v>
      </c>
      <c r="H32" s="54">
        <v>7.2635041189170657</v>
      </c>
      <c r="I32" s="54">
        <v>7.35</v>
      </c>
      <c r="J32" s="54">
        <v>7.66</v>
      </c>
      <c r="K32" s="54">
        <v>7.63</v>
      </c>
      <c r="L32" s="55">
        <v>7.55</v>
      </c>
      <c r="M32" s="55">
        <v>7.6</v>
      </c>
      <c r="N32" s="55">
        <v>7.59</v>
      </c>
      <c r="O32" s="55">
        <v>7.58</v>
      </c>
      <c r="P32" s="55">
        <v>7.62</v>
      </c>
      <c r="Q32" s="55">
        <v>7.54</v>
      </c>
      <c r="R32" s="55">
        <v>7.67</v>
      </c>
      <c r="S32" s="55">
        <v>8.01</v>
      </c>
    </row>
    <row r="33" spans="1:19" x14ac:dyDescent="0.2">
      <c r="A33" s="1" t="s">
        <v>66</v>
      </c>
      <c r="B33" s="54">
        <v>7.9411944444444442</v>
      </c>
      <c r="C33" s="54">
        <v>8.2100000000000009</v>
      </c>
      <c r="D33" s="54">
        <v>6.94</v>
      </c>
      <c r="E33" s="54">
        <v>7.125732158755417</v>
      </c>
      <c r="F33" s="54">
        <v>7.0632321587554179</v>
      </c>
      <c r="G33" s="54">
        <v>7.6742423082301947</v>
      </c>
      <c r="H33" s="54">
        <v>7.2635041189170657</v>
      </c>
      <c r="I33" s="54">
        <v>7.35</v>
      </c>
      <c r="J33" s="54">
        <v>7.66</v>
      </c>
      <c r="K33" s="54">
        <v>7.63</v>
      </c>
      <c r="L33" s="55">
        <v>7.55</v>
      </c>
      <c r="M33" s="55">
        <v>7.6</v>
      </c>
      <c r="N33" s="55">
        <v>7.59</v>
      </c>
      <c r="O33" s="55">
        <v>7.58</v>
      </c>
      <c r="P33" s="55">
        <v>7.62</v>
      </c>
      <c r="Q33" s="55">
        <v>7.54</v>
      </c>
      <c r="R33" s="55">
        <v>7.67</v>
      </c>
      <c r="S33" s="55">
        <v>8.01</v>
      </c>
    </row>
    <row r="34" spans="1:19" x14ac:dyDescent="0.2">
      <c r="A34" s="1" t="s">
        <v>67</v>
      </c>
      <c r="B34" s="54">
        <v>7.9411944444444442</v>
      </c>
      <c r="C34" s="54">
        <v>8.2100000000000009</v>
      </c>
      <c r="D34" s="54">
        <v>6.94</v>
      </c>
      <c r="E34" s="54">
        <v>7.125732158755417</v>
      </c>
      <c r="F34" s="54">
        <v>7.0632321587554179</v>
      </c>
      <c r="G34" s="54">
        <v>7.6742423082301947</v>
      </c>
      <c r="H34" s="54">
        <v>7.2635041189170657</v>
      </c>
      <c r="I34" s="54">
        <v>7.35</v>
      </c>
      <c r="J34" s="54">
        <v>7.66</v>
      </c>
      <c r="K34" s="54">
        <v>7.63</v>
      </c>
      <c r="L34" s="55">
        <v>7.55</v>
      </c>
      <c r="M34" s="55">
        <v>7.6</v>
      </c>
      <c r="N34" s="55">
        <v>7.59</v>
      </c>
      <c r="O34" s="55">
        <v>7.58</v>
      </c>
      <c r="P34" s="55">
        <v>7.62</v>
      </c>
      <c r="Q34" s="55">
        <v>7.54</v>
      </c>
      <c r="R34" s="55">
        <v>7.67</v>
      </c>
      <c r="S34" s="55">
        <v>8.01</v>
      </c>
    </row>
    <row r="35" spans="1:19" x14ac:dyDescent="0.2">
      <c r="A35" s="1" t="s">
        <v>68</v>
      </c>
      <c r="B35" s="54">
        <v>7.9411944444444442</v>
      </c>
      <c r="C35" s="54">
        <v>8.2100000000000009</v>
      </c>
      <c r="D35" s="54">
        <v>6.94</v>
      </c>
      <c r="E35" s="54">
        <v>7.125732158755417</v>
      </c>
      <c r="F35" s="54">
        <v>7.0632321587554179</v>
      </c>
      <c r="G35" s="54">
        <v>7.6742423082301947</v>
      </c>
      <c r="H35" s="54">
        <v>7.2635041189170657</v>
      </c>
      <c r="I35" s="54">
        <v>7.35</v>
      </c>
      <c r="J35" s="54">
        <v>7.66</v>
      </c>
      <c r="K35" s="54">
        <v>7.63</v>
      </c>
      <c r="L35" s="55">
        <v>7.55</v>
      </c>
      <c r="M35" s="55">
        <v>7.6</v>
      </c>
      <c r="N35" s="55">
        <v>7.59</v>
      </c>
      <c r="O35" s="55">
        <v>7.58</v>
      </c>
      <c r="P35" s="55">
        <v>7.62</v>
      </c>
      <c r="Q35" s="55">
        <v>7.54</v>
      </c>
      <c r="R35" s="55">
        <v>7.67</v>
      </c>
      <c r="S35" s="55">
        <v>8.01</v>
      </c>
    </row>
    <row r="36" spans="1:19" x14ac:dyDescent="0.2">
      <c r="A36" s="1" t="s">
        <v>1</v>
      </c>
      <c r="B36" s="54">
        <v>7.9411944444444442</v>
      </c>
      <c r="C36" s="54">
        <v>8.2100000000000009</v>
      </c>
      <c r="D36" s="54">
        <v>6.94</v>
      </c>
      <c r="E36" s="54">
        <v>7.125732158755417</v>
      </c>
      <c r="F36" s="54">
        <v>7.0632321587554179</v>
      </c>
      <c r="G36" s="54">
        <v>7.6742423082301947</v>
      </c>
      <c r="H36" s="54">
        <v>7.2635041189170657</v>
      </c>
      <c r="I36" s="54">
        <v>7.35</v>
      </c>
      <c r="J36" s="54">
        <v>7.66</v>
      </c>
      <c r="K36" s="54">
        <v>7.63</v>
      </c>
      <c r="L36" s="55">
        <v>7.55</v>
      </c>
      <c r="M36" s="55">
        <v>7.6</v>
      </c>
      <c r="N36" s="55">
        <v>7.59</v>
      </c>
      <c r="O36" s="55">
        <v>7.58</v>
      </c>
      <c r="P36" s="55">
        <v>7.62</v>
      </c>
      <c r="Q36" s="55">
        <v>7.54</v>
      </c>
      <c r="R36" s="55">
        <v>7.67</v>
      </c>
      <c r="S36" s="55">
        <v>8.01</v>
      </c>
    </row>
    <row r="37" spans="1:19" x14ac:dyDescent="0.2">
      <c r="A37" s="1" t="s">
        <v>2</v>
      </c>
      <c r="B37" s="54">
        <v>7.9411944444444442</v>
      </c>
      <c r="C37" s="54">
        <v>8.2100000000000009</v>
      </c>
      <c r="D37" s="54">
        <v>6.94</v>
      </c>
      <c r="E37" s="54">
        <v>7.125732158755417</v>
      </c>
      <c r="F37" s="54">
        <v>7.0632321587554179</v>
      </c>
      <c r="G37" s="54">
        <v>7.6742423082301947</v>
      </c>
      <c r="H37" s="54">
        <v>7.2635041189170657</v>
      </c>
      <c r="I37" s="54">
        <v>7.35</v>
      </c>
      <c r="J37" s="54">
        <v>7.66</v>
      </c>
      <c r="K37" s="54">
        <v>7.63</v>
      </c>
      <c r="L37" s="55">
        <v>7.55</v>
      </c>
      <c r="M37" s="55">
        <v>7.6</v>
      </c>
      <c r="N37" s="55">
        <v>7.59</v>
      </c>
      <c r="O37" s="55">
        <v>7.58</v>
      </c>
      <c r="P37" s="55">
        <v>7.62</v>
      </c>
      <c r="Q37" s="55">
        <v>7.54</v>
      </c>
      <c r="R37" s="55">
        <v>7.67</v>
      </c>
      <c r="S37" s="55">
        <v>8.01</v>
      </c>
    </row>
    <row r="38" spans="1:19" x14ac:dyDescent="0.2">
      <c r="A38" s="1" t="s">
        <v>3</v>
      </c>
      <c r="B38" s="54">
        <v>7.9411944444444442</v>
      </c>
      <c r="C38" s="54">
        <v>8.2100000000000009</v>
      </c>
      <c r="D38" s="54">
        <v>6.94</v>
      </c>
      <c r="E38" s="54">
        <v>7.125732158755417</v>
      </c>
      <c r="F38" s="54">
        <v>7.0632321587554179</v>
      </c>
      <c r="G38" s="54">
        <v>7.6742423082301947</v>
      </c>
      <c r="H38" s="54">
        <v>7.2635041189170657</v>
      </c>
      <c r="I38" s="54">
        <v>7.35</v>
      </c>
      <c r="J38" s="54">
        <v>7.66</v>
      </c>
      <c r="K38" s="54">
        <v>7.63</v>
      </c>
      <c r="L38" s="55">
        <v>7.55</v>
      </c>
      <c r="M38" s="55">
        <v>7.6</v>
      </c>
      <c r="N38" s="55">
        <v>7.59</v>
      </c>
      <c r="O38" s="55">
        <v>7.58</v>
      </c>
      <c r="P38" s="55">
        <v>7.62</v>
      </c>
      <c r="Q38" s="55">
        <v>7.54</v>
      </c>
      <c r="R38" s="55">
        <v>7.67</v>
      </c>
      <c r="S38" s="55">
        <v>8.01</v>
      </c>
    </row>
    <row r="39" spans="1:19" x14ac:dyDescent="0.2">
      <c r="A39" s="1" t="s">
        <v>4</v>
      </c>
      <c r="B39" s="54">
        <v>7.9411944444444442</v>
      </c>
      <c r="C39" s="54">
        <v>8.2100000000000009</v>
      </c>
      <c r="D39" s="54">
        <v>6.94</v>
      </c>
      <c r="E39" s="54">
        <v>7.125732158755417</v>
      </c>
      <c r="F39" s="54">
        <v>7.0632321587554179</v>
      </c>
      <c r="G39" s="54">
        <v>7.6742423082301947</v>
      </c>
      <c r="H39" s="54">
        <v>7.2635041189170657</v>
      </c>
      <c r="I39" s="54">
        <v>7.35</v>
      </c>
      <c r="J39" s="54">
        <v>7.66</v>
      </c>
      <c r="K39" s="54">
        <v>7.63</v>
      </c>
      <c r="L39" s="55">
        <v>7.55</v>
      </c>
      <c r="M39" s="55">
        <v>7.6</v>
      </c>
      <c r="N39" s="55">
        <v>7.59</v>
      </c>
      <c r="O39" s="55">
        <v>7.58</v>
      </c>
      <c r="P39" s="55">
        <v>7.62</v>
      </c>
      <c r="Q39" s="55">
        <v>7.54</v>
      </c>
      <c r="R39" s="55">
        <v>7.67</v>
      </c>
      <c r="S39" s="55">
        <v>8.01</v>
      </c>
    </row>
    <row r="40" spans="1:19" x14ac:dyDescent="0.2">
      <c r="A40" s="1" t="s">
        <v>5</v>
      </c>
      <c r="B40" s="54">
        <v>7.9411944444444442</v>
      </c>
      <c r="C40" s="54">
        <v>8.2100000000000009</v>
      </c>
      <c r="D40" s="54">
        <v>6.94</v>
      </c>
      <c r="E40" s="54">
        <v>7.125732158755417</v>
      </c>
      <c r="F40" s="54">
        <v>7.0632321587554179</v>
      </c>
      <c r="G40" s="54">
        <v>7.6742423082301947</v>
      </c>
      <c r="H40" s="54">
        <v>7.2635041189170657</v>
      </c>
      <c r="I40" s="54">
        <v>7.35</v>
      </c>
      <c r="J40" s="54">
        <v>7.66</v>
      </c>
      <c r="K40" s="54">
        <v>7.63</v>
      </c>
      <c r="L40" s="55">
        <v>7.55</v>
      </c>
      <c r="M40" s="55">
        <v>7.6</v>
      </c>
      <c r="N40" s="55">
        <v>7.59</v>
      </c>
      <c r="O40" s="55">
        <v>7.58</v>
      </c>
      <c r="P40" s="55">
        <v>7.62</v>
      </c>
      <c r="Q40" s="55">
        <v>7.54</v>
      </c>
      <c r="R40" s="55">
        <v>7.67</v>
      </c>
      <c r="S40" s="55">
        <v>8.01</v>
      </c>
    </row>
    <row r="41" spans="1:19" x14ac:dyDescent="0.2">
      <c r="A41" s="1" t="s">
        <v>6</v>
      </c>
      <c r="B41" s="54">
        <v>7.9411944444444442</v>
      </c>
      <c r="C41" s="54">
        <v>8.2100000000000009</v>
      </c>
      <c r="D41" s="54">
        <v>6.94</v>
      </c>
      <c r="E41" s="54">
        <v>7.125732158755417</v>
      </c>
      <c r="F41" s="54">
        <v>7.0632321587554179</v>
      </c>
      <c r="G41" s="54">
        <v>7.6742423082301947</v>
      </c>
      <c r="H41" s="54">
        <v>7.2635041189170657</v>
      </c>
      <c r="I41" s="54">
        <v>7.35</v>
      </c>
      <c r="J41" s="54">
        <v>7.66</v>
      </c>
      <c r="K41" s="54">
        <v>7.63</v>
      </c>
      <c r="L41" s="55">
        <v>7.55</v>
      </c>
      <c r="M41" s="55">
        <v>7.6</v>
      </c>
      <c r="N41" s="55">
        <v>7.59</v>
      </c>
      <c r="O41" s="55">
        <v>7.58</v>
      </c>
      <c r="P41" s="55">
        <v>7.62</v>
      </c>
      <c r="Q41" s="55">
        <v>7.54</v>
      </c>
      <c r="R41" s="55">
        <v>7.67</v>
      </c>
      <c r="S41" s="55">
        <v>8.01</v>
      </c>
    </row>
    <row r="42" spans="1:19" x14ac:dyDescent="0.2">
      <c r="A42" s="1" t="s">
        <v>7</v>
      </c>
      <c r="B42" s="54">
        <v>7.9411944444444442</v>
      </c>
      <c r="C42" s="54">
        <v>8.2100000000000009</v>
      </c>
      <c r="D42" s="54">
        <v>6.94</v>
      </c>
      <c r="E42" s="54">
        <v>7.125732158755417</v>
      </c>
      <c r="F42" s="54">
        <v>7.0632321587554179</v>
      </c>
      <c r="G42" s="54">
        <v>7.6742423082301947</v>
      </c>
      <c r="H42" s="54">
        <v>7.2635041189170657</v>
      </c>
      <c r="I42" s="54">
        <v>7.35</v>
      </c>
      <c r="J42" s="54">
        <v>7.66</v>
      </c>
      <c r="K42" s="54">
        <v>7.63</v>
      </c>
      <c r="L42" s="55">
        <v>7.55</v>
      </c>
      <c r="M42" s="55">
        <v>7.6</v>
      </c>
      <c r="N42" s="55">
        <v>7.59</v>
      </c>
      <c r="O42" s="55">
        <v>7.58</v>
      </c>
      <c r="P42" s="55">
        <v>7.62</v>
      </c>
      <c r="Q42" s="55">
        <v>7.54</v>
      </c>
      <c r="R42" s="55">
        <v>7.67</v>
      </c>
      <c r="S42" s="55">
        <v>8.01</v>
      </c>
    </row>
    <row r="43" spans="1:19" x14ac:dyDescent="0.2">
      <c r="A43" s="1" t="s">
        <v>8</v>
      </c>
      <c r="B43" s="54">
        <v>7.9411944444444442</v>
      </c>
      <c r="C43" s="54">
        <v>8.2100000000000009</v>
      </c>
      <c r="D43" s="54">
        <v>6.94</v>
      </c>
      <c r="E43" s="54">
        <v>7.125732158755417</v>
      </c>
      <c r="F43" s="54">
        <v>7.0632321587554179</v>
      </c>
      <c r="G43" s="54">
        <v>7.6742423082301947</v>
      </c>
      <c r="H43" s="54">
        <v>7.2635041189170657</v>
      </c>
      <c r="I43" s="54">
        <v>7.35</v>
      </c>
      <c r="J43" s="54">
        <v>7.66</v>
      </c>
      <c r="K43" s="54">
        <v>7.63</v>
      </c>
      <c r="L43" s="55">
        <v>7.55</v>
      </c>
      <c r="M43" s="55">
        <v>7.6</v>
      </c>
      <c r="N43" s="55">
        <v>7.59</v>
      </c>
      <c r="O43" s="55">
        <v>7.58</v>
      </c>
      <c r="P43" s="55">
        <v>7.62</v>
      </c>
      <c r="Q43" s="55">
        <v>7.54</v>
      </c>
      <c r="R43" s="55">
        <v>7.67</v>
      </c>
      <c r="S43" s="55">
        <v>8.01</v>
      </c>
    </row>
    <row r="44" spans="1:19" x14ac:dyDescent="0.2">
      <c r="A44" s="1" t="s">
        <v>9</v>
      </c>
      <c r="B44" s="54">
        <v>7.9411944444444442</v>
      </c>
      <c r="C44" s="54">
        <v>8.2100000000000009</v>
      </c>
      <c r="D44" s="54">
        <v>6.94</v>
      </c>
      <c r="E44" s="54">
        <v>7.125732158755417</v>
      </c>
      <c r="F44" s="54">
        <v>7.0632321587554179</v>
      </c>
      <c r="G44" s="54">
        <v>7.6742423082301947</v>
      </c>
      <c r="H44" s="54">
        <v>7.2635041189170657</v>
      </c>
      <c r="I44" s="54">
        <v>7.35</v>
      </c>
      <c r="J44" s="54">
        <v>7.66</v>
      </c>
      <c r="K44" s="54">
        <v>7.63</v>
      </c>
      <c r="L44" s="55">
        <v>7.55</v>
      </c>
      <c r="M44" s="55">
        <v>7.6</v>
      </c>
      <c r="N44" s="55">
        <v>7.59</v>
      </c>
      <c r="O44" s="55">
        <v>7.58</v>
      </c>
      <c r="P44" s="55">
        <v>7.62</v>
      </c>
      <c r="Q44" s="55">
        <v>7.54</v>
      </c>
      <c r="R44" s="55">
        <v>7.67</v>
      </c>
      <c r="S44" s="55">
        <v>8.01</v>
      </c>
    </row>
    <row r="45" spans="1:19" x14ac:dyDescent="0.2">
      <c r="A45" s="1" t="s">
        <v>10</v>
      </c>
      <c r="B45" s="54">
        <v>7.9411944444444442</v>
      </c>
      <c r="C45" s="54">
        <v>8.2100000000000009</v>
      </c>
      <c r="D45" s="54">
        <v>6.94</v>
      </c>
      <c r="E45" s="54">
        <v>7.125732158755417</v>
      </c>
      <c r="F45" s="54">
        <v>7.0632321587554179</v>
      </c>
      <c r="G45" s="54">
        <v>7.6742423082301947</v>
      </c>
      <c r="H45" s="54">
        <v>7.2635041189170657</v>
      </c>
      <c r="I45" s="54">
        <v>7.35</v>
      </c>
      <c r="J45" s="54">
        <v>7.66</v>
      </c>
      <c r="K45" s="54">
        <v>7.63</v>
      </c>
      <c r="L45" s="55">
        <v>7.55</v>
      </c>
      <c r="M45" s="55">
        <v>7.6</v>
      </c>
      <c r="N45" s="55">
        <v>7.59</v>
      </c>
      <c r="O45" s="55">
        <v>7.58</v>
      </c>
      <c r="P45" s="55">
        <v>7.62</v>
      </c>
      <c r="Q45" s="55">
        <v>7.54</v>
      </c>
      <c r="R45" s="55">
        <v>7.67</v>
      </c>
      <c r="S45" s="55">
        <v>8.01</v>
      </c>
    </row>
    <row r="46" spans="1:19" x14ac:dyDescent="0.2">
      <c r="A46" s="1" t="s">
        <v>11</v>
      </c>
      <c r="B46" s="54">
        <v>7.9411944444444442</v>
      </c>
      <c r="C46" s="54">
        <v>8.2100000000000009</v>
      </c>
      <c r="D46" s="54">
        <v>6.94</v>
      </c>
      <c r="E46" s="54">
        <v>7.125732158755417</v>
      </c>
      <c r="F46" s="54">
        <v>7.0632321587554179</v>
      </c>
      <c r="G46" s="54">
        <v>7.6742423082301947</v>
      </c>
      <c r="H46" s="54">
        <v>7.2635041189170657</v>
      </c>
      <c r="I46" s="54">
        <v>7.35</v>
      </c>
      <c r="J46" s="54">
        <v>7.66</v>
      </c>
      <c r="K46" s="54">
        <v>7.63</v>
      </c>
      <c r="L46" s="55">
        <v>7.55</v>
      </c>
      <c r="M46" s="55">
        <v>7.6</v>
      </c>
      <c r="N46" s="55">
        <v>7.59</v>
      </c>
      <c r="O46" s="55">
        <v>7.58</v>
      </c>
      <c r="P46" s="55">
        <v>7.62</v>
      </c>
      <c r="Q46" s="55">
        <v>7.54</v>
      </c>
      <c r="R46" s="55">
        <v>7.67</v>
      </c>
      <c r="S46" s="55">
        <v>8.01</v>
      </c>
    </row>
    <row r="47" spans="1:19" x14ac:dyDescent="0.2">
      <c r="A47" s="1" t="s">
        <v>12</v>
      </c>
      <c r="B47" s="54">
        <v>7.9411944444444442</v>
      </c>
      <c r="C47" s="54">
        <v>8.2100000000000009</v>
      </c>
      <c r="D47" s="54">
        <v>6.94</v>
      </c>
      <c r="E47" s="54">
        <v>7.125732158755417</v>
      </c>
      <c r="F47" s="54">
        <v>7.0632321587554179</v>
      </c>
      <c r="G47" s="54">
        <v>7.6742423082301947</v>
      </c>
      <c r="H47" s="54">
        <v>7.2635041189170657</v>
      </c>
      <c r="I47" s="54">
        <v>7.35</v>
      </c>
      <c r="J47" s="54">
        <v>7.66</v>
      </c>
      <c r="K47" s="54">
        <v>7.63</v>
      </c>
      <c r="L47" s="55">
        <v>7.55</v>
      </c>
      <c r="M47" s="55">
        <v>7.6</v>
      </c>
      <c r="N47" s="55">
        <v>7.59</v>
      </c>
      <c r="O47" s="55">
        <v>7.58</v>
      </c>
      <c r="P47" s="55">
        <v>7.62</v>
      </c>
      <c r="Q47" s="55">
        <v>7.54</v>
      </c>
      <c r="R47" s="55">
        <v>7.67</v>
      </c>
      <c r="S47" s="55">
        <v>8.01</v>
      </c>
    </row>
    <row r="48" spans="1:19" x14ac:dyDescent="0.2">
      <c r="A48" s="1" t="s">
        <v>13</v>
      </c>
      <c r="B48" s="54">
        <v>7.9411944444444442</v>
      </c>
      <c r="C48" s="54">
        <v>8.2100000000000009</v>
      </c>
      <c r="D48" s="54">
        <v>6.94</v>
      </c>
      <c r="E48" s="54">
        <v>7.125732158755417</v>
      </c>
      <c r="F48" s="54">
        <v>7.0632321587554179</v>
      </c>
      <c r="G48" s="54">
        <v>7.6742423082301947</v>
      </c>
      <c r="H48" s="54">
        <v>7.2635041189170657</v>
      </c>
      <c r="I48" s="54">
        <v>7.35</v>
      </c>
      <c r="J48" s="54">
        <v>7.66</v>
      </c>
      <c r="K48" s="54">
        <v>7.63</v>
      </c>
      <c r="L48" s="55">
        <v>7.55</v>
      </c>
      <c r="M48" s="55">
        <v>7.6</v>
      </c>
      <c r="N48" s="55">
        <v>7.59</v>
      </c>
      <c r="O48" s="55">
        <v>7.58</v>
      </c>
      <c r="P48" s="55">
        <v>7.62</v>
      </c>
      <c r="Q48" s="55">
        <v>7.54</v>
      </c>
      <c r="R48" s="55">
        <v>7.67</v>
      </c>
      <c r="S48" s="55">
        <v>8.01</v>
      </c>
    </row>
    <row r="49" spans="1:20" x14ac:dyDescent="0.2">
      <c r="A49" s="1" t="s">
        <v>14</v>
      </c>
      <c r="B49" s="54">
        <v>7.9411944444444442</v>
      </c>
      <c r="C49" s="54">
        <v>8.2100000000000009</v>
      </c>
      <c r="D49" s="54">
        <v>6.94</v>
      </c>
      <c r="E49" s="54">
        <v>7.125732158755417</v>
      </c>
      <c r="F49" s="54">
        <v>7.0632321587554179</v>
      </c>
      <c r="G49" s="54">
        <v>7.6742423082301947</v>
      </c>
      <c r="H49" s="54">
        <v>7.2635041189170657</v>
      </c>
      <c r="I49" s="54">
        <v>7.35</v>
      </c>
      <c r="J49" s="54">
        <v>7.66</v>
      </c>
      <c r="K49" s="54">
        <v>7.63</v>
      </c>
      <c r="L49" s="55">
        <v>7.55</v>
      </c>
      <c r="M49" s="55">
        <v>7.6</v>
      </c>
      <c r="N49" s="55">
        <v>7.59</v>
      </c>
      <c r="O49" s="55">
        <v>7.58</v>
      </c>
      <c r="P49" s="55">
        <v>7.62</v>
      </c>
      <c r="Q49" s="55">
        <v>7.54</v>
      </c>
      <c r="R49" s="55">
        <v>7.67</v>
      </c>
      <c r="S49" s="55">
        <v>8.01</v>
      </c>
    </row>
    <row r="50" spans="1:20" x14ac:dyDescent="0.2">
      <c r="A50" s="1" t="s">
        <v>15</v>
      </c>
      <c r="B50" s="54">
        <v>7.9411944444444442</v>
      </c>
      <c r="C50" s="54">
        <v>8.2100000000000009</v>
      </c>
      <c r="D50" s="54">
        <v>6.94</v>
      </c>
      <c r="E50" s="54">
        <v>7.125732158755417</v>
      </c>
      <c r="F50" s="54">
        <v>7.0632321587554179</v>
      </c>
      <c r="G50" s="54">
        <v>7.6742423082301947</v>
      </c>
      <c r="H50" s="54">
        <v>7.2635041189170657</v>
      </c>
      <c r="I50" s="54">
        <v>7.35</v>
      </c>
      <c r="J50" s="54">
        <v>7.66</v>
      </c>
      <c r="K50" s="54">
        <v>7.63</v>
      </c>
      <c r="L50" s="55">
        <v>7.55</v>
      </c>
      <c r="M50" s="55">
        <v>7.6</v>
      </c>
      <c r="N50" s="55">
        <v>7.59</v>
      </c>
      <c r="O50" s="55">
        <v>7.58</v>
      </c>
      <c r="P50" s="55">
        <v>7.62</v>
      </c>
      <c r="Q50" s="55">
        <v>7.54</v>
      </c>
      <c r="R50" s="55">
        <v>7.67</v>
      </c>
      <c r="S50" s="55">
        <v>8.01</v>
      </c>
    </row>
    <row r="51" spans="1:20" x14ac:dyDescent="0.2">
      <c r="A51" s="1" t="s">
        <v>16</v>
      </c>
      <c r="B51" s="54">
        <v>7.9411944444444442</v>
      </c>
      <c r="C51" s="54">
        <v>8.2100000000000009</v>
      </c>
      <c r="D51" s="54">
        <v>6.94</v>
      </c>
      <c r="E51" s="54">
        <v>7.125732158755417</v>
      </c>
      <c r="F51" s="54">
        <v>7.0632321587554179</v>
      </c>
      <c r="G51" s="54">
        <v>7.6742423082301947</v>
      </c>
      <c r="H51" s="54">
        <v>7.2635041189170657</v>
      </c>
      <c r="I51" s="54">
        <v>7.35</v>
      </c>
      <c r="J51" s="54">
        <v>7.66</v>
      </c>
      <c r="K51" s="54">
        <v>7.63</v>
      </c>
      <c r="L51" s="55">
        <v>7.55</v>
      </c>
      <c r="M51" s="55">
        <v>7.6</v>
      </c>
      <c r="N51" s="55">
        <v>7.59</v>
      </c>
      <c r="O51" s="55">
        <v>7.58</v>
      </c>
      <c r="P51" s="55">
        <v>7.62</v>
      </c>
      <c r="Q51" s="55">
        <v>7.54</v>
      </c>
      <c r="R51" s="55">
        <v>7.67</v>
      </c>
      <c r="S51" s="55">
        <v>8.01</v>
      </c>
    </row>
    <row r="52" spans="1:20" x14ac:dyDescent="0.2">
      <c r="A52" s="4" t="s">
        <v>17</v>
      </c>
      <c r="B52" s="54">
        <v>7.9411944444444442</v>
      </c>
      <c r="C52" s="54">
        <v>8.2100000000000009</v>
      </c>
      <c r="D52" s="54">
        <v>6.94</v>
      </c>
      <c r="E52" s="54">
        <v>7.125732158755417</v>
      </c>
      <c r="F52" s="54">
        <v>7.0632321587554179</v>
      </c>
      <c r="G52" s="54">
        <v>7.6742423082301947</v>
      </c>
      <c r="H52" s="54">
        <v>7.2635041189170657</v>
      </c>
      <c r="I52" s="54">
        <v>7.35</v>
      </c>
      <c r="J52" s="54">
        <v>7.66</v>
      </c>
      <c r="K52" s="54">
        <v>7.63</v>
      </c>
      <c r="L52" s="55">
        <v>7.55</v>
      </c>
      <c r="M52" s="55">
        <v>7.6</v>
      </c>
      <c r="N52" s="55">
        <v>7.59</v>
      </c>
      <c r="O52" s="55">
        <v>7.58</v>
      </c>
      <c r="P52" s="55">
        <v>7.62</v>
      </c>
      <c r="Q52" s="55">
        <v>7.54</v>
      </c>
      <c r="R52" s="55">
        <v>7.67</v>
      </c>
      <c r="S52" s="55">
        <v>8.01</v>
      </c>
    </row>
    <row r="53" spans="1:20" x14ac:dyDescent="0.2">
      <c r="A53" s="4" t="s">
        <v>18</v>
      </c>
      <c r="B53" s="54">
        <v>7.9411944444444442</v>
      </c>
      <c r="C53" s="54">
        <v>8.2100000000000009</v>
      </c>
      <c r="D53" s="54">
        <v>6.94</v>
      </c>
      <c r="E53" s="54">
        <v>7.125732158755417</v>
      </c>
      <c r="F53" s="54">
        <v>7.0632321587554179</v>
      </c>
      <c r="G53" s="54">
        <v>7.6742423082301947</v>
      </c>
      <c r="H53" s="54">
        <v>7.2635041189170657</v>
      </c>
      <c r="I53" s="54">
        <v>7.35</v>
      </c>
      <c r="J53" s="54">
        <v>7.66</v>
      </c>
      <c r="K53" s="54">
        <v>7.63</v>
      </c>
      <c r="L53" s="55">
        <v>7.55</v>
      </c>
      <c r="M53" s="55">
        <v>7.6</v>
      </c>
      <c r="N53" s="55">
        <v>7.59</v>
      </c>
      <c r="O53" s="55">
        <v>7.58</v>
      </c>
      <c r="P53" s="55">
        <v>7.62</v>
      </c>
      <c r="Q53" s="55">
        <v>7.54</v>
      </c>
      <c r="R53" s="55">
        <v>7.67</v>
      </c>
      <c r="S53" s="55">
        <v>8.01</v>
      </c>
    </row>
    <row r="54" spans="1:20" x14ac:dyDescent="0.2">
      <c r="A54" s="4" t="s">
        <v>19</v>
      </c>
      <c r="B54" s="54">
        <v>7.9411944444444442</v>
      </c>
      <c r="C54" s="54">
        <v>8.2100000000000009</v>
      </c>
      <c r="D54" s="54">
        <v>6.94</v>
      </c>
      <c r="E54" s="54">
        <v>7.125732158755417</v>
      </c>
      <c r="F54" s="54">
        <v>7.0632321587554179</v>
      </c>
      <c r="G54" s="54">
        <v>7.6742423082301947</v>
      </c>
      <c r="H54" s="54">
        <v>7.2635041189170657</v>
      </c>
      <c r="I54" s="54">
        <v>7.35</v>
      </c>
      <c r="J54" s="54">
        <v>7.66</v>
      </c>
      <c r="K54" s="54">
        <v>7.63</v>
      </c>
      <c r="L54" s="55">
        <v>7.55</v>
      </c>
      <c r="M54" s="55">
        <v>7.6</v>
      </c>
      <c r="N54" s="55">
        <v>7.59</v>
      </c>
      <c r="O54" s="55">
        <v>7.58</v>
      </c>
      <c r="P54" s="55">
        <v>7.62</v>
      </c>
      <c r="Q54" s="55">
        <v>7.54</v>
      </c>
      <c r="R54" s="55">
        <v>7.67</v>
      </c>
      <c r="S54" s="55">
        <v>8.01</v>
      </c>
    </row>
    <row r="55" spans="1:20" x14ac:dyDescent="0.2">
      <c r="A55" s="4" t="s">
        <v>20</v>
      </c>
      <c r="B55" s="54">
        <v>7.9411944444444442</v>
      </c>
      <c r="C55" s="54">
        <v>8.2100000000000009</v>
      </c>
      <c r="D55" s="54">
        <v>6.94</v>
      </c>
      <c r="E55" s="54">
        <v>7.125732158755417</v>
      </c>
      <c r="F55" s="54">
        <v>7.0632321587554179</v>
      </c>
      <c r="G55" s="54">
        <v>7.6742423082301947</v>
      </c>
      <c r="H55" s="54">
        <v>7.2635041189170657</v>
      </c>
      <c r="I55" s="54">
        <v>7.35</v>
      </c>
      <c r="J55" s="54">
        <v>7.66</v>
      </c>
      <c r="K55" s="54">
        <v>7.63</v>
      </c>
      <c r="L55" s="55">
        <v>7.55</v>
      </c>
      <c r="M55" s="55">
        <v>7.6</v>
      </c>
      <c r="N55" s="55">
        <v>7.59</v>
      </c>
      <c r="O55" s="55">
        <v>7.58</v>
      </c>
      <c r="P55" s="55">
        <v>7.62</v>
      </c>
      <c r="Q55" s="55">
        <v>7.54</v>
      </c>
      <c r="R55" s="55">
        <v>7.67</v>
      </c>
      <c r="S55" s="55">
        <v>8.01</v>
      </c>
    </row>
    <row r="56" spans="1:20" x14ac:dyDescent="0.2">
      <c r="A56" s="4" t="s">
        <v>21</v>
      </c>
      <c r="B56" s="54">
        <v>7.9411944444444442</v>
      </c>
      <c r="C56" s="54">
        <v>8.2100000000000009</v>
      </c>
      <c r="D56" s="54">
        <v>6.94</v>
      </c>
      <c r="E56" s="54">
        <v>7.125732158755417</v>
      </c>
      <c r="F56" s="54">
        <v>7.0632321587554179</v>
      </c>
      <c r="G56" s="54">
        <v>7.6742423082301947</v>
      </c>
      <c r="H56" s="54">
        <v>7.2635041189170657</v>
      </c>
      <c r="I56" s="54">
        <v>7.35</v>
      </c>
      <c r="J56" s="54">
        <v>7.66</v>
      </c>
      <c r="K56" s="54">
        <v>7.63</v>
      </c>
      <c r="L56" s="55">
        <v>7.55</v>
      </c>
      <c r="M56" s="55">
        <v>7.6</v>
      </c>
      <c r="N56" s="55">
        <v>7.59</v>
      </c>
      <c r="O56" s="55">
        <v>7.58</v>
      </c>
      <c r="P56" s="55">
        <v>7.62</v>
      </c>
      <c r="Q56" s="55">
        <v>7.54</v>
      </c>
      <c r="R56" s="55">
        <v>7.67</v>
      </c>
      <c r="S56" s="55">
        <v>8.01</v>
      </c>
    </row>
    <row r="57" spans="1:20" x14ac:dyDescent="0.2">
      <c r="A57" s="4" t="s">
        <v>22</v>
      </c>
      <c r="B57" s="54">
        <v>7.9411944444444442</v>
      </c>
      <c r="C57" s="54">
        <v>8.2100000000000009</v>
      </c>
      <c r="D57" s="54">
        <v>6.94</v>
      </c>
      <c r="E57" s="54">
        <v>7.125732158755417</v>
      </c>
      <c r="F57" s="54">
        <v>7.0632321587554179</v>
      </c>
      <c r="G57" s="54">
        <v>7.6742423082301947</v>
      </c>
      <c r="H57" s="54">
        <v>7.2635041189170657</v>
      </c>
      <c r="I57" s="54">
        <v>7.35</v>
      </c>
      <c r="J57" s="54">
        <v>7.66</v>
      </c>
      <c r="K57" s="54">
        <v>7.63</v>
      </c>
      <c r="L57" s="55">
        <v>7.55</v>
      </c>
      <c r="M57" s="55">
        <v>7.6</v>
      </c>
      <c r="N57" s="55">
        <v>7.59</v>
      </c>
      <c r="O57" s="55">
        <v>7.58</v>
      </c>
      <c r="P57" s="55">
        <v>7.62</v>
      </c>
      <c r="Q57" s="55">
        <v>7.54</v>
      </c>
      <c r="R57" s="55">
        <v>7.67</v>
      </c>
      <c r="S57" s="55">
        <v>8.01</v>
      </c>
    </row>
    <row r="58" spans="1:20" x14ac:dyDescent="0.2">
      <c r="A58" s="4" t="s">
        <v>23</v>
      </c>
      <c r="B58" s="54">
        <v>7.9411944444444442</v>
      </c>
      <c r="C58" s="54">
        <v>8.2100000000000009</v>
      </c>
      <c r="D58" s="54">
        <v>6.94</v>
      </c>
      <c r="E58" s="54">
        <v>7.125732158755417</v>
      </c>
      <c r="F58" s="54">
        <v>7.0632321587554179</v>
      </c>
      <c r="G58" s="54">
        <v>7.6742423082301947</v>
      </c>
      <c r="H58" s="54">
        <v>7.2635041189170657</v>
      </c>
      <c r="I58" s="54">
        <v>7.35</v>
      </c>
      <c r="J58" s="54">
        <v>7.66</v>
      </c>
      <c r="K58" s="54">
        <v>7.63</v>
      </c>
      <c r="L58" s="55">
        <v>7.55</v>
      </c>
      <c r="M58" s="55">
        <v>7.6</v>
      </c>
      <c r="N58" s="55">
        <v>7.59</v>
      </c>
      <c r="O58" s="55">
        <v>7.58</v>
      </c>
      <c r="P58" s="55">
        <v>7.62</v>
      </c>
      <c r="Q58" s="55">
        <v>7.54</v>
      </c>
      <c r="R58" s="55">
        <v>7.67</v>
      </c>
      <c r="S58" s="55">
        <v>8.01</v>
      </c>
    </row>
    <row r="59" spans="1:20" x14ac:dyDescent="0.2">
      <c r="A59" s="4" t="s">
        <v>84</v>
      </c>
      <c r="B59" s="54">
        <v>7.9411944444444442</v>
      </c>
      <c r="C59" s="54">
        <v>8.2100000000000009</v>
      </c>
      <c r="D59" s="54">
        <v>6.94</v>
      </c>
      <c r="E59" s="54">
        <v>7.125732158755417</v>
      </c>
      <c r="F59" s="54">
        <v>7.0632321587554179</v>
      </c>
      <c r="G59" s="54">
        <v>7.6742423082301947</v>
      </c>
      <c r="H59" s="54">
        <v>7.2635041189170657</v>
      </c>
      <c r="I59" s="54">
        <v>7.35</v>
      </c>
      <c r="J59" s="54">
        <v>7.66</v>
      </c>
      <c r="K59" s="54">
        <v>7.63</v>
      </c>
      <c r="L59" s="55">
        <v>7.55</v>
      </c>
      <c r="M59" s="55">
        <v>7.6</v>
      </c>
      <c r="N59" s="55">
        <v>7.59</v>
      </c>
      <c r="O59" s="55">
        <v>7.58</v>
      </c>
      <c r="P59" s="55">
        <v>7.62</v>
      </c>
      <c r="Q59" s="55">
        <v>7.54</v>
      </c>
      <c r="R59" s="55">
        <v>7.67</v>
      </c>
      <c r="S59" s="55">
        <v>8.01</v>
      </c>
    </row>
    <row r="60" spans="1:20" x14ac:dyDescent="0.2">
      <c r="A60" s="4" t="s">
        <v>85</v>
      </c>
      <c r="B60" s="54">
        <v>7.9411944444444442</v>
      </c>
      <c r="C60" s="54">
        <v>8.2100000000000009</v>
      </c>
      <c r="D60" s="54">
        <v>6.94</v>
      </c>
      <c r="E60" s="54">
        <v>7.125732158755417</v>
      </c>
      <c r="F60" s="54">
        <v>7.0632321587554179</v>
      </c>
      <c r="G60" s="54">
        <v>7.6742423082301947</v>
      </c>
      <c r="H60" s="54">
        <v>7.2635041189170657</v>
      </c>
      <c r="I60" s="54">
        <v>7.35</v>
      </c>
      <c r="J60" s="54">
        <v>7.66</v>
      </c>
      <c r="K60" s="54">
        <v>7.63</v>
      </c>
      <c r="L60" s="55">
        <v>7.55</v>
      </c>
      <c r="M60" s="55">
        <v>7.6</v>
      </c>
      <c r="N60" s="55">
        <v>7.59</v>
      </c>
      <c r="O60" s="55">
        <v>7.58</v>
      </c>
      <c r="P60" s="55">
        <v>7.62</v>
      </c>
      <c r="Q60" s="55">
        <v>7.54</v>
      </c>
      <c r="R60" s="55">
        <v>7.67</v>
      </c>
      <c r="S60" s="55">
        <v>8.01</v>
      </c>
    </row>
    <row r="61" spans="1:20" x14ac:dyDescent="0.2">
      <c r="A61" s="4" t="s">
        <v>86</v>
      </c>
      <c r="B61" s="54">
        <v>7.9411944444444442</v>
      </c>
      <c r="C61" s="54">
        <v>8.2100000000000009</v>
      </c>
      <c r="D61" s="54">
        <v>6.94</v>
      </c>
      <c r="E61" s="54">
        <v>7.125732158755417</v>
      </c>
      <c r="F61" s="54">
        <v>7.0632321587554179</v>
      </c>
      <c r="G61" s="54">
        <v>7.6742423082301947</v>
      </c>
      <c r="H61" s="54">
        <v>7.2635041189170657</v>
      </c>
      <c r="I61" s="54">
        <v>7.35</v>
      </c>
      <c r="J61" s="54">
        <v>7.66</v>
      </c>
      <c r="K61" s="54">
        <v>7.63</v>
      </c>
      <c r="L61" s="55">
        <v>7.55</v>
      </c>
      <c r="M61" s="55">
        <v>7.6</v>
      </c>
      <c r="N61" s="55">
        <v>7.59</v>
      </c>
      <c r="O61" s="55">
        <v>7.58</v>
      </c>
      <c r="P61" s="55">
        <v>7.62</v>
      </c>
      <c r="Q61" s="55">
        <v>7.54</v>
      </c>
      <c r="R61" s="55">
        <v>7.67</v>
      </c>
      <c r="S61" s="55">
        <v>8.01</v>
      </c>
    </row>
    <row r="62" spans="1:20" x14ac:dyDescent="0.2">
      <c r="A62" s="39" t="s">
        <v>97</v>
      </c>
      <c r="B62" s="56"/>
      <c r="C62" s="56"/>
      <c r="D62" s="56"/>
      <c r="E62" s="56"/>
      <c r="F62" s="56">
        <v>5.1934856763028057</v>
      </c>
      <c r="G62" s="56">
        <v>5.2538734373974432</v>
      </c>
      <c r="H62" s="56">
        <v>5.6538170957533476</v>
      </c>
      <c r="I62" s="56">
        <v>5.78</v>
      </c>
      <c r="J62" s="56">
        <v>5.47</v>
      </c>
      <c r="K62" s="56">
        <v>5.62</v>
      </c>
      <c r="L62" s="56">
        <v>5.96</v>
      </c>
      <c r="M62" s="56">
        <v>6.59</v>
      </c>
      <c r="N62" s="56">
        <v>6.73</v>
      </c>
      <c r="O62" s="56">
        <v>6.65</v>
      </c>
      <c r="P62" s="56">
        <v>6.63</v>
      </c>
      <c r="Q62" s="56">
        <v>6.59</v>
      </c>
      <c r="R62" s="56">
        <v>6.4</v>
      </c>
      <c r="S62" s="56">
        <v>6.41</v>
      </c>
      <c r="T62" s="42"/>
    </row>
    <row r="63" spans="1:20" x14ac:dyDescent="0.2">
      <c r="A63" s="3" t="s">
        <v>98</v>
      </c>
      <c r="B63" s="54"/>
      <c r="C63" s="54"/>
      <c r="D63" s="54"/>
      <c r="E63" s="54"/>
      <c r="F63" s="55">
        <v>5.1934856763028057</v>
      </c>
      <c r="G63" s="55">
        <v>5.2538734373974432</v>
      </c>
      <c r="H63" s="55">
        <v>5.6538170957533476</v>
      </c>
      <c r="I63" s="55">
        <v>5.78</v>
      </c>
      <c r="J63" s="55">
        <v>5.47</v>
      </c>
      <c r="K63" s="55">
        <v>5.62</v>
      </c>
      <c r="L63" s="55">
        <v>5.96</v>
      </c>
      <c r="M63" s="55">
        <v>6.59</v>
      </c>
      <c r="N63" s="55">
        <v>6.73</v>
      </c>
      <c r="O63" s="55">
        <v>6.65</v>
      </c>
      <c r="P63" s="55">
        <v>6.63</v>
      </c>
      <c r="Q63" s="55">
        <v>6.59</v>
      </c>
      <c r="R63" s="55">
        <v>6.4</v>
      </c>
      <c r="S63" s="55">
        <v>6.41</v>
      </c>
    </row>
    <row r="64" spans="1:20" x14ac:dyDescent="0.2">
      <c r="A64" s="3" t="s">
        <v>124</v>
      </c>
      <c r="B64" s="54"/>
      <c r="C64" s="54"/>
      <c r="D64" s="54"/>
      <c r="E64" s="54"/>
      <c r="F64" s="55">
        <v>5.1934856763028057</v>
      </c>
      <c r="G64" s="55">
        <v>5.2538734373974432</v>
      </c>
      <c r="H64" s="55">
        <v>5.6538170957533476</v>
      </c>
      <c r="I64" s="55">
        <v>5.78</v>
      </c>
      <c r="J64" s="55">
        <v>5.47</v>
      </c>
      <c r="K64" s="55">
        <v>5.62</v>
      </c>
      <c r="L64" s="55">
        <v>5.96</v>
      </c>
      <c r="M64" s="55">
        <v>6.59</v>
      </c>
      <c r="N64" s="55">
        <v>6.73</v>
      </c>
      <c r="O64" s="55">
        <v>6.65</v>
      </c>
      <c r="P64" s="55">
        <v>6.63</v>
      </c>
      <c r="Q64" s="55">
        <v>6.59</v>
      </c>
      <c r="R64" s="55">
        <v>6.4</v>
      </c>
      <c r="S64" s="55">
        <v>6.41</v>
      </c>
    </row>
    <row r="65" spans="1:19" x14ac:dyDescent="0.2">
      <c r="A65" s="3" t="s">
        <v>99</v>
      </c>
      <c r="B65" s="54"/>
      <c r="C65" s="54"/>
      <c r="D65" s="54"/>
      <c r="E65" s="54"/>
      <c r="F65" s="55">
        <v>5.1934856763028057</v>
      </c>
      <c r="G65" s="55">
        <v>5.2538734373974432</v>
      </c>
      <c r="H65" s="55">
        <v>5.6538170957533476</v>
      </c>
      <c r="I65" s="55">
        <v>5.78</v>
      </c>
      <c r="J65" s="55">
        <v>5.47</v>
      </c>
      <c r="K65" s="55">
        <v>5.62</v>
      </c>
      <c r="L65" s="55">
        <v>5.96</v>
      </c>
      <c r="M65" s="55">
        <v>6.59</v>
      </c>
      <c r="N65" s="55">
        <v>6.73</v>
      </c>
      <c r="O65" s="55">
        <v>6.65</v>
      </c>
      <c r="P65" s="55">
        <v>6.63</v>
      </c>
      <c r="Q65" s="55">
        <v>6.59</v>
      </c>
      <c r="R65" s="55">
        <v>6.4</v>
      </c>
      <c r="S65" s="55">
        <v>6.41</v>
      </c>
    </row>
    <row r="66" spans="1:19" x14ac:dyDescent="0.2">
      <c r="A66" s="3" t="s">
        <v>100</v>
      </c>
      <c r="B66" s="54"/>
      <c r="C66" s="54"/>
      <c r="D66" s="54"/>
      <c r="E66" s="54"/>
      <c r="F66" s="55">
        <v>5.1934856763028057</v>
      </c>
      <c r="G66" s="55">
        <v>5.2538734373974432</v>
      </c>
      <c r="H66" s="55">
        <v>5.6538170957533476</v>
      </c>
      <c r="I66" s="55">
        <v>5.78</v>
      </c>
      <c r="J66" s="55">
        <v>5.47</v>
      </c>
      <c r="K66" s="55">
        <v>5.62</v>
      </c>
      <c r="L66" s="55">
        <v>5.96</v>
      </c>
      <c r="M66" s="55">
        <v>6.59</v>
      </c>
      <c r="N66" s="55">
        <v>6.73</v>
      </c>
      <c r="O66" s="55">
        <v>6.65</v>
      </c>
      <c r="P66" s="55">
        <v>6.63</v>
      </c>
      <c r="Q66" s="55">
        <v>6.59</v>
      </c>
      <c r="R66" s="55">
        <v>6.4</v>
      </c>
      <c r="S66" s="55">
        <v>6.41</v>
      </c>
    </row>
    <row r="67" spans="1:19" x14ac:dyDescent="0.2">
      <c r="A67" s="3" t="s">
        <v>101</v>
      </c>
      <c r="B67" s="54"/>
      <c r="C67" s="54"/>
      <c r="D67" s="54"/>
      <c r="E67" s="54"/>
      <c r="F67" s="55">
        <v>5.1934856763028057</v>
      </c>
      <c r="G67" s="55">
        <v>5.2538734373974432</v>
      </c>
      <c r="H67" s="55">
        <v>5.6538170957533476</v>
      </c>
      <c r="I67" s="55">
        <v>5.78</v>
      </c>
      <c r="J67" s="55">
        <v>5.47</v>
      </c>
      <c r="K67" s="55">
        <v>5.62</v>
      </c>
      <c r="L67" s="55">
        <v>5.96</v>
      </c>
      <c r="M67" s="55">
        <v>6.59</v>
      </c>
      <c r="N67" s="55">
        <v>6.73</v>
      </c>
      <c r="O67" s="55">
        <v>6.65</v>
      </c>
      <c r="P67" s="55">
        <v>6.63</v>
      </c>
      <c r="Q67" s="55">
        <v>6.59</v>
      </c>
      <c r="R67" s="55">
        <v>6.4</v>
      </c>
      <c r="S67" s="55">
        <v>6.41</v>
      </c>
    </row>
    <row r="68" spans="1:19" x14ac:dyDescent="0.2">
      <c r="A68" s="3" t="s">
        <v>125</v>
      </c>
      <c r="B68" s="54"/>
      <c r="C68" s="54"/>
      <c r="D68" s="54"/>
      <c r="E68" s="54"/>
      <c r="F68" s="55">
        <v>5.1934856763028057</v>
      </c>
      <c r="G68" s="55">
        <v>5.2538734373974432</v>
      </c>
      <c r="H68" s="55">
        <v>5.6538170957533476</v>
      </c>
      <c r="I68" s="55">
        <v>5.78</v>
      </c>
      <c r="J68" s="55">
        <v>5.47</v>
      </c>
      <c r="K68" s="55">
        <v>5.62</v>
      </c>
      <c r="L68" s="55">
        <v>5.96</v>
      </c>
      <c r="M68" s="55">
        <v>6.59</v>
      </c>
      <c r="N68" s="55">
        <v>6.73</v>
      </c>
      <c r="O68" s="55">
        <v>6.65</v>
      </c>
      <c r="P68" s="55">
        <v>6.63</v>
      </c>
      <c r="Q68" s="55">
        <v>6.59</v>
      </c>
      <c r="R68" s="55">
        <v>6.4</v>
      </c>
      <c r="S68" s="55">
        <v>6.41</v>
      </c>
    </row>
    <row r="69" spans="1:19" x14ac:dyDescent="0.2">
      <c r="A69" s="3" t="s">
        <v>102</v>
      </c>
      <c r="B69" s="54"/>
      <c r="C69" s="54"/>
      <c r="D69" s="54"/>
      <c r="E69" s="54"/>
      <c r="F69" s="55">
        <v>5.1934856763028057</v>
      </c>
      <c r="G69" s="55">
        <v>5.2538734373974432</v>
      </c>
      <c r="H69" s="55">
        <v>5.6538170957533476</v>
      </c>
      <c r="I69" s="55">
        <v>5.78</v>
      </c>
      <c r="J69" s="55">
        <v>5.47</v>
      </c>
      <c r="K69" s="55">
        <v>5.62</v>
      </c>
      <c r="L69" s="55">
        <v>5.96</v>
      </c>
      <c r="M69" s="55">
        <v>6.59</v>
      </c>
      <c r="N69" s="55">
        <v>6.73</v>
      </c>
      <c r="O69" s="55">
        <v>6.65</v>
      </c>
      <c r="P69" s="55">
        <v>6.63</v>
      </c>
      <c r="Q69" s="55">
        <v>6.59</v>
      </c>
      <c r="R69" s="55">
        <v>6.4</v>
      </c>
      <c r="S69" s="55">
        <v>6.41</v>
      </c>
    </row>
    <row r="70" spans="1:19" x14ac:dyDescent="0.2">
      <c r="A70" s="3" t="s">
        <v>126</v>
      </c>
      <c r="B70" s="54"/>
      <c r="C70" s="54"/>
      <c r="D70" s="54"/>
      <c r="E70" s="54"/>
      <c r="F70" s="55">
        <v>5.1934856763028057</v>
      </c>
      <c r="G70" s="55">
        <v>5.2538734373974432</v>
      </c>
      <c r="H70" s="55">
        <v>5.6538170957533476</v>
      </c>
      <c r="I70" s="55">
        <v>5.78</v>
      </c>
      <c r="J70" s="55">
        <v>5.47</v>
      </c>
      <c r="K70" s="55">
        <v>5.62</v>
      </c>
      <c r="L70" s="55">
        <v>5.96</v>
      </c>
      <c r="M70" s="55">
        <v>6.59</v>
      </c>
      <c r="N70" s="55">
        <v>6.73</v>
      </c>
      <c r="O70" s="55">
        <v>6.65</v>
      </c>
      <c r="P70" s="55">
        <v>6.63</v>
      </c>
      <c r="Q70" s="55">
        <v>6.59</v>
      </c>
      <c r="R70" s="55">
        <v>6.4</v>
      </c>
      <c r="S70" s="55">
        <v>6.41</v>
      </c>
    </row>
    <row r="71" spans="1:19" x14ac:dyDescent="0.2">
      <c r="A71" s="3" t="s">
        <v>103</v>
      </c>
      <c r="B71" s="54"/>
      <c r="C71" s="54"/>
      <c r="D71" s="54"/>
      <c r="E71" s="54"/>
      <c r="F71" s="55">
        <v>5.1934856763028057</v>
      </c>
      <c r="G71" s="55">
        <v>5.2538734373974432</v>
      </c>
      <c r="H71" s="55">
        <v>5.6538170957533476</v>
      </c>
      <c r="I71" s="55">
        <v>5.78</v>
      </c>
      <c r="J71" s="55">
        <v>5.47</v>
      </c>
      <c r="K71" s="55">
        <v>5.62</v>
      </c>
      <c r="L71" s="55">
        <v>5.96</v>
      </c>
      <c r="M71" s="55">
        <v>6.59</v>
      </c>
      <c r="N71" s="55">
        <v>6.73</v>
      </c>
      <c r="O71" s="55">
        <v>6.65</v>
      </c>
      <c r="P71" s="55">
        <v>6.63</v>
      </c>
      <c r="Q71" s="55">
        <v>6.59</v>
      </c>
      <c r="R71" s="55">
        <v>6.4</v>
      </c>
      <c r="S71" s="55">
        <v>6.41</v>
      </c>
    </row>
    <row r="72" spans="1:19" x14ac:dyDescent="0.2">
      <c r="A72" s="3" t="s">
        <v>104</v>
      </c>
      <c r="B72" s="54"/>
      <c r="C72" s="54"/>
      <c r="D72" s="54"/>
      <c r="E72" s="54"/>
      <c r="F72" s="55">
        <v>5.1934856763028057</v>
      </c>
      <c r="G72" s="55">
        <v>5.2538734373974432</v>
      </c>
      <c r="H72" s="55">
        <v>5.6538170957533476</v>
      </c>
      <c r="I72" s="55">
        <v>5.78</v>
      </c>
      <c r="J72" s="55">
        <v>5.47</v>
      </c>
      <c r="K72" s="55">
        <v>5.62</v>
      </c>
      <c r="L72" s="55">
        <v>5.96</v>
      </c>
      <c r="M72" s="55">
        <v>6.59</v>
      </c>
      <c r="N72" s="55">
        <v>6.73</v>
      </c>
      <c r="O72" s="55">
        <v>6.65</v>
      </c>
      <c r="P72" s="55">
        <v>6.63</v>
      </c>
      <c r="Q72" s="55">
        <v>6.59</v>
      </c>
      <c r="R72" s="55">
        <v>6.4</v>
      </c>
      <c r="S72" s="55">
        <v>6.41</v>
      </c>
    </row>
    <row r="73" spans="1:19" x14ac:dyDescent="0.2">
      <c r="A73" s="3" t="s">
        <v>127</v>
      </c>
      <c r="B73" s="54"/>
      <c r="C73" s="54"/>
      <c r="D73" s="54"/>
      <c r="E73" s="54"/>
      <c r="F73" s="55">
        <v>5.1934856763028057</v>
      </c>
      <c r="G73" s="55">
        <v>5.2538734373974432</v>
      </c>
      <c r="H73" s="55">
        <v>5.6538170957533476</v>
      </c>
      <c r="I73" s="55">
        <v>5.78</v>
      </c>
      <c r="J73" s="55">
        <v>5.47</v>
      </c>
      <c r="K73" s="55">
        <v>5.62</v>
      </c>
      <c r="L73" s="55">
        <v>5.96</v>
      </c>
      <c r="M73" s="55">
        <v>6.59</v>
      </c>
      <c r="N73" s="55">
        <v>6.73</v>
      </c>
      <c r="O73" s="55">
        <v>6.65</v>
      </c>
      <c r="P73" s="55">
        <v>6.63</v>
      </c>
      <c r="Q73" s="55">
        <v>6.59</v>
      </c>
      <c r="R73" s="55">
        <v>6.4</v>
      </c>
      <c r="S73" s="55">
        <v>6.41</v>
      </c>
    </row>
    <row r="74" spans="1:19" x14ac:dyDescent="0.2">
      <c r="A74" s="3" t="s">
        <v>105</v>
      </c>
      <c r="B74" s="54"/>
      <c r="C74" s="54"/>
      <c r="D74" s="54"/>
      <c r="E74" s="54"/>
      <c r="F74" s="55">
        <v>5.1934856763028057</v>
      </c>
      <c r="G74" s="55">
        <v>5.2538734373974432</v>
      </c>
      <c r="H74" s="55">
        <v>5.6538170957533476</v>
      </c>
      <c r="I74" s="55">
        <v>5.78</v>
      </c>
      <c r="J74" s="55">
        <v>5.47</v>
      </c>
      <c r="K74" s="55">
        <v>5.62</v>
      </c>
      <c r="L74" s="55">
        <v>5.96</v>
      </c>
      <c r="M74" s="55">
        <v>6.59</v>
      </c>
      <c r="N74" s="55">
        <v>6.73</v>
      </c>
      <c r="O74" s="55">
        <v>6.65</v>
      </c>
      <c r="P74" s="55">
        <v>6.63</v>
      </c>
      <c r="Q74" s="55">
        <v>6.59</v>
      </c>
      <c r="R74" s="55">
        <v>6.4</v>
      </c>
      <c r="S74" s="55">
        <v>6.41</v>
      </c>
    </row>
    <row r="75" spans="1:19" x14ac:dyDescent="0.2">
      <c r="A75" s="3" t="s">
        <v>128</v>
      </c>
      <c r="B75" s="54"/>
      <c r="C75" s="54"/>
      <c r="D75" s="54"/>
      <c r="E75" s="54"/>
      <c r="F75" s="55">
        <v>5.1934856763028057</v>
      </c>
      <c r="G75" s="55">
        <v>5.2538734373974432</v>
      </c>
      <c r="H75" s="55">
        <v>5.6538170957533476</v>
      </c>
      <c r="I75" s="55">
        <v>5.78</v>
      </c>
      <c r="J75" s="55">
        <v>5.47</v>
      </c>
      <c r="K75" s="55">
        <v>5.62</v>
      </c>
      <c r="L75" s="55">
        <v>5.96</v>
      </c>
      <c r="M75" s="55">
        <v>6.59</v>
      </c>
      <c r="N75" s="55">
        <v>6.73</v>
      </c>
      <c r="O75" s="55">
        <v>6.65</v>
      </c>
      <c r="P75" s="55">
        <v>6.63</v>
      </c>
      <c r="Q75" s="55">
        <v>6.59</v>
      </c>
      <c r="R75" s="55">
        <v>6.4</v>
      </c>
      <c r="S75" s="55">
        <v>6.41</v>
      </c>
    </row>
    <row r="76" spans="1:19" x14ac:dyDescent="0.2">
      <c r="A76" s="3" t="s">
        <v>106</v>
      </c>
      <c r="B76" s="54"/>
      <c r="C76" s="54"/>
      <c r="D76" s="54"/>
      <c r="E76" s="54"/>
      <c r="F76" s="55">
        <v>5.1934856763028057</v>
      </c>
      <c r="G76" s="55">
        <v>5.2538734373974432</v>
      </c>
      <c r="H76" s="55">
        <v>5.6538170957533476</v>
      </c>
      <c r="I76" s="55">
        <v>5.78</v>
      </c>
      <c r="J76" s="55">
        <v>5.47</v>
      </c>
      <c r="K76" s="55">
        <v>5.62</v>
      </c>
      <c r="L76" s="55">
        <v>5.96</v>
      </c>
      <c r="M76" s="55">
        <v>6.59</v>
      </c>
      <c r="N76" s="55">
        <v>6.73</v>
      </c>
      <c r="O76" s="55">
        <v>6.65</v>
      </c>
      <c r="P76" s="55">
        <v>6.63</v>
      </c>
      <c r="Q76" s="55">
        <v>6.59</v>
      </c>
      <c r="R76" s="55">
        <v>6.4</v>
      </c>
      <c r="S76" s="55">
        <v>6.41</v>
      </c>
    </row>
    <row r="77" spans="1:19" x14ac:dyDescent="0.2">
      <c r="A77" s="3" t="s">
        <v>107</v>
      </c>
      <c r="B77" s="54"/>
      <c r="C77" s="54"/>
      <c r="D77" s="54"/>
      <c r="E77" s="54"/>
      <c r="F77" s="55">
        <v>5.1934856763028057</v>
      </c>
      <c r="G77" s="55">
        <v>5.2538734373974432</v>
      </c>
      <c r="H77" s="55">
        <v>5.6538170957533476</v>
      </c>
      <c r="I77" s="55">
        <v>5.78</v>
      </c>
      <c r="J77" s="55">
        <v>5.47</v>
      </c>
      <c r="K77" s="55">
        <v>5.62</v>
      </c>
      <c r="L77" s="55">
        <v>5.96</v>
      </c>
      <c r="M77" s="55">
        <v>6.59</v>
      </c>
      <c r="N77" s="55">
        <v>6.73</v>
      </c>
      <c r="O77" s="55">
        <v>6.65</v>
      </c>
      <c r="P77" s="55">
        <v>6.63</v>
      </c>
      <c r="Q77" s="55">
        <v>6.59</v>
      </c>
      <c r="R77" s="55">
        <v>6.4</v>
      </c>
      <c r="S77" s="55">
        <v>6.41</v>
      </c>
    </row>
    <row r="78" spans="1:19" x14ac:dyDescent="0.2">
      <c r="A78" s="3" t="s">
        <v>108</v>
      </c>
      <c r="B78" s="54"/>
      <c r="C78" s="54"/>
      <c r="D78" s="54"/>
      <c r="E78" s="54"/>
      <c r="F78" s="55">
        <v>5.1934856763028057</v>
      </c>
      <c r="G78" s="55">
        <v>5.2538734373974432</v>
      </c>
      <c r="H78" s="55">
        <v>5.6538170957533476</v>
      </c>
      <c r="I78" s="55">
        <v>5.78</v>
      </c>
      <c r="J78" s="55">
        <v>5.47</v>
      </c>
      <c r="K78" s="55">
        <v>5.62</v>
      </c>
      <c r="L78" s="55">
        <v>5.96</v>
      </c>
      <c r="M78" s="55">
        <v>6.59</v>
      </c>
      <c r="N78" s="55">
        <v>6.73</v>
      </c>
      <c r="O78" s="55">
        <v>6.65</v>
      </c>
      <c r="P78" s="55">
        <v>6.63</v>
      </c>
      <c r="Q78" s="55">
        <v>6.59</v>
      </c>
      <c r="R78" s="55">
        <v>6.4</v>
      </c>
      <c r="S78" s="55">
        <v>6.41</v>
      </c>
    </row>
    <row r="79" spans="1:19" x14ac:dyDescent="0.2">
      <c r="A79" s="3" t="s">
        <v>109</v>
      </c>
      <c r="B79" s="54"/>
      <c r="C79" s="54"/>
      <c r="D79" s="54"/>
      <c r="E79" s="54"/>
      <c r="F79" s="55">
        <v>5.1934856763028057</v>
      </c>
      <c r="G79" s="55">
        <v>5.2538734373974432</v>
      </c>
      <c r="H79" s="55">
        <v>5.6538170957533476</v>
      </c>
      <c r="I79" s="55">
        <v>5.78</v>
      </c>
      <c r="J79" s="55">
        <v>5.47</v>
      </c>
      <c r="K79" s="55">
        <v>5.62</v>
      </c>
      <c r="L79" s="55">
        <v>5.96</v>
      </c>
      <c r="M79" s="55">
        <v>6.59</v>
      </c>
      <c r="N79" s="55">
        <v>6.73</v>
      </c>
      <c r="O79" s="55">
        <v>6.65</v>
      </c>
      <c r="P79" s="55">
        <v>6.63</v>
      </c>
      <c r="Q79" s="55">
        <v>6.59</v>
      </c>
      <c r="R79" s="55">
        <v>6.4</v>
      </c>
      <c r="S79" s="55">
        <v>6.41</v>
      </c>
    </row>
    <row r="80" spans="1:19" x14ac:dyDescent="0.2">
      <c r="A80" s="3" t="s">
        <v>110</v>
      </c>
      <c r="B80" s="54"/>
      <c r="C80" s="54"/>
      <c r="D80" s="54"/>
      <c r="E80" s="54"/>
      <c r="F80" s="55">
        <v>5.1934856763028057</v>
      </c>
      <c r="G80" s="55">
        <v>5.2538734373974432</v>
      </c>
      <c r="H80" s="55">
        <v>5.6538170957533476</v>
      </c>
      <c r="I80" s="55">
        <v>5.78</v>
      </c>
      <c r="J80" s="55">
        <v>5.47</v>
      </c>
      <c r="K80" s="55">
        <v>5.62</v>
      </c>
      <c r="L80" s="55">
        <v>5.96</v>
      </c>
      <c r="M80" s="55">
        <v>6.59</v>
      </c>
      <c r="N80" s="55">
        <v>6.73</v>
      </c>
      <c r="O80" s="55">
        <v>6.65</v>
      </c>
      <c r="P80" s="55">
        <v>6.63</v>
      </c>
      <c r="Q80" s="55">
        <v>6.59</v>
      </c>
      <c r="R80" s="55">
        <v>6.4</v>
      </c>
      <c r="S80" s="55">
        <v>6.41</v>
      </c>
    </row>
    <row r="81" spans="1:19" x14ac:dyDescent="0.2">
      <c r="A81" s="3" t="s">
        <v>111</v>
      </c>
      <c r="B81" s="54"/>
      <c r="C81" s="54"/>
      <c r="D81" s="54"/>
      <c r="E81" s="54"/>
      <c r="F81" s="55">
        <v>5.1934856763028057</v>
      </c>
      <c r="G81" s="55">
        <v>5.2538734373974432</v>
      </c>
      <c r="H81" s="55">
        <v>5.6538170957533476</v>
      </c>
      <c r="I81" s="55">
        <v>5.78</v>
      </c>
      <c r="J81" s="55">
        <v>5.47</v>
      </c>
      <c r="K81" s="55">
        <v>5.62</v>
      </c>
      <c r="L81" s="55">
        <v>5.96</v>
      </c>
      <c r="M81" s="55">
        <v>6.59</v>
      </c>
      <c r="N81" s="55">
        <v>6.73</v>
      </c>
      <c r="O81" s="55">
        <v>6.65</v>
      </c>
      <c r="P81" s="55">
        <v>6.63</v>
      </c>
      <c r="Q81" s="55">
        <v>6.59</v>
      </c>
      <c r="R81" s="55">
        <v>6.4</v>
      </c>
      <c r="S81" s="55">
        <v>6.41</v>
      </c>
    </row>
    <row r="82" spans="1:19" x14ac:dyDescent="0.2">
      <c r="A82" s="3" t="s">
        <v>112</v>
      </c>
      <c r="B82" s="54"/>
      <c r="C82" s="54"/>
      <c r="D82" s="54"/>
      <c r="E82" s="54"/>
      <c r="F82" s="55">
        <v>5.1934856763028057</v>
      </c>
      <c r="G82" s="55">
        <v>5.2538734373974432</v>
      </c>
      <c r="H82" s="55">
        <v>5.6538170957533476</v>
      </c>
      <c r="I82" s="55">
        <v>5.78</v>
      </c>
      <c r="J82" s="55">
        <v>5.47</v>
      </c>
      <c r="K82" s="55">
        <v>5.62</v>
      </c>
      <c r="L82" s="55">
        <v>5.96</v>
      </c>
      <c r="M82" s="55">
        <v>6.59</v>
      </c>
      <c r="N82" s="55">
        <v>6.73</v>
      </c>
      <c r="O82" s="55">
        <v>6.65</v>
      </c>
      <c r="P82" s="55">
        <v>6.63</v>
      </c>
      <c r="Q82" s="55">
        <v>6.59</v>
      </c>
      <c r="R82" s="55">
        <v>6.4</v>
      </c>
      <c r="S82" s="55">
        <v>6.41</v>
      </c>
    </row>
    <row r="83" spans="1:19" x14ac:dyDescent="0.2">
      <c r="A83" s="3" t="s">
        <v>113</v>
      </c>
      <c r="B83" s="54"/>
      <c r="C83" s="54"/>
      <c r="D83" s="54"/>
      <c r="E83" s="54"/>
      <c r="F83" s="55">
        <v>5.1934856763028057</v>
      </c>
      <c r="G83" s="55">
        <v>5.2538734373974432</v>
      </c>
      <c r="H83" s="55">
        <v>5.6538170957533476</v>
      </c>
      <c r="I83" s="55">
        <v>5.78</v>
      </c>
      <c r="J83" s="55">
        <v>5.47</v>
      </c>
      <c r="K83" s="55">
        <v>5.62</v>
      </c>
      <c r="L83" s="55">
        <v>5.96</v>
      </c>
      <c r="M83" s="55">
        <v>6.59</v>
      </c>
      <c r="N83" s="55">
        <v>6.73</v>
      </c>
      <c r="O83" s="55">
        <v>6.65</v>
      </c>
      <c r="P83" s="55">
        <v>6.63</v>
      </c>
      <c r="Q83" s="55">
        <v>6.59</v>
      </c>
      <c r="R83" s="55">
        <v>6.4</v>
      </c>
      <c r="S83" s="55">
        <v>6.41</v>
      </c>
    </row>
    <row r="84" spans="1:19" x14ac:dyDescent="0.2">
      <c r="A84" s="3" t="s">
        <v>114</v>
      </c>
      <c r="B84" s="54"/>
      <c r="C84" s="54"/>
      <c r="D84" s="54"/>
      <c r="E84" s="54"/>
      <c r="F84" s="55">
        <v>5.1934856763028057</v>
      </c>
      <c r="G84" s="55">
        <v>5.2538734373974432</v>
      </c>
      <c r="H84" s="55">
        <v>5.6538170957533476</v>
      </c>
      <c r="I84" s="55">
        <v>5.78</v>
      </c>
      <c r="J84" s="55">
        <v>5.47</v>
      </c>
      <c r="K84" s="55">
        <v>5.62</v>
      </c>
      <c r="L84" s="55">
        <v>5.96</v>
      </c>
      <c r="M84" s="55">
        <v>6.59</v>
      </c>
      <c r="N84" s="55">
        <v>6.73</v>
      </c>
      <c r="O84" s="55">
        <v>6.65</v>
      </c>
      <c r="P84" s="55">
        <v>6.63</v>
      </c>
      <c r="Q84" s="55">
        <v>6.59</v>
      </c>
      <c r="R84" s="55">
        <v>6.4</v>
      </c>
      <c r="S84" s="55">
        <v>6.41</v>
      </c>
    </row>
    <row r="85" spans="1:19" x14ac:dyDescent="0.2">
      <c r="A85" s="3" t="s">
        <v>115</v>
      </c>
      <c r="B85" s="54"/>
      <c r="C85" s="54"/>
      <c r="D85" s="54"/>
      <c r="E85" s="54"/>
      <c r="F85" s="55">
        <v>5.1934856763028057</v>
      </c>
      <c r="G85" s="55">
        <v>5.2538734373974432</v>
      </c>
      <c r="H85" s="55">
        <v>5.6538170957533476</v>
      </c>
      <c r="I85" s="55">
        <v>5.78</v>
      </c>
      <c r="J85" s="55">
        <v>5.47</v>
      </c>
      <c r="K85" s="55">
        <v>5.62</v>
      </c>
      <c r="L85" s="55">
        <v>5.96</v>
      </c>
      <c r="M85" s="55">
        <v>6.59</v>
      </c>
      <c r="N85" s="55">
        <v>6.73</v>
      </c>
      <c r="O85" s="55">
        <v>6.65</v>
      </c>
      <c r="P85" s="55">
        <v>6.63</v>
      </c>
      <c r="Q85" s="55">
        <v>6.59</v>
      </c>
      <c r="R85" s="55">
        <v>6.4</v>
      </c>
      <c r="S85" s="55">
        <v>6.41</v>
      </c>
    </row>
    <row r="86" spans="1:19" x14ac:dyDescent="0.2">
      <c r="A86" s="3" t="s">
        <v>116</v>
      </c>
      <c r="B86" s="54"/>
      <c r="C86" s="54"/>
      <c r="D86" s="54"/>
      <c r="E86" s="54"/>
      <c r="F86" s="55">
        <v>5.1934856763028057</v>
      </c>
      <c r="G86" s="55">
        <v>5.2538734373974432</v>
      </c>
      <c r="H86" s="55">
        <v>5.6538170957533476</v>
      </c>
      <c r="I86" s="55">
        <v>5.78</v>
      </c>
      <c r="J86" s="55">
        <v>5.47</v>
      </c>
      <c r="K86" s="55">
        <v>5.62</v>
      </c>
      <c r="L86" s="55">
        <v>5.96</v>
      </c>
      <c r="M86" s="55">
        <v>6.59</v>
      </c>
      <c r="N86" s="55">
        <v>6.73</v>
      </c>
      <c r="O86" s="55">
        <v>6.65</v>
      </c>
      <c r="P86" s="55">
        <v>6.63</v>
      </c>
      <c r="Q86" s="55">
        <v>6.59</v>
      </c>
      <c r="R86" s="55">
        <v>6.4</v>
      </c>
      <c r="S86" s="55">
        <v>6.41</v>
      </c>
    </row>
    <row r="87" spans="1:19" x14ac:dyDescent="0.2">
      <c r="A87" s="3" t="s">
        <v>117</v>
      </c>
      <c r="B87" s="54"/>
      <c r="C87" s="54"/>
      <c r="D87" s="54"/>
      <c r="E87" s="54"/>
      <c r="F87" s="55">
        <v>5.1934856763028057</v>
      </c>
      <c r="G87" s="55">
        <v>5.2538734373974432</v>
      </c>
      <c r="H87" s="55">
        <v>5.6538170957533476</v>
      </c>
      <c r="I87" s="55">
        <v>5.78</v>
      </c>
      <c r="J87" s="55">
        <v>5.47</v>
      </c>
      <c r="K87" s="55">
        <v>5.62</v>
      </c>
      <c r="L87" s="55">
        <v>5.96</v>
      </c>
      <c r="M87" s="55">
        <v>6.59</v>
      </c>
      <c r="N87" s="55">
        <v>6.73</v>
      </c>
      <c r="O87" s="55">
        <v>6.65</v>
      </c>
      <c r="P87" s="55">
        <v>6.63</v>
      </c>
      <c r="Q87" s="55">
        <v>6.59</v>
      </c>
      <c r="R87" s="55">
        <v>6.4</v>
      </c>
      <c r="S87" s="55">
        <v>6.41</v>
      </c>
    </row>
    <row r="88" spans="1:19" x14ac:dyDescent="0.2">
      <c r="A88" s="3" t="s">
        <v>118</v>
      </c>
      <c r="B88" s="54"/>
      <c r="C88" s="54"/>
      <c r="D88" s="54"/>
      <c r="E88" s="54"/>
      <c r="F88" s="55">
        <v>5.1934856763028057</v>
      </c>
      <c r="G88" s="55">
        <v>5.2538734373974432</v>
      </c>
      <c r="H88" s="55">
        <v>5.6538170957533476</v>
      </c>
      <c r="I88" s="55">
        <v>5.78</v>
      </c>
      <c r="J88" s="55">
        <v>5.47</v>
      </c>
      <c r="K88" s="55">
        <v>5.62</v>
      </c>
      <c r="L88" s="55">
        <v>5.96</v>
      </c>
      <c r="M88" s="55">
        <v>6.59</v>
      </c>
      <c r="N88" s="55">
        <v>6.73</v>
      </c>
      <c r="O88" s="55">
        <v>6.65</v>
      </c>
      <c r="P88" s="55">
        <v>6.63</v>
      </c>
      <c r="Q88" s="55">
        <v>6.59</v>
      </c>
      <c r="R88" s="55">
        <v>6.4</v>
      </c>
      <c r="S88" s="55">
        <v>6.41</v>
      </c>
    </row>
    <row r="89" spans="1:19" x14ac:dyDescent="0.2">
      <c r="A89" s="3" t="s">
        <v>119</v>
      </c>
      <c r="B89" s="54"/>
      <c r="C89" s="54"/>
      <c r="D89" s="54"/>
      <c r="E89" s="54"/>
      <c r="F89" s="55">
        <v>5.1934856763028057</v>
      </c>
      <c r="G89" s="55">
        <v>5.2538734373974432</v>
      </c>
      <c r="H89" s="55">
        <v>5.6538170957533476</v>
      </c>
      <c r="I89" s="55">
        <v>5.78</v>
      </c>
      <c r="J89" s="55">
        <v>5.47</v>
      </c>
      <c r="K89" s="55">
        <v>5.62</v>
      </c>
      <c r="L89" s="55">
        <v>5.96</v>
      </c>
      <c r="M89" s="55">
        <v>6.59</v>
      </c>
      <c r="N89" s="55">
        <v>6.73</v>
      </c>
      <c r="O89" s="55">
        <v>6.65</v>
      </c>
      <c r="P89" s="55">
        <v>6.63</v>
      </c>
      <c r="Q89" s="55">
        <v>6.59</v>
      </c>
      <c r="R89" s="55">
        <v>6.4</v>
      </c>
      <c r="S89" s="55">
        <v>6.41</v>
      </c>
    </row>
    <row r="90" spans="1:19" x14ac:dyDescent="0.2">
      <c r="A90" s="3" t="s">
        <v>120</v>
      </c>
      <c r="B90" s="54"/>
      <c r="C90" s="54"/>
      <c r="D90" s="54"/>
      <c r="E90" s="54"/>
      <c r="F90" s="55">
        <v>5.1934856763028057</v>
      </c>
      <c r="G90" s="55">
        <v>5.2538734373974432</v>
      </c>
      <c r="H90" s="55">
        <v>5.6538170957533476</v>
      </c>
      <c r="I90" s="55">
        <v>5.78</v>
      </c>
      <c r="J90" s="55">
        <v>5.47</v>
      </c>
      <c r="K90" s="55">
        <v>5.62</v>
      </c>
      <c r="L90" s="55">
        <v>5.96</v>
      </c>
      <c r="M90" s="55">
        <v>6.59</v>
      </c>
      <c r="N90" s="55">
        <v>6.73</v>
      </c>
      <c r="O90" s="55">
        <v>6.65</v>
      </c>
      <c r="P90" s="55">
        <v>6.63</v>
      </c>
      <c r="Q90" s="55">
        <v>6.59</v>
      </c>
      <c r="R90" s="55">
        <v>6.4</v>
      </c>
      <c r="S90" s="55">
        <v>6.41</v>
      </c>
    </row>
    <row r="91" spans="1:19" x14ac:dyDescent="0.2">
      <c r="A91" s="3" t="s">
        <v>121</v>
      </c>
      <c r="B91" s="54"/>
      <c r="C91" s="54"/>
      <c r="D91" s="54"/>
      <c r="E91" s="54"/>
      <c r="F91" s="55">
        <v>5.1934856763028057</v>
      </c>
      <c r="G91" s="55">
        <v>5.2538734373974432</v>
      </c>
      <c r="H91" s="55">
        <v>5.6538170957533476</v>
      </c>
      <c r="I91" s="55">
        <v>5.78</v>
      </c>
      <c r="J91" s="55">
        <v>5.47</v>
      </c>
      <c r="K91" s="55">
        <v>5.62</v>
      </c>
      <c r="L91" s="55">
        <v>5.96</v>
      </c>
      <c r="M91" s="55">
        <v>6.59</v>
      </c>
      <c r="N91" s="55">
        <v>6.73</v>
      </c>
      <c r="O91" s="55">
        <v>6.65</v>
      </c>
      <c r="P91" s="55">
        <v>6.63</v>
      </c>
      <c r="Q91" s="55">
        <v>6.59</v>
      </c>
      <c r="R91" s="55">
        <v>6.4</v>
      </c>
      <c r="S91" s="55">
        <v>6.41</v>
      </c>
    </row>
    <row r="92" spans="1:19" x14ac:dyDescent="0.2">
      <c r="A92" s="3" t="s">
        <v>122</v>
      </c>
      <c r="B92" s="54"/>
      <c r="C92" s="54"/>
      <c r="D92" s="54"/>
      <c r="E92" s="54"/>
      <c r="F92" s="55">
        <v>5.1934856763028057</v>
      </c>
      <c r="G92" s="55">
        <v>5.2538734373974432</v>
      </c>
      <c r="H92" s="55">
        <v>5.6538170957533476</v>
      </c>
      <c r="I92" s="55">
        <v>5.78</v>
      </c>
      <c r="J92" s="55">
        <v>5.47</v>
      </c>
      <c r="K92" s="55">
        <v>5.62</v>
      </c>
      <c r="L92" s="55">
        <v>5.96</v>
      </c>
      <c r="M92" s="55">
        <v>6.59</v>
      </c>
      <c r="N92" s="55">
        <v>6.73</v>
      </c>
      <c r="O92" s="55">
        <v>6.65</v>
      </c>
      <c r="P92" s="55">
        <v>6.63</v>
      </c>
      <c r="Q92" s="55">
        <v>6.59</v>
      </c>
      <c r="R92" s="55">
        <v>6.4</v>
      </c>
      <c r="S92" s="55">
        <v>6.41</v>
      </c>
    </row>
    <row r="93" spans="1:19" x14ac:dyDescent="0.2">
      <c r="A93" s="3" t="s">
        <v>123</v>
      </c>
      <c r="B93" s="54"/>
      <c r="C93" s="54"/>
      <c r="D93" s="54"/>
      <c r="E93" s="54"/>
      <c r="F93" s="55">
        <v>5.1934856763028057</v>
      </c>
      <c r="G93" s="55">
        <v>5.2538734373974432</v>
      </c>
      <c r="H93" s="55">
        <v>5.6538170957533476</v>
      </c>
      <c r="I93" s="55">
        <v>5.78</v>
      </c>
      <c r="J93" s="55">
        <v>5.47</v>
      </c>
      <c r="K93" s="55">
        <v>5.62</v>
      </c>
      <c r="L93" s="55">
        <v>5.96</v>
      </c>
      <c r="M93" s="55">
        <v>6.59</v>
      </c>
      <c r="N93" s="55">
        <v>6.73</v>
      </c>
      <c r="O93" s="55">
        <v>6.65</v>
      </c>
      <c r="P93" s="55">
        <v>6.63</v>
      </c>
      <c r="Q93" s="55">
        <v>6.59</v>
      </c>
      <c r="R93" s="55">
        <v>6.4</v>
      </c>
      <c r="S93" s="55">
        <v>6.41</v>
      </c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3"/>
  <sheetViews>
    <sheetView workbookViewId="0">
      <pane ySplit="1" topLeftCell="A2" activePane="bottomLeft" state="frozen"/>
      <selection activeCell="FR1" sqref="FR1"/>
      <selection pane="bottomLeft" activeCell="W1" sqref="W1:CE1048576"/>
    </sheetView>
  </sheetViews>
  <sheetFormatPr defaultRowHeight="12.75" x14ac:dyDescent="0.2"/>
  <cols>
    <col min="1" max="1" width="17.28515625" style="1" bestFit="1" customWidth="1"/>
    <col min="2" max="13" width="5" style="1" bestFit="1" customWidth="1"/>
    <col min="14" max="20" width="5" style="53" bestFit="1" customWidth="1"/>
    <col min="21" max="21" width="5" style="53" customWidth="1"/>
    <col min="22" max="22" width="9.140625" style="7"/>
    <col min="23" max="16384" width="9.140625" style="52"/>
  </cols>
  <sheetData>
    <row r="1" spans="1:22" x14ac:dyDescent="0.2">
      <c r="A1" s="1" t="s">
        <v>89</v>
      </c>
      <c r="B1" s="1">
        <v>1985</v>
      </c>
      <c r="C1" s="1">
        <v>1990</v>
      </c>
      <c r="D1" s="1">
        <v>1995</v>
      </c>
      <c r="E1" s="1">
        <v>2000</v>
      </c>
      <c r="F1" s="1">
        <v>2001</v>
      </c>
      <c r="G1" s="1">
        <v>2002</v>
      </c>
      <c r="H1" s="1">
        <v>2003</v>
      </c>
      <c r="I1" s="1">
        <v>2004</v>
      </c>
      <c r="J1" s="1">
        <v>2005</v>
      </c>
      <c r="K1" s="1">
        <v>2006</v>
      </c>
      <c r="L1" s="1">
        <v>2007</v>
      </c>
      <c r="M1" s="1">
        <v>2008</v>
      </c>
      <c r="N1" s="53">
        <v>2009</v>
      </c>
      <c r="O1" s="53">
        <v>2010</v>
      </c>
      <c r="P1" s="53">
        <v>2011</v>
      </c>
      <c r="Q1" s="53">
        <v>2012</v>
      </c>
      <c r="R1" s="53">
        <v>2013</v>
      </c>
      <c r="S1" s="53">
        <v>2014</v>
      </c>
      <c r="T1" s="53">
        <v>2015</v>
      </c>
      <c r="U1" s="53">
        <v>2016</v>
      </c>
    </row>
    <row r="2" spans="1:22" x14ac:dyDescent="0.2">
      <c r="A2" s="1" t="s">
        <v>43</v>
      </c>
      <c r="B2" s="54">
        <v>7.8789805194805185</v>
      </c>
      <c r="C2" s="54">
        <v>8.3464999999999989</v>
      </c>
      <c r="D2" s="54">
        <v>8.9498036569071324</v>
      </c>
      <c r="E2" s="54">
        <v>8.6</v>
      </c>
      <c r="F2" s="54">
        <v>8.3699999999999992</v>
      </c>
      <c r="G2" s="54">
        <v>7.88</v>
      </c>
      <c r="H2" s="54">
        <v>8.1669314935940971</v>
      </c>
      <c r="I2" s="54">
        <v>7.9808955485947166</v>
      </c>
      <c r="J2" s="54">
        <v>8.0847531397302497</v>
      </c>
      <c r="K2" s="54">
        <v>8.2220459508693828</v>
      </c>
      <c r="L2" s="54">
        <v>8.4241128297660932</v>
      </c>
      <c r="M2" s="54">
        <v>8.2417891401416323</v>
      </c>
      <c r="N2" s="55">
        <v>8.1015702047740383</v>
      </c>
      <c r="O2" s="55">
        <v>8.1559661262362351</v>
      </c>
      <c r="P2" s="55">
        <v>8.123578452458645</v>
      </c>
      <c r="Q2" s="55">
        <v>7.9881952142465371</v>
      </c>
      <c r="R2" s="55">
        <v>7.9921677468204742</v>
      </c>
      <c r="S2" s="55">
        <v>8.0500000000000007</v>
      </c>
      <c r="T2" s="55">
        <v>7.85</v>
      </c>
      <c r="U2" s="55">
        <v>7.88</v>
      </c>
    </row>
    <row r="3" spans="1:22" x14ac:dyDescent="0.2">
      <c r="A3" s="1" t="s">
        <v>44</v>
      </c>
      <c r="B3" s="54">
        <v>7.8789805194805185</v>
      </c>
      <c r="C3" s="54">
        <v>8.3464999999999989</v>
      </c>
      <c r="D3" s="54">
        <v>8.9498036569071324</v>
      </c>
      <c r="E3" s="54">
        <v>8.6</v>
      </c>
      <c r="F3" s="54">
        <v>8.3699999999999992</v>
      </c>
      <c r="G3" s="54">
        <v>7.88</v>
      </c>
      <c r="H3" s="54">
        <v>8.1669314935940971</v>
      </c>
      <c r="I3" s="54">
        <v>7.9808955485947166</v>
      </c>
      <c r="J3" s="54">
        <v>8.0847531397302497</v>
      </c>
      <c r="K3" s="54">
        <v>8.2220459508693828</v>
      </c>
      <c r="L3" s="54">
        <v>8.4241128297660932</v>
      </c>
      <c r="M3" s="54">
        <v>8.2417891401416323</v>
      </c>
      <c r="N3" s="55">
        <v>8.1015702047740383</v>
      </c>
      <c r="O3" s="55">
        <v>8.1559661262362351</v>
      </c>
      <c r="P3" s="55">
        <v>8.123578452458645</v>
      </c>
      <c r="Q3" s="55">
        <v>7.9881952142465371</v>
      </c>
      <c r="R3" s="55">
        <v>7.9921677468204742</v>
      </c>
      <c r="S3" s="55">
        <v>8.0500000000000007</v>
      </c>
      <c r="T3" s="55">
        <v>7.85</v>
      </c>
      <c r="U3" s="55">
        <v>7.88</v>
      </c>
    </row>
    <row r="4" spans="1:22" x14ac:dyDescent="0.2">
      <c r="A4" s="1" t="s">
        <v>41</v>
      </c>
      <c r="B4" s="54">
        <v>7.8789805194805185</v>
      </c>
      <c r="C4" s="54">
        <v>8.3464999999999989</v>
      </c>
      <c r="D4" s="54">
        <v>8.9498036569071324</v>
      </c>
      <c r="E4" s="54">
        <v>8.6</v>
      </c>
      <c r="F4" s="54">
        <v>8.3699999999999992</v>
      </c>
      <c r="G4" s="54">
        <v>7.88</v>
      </c>
      <c r="H4" s="54">
        <v>8.1669314935940971</v>
      </c>
      <c r="I4" s="54">
        <v>7.9808955485947166</v>
      </c>
      <c r="J4" s="54">
        <v>8.0847531397302497</v>
      </c>
      <c r="K4" s="54">
        <v>8.2220459508693828</v>
      </c>
      <c r="L4" s="54">
        <v>8.4241128297660932</v>
      </c>
      <c r="M4" s="54">
        <v>8.2417891401416323</v>
      </c>
      <c r="N4" s="55">
        <v>8.1015702047740383</v>
      </c>
      <c r="O4" s="55">
        <v>8.1559661262362351</v>
      </c>
      <c r="P4" s="55">
        <v>8.123578452458645</v>
      </c>
      <c r="Q4" s="55">
        <v>7.9881952142465371</v>
      </c>
      <c r="R4" s="55">
        <v>7.9921677468204742</v>
      </c>
      <c r="S4" s="55">
        <v>8.0500000000000007</v>
      </c>
      <c r="T4" s="55">
        <v>7.85</v>
      </c>
      <c r="U4" s="55">
        <v>7.88</v>
      </c>
    </row>
    <row r="5" spans="1:22" x14ac:dyDescent="0.2">
      <c r="A5" s="1" t="s">
        <v>38</v>
      </c>
      <c r="B5" s="54">
        <v>7.8789805194805185</v>
      </c>
      <c r="C5" s="54">
        <v>8.3464999999999989</v>
      </c>
      <c r="D5" s="54">
        <v>8.9498036569071324</v>
      </c>
      <c r="E5" s="54">
        <v>8.6</v>
      </c>
      <c r="F5" s="54">
        <v>8.3699999999999992</v>
      </c>
      <c r="G5" s="54">
        <v>7.88</v>
      </c>
      <c r="H5" s="54">
        <v>8.1669314935940971</v>
      </c>
      <c r="I5" s="54">
        <v>7.9808955485947166</v>
      </c>
      <c r="J5" s="54">
        <v>8.0847531397302497</v>
      </c>
      <c r="K5" s="54">
        <v>8.2220459508693828</v>
      </c>
      <c r="L5" s="54">
        <v>8.4241128297660932</v>
      </c>
      <c r="M5" s="54">
        <v>8.2417891401416323</v>
      </c>
      <c r="N5" s="55">
        <v>8.1015702047740383</v>
      </c>
      <c r="O5" s="55">
        <v>8.1559661262362351</v>
      </c>
      <c r="P5" s="55">
        <v>8.123578452458645</v>
      </c>
      <c r="Q5" s="55">
        <v>7.9881952142465371</v>
      </c>
      <c r="R5" s="55">
        <v>7.9921677468204742</v>
      </c>
      <c r="S5" s="55">
        <v>8.0500000000000007</v>
      </c>
      <c r="T5" s="55">
        <v>7.85</v>
      </c>
      <c r="U5" s="55">
        <v>7.88</v>
      </c>
    </row>
    <row r="6" spans="1:22" x14ac:dyDescent="0.2">
      <c r="A6" s="1" t="s">
        <v>35</v>
      </c>
      <c r="B6" s="54">
        <v>7.8789805194805185</v>
      </c>
      <c r="C6" s="54">
        <v>8.3464999999999989</v>
      </c>
      <c r="D6" s="54">
        <v>8.9498036569071324</v>
      </c>
      <c r="E6" s="54">
        <v>8.6</v>
      </c>
      <c r="F6" s="54">
        <v>8.3699999999999992</v>
      </c>
      <c r="G6" s="54">
        <v>7.88</v>
      </c>
      <c r="H6" s="54">
        <v>8.1669314935940971</v>
      </c>
      <c r="I6" s="54">
        <v>7.9808955485947166</v>
      </c>
      <c r="J6" s="54">
        <v>8.0847531397302497</v>
      </c>
      <c r="K6" s="54">
        <v>8.2220459508693828</v>
      </c>
      <c r="L6" s="54">
        <v>8.4241128297660932</v>
      </c>
      <c r="M6" s="54">
        <v>8.2417891401416323</v>
      </c>
      <c r="N6" s="55">
        <v>8.1015702047740383</v>
      </c>
      <c r="O6" s="55">
        <v>8.1559661262362351</v>
      </c>
      <c r="P6" s="55">
        <v>8.123578452458645</v>
      </c>
      <c r="Q6" s="55">
        <v>7.9881952142465371</v>
      </c>
      <c r="R6" s="55">
        <v>7.9921677468204742</v>
      </c>
      <c r="S6" s="55">
        <v>8.0500000000000007</v>
      </c>
      <c r="T6" s="55">
        <v>7.85</v>
      </c>
      <c r="U6" s="55">
        <v>7.88</v>
      </c>
    </row>
    <row r="7" spans="1:22" x14ac:dyDescent="0.2">
      <c r="A7" s="1" t="s">
        <v>37</v>
      </c>
      <c r="B7" s="54">
        <v>7.8789805194805185</v>
      </c>
      <c r="C7" s="54">
        <v>8.3464999999999989</v>
      </c>
      <c r="D7" s="54">
        <v>8.9498036569071324</v>
      </c>
      <c r="E7" s="54">
        <v>8.6</v>
      </c>
      <c r="F7" s="54">
        <v>8.3699999999999992</v>
      </c>
      <c r="G7" s="54">
        <v>7.88</v>
      </c>
      <c r="H7" s="54">
        <v>8.1669314935940971</v>
      </c>
      <c r="I7" s="54">
        <v>7.9808955485947166</v>
      </c>
      <c r="J7" s="54">
        <v>8.0847531397302497</v>
      </c>
      <c r="K7" s="54">
        <v>8.2220459508693828</v>
      </c>
      <c r="L7" s="54">
        <v>8.4241128297660932</v>
      </c>
      <c r="M7" s="54">
        <v>8.2417891401416323</v>
      </c>
      <c r="N7" s="55">
        <v>8.1015702047740383</v>
      </c>
      <c r="O7" s="55">
        <v>8.1559661262362351</v>
      </c>
      <c r="P7" s="55">
        <v>8.123578452458645</v>
      </c>
      <c r="Q7" s="55">
        <v>7.9881952142465371</v>
      </c>
      <c r="R7" s="55">
        <v>7.9921677468204742</v>
      </c>
      <c r="S7" s="55">
        <v>8.0500000000000007</v>
      </c>
      <c r="T7" s="55">
        <v>7.85</v>
      </c>
      <c r="U7" s="55">
        <v>7.88</v>
      </c>
    </row>
    <row r="8" spans="1:22" x14ac:dyDescent="0.2">
      <c r="A8" s="1" t="s">
        <v>40</v>
      </c>
      <c r="B8" s="54">
        <v>7.8789805194805185</v>
      </c>
      <c r="C8" s="54">
        <v>8.3464999999999989</v>
      </c>
      <c r="D8" s="54">
        <v>8.9498036569071324</v>
      </c>
      <c r="E8" s="54">
        <v>8.6</v>
      </c>
      <c r="F8" s="54">
        <v>8.3699999999999992</v>
      </c>
      <c r="G8" s="54">
        <v>7.88</v>
      </c>
      <c r="H8" s="54">
        <v>8.1669314935940971</v>
      </c>
      <c r="I8" s="54">
        <v>7.9808955485947166</v>
      </c>
      <c r="J8" s="54">
        <v>8.0847531397302497</v>
      </c>
      <c r="K8" s="54">
        <v>8.2220459508693828</v>
      </c>
      <c r="L8" s="54">
        <v>8.4241128297660932</v>
      </c>
      <c r="M8" s="54">
        <v>8.2417891401416323</v>
      </c>
      <c r="N8" s="55">
        <v>8.1015702047740383</v>
      </c>
      <c r="O8" s="55">
        <v>8.1559661262362351</v>
      </c>
      <c r="P8" s="55">
        <v>8.123578452458645</v>
      </c>
      <c r="Q8" s="55">
        <v>7.9881952142465371</v>
      </c>
      <c r="R8" s="55">
        <v>7.9921677468204742</v>
      </c>
      <c r="S8" s="55">
        <v>8.0500000000000007</v>
      </c>
      <c r="T8" s="55">
        <v>7.85</v>
      </c>
      <c r="U8" s="55">
        <v>7.88</v>
      </c>
    </row>
    <row r="9" spans="1:22" x14ac:dyDescent="0.2">
      <c r="A9" s="1" t="s">
        <v>36</v>
      </c>
      <c r="B9" s="54">
        <v>7.8789805194805185</v>
      </c>
      <c r="C9" s="54">
        <v>8.3464999999999989</v>
      </c>
      <c r="D9" s="54">
        <v>8.9498036569071324</v>
      </c>
      <c r="E9" s="54">
        <v>8.6</v>
      </c>
      <c r="F9" s="54">
        <v>8.3699999999999992</v>
      </c>
      <c r="G9" s="54">
        <v>7.88</v>
      </c>
      <c r="H9" s="54">
        <v>8.1669314935940971</v>
      </c>
      <c r="I9" s="54">
        <v>7.9808955485947166</v>
      </c>
      <c r="J9" s="54">
        <v>8.0847531397302497</v>
      </c>
      <c r="K9" s="54">
        <v>8.2220459508693828</v>
      </c>
      <c r="L9" s="54">
        <v>8.4241128297660932</v>
      </c>
      <c r="M9" s="54">
        <v>8.2417891401416323</v>
      </c>
      <c r="N9" s="55">
        <v>8.1015702047740383</v>
      </c>
      <c r="O9" s="55">
        <v>8.1559661262362351</v>
      </c>
      <c r="P9" s="55">
        <v>8.123578452458645</v>
      </c>
      <c r="Q9" s="55">
        <v>7.9881952142465371</v>
      </c>
      <c r="R9" s="55">
        <v>7.9921677468204742</v>
      </c>
      <c r="S9" s="55">
        <v>8.0500000000000007</v>
      </c>
      <c r="T9" s="55">
        <v>7.85</v>
      </c>
      <c r="U9" s="55">
        <v>7.88</v>
      </c>
    </row>
    <row r="10" spans="1:22" x14ac:dyDescent="0.2">
      <c r="A10" s="1" t="s">
        <v>39</v>
      </c>
      <c r="B10" s="54">
        <v>7.8789805194805185</v>
      </c>
      <c r="C10" s="54">
        <v>8.3464999999999989</v>
      </c>
      <c r="D10" s="54">
        <v>8.9498036569071324</v>
      </c>
      <c r="E10" s="54">
        <v>8.6</v>
      </c>
      <c r="F10" s="54">
        <v>8.3699999999999992</v>
      </c>
      <c r="G10" s="54">
        <v>7.88</v>
      </c>
      <c r="H10" s="54">
        <v>8.1669314935940971</v>
      </c>
      <c r="I10" s="54">
        <v>7.9808955485947166</v>
      </c>
      <c r="J10" s="54">
        <v>8.0847531397302497</v>
      </c>
      <c r="K10" s="54">
        <v>8.2220459508693828</v>
      </c>
      <c r="L10" s="54">
        <v>8.4241128297660932</v>
      </c>
      <c r="M10" s="54">
        <v>8.2417891401416323</v>
      </c>
      <c r="N10" s="55">
        <v>8.1015702047740383</v>
      </c>
      <c r="O10" s="55">
        <v>8.1559661262362351</v>
      </c>
      <c r="P10" s="55">
        <v>8.123578452458645</v>
      </c>
      <c r="Q10" s="55">
        <v>7.9881952142465371</v>
      </c>
      <c r="R10" s="55">
        <v>7.9921677468204742</v>
      </c>
      <c r="S10" s="55">
        <v>8.0500000000000007</v>
      </c>
      <c r="T10" s="55">
        <v>7.85</v>
      </c>
      <c r="U10" s="55">
        <v>7.88</v>
      </c>
    </row>
    <row r="11" spans="1:22" x14ac:dyDescent="0.2">
      <c r="A11" s="1" t="s">
        <v>42</v>
      </c>
      <c r="B11" s="54">
        <v>7.8789805194805185</v>
      </c>
      <c r="C11" s="54">
        <v>8.3464999999999989</v>
      </c>
      <c r="D11" s="54">
        <v>8.9498036569071324</v>
      </c>
      <c r="E11" s="54">
        <v>8.6</v>
      </c>
      <c r="F11" s="54">
        <v>8.3699999999999992</v>
      </c>
      <c r="G11" s="54">
        <v>7.88</v>
      </c>
      <c r="H11" s="54">
        <v>8.1669314935940971</v>
      </c>
      <c r="I11" s="54">
        <v>7.9808955485947166</v>
      </c>
      <c r="J11" s="54">
        <v>8.0847531397302497</v>
      </c>
      <c r="K11" s="54">
        <v>8.2220459508693828</v>
      </c>
      <c r="L11" s="54">
        <v>8.4241128297660932</v>
      </c>
      <c r="M11" s="54">
        <v>8.2417891401416323</v>
      </c>
      <c r="N11" s="55">
        <v>8.1015702047740383</v>
      </c>
      <c r="O11" s="55">
        <v>8.1559661262362351</v>
      </c>
      <c r="P11" s="55">
        <v>8.123578452458645</v>
      </c>
      <c r="Q11" s="55">
        <v>7.9881952142465371</v>
      </c>
      <c r="R11" s="55">
        <v>7.9921677468204742</v>
      </c>
      <c r="S11" s="55">
        <v>8.0500000000000007</v>
      </c>
      <c r="T11" s="55">
        <v>7.85</v>
      </c>
      <c r="U11" s="55">
        <v>7.88</v>
      </c>
      <c r="V11" s="19"/>
    </row>
    <row r="12" spans="1:22" s="53" customFormat="1" x14ac:dyDescent="0.2">
      <c r="A12" s="42" t="s">
        <v>45</v>
      </c>
      <c r="B12" s="56">
        <v>8.3464999999999989</v>
      </c>
      <c r="C12" s="56">
        <v>8.3464999999999989</v>
      </c>
      <c r="D12" s="56">
        <v>8.760399339569906</v>
      </c>
      <c r="E12" s="56">
        <v>9.01</v>
      </c>
      <c r="F12" s="56">
        <v>8.61</v>
      </c>
      <c r="G12" s="56">
        <v>8.25</v>
      </c>
      <c r="H12" s="56">
        <v>8.0625137039464025</v>
      </c>
      <c r="I12" s="56">
        <v>8.0048306605425292</v>
      </c>
      <c r="J12" s="56">
        <v>7.5408875565975393</v>
      </c>
      <c r="K12" s="56">
        <v>7.3605030194247423</v>
      </c>
      <c r="L12" s="56">
        <v>7.4476851576111285</v>
      </c>
      <c r="M12" s="56">
        <v>7.4092114711096491</v>
      </c>
      <c r="N12" s="56">
        <v>7.1883735260006789</v>
      </c>
      <c r="O12" s="56">
        <v>7.1430953366293677</v>
      </c>
      <c r="P12" s="56">
        <v>6.9577232966849811</v>
      </c>
      <c r="Q12" s="56">
        <v>7.0165403563852786</v>
      </c>
      <c r="R12" s="56">
        <v>6.9745078531089284</v>
      </c>
      <c r="S12" s="56">
        <v>7.1</v>
      </c>
      <c r="T12" s="56">
        <v>7.23</v>
      </c>
      <c r="U12" s="56">
        <v>7.4</v>
      </c>
      <c r="V12" s="19"/>
    </row>
    <row r="13" spans="1:22" x14ac:dyDescent="0.2">
      <c r="A13" s="1" t="s">
        <v>46</v>
      </c>
      <c r="B13" s="54">
        <v>8.3464999999999989</v>
      </c>
      <c r="C13" s="54">
        <v>8.3464999999999989</v>
      </c>
      <c r="D13" s="54">
        <v>8.760399339569906</v>
      </c>
      <c r="E13" s="54">
        <v>9.01</v>
      </c>
      <c r="F13" s="54">
        <v>8.61</v>
      </c>
      <c r="G13" s="54">
        <v>8.25</v>
      </c>
      <c r="H13" s="54">
        <v>8.0625137039464025</v>
      </c>
      <c r="I13" s="54">
        <v>8.0048306605425292</v>
      </c>
      <c r="J13" s="54">
        <v>7.5408875565975393</v>
      </c>
      <c r="K13" s="54">
        <v>7.3605030194247423</v>
      </c>
      <c r="L13" s="54">
        <v>7.4476851576111285</v>
      </c>
      <c r="M13" s="54">
        <v>7.4092114711096491</v>
      </c>
      <c r="N13" s="55">
        <v>7.1883735260006789</v>
      </c>
      <c r="O13" s="55">
        <v>7.1430953366293677</v>
      </c>
      <c r="P13" s="55">
        <v>6.9577232966849811</v>
      </c>
      <c r="Q13" s="55">
        <v>7.0165403563852786</v>
      </c>
      <c r="R13" s="55">
        <v>6.9745078531089284</v>
      </c>
      <c r="S13" s="55">
        <v>7.1</v>
      </c>
      <c r="T13" s="55">
        <v>7.23</v>
      </c>
      <c r="U13" s="55">
        <v>7.4</v>
      </c>
    </row>
    <row r="14" spans="1:22" x14ac:dyDescent="0.2">
      <c r="A14" s="1" t="s">
        <v>47</v>
      </c>
      <c r="B14" s="54">
        <v>8.3464999999999989</v>
      </c>
      <c r="C14" s="54">
        <v>8.3464999999999989</v>
      </c>
      <c r="D14" s="54">
        <v>8.760399339569906</v>
      </c>
      <c r="E14" s="54">
        <v>9.01</v>
      </c>
      <c r="F14" s="54">
        <v>8.61</v>
      </c>
      <c r="G14" s="54">
        <v>8.25</v>
      </c>
      <c r="H14" s="54">
        <v>8.0625137039464025</v>
      </c>
      <c r="I14" s="54">
        <v>8.0048306605425292</v>
      </c>
      <c r="J14" s="54">
        <v>7.5408875565975393</v>
      </c>
      <c r="K14" s="54">
        <v>7.3605030194247423</v>
      </c>
      <c r="L14" s="54">
        <v>7.4476851576111285</v>
      </c>
      <c r="M14" s="54">
        <v>7.4092114711096491</v>
      </c>
      <c r="N14" s="55">
        <v>7.1883735260006789</v>
      </c>
      <c r="O14" s="55">
        <v>7.1430953366293677</v>
      </c>
      <c r="P14" s="55">
        <v>6.9577232966849811</v>
      </c>
      <c r="Q14" s="55">
        <v>7.0165403563852786</v>
      </c>
      <c r="R14" s="55">
        <v>6.9745078531089284</v>
      </c>
      <c r="S14" s="55">
        <v>7.1</v>
      </c>
      <c r="T14" s="55">
        <v>7.23</v>
      </c>
      <c r="U14" s="55">
        <v>7.4</v>
      </c>
    </row>
    <row r="15" spans="1:22" x14ac:dyDescent="0.2">
      <c r="A15" s="1" t="s">
        <v>48</v>
      </c>
      <c r="B15" s="54">
        <v>8.3464999999999989</v>
      </c>
      <c r="C15" s="54">
        <v>8.3464999999999989</v>
      </c>
      <c r="D15" s="54">
        <v>8.760399339569906</v>
      </c>
      <c r="E15" s="54">
        <v>9.01</v>
      </c>
      <c r="F15" s="54">
        <v>8.61</v>
      </c>
      <c r="G15" s="54">
        <v>8.25</v>
      </c>
      <c r="H15" s="54">
        <v>8.0625137039464025</v>
      </c>
      <c r="I15" s="54">
        <v>8.0048306605425292</v>
      </c>
      <c r="J15" s="54">
        <v>7.5408875565975393</v>
      </c>
      <c r="K15" s="54">
        <v>7.3605030194247423</v>
      </c>
      <c r="L15" s="54">
        <v>7.4476851576111285</v>
      </c>
      <c r="M15" s="54">
        <v>7.4092114711096491</v>
      </c>
      <c r="N15" s="55">
        <v>7.1883735260006789</v>
      </c>
      <c r="O15" s="55">
        <v>7.1430953366293677</v>
      </c>
      <c r="P15" s="55">
        <v>6.9577232966849811</v>
      </c>
      <c r="Q15" s="55">
        <v>7.0165403563852786</v>
      </c>
      <c r="R15" s="55">
        <v>6.9745078531089284</v>
      </c>
      <c r="S15" s="55">
        <v>7.1</v>
      </c>
      <c r="T15" s="55">
        <v>7.23</v>
      </c>
      <c r="U15" s="55">
        <v>7.4</v>
      </c>
    </row>
    <row r="16" spans="1:22" x14ac:dyDescent="0.2">
      <c r="A16" s="1" t="s">
        <v>49</v>
      </c>
      <c r="B16" s="54">
        <v>8.3464999999999989</v>
      </c>
      <c r="C16" s="54">
        <v>8.3464999999999989</v>
      </c>
      <c r="D16" s="54">
        <v>8.760399339569906</v>
      </c>
      <c r="E16" s="54">
        <v>9.01</v>
      </c>
      <c r="F16" s="54">
        <v>8.61</v>
      </c>
      <c r="G16" s="54">
        <v>8.25</v>
      </c>
      <c r="H16" s="54">
        <v>8.0625137039464025</v>
      </c>
      <c r="I16" s="54">
        <v>8.0048306605425292</v>
      </c>
      <c r="J16" s="54">
        <v>7.5408875565975393</v>
      </c>
      <c r="K16" s="54">
        <v>7.3605030194247423</v>
      </c>
      <c r="L16" s="54">
        <v>7.4476851576111285</v>
      </c>
      <c r="M16" s="54">
        <v>7.4092114711096491</v>
      </c>
      <c r="N16" s="55">
        <v>7.1883735260006789</v>
      </c>
      <c r="O16" s="55">
        <v>7.1430953366293677</v>
      </c>
      <c r="P16" s="55">
        <v>6.9577232966849811</v>
      </c>
      <c r="Q16" s="55">
        <v>7.0165403563852786</v>
      </c>
      <c r="R16" s="55">
        <v>6.9745078531089284</v>
      </c>
      <c r="S16" s="55">
        <v>7.1</v>
      </c>
      <c r="T16" s="55">
        <v>7.23</v>
      </c>
      <c r="U16" s="55">
        <v>7.4</v>
      </c>
    </row>
    <row r="17" spans="1:21" x14ac:dyDescent="0.2">
      <c r="A17" s="1" t="s">
        <v>50</v>
      </c>
      <c r="B17" s="54">
        <v>8.3464999999999989</v>
      </c>
      <c r="C17" s="54">
        <v>8.3464999999999989</v>
      </c>
      <c r="D17" s="54">
        <v>8.760399339569906</v>
      </c>
      <c r="E17" s="54">
        <v>9.01</v>
      </c>
      <c r="F17" s="54">
        <v>8.61</v>
      </c>
      <c r="G17" s="54">
        <v>8.25</v>
      </c>
      <c r="H17" s="54">
        <v>8.0625137039464025</v>
      </c>
      <c r="I17" s="54">
        <v>8.0048306605425292</v>
      </c>
      <c r="J17" s="54">
        <v>7.5408875565975393</v>
      </c>
      <c r="K17" s="54">
        <v>7.3605030194247423</v>
      </c>
      <c r="L17" s="54">
        <v>7.4476851576111285</v>
      </c>
      <c r="M17" s="54">
        <v>7.4092114711096491</v>
      </c>
      <c r="N17" s="55">
        <v>7.1883735260006789</v>
      </c>
      <c r="O17" s="55">
        <v>7.1430953366293677</v>
      </c>
      <c r="P17" s="55">
        <v>6.9577232966849811</v>
      </c>
      <c r="Q17" s="55">
        <v>7.0165403563852786</v>
      </c>
      <c r="R17" s="55">
        <v>6.9745078531089284</v>
      </c>
      <c r="S17" s="55">
        <v>7.1</v>
      </c>
      <c r="T17" s="55">
        <v>7.23</v>
      </c>
      <c r="U17" s="55">
        <v>7.4</v>
      </c>
    </row>
    <row r="18" spans="1:21" x14ac:dyDescent="0.2">
      <c r="A18" s="1" t="s">
        <v>51</v>
      </c>
      <c r="B18" s="54">
        <v>8.3464999999999989</v>
      </c>
      <c r="C18" s="54">
        <v>8.3464999999999989</v>
      </c>
      <c r="D18" s="54">
        <v>8.760399339569906</v>
      </c>
      <c r="E18" s="54">
        <v>9.01</v>
      </c>
      <c r="F18" s="54">
        <v>8.61</v>
      </c>
      <c r="G18" s="54">
        <v>8.25</v>
      </c>
      <c r="H18" s="54">
        <v>8.0625137039464025</v>
      </c>
      <c r="I18" s="54">
        <v>8.0048306605425292</v>
      </c>
      <c r="J18" s="54">
        <v>7.5408875565975393</v>
      </c>
      <c r="K18" s="54">
        <v>7.3605030194247423</v>
      </c>
      <c r="L18" s="54">
        <v>7.4476851576111285</v>
      </c>
      <c r="M18" s="54">
        <v>7.4092114711096491</v>
      </c>
      <c r="N18" s="55">
        <v>7.1883735260006789</v>
      </c>
      <c r="O18" s="55">
        <v>7.1430953366293677</v>
      </c>
      <c r="P18" s="55">
        <v>6.9577232966849811</v>
      </c>
      <c r="Q18" s="55">
        <v>7.0165403563852786</v>
      </c>
      <c r="R18" s="55">
        <v>6.9745078531089284</v>
      </c>
      <c r="S18" s="55">
        <v>7.1</v>
      </c>
      <c r="T18" s="55">
        <v>7.23</v>
      </c>
      <c r="U18" s="55">
        <v>7.4</v>
      </c>
    </row>
    <row r="19" spans="1:21" x14ac:dyDescent="0.2">
      <c r="A19" s="1" t="s">
        <v>52</v>
      </c>
      <c r="B19" s="54">
        <v>8.3464999999999989</v>
      </c>
      <c r="C19" s="54">
        <v>8.3464999999999989</v>
      </c>
      <c r="D19" s="54">
        <v>8.760399339569906</v>
      </c>
      <c r="E19" s="54">
        <v>9.01</v>
      </c>
      <c r="F19" s="54">
        <v>8.61</v>
      </c>
      <c r="G19" s="54">
        <v>8.25</v>
      </c>
      <c r="H19" s="54">
        <v>8.0625137039464025</v>
      </c>
      <c r="I19" s="54">
        <v>8.0048306605425292</v>
      </c>
      <c r="J19" s="54">
        <v>7.5408875565975393</v>
      </c>
      <c r="K19" s="54">
        <v>7.3605030194247423</v>
      </c>
      <c r="L19" s="54">
        <v>7.4476851576111285</v>
      </c>
      <c r="M19" s="54">
        <v>7.4092114711096491</v>
      </c>
      <c r="N19" s="55">
        <v>7.1883735260006789</v>
      </c>
      <c r="O19" s="55">
        <v>7.1430953366293677</v>
      </c>
      <c r="P19" s="55">
        <v>6.9577232966849811</v>
      </c>
      <c r="Q19" s="55">
        <v>7.0165403563852786</v>
      </c>
      <c r="R19" s="55">
        <v>6.9745078531089284</v>
      </c>
      <c r="S19" s="55">
        <v>7.1</v>
      </c>
      <c r="T19" s="55">
        <v>7.23</v>
      </c>
      <c r="U19" s="55">
        <v>7.4</v>
      </c>
    </row>
    <row r="20" spans="1:21" x14ac:dyDescent="0.2">
      <c r="A20" s="1" t="s">
        <v>53</v>
      </c>
      <c r="B20" s="54">
        <v>8.3464999999999989</v>
      </c>
      <c r="C20" s="54">
        <v>8.3464999999999989</v>
      </c>
      <c r="D20" s="54">
        <v>8.760399339569906</v>
      </c>
      <c r="E20" s="54">
        <v>9.01</v>
      </c>
      <c r="F20" s="54">
        <v>8.61</v>
      </c>
      <c r="G20" s="54">
        <v>8.25</v>
      </c>
      <c r="H20" s="54">
        <v>8.0625137039464025</v>
      </c>
      <c r="I20" s="54">
        <v>8.0048306605425292</v>
      </c>
      <c r="J20" s="54">
        <v>7.5408875565975393</v>
      </c>
      <c r="K20" s="54">
        <v>7.3605030194247423</v>
      </c>
      <c r="L20" s="54">
        <v>7.4476851576111285</v>
      </c>
      <c r="M20" s="54">
        <v>7.4092114711096491</v>
      </c>
      <c r="N20" s="55">
        <v>7.1883735260006789</v>
      </c>
      <c r="O20" s="55">
        <v>7.1430953366293677</v>
      </c>
      <c r="P20" s="55">
        <v>6.9577232966849811</v>
      </c>
      <c r="Q20" s="55">
        <v>7.0165403563852786</v>
      </c>
      <c r="R20" s="55">
        <v>6.9745078531089284</v>
      </c>
      <c r="S20" s="55">
        <v>7.1</v>
      </c>
      <c r="T20" s="55">
        <v>7.23</v>
      </c>
      <c r="U20" s="55">
        <v>7.4</v>
      </c>
    </row>
    <row r="21" spans="1:21" x14ac:dyDescent="0.2">
      <c r="A21" s="1" t="s">
        <v>54</v>
      </c>
      <c r="B21" s="54">
        <v>8.3464999999999989</v>
      </c>
      <c r="C21" s="54">
        <v>8.3464999999999989</v>
      </c>
      <c r="D21" s="54">
        <v>8.760399339569906</v>
      </c>
      <c r="E21" s="54">
        <v>9.01</v>
      </c>
      <c r="F21" s="54">
        <v>8.61</v>
      </c>
      <c r="G21" s="54">
        <v>8.25</v>
      </c>
      <c r="H21" s="54">
        <v>8.0625137039464025</v>
      </c>
      <c r="I21" s="54">
        <v>8.0048306605425292</v>
      </c>
      <c r="J21" s="54">
        <v>7.5408875565975393</v>
      </c>
      <c r="K21" s="54">
        <v>7.3605030194247423</v>
      </c>
      <c r="L21" s="54">
        <v>7.4476851576111285</v>
      </c>
      <c r="M21" s="54">
        <v>7.4092114711096491</v>
      </c>
      <c r="N21" s="55">
        <v>7.1883735260006789</v>
      </c>
      <c r="O21" s="55">
        <v>7.1430953366293677</v>
      </c>
      <c r="P21" s="55">
        <v>6.9577232966849811</v>
      </c>
      <c r="Q21" s="55">
        <v>7.0165403563852786</v>
      </c>
      <c r="R21" s="55">
        <v>6.9745078531089284</v>
      </c>
      <c r="S21" s="55">
        <v>7.1</v>
      </c>
      <c r="T21" s="55">
        <v>7.23</v>
      </c>
      <c r="U21" s="55">
        <v>7.4</v>
      </c>
    </row>
    <row r="22" spans="1:21" x14ac:dyDescent="0.2">
      <c r="A22" s="1" t="s">
        <v>55</v>
      </c>
      <c r="B22" s="54">
        <v>8.3464999999999989</v>
      </c>
      <c r="C22" s="54">
        <v>8.3464999999999989</v>
      </c>
      <c r="D22" s="54">
        <v>8.760399339569906</v>
      </c>
      <c r="E22" s="54">
        <v>9.01</v>
      </c>
      <c r="F22" s="54">
        <v>8.61</v>
      </c>
      <c r="G22" s="54">
        <v>8.25</v>
      </c>
      <c r="H22" s="54">
        <v>8.0625137039464025</v>
      </c>
      <c r="I22" s="54">
        <v>8.0048306605425292</v>
      </c>
      <c r="J22" s="54">
        <v>7.5408875565975393</v>
      </c>
      <c r="K22" s="54">
        <v>7.3605030194247423</v>
      </c>
      <c r="L22" s="54">
        <v>7.4476851576111285</v>
      </c>
      <c r="M22" s="54">
        <v>7.4092114711096491</v>
      </c>
      <c r="N22" s="55">
        <v>7.1883735260006789</v>
      </c>
      <c r="O22" s="55">
        <v>7.1430953366293677</v>
      </c>
      <c r="P22" s="55">
        <v>6.9577232966849811</v>
      </c>
      <c r="Q22" s="55">
        <v>7.0165403563852786</v>
      </c>
      <c r="R22" s="55">
        <v>6.9745078531089284</v>
      </c>
      <c r="S22" s="55">
        <v>7.1</v>
      </c>
      <c r="T22" s="55">
        <v>7.23</v>
      </c>
      <c r="U22" s="55">
        <v>7.4</v>
      </c>
    </row>
    <row r="23" spans="1:21" x14ac:dyDescent="0.2">
      <c r="A23" s="1" t="s">
        <v>56</v>
      </c>
      <c r="B23" s="54">
        <v>8.3464999999999989</v>
      </c>
      <c r="C23" s="54">
        <v>8.3464999999999989</v>
      </c>
      <c r="D23" s="54">
        <v>8.760399339569906</v>
      </c>
      <c r="E23" s="54">
        <v>9.01</v>
      </c>
      <c r="F23" s="54">
        <v>8.61</v>
      </c>
      <c r="G23" s="54">
        <v>8.25</v>
      </c>
      <c r="H23" s="54">
        <v>8.0625137039464025</v>
      </c>
      <c r="I23" s="54">
        <v>8.0048306605425292</v>
      </c>
      <c r="J23" s="54">
        <v>7.5408875565975393</v>
      </c>
      <c r="K23" s="54">
        <v>7.3605030194247423</v>
      </c>
      <c r="L23" s="54">
        <v>7.4476851576111285</v>
      </c>
      <c r="M23" s="54">
        <v>7.4092114711096491</v>
      </c>
      <c r="N23" s="55">
        <v>7.1883735260006789</v>
      </c>
      <c r="O23" s="55">
        <v>7.1430953366293677</v>
      </c>
      <c r="P23" s="55">
        <v>6.9577232966849811</v>
      </c>
      <c r="Q23" s="55">
        <v>7.0165403563852786</v>
      </c>
      <c r="R23" s="55">
        <v>6.9745078531089284</v>
      </c>
      <c r="S23" s="55">
        <v>7.1</v>
      </c>
      <c r="T23" s="55">
        <v>7.23</v>
      </c>
      <c r="U23" s="55">
        <v>7.4</v>
      </c>
    </row>
    <row r="24" spans="1:21" x14ac:dyDescent="0.2">
      <c r="A24" s="1" t="s">
        <v>57</v>
      </c>
      <c r="B24" s="54">
        <v>8.3464999999999989</v>
      </c>
      <c r="C24" s="54">
        <v>8.3464999999999989</v>
      </c>
      <c r="D24" s="54">
        <v>8.760399339569906</v>
      </c>
      <c r="E24" s="54">
        <v>9.01</v>
      </c>
      <c r="F24" s="54">
        <v>8.61</v>
      </c>
      <c r="G24" s="54">
        <v>8.25</v>
      </c>
      <c r="H24" s="54">
        <v>8.0625137039464025</v>
      </c>
      <c r="I24" s="54">
        <v>8.0048306605425292</v>
      </c>
      <c r="J24" s="54">
        <v>7.5408875565975393</v>
      </c>
      <c r="K24" s="54">
        <v>7.3605030194247423</v>
      </c>
      <c r="L24" s="54">
        <v>7.4476851576111285</v>
      </c>
      <c r="M24" s="54">
        <v>7.4092114711096491</v>
      </c>
      <c r="N24" s="55">
        <v>7.1883735260006789</v>
      </c>
      <c r="O24" s="55">
        <v>7.1430953366293677</v>
      </c>
      <c r="P24" s="55">
        <v>6.9577232966849811</v>
      </c>
      <c r="Q24" s="55">
        <v>7.0165403563852786</v>
      </c>
      <c r="R24" s="55">
        <v>6.9745078531089284</v>
      </c>
      <c r="S24" s="55">
        <v>7.1</v>
      </c>
      <c r="T24" s="55">
        <v>7.23</v>
      </c>
      <c r="U24" s="55">
        <v>7.4</v>
      </c>
    </row>
    <row r="25" spans="1:21" x14ac:dyDescent="0.2">
      <c r="A25" s="1" t="s">
        <v>58</v>
      </c>
      <c r="B25" s="54">
        <v>8.3464999999999989</v>
      </c>
      <c r="C25" s="54">
        <v>8.3464999999999989</v>
      </c>
      <c r="D25" s="54">
        <v>8.760399339569906</v>
      </c>
      <c r="E25" s="54">
        <v>9.01</v>
      </c>
      <c r="F25" s="54">
        <v>8.61</v>
      </c>
      <c r="G25" s="54">
        <v>8.25</v>
      </c>
      <c r="H25" s="54">
        <v>8.0625137039464025</v>
      </c>
      <c r="I25" s="54">
        <v>8.0048306605425292</v>
      </c>
      <c r="J25" s="54">
        <v>7.5408875565975393</v>
      </c>
      <c r="K25" s="54">
        <v>7.3605030194247423</v>
      </c>
      <c r="L25" s="54">
        <v>7.4476851576111285</v>
      </c>
      <c r="M25" s="54">
        <v>7.4092114711096491</v>
      </c>
      <c r="N25" s="55">
        <v>7.1883735260006789</v>
      </c>
      <c r="O25" s="55">
        <v>7.1430953366293677</v>
      </c>
      <c r="P25" s="55">
        <v>6.9577232966849811</v>
      </c>
      <c r="Q25" s="55">
        <v>7.0165403563852786</v>
      </c>
      <c r="R25" s="55">
        <v>6.9745078531089284</v>
      </c>
      <c r="S25" s="55">
        <v>7.1</v>
      </c>
      <c r="T25" s="55">
        <v>7.23</v>
      </c>
      <c r="U25" s="55">
        <v>7.4</v>
      </c>
    </row>
    <row r="26" spans="1:21" x14ac:dyDescent="0.2">
      <c r="A26" s="1" t="s">
        <v>59</v>
      </c>
      <c r="B26" s="54">
        <v>8.3464999999999989</v>
      </c>
      <c r="C26" s="54">
        <v>8.3464999999999989</v>
      </c>
      <c r="D26" s="54">
        <v>8.760399339569906</v>
      </c>
      <c r="E26" s="54">
        <v>9.01</v>
      </c>
      <c r="F26" s="54">
        <v>8.61</v>
      </c>
      <c r="G26" s="54">
        <v>8.25</v>
      </c>
      <c r="H26" s="54">
        <v>8.0625137039464025</v>
      </c>
      <c r="I26" s="54">
        <v>8.0048306605425292</v>
      </c>
      <c r="J26" s="54">
        <v>7.5408875565975393</v>
      </c>
      <c r="K26" s="54">
        <v>7.3605030194247423</v>
      </c>
      <c r="L26" s="54">
        <v>7.4476851576111285</v>
      </c>
      <c r="M26" s="54">
        <v>7.4092114711096491</v>
      </c>
      <c r="N26" s="55">
        <v>7.1883735260006789</v>
      </c>
      <c r="O26" s="55">
        <v>7.1430953366293677</v>
      </c>
      <c r="P26" s="55">
        <v>6.9577232966849811</v>
      </c>
      <c r="Q26" s="55">
        <v>7.0165403563852786</v>
      </c>
      <c r="R26" s="55">
        <v>6.9745078531089284</v>
      </c>
      <c r="S26" s="55">
        <v>7.1</v>
      </c>
      <c r="T26" s="55">
        <v>7.23</v>
      </c>
      <c r="U26" s="55">
        <v>7.4</v>
      </c>
    </row>
    <row r="27" spans="1:21" x14ac:dyDescent="0.2">
      <c r="A27" s="1" t="s">
        <v>60</v>
      </c>
      <c r="B27" s="54">
        <v>8.3464999999999989</v>
      </c>
      <c r="C27" s="54">
        <v>8.3464999999999989</v>
      </c>
      <c r="D27" s="54">
        <v>8.760399339569906</v>
      </c>
      <c r="E27" s="54">
        <v>9.01</v>
      </c>
      <c r="F27" s="54">
        <v>8.61</v>
      </c>
      <c r="G27" s="54">
        <v>8.25</v>
      </c>
      <c r="H27" s="54">
        <v>8.0625137039464025</v>
      </c>
      <c r="I27" s="54">
        <v>8.0048306605425292</v>
      </c>
      <c r="J27" s="54">
        <v>7.5408875565975393</v>
      </c>
      <c r="K27" s="54">
        <v>7.3605030194247423</v>
      </c>
      <c r="L27" s="54">
        <v>7.4476851576111285</v>
      </c>
      <c r="M27" s="54">
        <v>7.4092114711096491</v>
      </c>
      <c r="N27" s="55">
        <v>7.1883735260006789</v>
      </c>
      <c r="O27" s="55">
        <v>7.1430953366293677</v>
      </c>
      <c r="P27" s="55">
        <v>6.9577232966849811</v>
      </c>
      <c r="Q27" s="55">
        <v>7.0165403563852786</v>
      </c>
      <c r="R27" s="55">
        <v>6.9745078531089284</v>
      </c>
      <c r="S27" s="55">
        <v>7.1</v>
      </c>
      <c r="T27" s="55">
        <v>7.23</v>
      </c>
      <c r="U27" s="55">
        <v>7.4</v>
      </c>
    </row>
    <row r="28" spans="1:21" x14ac:dyDescent="0.2">
      <c r="A28" s="1" t="s">
        <v>61</v>
      </c>
      <c r="B28" s="54">
        <v>8.3464999999999989</v>
      </c>
      <c r="C28" s="54">
        <v>8.3464999999999989</v>
      </c>
      <c r="D28" s="54">
        <v>8.760399339569906</v>
      </c>
      <c r="E28" s="54">
        <v>9.01</v>
      </c>
      <c r="F28" s="54">
        <v>8.61</v>
      </c>
      <c r="G28" s="54">
        <v>8.25</v>
      </c>
      <c r="H28" s="54">
        <v>8.0625137039464025</v>
      </c>
      <c r="I28" s="54">
        <v>8.0048306605425292</v>
      </c>
      <c r="J28" s="54">
        <v>7.5408875565975393</v>
      </c>
      <c r="K28" s="54">
        <v>7.3605030194247423</v>
      </c>
      <c r="L28" s="54">
        <v>7.4476851576111285</v>
      </c>
      <c r="M28" s="54">
        <v>7.4092114711096491</v>
      </c>
      <c r="N28" s="55">
        <v>7.1883735260006789</v>
      </c>
      <c r="O28" s="55">
        <v>7.1430953366293677</v>
      </c>
      <c r="P28" s="55">
        <v>6.9577232966849811</v>
      </c>
      <c r="Q28" s="55">
        <v>7.0165403563852786</v>
      </c>
      <c r="R28" s="55">
        <v>6.9745078531089284</v>
      </c>
      <c r="S28" s="55">
        <v>7.1</v>
      </c>
      <c r="T28" s="55">
        <v>7.23</v>
      </c>
      <c r="U28" s="55">
        <v>7.4</v>
      </c>
    </row>
    <row r="29" spans="1:21" x14ac:dyDescent="0.2">
      <c r="A29" s="1" t="s">
        <v>62</v>
      </c>
      <c r="B29" s="54">
        <v>8.3464999999999989</v>
      </c>
      <c r="C29" s="54">
        <v>8.3464999999999989</v>
      </c>
      <c r="D29" s="54">
        <v>8.760399339569906</v>
      </c>
      <c r="E29" s="54">
        <v>9.01</v>
      </c>
      <c r="F29" s="54">
        <v>8.61</v>
      </c>
      <c r="G29" s="54">
        <v>8.25</v>
      </c>
      <c r="H29" s="54">
        <v>8.0625137039464025</v>
      </c>
      <c r="I29" s="54">
        <v>8.0048306605425292</v>
      </c>
      <c r="J29" s="54">
        <v>7.5408875565975393</v>
      </c>
      <c r="K29" s="54">
        <v>7.3605030194247423</v>
      </c>
      <c r="L29" s="54">
        <v>7.4476851576111285</v>
      </c>
      <c r="M29" s="54">
        <v>7.4092114711096491</v>
      </c>
      <c r="N29" s="55">
        <v>7.1883735260006789</v>
      </c>
      <c r="O29" s="55">
        <v>7.1430953366293677</v>
      </c>
      <c r="P29" s="55">
        <v>6.9577232966849811</v>
      </c>
      <c r="Q29" s="55">
        <v>7.0165403563852786</v>
      </c>
      <c r="R29" s="55">
        <v>6.9745078531089284</v>
      </c>
      <c r="S29" s="55">
        <v>7.1</v>
      </c>
      <c r="T29" s="55">
        <v>7.23</v>
      </c>
      <c r="U29" s="55">
        <v>7.4</v>
      </c>
    </row>
    <row r="30" spans="1:21" x14ac:dyDescent="0.2">
      <c r="A30" s="1" t="s">
        <v>63</v>
      </c>
      <c r="B30" s="54">
        <v>8.3464999999999989</v>
      </c>
      <c r="C30" s="54">
        <v>8.3464999999999989</v>
      </c>
      <c r="D30" s="54">
        <v>8.760399339569906</v>
      </c>
      <c r="E30" s="54">
        <v>9.01</v>
      </c>
      <c r="F30" s="54">
        <v>8.61</v>
      </c>
      <c r="G30" s="54">
        <v>8.25</v>
      </c>
      <c r="H30" s="54">
        <v>8.0625137039464025</v>
      </c>
      <c r="I30" s="54">
        <v>8.0048306605425292</v>
      </c>
      <c r="J30" s="54">
        <v>7.5408875565975393</v>
      </c>
      <c r="K30" s="54">
        <v>7.3605030194247423</v>
      </c>
      <c r="L30" s="54">
        <v>7.4476851576111285</v>
      </c>
      <c r="M30" s="54">
        <v>7.4092114711096491</v>
      </c>
      <c r="N30" s="55">
        <v>7.1883735260006789</v>
      </c>
      <c r="O30" s="55">
        <v>7.1430953366293677</v>
      </c>
      <c r="P30" s="55">
        <v>6.9577232966849811</v>
      </c>
      <c r="Q30" s="55">
        <v>7.0165403563852786</v>
      </c>
      <c r="R30" s="55">
        <v>6.9745078531089284</v>
      </c>
      <c r="S30" s="55">
        <v>7.1</v>
      </c>
      <c r="T30" s="55">
        <v>7.23</v>
      </c>
      <c r="U30" s="55">
        <v>7.4</v>
      </c>
    </row>
    <row r="31" spans="1:21" x14ac:dyDescent="0.2">
      <c r="A31" s="1" t="s">
        <v>64</v>
      </c>
      <c r="B31" s="54">
        <v>8.3464999999999989</v>
      </c>
      <c r="C31" s="54">
        <v>8.3464999999999989</v>
      </c>
      <c r="D31" s="54">
        <v>8.760399339569906</v>
      </c>
      <c r="E31" s="54">
        <v>9.01</v>
      </c>
      <c r="F31" s="54">
        <v>8.61</v>
      </c>
      <c r="G31" s="54">
        <v>8.25</v>
      </c>
      <c r="H31" s="54">
        <v>8.0625137039464025</v>
      </c>
      <c r="I31" s="54">
        <v>8.0048306605425292</v>
      </c>
      <c r="J31" s="54">
        <v>7.5408875565975393</v>
      </c>
      <c r="K31" s="54">
        <v>7.3605030194247423</v>
      </c>
      <c r="L31" s="54">
        <v>7.4476851576111285</v>
      </c>
      <c r="M31" s="54">
        <v>7.4092114711096491</v>
      </c>
      <c r="N31" s="55">
        <v>7.1883735260006789</v>
      </c>
      <c r="O31" s="55">
        <v>7.1430953366293677</v>
      </c>
      <c r="P31" s="55">
        <v>6.9577232966849811</v>
      </c>
      <c r="Q31" s="55">
        <v>7.0165403563852786</v>
      </c>
      <c r="R31" s="55">
        <v>6.9745078531089284</v>
      </c>
      <c r="S31" s="55">
        <v>7.1</v>
      </c>
      <c r="T31" s="55">
        <v>7.23</v>
      </c>
      <c r="U31" s="55">
        <v>7.4</v>
      </c>
    </row>
    <row r="32" spans="1:21" x14ac:dyDescent="0.2">
      <c r="A32" s="1" t="s">
        <v>65</v>
      </c>
      <c r="B32" s="54">
        <v>8.3464999999999989</v>
      </c>
      <c r="C32" s="54">
        <v>8.3464999999999989</v>
      </c>
      <c r="D32" s="54">
        <v>8.760399339569906</v>
      </c>
      <c r="E32" s="54">
        <v>9.01</v>
      </c>
      <c r="F32" s="54">
        <v>8.61</v>
      </c>
      <c r="G32" s="54">
        <v>8.25</v>
      </c>
      <c r="H32" s="54">
        <v>8.0625137039464025</v>
      </c>
      <c r="I32" s="54">
        <v>8.0048306605425292</v>
      </c>
      <c r="J32" s="54">
        <v>7.5408875565975393</v>
      </c>
      <c r="K32" s="54">
        <v>7.3605030194247423</v>
      </c>
      <c r="L32" s="54">
        <v>7.4476851576111285</v>
      </c>
      <c r="M32" s="54">
        <v>7.4092114711096491</v>
      </c>
      <c r="N32" s="55">
        <v>7.1883735260006789</v>
      </c>
      <c r="O32" s="55">
        <v>7.1430953366293677</v>
      </c>
      <c r="P32" s="55">
        <v>6.9577232966849811</v>
      </c>
      <c r="Q32" s="55">
        <v>7.0165403563852786</v>
      </c>
      <c r="R32" s="55">
        <v>6.9745078531089284</v>
      </c>
      <c r="S32" s="55">
        <v>7.1</v>
      </c>
      <c r="T32" s="55">
        <v>7.23</v>
      </c>
      <c r="U32" s="55">
        <v>7.4</v>
      </c>
    </row>
    <row r="33" spans="1:21" x14ac:dyDescent="0.2">
      <c r="A33" s="1" t="s">
        <v>66</v>
      </c>
      <c r="B33" s="54">
        <v>8.3464999999999989</v>
      </c>
      <c r="C33" s="54">
        <v>8.3464999999999989</v>
      </c>
      <c r="D33" s="54">
        <v>8.760399339569906</v>
      </c>
      <c r="E33" s="54">
        <v>9.01</v>
      </c>
      <c r="F33" s="54">
        <v>8.61</v>
      </c>
      <c r="G33" s="54">
        <v>8.25</v>
      </c>
      <c r="H33" s="54">
        <v>8.0625137039464025</v>
      </c>
      <c r="I33" s="54">
        <v>8.0048306605425292</v>
      </c>
      <c r="J33" s="54">
        <v>7.5408875565975393</v>
      </c>
      <c r="K33" s="54">
        <v>7.3605030194247423</v>
      </c>
      <c r="L33" s="54">
        <v>7.4476851576111285</v>
      </c>
      <c r="M33" s="54">
        <v>7.4092114711096491</v>
      </c>
      <c r="N33" s="55">
        <v>7.1883735260006789</v>
      </c>
      <c r="O33" s="55">
        <v>7.1430953366293677</v>
      </c>
      <c r="P33" s="55">
        <v>6.9577232966849811</v>
      </c>
      <c r="Q33" s="55">
        <v>7.0165403563852786</v>
      </c>
      <c r="R33" s="55">
        <v>6.9745078531089284</v>
      </c>
      <c r="S33" s="55">
        <v>7.1</v>
      </c>
      <c r="T33" s="55">
        <v>7.23</v>
      </c>
      <c r="U33" s="55">
        <v>7.4</v>
      </c>
    </row>
    <row r="34" spans="1:21" x14ac:dyDescent="0.2">
      <c r="A34" s="1" t="s">
        <v>67</v>
      </c>
      <c r="B34" s="54">
        <v>8.3464999999999989</v>
      </c>
      <c r="C34" s="54">
        <v>8.3464999999999989</v>
      </c>
      <c r="D34" s="54">
        <v>8.760399339569906</v>
      </c>
      <c r="E34" s="54">
        <v>9.01</v>
      </c>
      <c r="F34" s="54">
        <v>8.61</v>
      </c>
      <c r="G34" s="54">
        <v>8.25</v>
      </c>
      <c r="H34" s="54">
        <v>8.0625137039464025</v>
      </c>
      <c r="I34" s="54">
        <v>8.0048306605425292</v>
      </c>
      <c r="J34" s="54">
        <v>7.5408875565975393</v>
      </c>
      <c r="K34" s="54">
        <v>7.3605030194247423</v>
      </c>
      <c r="L34" s="54">
        <v>7.4476851576111285</v>
      </c>
      <c r="M34" s="54">
        <v>7.4092114711096491</v>
      </c>
      <c r="N34" s="55">
        <v>7.1883735260006789</v>
      </c>
      <c r="O34" s="55">
        <v>7.1430953366293677</v>
      </c>
      <c r="P34" s="55">
        <v>6.9577232966849811</v>
      </c>
      <c r="Q34" s="55">
        <v>7.0165403563852786</v>
      </c>
      <c r="R34" s="55">
        <v>6.9745078531089284</v>
      </c>
      <c r="S34" s="55">
        <v>7.1</v>
      </c>
      <c r="T34" s="55">
        <v>7.23</v>
      </c>
      <c r="U34" s="55">
        <v>7.4</v>
      </c>
    </row>
    <row r="35" spans="1:21" x14ac:dyDescent="0.2">
      <c r="A35" s="1" t="s">
        <v>68</v>
      </c>
      <c r="B35" s="54">
        <v>8.3464999999999989</v>
      </c>
      <c r="C35" s="54">
        <v>8.3464999999999989</v>
      </c>
      <c r="D35" s="54">
        <v>8.760399339569906</v>
      </c>
      <c r="E35" s="54">
        <v>9.01</v>
      </c>
      <c r="F35" s="54">
        <v>8.61</v>
      </c>
      <c r="G35" s="54">
        <v>8.25</v>
      </c>
      <c r="H35" s="54">
        <v>8.0625137039464025</v>
      </c>
      <c r="I35" s="54">
        <v>8.0048306605425292</v>
      </c>
      <c r="J35" s="54">
        <v>7.5408875565975393</v>
      </c>
      <c r="K35" s="54">
        <v>7.3605030194247423</v>
      </c>
      <c r="L35" s="54">
        <v>7.4476851576111285</v>
      </c>
      <c r="M35" s="54">
        <v>7.4092114711096491</v>
      </c>
      <c r="N35" s="55">
        <v>7.1883735260006789</v>
      </c>
      <c r="O35" s="55">
        <v>7.1430953366293677</v>
      </c>
      <c r="P35" s="55">
        <v>6.9577232966849811</v>
      </c>
      <c r="Q35" s="55">
        <v>7.0165403563852786</v>
      </c>
      <c r="R35" s="55">
        <v>6.9745078531089284</v>
      </c>
      <c r="S35" s="55">
        <v>7.1</v>
      </c>
      <c r="T35" s="55">
        <v>7.23</v>
      </c>
      <c r="U35" s="55">
        <v>7.4</v>
      </c>
    </row>
    <row r="36" spans="1:21" x14ac:dyDescent="0.2">
      <c r="A36" s="1" t="s">
        <v>1</v>
      </c>
      <c r="B36" s="54">
        <v>8.3464999999999989</v>
      </c>
      <c r="C36" s="54">
        <v>8.3464999999999989</v>
      </c>
      <c r="D36" s="54">
        <v>8.760399339569906</v>
      </c>
      <c r="E36" s="54">
        <v>9.01</v>
      </c>
      <c r="F36" s="54">
        <v>8.61</v>
      </c>
      <c r="G36" s="54">
        <v>8.25</v>
      </c>
      <c r="H36" s="54">
        <v>8.0625137039464025</v>
      </c>
      <c r="I36" s="54">
        <v>8.0048306605425292</v>
      </c>
      <c r="J36" s="54">
        <v>7.5408875565975393</v>
      </c>
      <c r="K36" s="54">
        <v>7.3605030194247423</v>
      </c>
      <c r="L36" s="54">
        <v>7.4476851576111285</v>
      </c>
      <c r="M36" s="54">
        <v>7.4092114711096491</v>
      </c>
      <c r="N36" s="55">
        <v>7.1883735260006789</v>
      </c>
      <c r="O36" s="55">
        <v>7.1430953366293677</v>
      </c>
      <c r="P36" s="55">
        <v>6.9577232966849811</v>
      </c>
      <c r="Q36" s="55">
        <v>7.0165403563852786</v>
      </c>
      <c r="R36" s="55">
        <v>6.9745078531089284</v>
      </c>
      <c r="S36" s="55">
        <v>7.1</v>
      </c>
      <c r="T36" s="55">
        <v>7.23</v>
      </c>
      <c r="U36" s="55">
        <v>7.4</v>
      </c>
    </row>
    <row r="37" spans="1:21" x14ac:dyDescent="0.2">
      <c r="A37" s="1" t="s">
        <v>2</v>
      </c>
      <c r="B37" s="54">
        <v>8.3464999999999989</v>
      </c>
      <c r="C37" s="54">
        <v>8.3464999999999989</v>
      </c>
      <c r="D37" s="54">
        <v>8.760399339569906</v>
      </c>
      <c r="E37" s="54">
        <v>9.01</v>
      </c>
      <c r="F37" s="54">
        <v>8.61</v>
      </c>
      <c r="G37" s="54">
        <v>8.25</v>
      </c>
      <c r="H37" s="54">
        <v>8.0625137039464025</v>
      </c>
      <c r="I37" s="54">
        <v>8.0048306605425292</v>
      </c>
      <c r="J37" s="54">
        <v>7.5408875565975393</v>
      </c>
      <c r="K37" s="54">
        <v>7.3605030194247423</v>
      </c>
      <c r="L37" s="54">
        <v>7.4476851576111285</v>
      </c>
      <c r="M37" s="54">
        <v>7.4092114711096491</v>
      </c>
      <c r="N37" s="55">
        <v>7.1883735260006789</v>
      </c>
      <c r="O37" s="55">
        <v>7.1430953366293677</v>
      </c>
      <c r="P37" s="55">
        <v>6.9577232966849811</v>
      </c>
      <c r="Q37" s="55">
        <v>7.0165403563852786</v>
      </c>
      <c r="R37" s="55">
        <v>6.9745078531089284</v>
      </c>
      <c r="S37" s="55">
        <v>7.1</v>
      </c>
      <c r="T37" s="55">
        <v>7.23</v>
      </c>
      <c r="U37" s="55">
        <v>7.4</v>
      </c>
    </row>
    <row r="38" spans="1:21" x14ac:dyDescent="0.2">
      <c r="A38" s="1" t="s">
        <v>3</v>
      </c>
      <c r="B38" s="54">
        <v>8.3464999999999989</v>
      </c>
      <c r="C38" s="54">
        <v>8.3464999999999989</v>
      </c>
      <c r="D38" s="54">
        <v>8.760399339569906</v>
      </c>
      <c r="E38" s="54">
        <v>9.01</v>
      </c>
      <c r="F38" s="54">
        <v>8.61</v>
      </c>
      <c r="G38" s="54">
        <v>8.25</v>
      </c>
      <c r="H38" s="54">
        <v>8.0625137039464025</v>
      </c>
      <c r="I38" s="54">
        <v>8.0048306605425292</v>
      </c>
      <c r="J38" s="54">
        <v>7.5408875565975393</v>
      </c>
      <c r="K38" s="54">
        <v>7.3605030194247423</v>
      </c>
      <c r="L38" s="54">
        <v>7.4476851576111285</v>
      </c>
      <c r="M38" s="54">
        <v>7.4092114711096491</v>
      </c>
      <c r="N38" s="55">
        <v>7.1883735260006789</v>
      </c>
      <c r="O38" s="55">
        <v>7.1430953366293677</v>
      </c>
      <c r="P38" s="55">
        <v>6.9577232966849811</v>
      </c>
      <c r="Q38" s="55">
        <v>7.0165403563852786</v>
      </c>
      <c r="R38" s="55">
        <v>6.9745078531089284</v>
      </c>
      <c r="S38" s="55">
        <v>7.1</v>
      </c>
      <c r="T38" s="55">
        <v>7.23</v>
      </c>
      <c r="U38" s="55">
        <v>7.4</v>
      </c>
    </row>
    <row r="39" spans="1:21" x14ac:dyDescent="0.2">
      <c r="A39" s="1" t="s">
        <v>4</v>
      </c>
      <c r="B39" s="54">
        <v>8.3464999999999989</v>
      </c>
      <c r="C39" s="54">
        <v>8.3464999999999989</v>
      </c>
      <c r="D39" s="54">
        <v>8.760399339569906</v>
      </c>
      <c r="E39" s="54">
        <v>9.01</v>
      </c>
      <c r="F39" s="54">
        <v>8.61</v>
      </c>
      <c r="G39" s="54">
        <v>8.25</v>
      </c>
      <c r="H39" s="54">
        <v>8.0625137039464025</v>
      </c>
      <c r="I39" s="54">
        <v>8.0048306605425292</v>
      </c>
      <c r="J39" s="54">
        <v>7.5408875565975393</v>
      </c>
      <c r="K39" s="54">
        <v>7.3605030194247423</v>
      </c>
      <c r="L39" s="54">
        <v>7.4476851576111285</v>
      </c>
      <c r="M39" s="54">
        <v>7.4092114711096491</v>
      </c>
      <c r="N39" s="55">
        <v>7.1883735260006789</v>
      </c>
      <c r="O39" s="55">
        <v>7.1430953366293677</v>
      </c>
      <c r="P39" s="55">
        <v>6.9577232966849811</v>
      </c>
      <c r="Q39" s="55">
        <v>7.0165403563852786</v>
      </c>
      <c r="R39" s="55">
        <v>6.9745078531089284</v>
      </c>
      <c r="S39" s="55">
        <v>7.1</v>
      </c>
      <c r="T39" s="55">
        <v>7.23</v>
      </c>
      <c r="U39" s="55">
        <v>7.4</v>
      </c>
    </row>
    <row r="40" spans="1:21" x14ac:dyDescent="0.2">
      <c r="A40" s="1" t="s">
        <v>5</v>
      </c>
      <c r="B40" s="54">
        <v>8.3464999999999989</v>
      </c>
      <c r="C40" s="54">
        <v>8.3464999999999989</v>
      </c>
      <c r="D40" s="54">
        <v>8.760399339569906</v>
      </c>
      <c r="E40" s="54">
        <v>9.01</v>
      </c>
      <c r="F40" s="54">
        <v>8.61</v>
      </c>
      <c r="G40" s="54">
        <v>8.25</v>
      </c>
      <c r="H40" s="54">
        <v>8.0625137039464025</v>
      </c>
      <c r="I40" s="54">
        <v>8.0048306605425292</v>
      </c>
      <c r="J40" s="54">
        <v>7.5408875565975393</v>
      </c>
      <c r="K40" s="54">
        <v>7.3605030194247423</v>
      </c>
      <c r="L40" s="54">
        <v>7.4476851576111285</v>
      </c>
      <c r="M40" s="54">
        <v>7.4092114711096491</v>
      </c>
      <c r="N40" s="55">
        <v>7.1883735260006789</v>
      </c>
      <c r="O40" s="55">
        <v>7.1430953366293677</v>
      </c>
      <c r="P40" s="55">
        <v>6.9577232966849811</v>
      </c>
      <c r="Q40" s="55">
        <v>7.0165403563852786</v>
      </c>
      <c r="R40" s="55">
        <v>6.9745078531089284</v>
      </c>
      <c r="S40" s="55">
        <v>7.1</v>
      </c>
      <c r="T40" s="55">
        <v>7.23</v>
      </c>
      <c r="U40" s="55">
        <v>7.4</v>
      </c>
    </row>
    <row r="41" spans="1:21" x14ac:dyDescent="0.2">
      <c r="A41" s="1" t="s">
        <v>6</v>
      </c>
      <c r="B41" s="54">
        <v>8.3464999999999989</v>
      </c>
      <c r="C41" s="54">
        <v>8.3464999999999989</v>
      </c>
      <c r="D41" s="54">
        <v>8.760399339569906</v>
      </c>
      <c r="E41" s="54">
        <v>9.01</v>
      </c>
      <c r="F41" s="54">
        <v>8.61</v>
      </c>
      <c r="G41" s="54">
        <v>8.25</v>
      </c>
      <c r="H41" s="54">
        <v>8.0625137039464025</v>
      </c>
      <c r="I41" s="54">
        <v>8.0048306605425292</v>
      </c>
      <c r="J41" s="54">
        <v>7.5408875565975393</v>
      </c>
      <c r="K41" s="54">
        <v>7.3605030194247423</v>
      </c>
      <c r="L41" s="54">
        <v>7.4476851576111285</v>
      </c>
      <c r="M41" s="54">
        <v>7.4092114711096491</v>
      </c>
      <c r="N41" s="55">
        <v>7.1883735260006789</v>
      </c>
      <c r="O41" s="55">
        <v>7.1430953366293677</v>
      </c>
      <c r="P41" s="55">
        <v>6.9577232966849811</v>
      </c>
      <c r="Q41" s="55">
        <v>7.0165403563852786</v>
      </c>
      <c r="R41" s="55">
        <v>6.9745078531089284</v>
      </c>
      <c r="S41" s="55">
        <v>7.1</v>
      </c>
      <c r="T41" s="55">
        <v>7.23</v>
      </c>
      <c r="U41" s="55">
        <v>7.4</v>
      </c>
    </row>
    <row r="42" spans="1:21" x14ac:dyDescent="0.2">
      <c r="A42" s="1" t="s">
        <v>7</v>
      </c>
      <c r="B42" s="54">
        <v>8.3464999999999989</v>
      </c>
      <c r="C42" s="54">
        <v>8.3464999999999989</v>
      </c>
      <c r="D42" s="54">
        <v>8.760399339569906</v>
      </c>
      <c r="E42" s="54">
        <v>9.01</v>
      </c>
      <c r="F42" s="54">
        <v>8.61</v>
      </c>
      <c r="G42" s="54">
        <v>8.25</v>
      </c>
      <c r="H42" s="54">
        <v>8.0625137039464025</v>
      </c>
      <c r="I42" s="54">
        <v>8.0048306605425292</v>
      </c>
      <c r="J42" s="54">
        <v>7.5408875565975393</v>
      </c>
      <c r="K42" s="54">
        <v>7.3605030194247423</v>
      </c>
      <c r="L42" s="54">
        <v>7.4476851576111285</v>
      </c>
      <c r="M42" s="54">
        <v>7.4092114711096491</v>
      </c>
      <c r="N42" s="55">
        <v>7.1883735260006789</v>
      </c>
      <c r="O42" s="55">
        <v>7.1430953366293677</v>
      </c>
      <c r="P42" s="55">
        <v>6.9577232966849811</v>
      </c>
      <c r="Q42" s="55">
        <v>7.0165403563852786</v>
      </c>
      <c r="R42" s="55">
        <v>6.9745078531089284</v>
      </c>
      <c r="S42" s="55">
        <v>7.1</v>
      </c>
      <c r="T42" s="55">
        <v>7.23</v>
      </c>
      <c r="U42" s="55">
        <v>7.4</v>
      </c>
    </row>
    <row r="43" spans="1:21" x14ac:dyDescent="0.2">
      <c r="A43" s="1" t="s">
        <v>8</v>
      </c>
      <c r="B43" s="54">
        <v>8.3464999999999989</v>
      </c>
      <c r="C43" s="54">
        <v>8.3464999999999989</v>
      </c>
      <c r="D43" s="54">
        <v>8.760399339569906</v>
      </c>
      <c r="E43" s="54">
        <v>9.01</v>
      </c>
      <c r="F43" s="54">
        <v>8.61</v>
      </c>
      <c r="G43" s="54">
        <v>8.25</v>
      </c>
      <c r="H43" s="54">
        <v>8.0625137039464025</v>
      </c>
      <c r="I43" s="54">
        <v>8.0048306605425292</v>
      </c>
      <c r="J43" s="54">
        <v>7.5408875565975393</v>
      </c>
      <c r="K43" s="54">
        <v>7.3605030194247423</v>
      </c>
      <c r="L43" s="54">
        <v>7.4476851576111285</v>
      </c>
      <c r="M43" s="54">
        <v>7.4092114711096491</v>
      </c>
      <c r="N43" s="55">
        <v>7.1883735260006789</v>
      </c>
      <c r="O43" s="55">
        <v>7.1430953366293677</v>
      </c>
      <c r="P43" s="55">
        <v>6.9577232966849811</v>
      </c>
      <c r="Q43" s="55">
        <v>7.0165403563852786</v>
      </c>
      <c r="R43" s="55">
        <v>6.9745078531089284</v>
      </c>
      <c r="S43" s="55">
        <v>7.1</v>
      </c>
      <c r="T43" s="55">
        <v>7.23</v>
      </c>
      <c r="U43" s="55">
        <v>7.4</v>
      </c>
    </row>
    <row r="44" spans="1:21" x14ac:dyDescent="0.2">
      <c r="A44" s="1" t="s">
        <v>9</v>
      </c>
      <c r="B44" s="54">
        <v>8.3464999999999989</v>
      </c>
      <c r="C44" s="54">
        <v>8.3464999999999989</v>
      </c>
      <c r="D44" s="54">
        <v>8.760399339569906</v>
      </c>
      <c r="E44" s="54">
        <v>9.01</v>
      </c>
      <c r="F44" s="54">
        <v>8.61</v>
      </c>
      <c r="G44" s="54">
        <v>8.25</v>
      </c>
      <c r="H44" s="54">
        <v>8.0625137039464025</v>
      </c>
      <c r="I44" s="54">
        <v>8.0048306605425292</v>
      </c>
      <c r="J44" s="54">
        <v>7.5408875565975393</v>
      </c>
      <c r="K44" s="54">
        <v>7.3605030194247423</v>
      </c>
      <c r="L44" s="54">
        <v>7.4476851576111285</v>
      </c>
      <c r="M44" s="54">
        <v>7.4092114711096491</v>
      </c>
      <c r="N44" s="55">
        <v>7.1883735260006789</v>
      </c>
      <c r="O44" s="55">
        <v>7.1430953366293677</v>
      </c>
      <c r="P44" s="55">
        <v>6.9577232966849811</v>
      </c>
      <c r="Q44" s="55">
        <v>7.0165403563852786</v>
      </c>
      <c r="R44" s="55">
        <v>6.9745078531089284</v>
      </c>
      <c r="S44" s="55">
        <v>7.1</v>
      </c>
      <c r="T44" s="55">
        <v>7.23</v>
      </c>
      <c r="U44" s="55">
        <v>7.4</v>
      </c>
    </row>
    <row r="45" spans="1:21" x14ac:dyDescent="0.2">
      <c r="A45" s="1" t="s">
        <v>10</v>
      </c>
      <c r="B45" s="54">
        <v>8.3464999999999989</v>
      </c>
      <c r="C45" s="54">
        <v>8.3464999999999989</v>
      </c>
      <c r="D45" s="54">
        <v>8.760399339569906</v>
      </c>
      <c r="E45" s="54">
        <v>9.01</v>
      </c>
      <c r="F45" s="54">
        <v>8.61</v>
      </c>
      <c r="G45" s="54">
        <v>8.25</v>
      </c>
      <c r="H45" s="54">
        <v>8.0625137039464025</v>
      </c>
      <c r="I45" s="54">
        <v>8.0048306605425292</v>
      </c>
      <c r="J45" s="54">
        <v>7.5408875565975393</v>
      </c>
      <c r="K45" s="54">
        <v>7.3605030194247423</v>
      </c>
      <c r="L45" s="54">
        <v>7.4476851576111285</v>
      </c>
      <c r="M45" s="54">
        <v>7.4092114711096491</v>
      </c>
      <c r="N45" s="55">
        <v>7.1883735260006789</v>
      </c>
      <c r="O45" s="55">
        <v>7.1430953366293677</v>
      </c>
      <c r="P45" s="55">
        <v>6.9577232966849811</v>
      </c>
      <c r="Q45" s="55">
        <v>7.0165403563852786</v>
      </c>
      <c r="R45" s="55">
        <v>6.9745078531089284</v>
      </c>
      <c r="S45" s="55">
        <v>7.1</v>
      </c>
      <c r="T45" s="55">
        <v>7.23</v>
      </c>
      <c r="U45" s="55">
        <v>7.4</v>
      </c>
    </row>
    <row r="46" spans="1:21" x14ac:dyDescent="0.2">
      <c r="A46" s="1" t="s">
        <v>11</v>
      </c>
      <c r="B46" s="54">
        <v>8.3464999999999989</v>
      </c>
      <c r="C46" s="54">
        <v>8.3464999999999989</v>
      </c>
      <c r="D46" s="54">
        <v>8.760399339569906</v>
      </c>
      <c r="E46" s="54">
        <v>9.01</v>
      </c>
      <c r="F46" s="54">
        <v>8.61</v>
      </c>
      <c r="G46" s="54">
        <v>8.25</v>
      </c>
      <c r="H46" s="54">
        <v>8.0625137039464025</v>
      </c>
      <c r="I46" s="54">
        <v>8.0048306605425292</v>
      </c>
      <c r="J46" s="54">
        <v>7.5408875565975393</v>
      </c>
      <c r="K46" s="54">
        <v>7.3605030194247423</v>
      </c>
      <c r="L46" s="54">
        <v>7.4476851576111285</v>
      </c>
      <c r="M46" s="54">
        <v>7.4092114711096491</v>
      </c>
      <c r="N46" s="55">
        <v>7.1883735260006789</v>
      </c>
      <c r="O46" s="55">
        <v>7.1430953366293677</v>
      </c>
      <c r="P46" s="55">
        <v>6.9577232966849811</v>
      </c>
      <c r="Q46" s="55">
        <v>7.0165403563852786</v>
      </c>
      <c r="R46" s="55">
        <v>6.9745078531089284</v>
      </c>
      <c r="S46" s="55">
        <v>7.1</v>
      </c>
      <c r="T46" s="55">
        <v>7.23</v>
      </c>
      <c r="U46" s="55">
        <v>7.4</v>
      </c>
    </row>
    <row r="47" spans="1:21" x14ac:dyDescent="0.2">
      <c r="A47" s="1" t="s">
        <v>12</v>
      </c>
      <c r="B47" s="54">
        <v>8.3464999999999989</v>
      </c>
      <c r="C47" s="54">
        <v>8.3464999999999989</v>
      </c>
      <c r="D47" s="54">
        <v>8.760399339569906</v>
      </c>
      <c r="E47" s="54">
        <v>9.01</v>
      </c>
      <c r="F47" s="54">
        <v>8.61</v>
      </c>
      <c r="G47" s="54">
        <v>8.25</v>
      </c>
      <c r="H47" s="54">
        <v>8.0625137039464025</v>
      </c>
      <c r="I47" s="54">
        <v>8.0048306605425292</v>
      </c>
      <c r="J47" s="54">
        <v>7.5408875565975393</v>
      </c>
      <c r="K47" s="54">
        <v>7.3605030194247423</v>
      </c>
      <c r="L47" s="54">
        <v>7.4476851576111285</v>
      </c>
      <c r="M47" s="54">
        <v>7.4092114711096491</v>
      </c>
      <c r="N47" s="55">
        <v>7.1883735260006789</v>
      </c>
      <c r="O47" s="55">
        <v>7.1430953366293677</v>
      </c>
      <c r="P47" s="55">
        <v>6.9577232966849811</v>
      </c>
      <c r="Q47" s="55">
        <v>7.0165403563852786</v>
      </c>
      <c r="R47" s="55">
        <v>6.9745078531089284</v>
      </c>
      <c r="S47" s="55">
        <v>7.1</v>
      </c>
      <c r="T47" s="55">
        <v>7.23</v>
      </c>
      <c r="U47" s="55">
        <v>7.4</v>
      </c>
    </row>
    <row r="48" spans="1:21" x14ac:dyDescent="0.2">
      <c r="A48" s="1" t="s">
        <v>13</v>
      </c>
      <c r="B48" s="54">
        <v>8.3464999999999989</v>
      </c>
      <c r="C48" s="54">
        <v>8.3464999999999989</v>
      </c>
      <c r="D48" s="54">
        <v>8.760399339569906</v>
      </c>
      <c r="E48" s="54">
        <v>9.01</v>
      </c>
      <c r="F48" s="54">
        <v>8.61</v>
      </c>
      <c r="G48" s="54">
        <v>8.25</v>
      </c>
      <c r="H48" s="54">
        <v>8.0625137039464025</v>
      </c>
      <c r="I48" s="54">
        <v>8.0048306605425292</v>
      </c>
      <c r="J48" s="54">
        <v>7.5408875565975393</v>
      </c>
      <c r="K48" s="54">
        <v>7.3605030194247423</v>
      </c>
      <c r="L48" s="54">
        <v>7.4476851576111285</v>
      </c>
      <c r="M48" s="54">
        <v>7.4092114711096491</v>
      </c>
      <c r="N48" s="55">
        <v>7.1883735260006789</v>
      </c>
      <c r="O48" s="55">
        <v>7.1430953366293677</v>
      </c>
      <c r="P48" s="55">
        <v>6.9577232966849811</v>
      </c>
      <c r="Q48" s="55">
        <v>7.0165403563852786</v>
      </c>
      <c r="R48" s="55">
        <v>6.9745078531089284</v>
      </c>
      <c r="S48" s="55">
        <v>7.1</v>
      </c>
      <c r="T48" s="55">
        <v>7.23</v>
      </c>
      <c r="U48" s="55">
        <v>7.4</v>
      </c>
    </row>
    <row r="49" spans="1:22" x14ac:dyDescent="0.2">
      <c r="A49" s="1" t="s">
        <v>14</v>
      </c>
      <c r="B49" s="54">
        <v>8.3464999999999989</v>
      </c>
      <c r="C49" s="54">
        <v>8.3464999999999989</v>
      </c>
      <c r="D49" s="54">
        <v>8.760399339569906</v>
      </c>
      <c r="E49" s="54">
        <v>9.01</v>
      </c>
      <c r="F49" s="54">
        <v>8.61</v>
      </c>
      <c r="G49" s="54">
        <v>8.25</v>
      </c>
      <c r="H49" s="54">
        <v>8.0625137039464025</v>
      </c>
      <c r="I49" s="54">
        <v>8.0048306605425292</v>
      </c>
      <c r="J49" s="54">
        <v>7.5408875565975393</v>
      </c>
      <c r="K49" s="54">
        <v>7.3605030194247423</v>
      </c>
      <c r="L49" s="54">
        <v>7.4476851576111285</v>
      </c>
      <c r="M49" s="54">
        <v>7.4092114711096491</v>
      </c>
      <c r="N49" s="55">
        <v>7.1883735260006789</v>
      </c>
      <c r="O49" s="55">
        <v>7.1430953366293677</v>
      </c>
      <c r="P49" s="55">
        <v>6.9577232966849811</v>
      </c>
      <c r="Q49" s="55">
        <v>7.0165403563852786</v>
      </c>
      <c r="R49" s="55">
        <v>6.9745078531089284</v>
      </c>
      <c r="S49" s="55">
        <v>7.1</v>
      </c>
      <c r="T49" s="55">
        <v>7.23</v>
      </c>
      <c r="U49" s="55">
        <v>7.4</v>
      </c>
    </row>
    <row r="50" spans="1:22" x14ac:dyDescent="0.2">
      <c r="A50" s="1" t="s">
        <v>15</v>
      </c>
      <c r="B50" s="54">
        <v>8.3464999999999989</v>
      </c>
      <c r="C50" s="54">
        <v>8.3464999999999989</v>
      </c>
      <c r="D50" s="54">
        <v>8.760399339569906</v>
      </c>
      <c r="E50" s="54">
        <v>9.01</v>
      </c>
      <c r="F50" s="54">
        <v>8.61</v>
      </c>
      <c r="G50" s="54">
        <v>8.25</v>
      </c>
      <c r="H50" s="54">
        <v>8.0625137039464025</v>
      </c>
      <c r="I50" s="54">
        <v>8.0048306605425292</v>
      </c>
      <c r="J50" s="54">
        <v>7.5408875565975393</v>
      </c>
      <c r="K50" s="54">
        <v>7.3605030194247423</v>
      </c>
      <c r="L50" s="54">
        <v>7.4476851576111285</v>
      </c>
      <c r="M50" s="54">
        <v>7.4092114711096491</v>
      </c>
      <c r="N50" s="55">
        <v>7.1883735260006789</v>
      </c>
      <c r="O50" s="55">
        <v>7.1430953366293677</v>
      </c>
      <c r="P50" s="55">
        <v>6.9577232966849811</v>
      </c>
      <c r="Q50" s="55">
        <v>7.0165403563852786</v>
      </c>
      <c r="R50" s="55">
        <v>6.9745078531089284</v>
      </c>
      <c r="S50" s="55">
        <v>7.1</v>
      </c>
      <c r="T50" s="55">
        <v>7.23</v>
      </c>
      <c r="U50" s="55">
        <v>7.4</v>
      </c>
    </row>
    <row r="51" spans="1:22" x14ac:dyDescent="0.2">
      <c r="A51" s="1" t="s">
        <v>16</v>
      </c>
      <c r="B51" s="54">
        <v>8.3464999999999989</v>
      </c>
      <c r="C51" s="54">
        <v>8.3464999999999989</v>
      </c>
      <c r="D51" s="54">
        <v>8.760399339569906</v>
      </c>
      <c r="E51" s="54">
        <v>9.01</v>
      </c>
      <c r="F51" s="54">
        <v>8.61</v>
      </c>
      <c r="G51" s="54">
        <v>8.25</v>
      </c>
      <c r="H51" s="54">
        <v>8.0625137039464025</v>
      </c>
      <c r="I51" s="54">
        <v>8.0048306605425292</v>
      </c>
      <c r="J51" s="54">
        <v>7.5408875565975393</v>
      </c>
      <c r="K51" s="54">
        <v>7.3605030194247423</v>
      </c>
      <c r="L51" s="54">
        <v>7.4476851576111285</v>
      </c>
      <c r="M51" s="54">
        <v>7.4092114711096491</v>
      </c>
      <c r="N51" s="55">
        <v>7.1883735260006789</v>
      </c>
      <c r="O51" s="55">
        <v>7.1430953366293677</v>
      </c>
      <c r="P51" s="55">
        <v>6.9577232966849811</v>
      </c>
      <c r="Q51" s="55">
        <v>7.0165403563852786</v>
      </c>
      <c r="R51" s="55">
        <v>6.9745078531089284</v>
      </c>
      <c r="S51" s="55">
        <v>7.1</v>
      </c>
      <c r="T51" s="55">
        <v>7.23</v>
      </c>
      <c r="U51" s="55">
        <v>7.4</v>
      </c>
    </row>
    <row r="52" spans="1:22" x14ac:dyDescent="0.2">
      <c r="A52" s="4" t="s">
        <v>17</v>
      </c>
      <c r="B52" s="54">
        <v>8.3464999999999989</v>
      </c>
      <c r="C52" s="54">
        <v>8.3464999999999989</v>
      </c>
      <c r="D52" s="54">
        <v>8.760399339569906</v>
      </c>
      <c r="E52" s="54">
        <v>9.01</v>
      </c>
      <c r="F52" s="54">
        <v>8.61</v>
      </c>
      <c r="G52" s="54">
        <v>8.25</v>
      </c>
      <c r="H52" s="54">
        <v>8.0625137039464025</v>
      </c>
      <c r="I52" s="54">
        <v>8.0048306605425292</v>
      </c>
      <c r="J52" s="54">
        <v>7.5408875565975393</v>
      </c>
      <c r="K52" s="54">
        <v>7.3605030194247423</v>
      </c>
      <c r="L52" s="54">
        <v>7.4476851576111285</v>
      </c>
      <c r="M52" s="54">
        <v>7.4092114711096491</v>
      </c>
      <c r="N52" s="55">
        <v>7.1883735260006789</v>
      </c>
      <c r="O52" s="55">
        <v>7.1430953366293677</v>
      </c>
      <c r="P52" s="55">
        <v>6.9577232966849811</v>
      </c>
      <c r="Q52" s="55">
        <v>7.0165403563852786</v>
      </c>
      <c r="R52" s="55">
        <v>6.9745078531089284</v>
      </c>
      <c r="S52" s="55">
        <v>7.1</v>
      </c>
      <c r="T52" s="55">
        <v>7.23</v>
      </c>
      <c r="U52" s="55">
        <v>7.4</v>
      </c>
    </row>
    <row r="53" spans="1:22" x14ac:dyDescent="0.2">
      <c r="A53" s="4" t="s">
        <v>18</v>
      </c>
      <c r="B53" s="54">
        <v>8.3464999999999989</v>
      </c>
      <c r="C53" s="54">
        <v>8.3464999999999989</v>
      </c>
      <c r="D53" s="54">
        <v>8.760399339569906</v>
      </c>
      <c r="E53" s="54">
        <v>9.01</v>
      </c>
      <c r="F53" s="54">
        <v>8.61</v>
      </c>
      <c r="G53" s="54">
        <v>8.25</v>
      </c>
      <c r="H53" s="54">
        <v>8.0625137039464025</v>
      </c>
      <c r="I53" s="54">
        <v>8.0048306605425292</v>
      </c>
      <c r="J53" s="54">
        <v>7.5408875565975393</v>
      </c>
      <c r="K53" s="54">
        <v>7.3605030194247423</v>
      </c>
      <c r="L53" s="54">
        <v>7.4476851576111285</v>
      </c>
      <c r="M53" s="54">
        <v>7.4092114711096491</v>
      </c>
      <c r="N53" s="55">
        <v>7.1883735260006789</v>
      </c>
      <c r="O53" s="55">
        <v>7.1430953366293677</v>
      </c>
      <c r="P53" s="55">
        <v>6.9577232966849811</v>
      </c>
      <c r="Q53" s="55">
        <v>7.0165403563852786</v>
      </c>
      <c r="R53" s="55">
        <v>6.9745078531089284</v>
      </c>
      <c r="S53" s="55">
        <v>7.1</v>
      </c>
      <c r="T53" s="55">
        <v>7.23</v>
      </c>
      <c r="U53" s="55">
        <v>7.4</v>
      </c>
    </row>
    <row r="54" spans="1:22" x14ac:dyDescent="0.2">
      <c r="A54" s="4" t="s">
        <v>19</v>
      </c>
      <c r="B54" s="54">
        <v>8.3464999999999989</v>
      </c>
      <c r="C54" s="54">
        <v>8.3464999999999989</v>
      </c>
      <c r="D54" s="54">
        <v>8.760399339569906</v>
      </c>
      <c r="E54" s="54">
        <v>9.01</v>
      </c>
      <c r="F54" s="54">
        <v>8.61</v>
      </c>
      <c r="G54" s="54">
        <v>8.25</v>
      </c>
      <c r="H54" s="54">
        <v>8.0625137039464025</v>
      </c>
      <c r="I54" s="54">
        <v>8.0048306605425292</v>
      </c>
      <c r="J54" s="54">
        <v>7.5408875565975393</v>
      </c>
      <c r="K54" s="54">
        <v>7.3605030194247423</v>
      </c>
      <c r="L54" s="54">
        <v>7.4476851576111285</v>
      </c>
      <c r="M54" s="54">
        <v>7.4092114711096491</v>
      </c>
      <c r="N54" s="55">
        <v>7.1883735260006789</v>
      </c>
      <c r="O54" s="55">
        <v>7.1430953366293677</v>
      </c>
      <c r="P54" s="55">
        <v>6.9577232966849811</v>
      </c>
      <c r="Q54" s="55">
        <v>7.0165403563852786</v>
      </c>
      <c r="R54" s="55">
        <v>6.9745078531089284</v>
      </c>
      <c r="S54" s="55">
        <v>7.1</v>
      </c>
      <c r="T54" s="55">
        <v>7.23</v>
      </c>
      <c r="U54" s="55">
        <v>7.4</v>
      </c>
    </row>
    <row r="55" spans="1:22" x14ac:dyDescent="0.2">
      <c r="A55" s="4" t="s">
        <v>20</v>
      </c>
      <c r="B55" s="54">
        <v>8.3464999999999989</v>
      </c>
      <c r="C55" s="54">
        <v>8.3464999999999989</v>
      </c>
      <c r="D55" s="54">
        <v>8.760399339569906</v>
      </c>
      <c r="E55" s="54">
        <v>9.01</v>
      </c>
      <c r="F55" s="54">
        <v>8.61</v>
      </c>
      <c r="G55" s="54">
        <v>8.25</v>
      </c>
      <c r="H55" s="54">
        <v>8.0625137039464025</v>
      </c>
      <c r="I55" s="54">
        <v>8.0048306605425292</v>
      </c>
      <c r="J55" s="54">
        <v>7.5408875565975393</v>
      </c>
      <c r="K55" s="54">
        <v>7.3605030194247423</v>
      </c>
      <c r="L55" s="54">
        <v>7.4476851576111285</v>
      </c>
      <c r="M55" s="54">
        <v>7.4092114711096491</v>
      </c>
      <c r="N55" s="55">
        <v>7.1883735260006789</v>
      </c>
      <c r="O55" s="55">
        <v>7.1430953366293677</v>
      </c>
      <c r="P55" s="55">
        <v>6.9577232966849811</v>
      </c>
      <c r="Q55" s="55">
        <v>7.0165403563852786</v>
      </c>
      <c r="R55" s="55">
        <v>6.9745078531089284</v>
      </c>
      <c r="S55" s="55">
        <v>7.1</v>
      </c>
      <c r="T55" s="55">
        <v>7.23</v>
      </c>
      <c r="U55" s="55">
        <v>7.4</v>
      </c>
    </row>
    <row r="56" spans="1:22" x14ac:dyDescent="0.2">
      <c r="A56" s="4" t="s">
        <v>21</v>
      </c>
      <c r="B56" s="54">
        <v>8.3464999999999989</v>
      </c>
      <c r="C56" s="54">
        <v>8.3464999999999989</v>
      </c>
      <c r="D56" s="54">
        <v>8.760399339569906</v>
      </c>
      <c r="E56" s="54">
        <v>9.01</v>
      </c>
      <c r="F56" s="54">
        <v>8.61</v>
      </c>
      <c r="G56" s="54">
        <v>8.25</v>
      </c>
      <c r="H56" s="54">
        <v>8.0625137039464025</v>
      </c>
      <c r="I56" s="54">
        <v>8.0048306605425292</v>
      </c>
      <c r="J56" s="54">
        <v>7.5408875565975393</v>
      </c>
      <c r="K56" s="54">
        <v>7.3605030194247423</v>
      </c>
      <c r="L56" s="54">
        <v>7.4476851576111285</v>
      </c>
      <c r="M56" s="54">
        <v>7.4092114711096491</v>
      </c>
      <c r="N56" s="55">
        <v>7.1883735260006789</v>
      </c>
      <c r="O56" s="55">
        <v>7.1430953366293677</v>
      </c>
      <c r="P56" s="55">
        <v>6.9577232966849811</v>
      </c>
      <c r="Q56" s="55">
        <v>7.0165403563852786</v>
      </c>
      <c r="R56" s="55">
        <v>6.9745078531089284</v>
      </c>
      <c r="S56" s="55">
        <v>7.1</v>
      </c>
      <c r="T56" s="55">
        <v>7.23</v>
      </c>
      <c r="U56" s="55">
        <v>7.4</v>
      </c>
    </row>
    <row r="57" spans="1:22" x14ac:dyDescent="0.2">
      <c r="A57" s="4" t="s">
        <v>22</v>
      </c>
      <c r="B57" s="54">
        <v>8.3464999999999989</v>
      </c>
      <c r="C57" s="54">
        <v>8.3464999999999989</v>
      </c>
      <c r="D57" s="54">
        <v>8.760399339569906</v>
      </c>
      <c r="E57" s="54">
        <v>9.01</v>
      </c>
      <c r="F57" s="54">
        <v>8.61</v>
      </c>
      <c r="G57" s="54">
        <v>8.25</v>
      </c>
      <c r="H57" s="54">
        <v>8.0625137039464025</v>
      </c>
      <c r="I57" s="54">
        <v>8.0048306605425292</v>
      </c>
      <c r="J57" s="54">
        <v>7.5408875565975393</v>
      </c>
      <c r="K57" s="54">
        <v>7.3605030194247423</v>
      </c>
      <c r="L57" s="54">
        <v>7.4476851576111285</v>
      </c>
      <c r="M57" s="54">
        <v>7.4092114711096491</v>
      </c>
      <c r="N57" s="55">
        <v>7.1883735260006789</v>
      </c>
      <c r="O57" s="55">
        <v>7.1430953366293677</v>
      </c>
      <c r="P57" s="55">
        <v>6.9577232966849811</v>
      </c>
      <c r="Q57" s="55">
        <v>7.0165403563852786</v>
      </c>
      <c r="R57" s="55">
        <v>6.9745078531089284</v>
      </c>
      <c r="S57" s="55">
        <v>7.1</v>
      </c>
      <c r="T57" s="55">
        <v>7.23</v>
      </c>
      <c r="U57" s="55">
        <v>7.4</v>
      </c>
    </row>
    <row r="58" spans="1:22" x14ac:dyDescent="0.2">
      <c r="A58" s="4" t="s">
        <v>23</v>
      </c>
      <c r="B58" s="54">
        <v>8.3464999999999989</v>
      </c>
      <c r="C58" s="54">
        <v>8.3464999999999989</v>
      </c>
      <c r="D58" s="54">
        <v>8.760399339569906</v>
      </c>
      <c r="E58" s="54">
        <v>9.01</v>
      </c>
      <c r="F58" s="54">
        <v>8.61</v>
      </c>
      <c r="G58" s="54">
        <v>8.25</v>
      </c>
      <c r="H58" s="54">
        <v>8.0625137039464025</v>
      </c>
      <c r="I58" s="54">
        <v>8.0048306605425292</v>
      </c>
      <c r="J58" s="54">
        <v>7.5408875565975393</v>
      </c>
      <c r="K58" s="54">
        <v>7.3605030194247423</v>
      </c>
      <c r="L58" s="54">
        <v>7.4476851576111285</v>
      </c>
      <c r="M58" s="54">
        <v>7.4092114711096491</v>
      </c>
      <c r="N58" s="55">
        <v>7.1883735260006789</v>
      </c>
      <c r="O58" s="55">
        <v>7.1430953366293677</v>
      </c>
      <c r="P58" s="55">
        <v>6.9577232966849811</v>
      </c>
      <c r="Q58" s="55">
        <v>7.0165403563852786</v>
      </c>
      <c r="R58" s="55">
        <v>6.9745078531089284</v>
      </c>
      <c r="S58" s="55">
        <v>7.1</v>
      </c>
      <c r="T58" s="55">
        <v>7.23</v>
      </c>
      <c r="U58" s="55">
        <v>7.4</v>
      </c>
    </row>
    <row r="59" spans="1:22" x14ac:dyDescent="0.2">
      <c r="A59" s="4" t="s">
        <v>84</v>
      </c>
      <c r="B59" s="54">
        <v>8.3464999999999989</v>
      </c>
      <c r="C59" s="54">
        <v>8.3464999999999989</v>
      </c>
      <c r="D59" s="54">
        <v>8.760399339569906</v>
      </c>
      <c r="E59" s="54">
        <v>9.01</v>
      </c>
      <c r="F59" s="54">
        <v>8.61</v>
      </c>
      <c r="G59" s="54">
        <v>8.25</v>
      </c>
      <c r="H59" s="54">
        <v>8.0625137039464025</v>
      </c>
      <c r="I59" s="54">
        <v>8.0048306605425292</v>
      </c>
      <c r="J59" s="54">
        <v>7.5408875565975393</v>
      </c>
      <c r="K59" s="54">
        <v>7.3605030194247423</v>
      </c>
      <c r="L59" s="54">
        <v>7.4476851576111285</v>
      </c>
      <c r="M59" s="54">
        <v>7.4092114711096491</v>
      </c>
      <c r="N59" s="55">
        <v>7.1883735260006789</v>
      </c>
      <c r="O59" s="55">
        <v>7.1430953366293677</v>
      </c>
      <c r="P59" s="55">
        <v>6.9577232966849811</v>
      </c>
      <c r="Q59" s="55">
        <v>7.0165403563852786</v>
      </c>
      <c r="R59" s="55">
        <v>6.9745078531089284</v>
      </c>
      <c r="S59" s="55">
        <v>7.1</v>
      </c>
      <c r="T59" s="55">
        <v>7.23</v>
      </c>
      <c r="U59" s="55">
        <v>7.4</v>
      </c>
    </row>
    <row r="60" spans="1:22" x14ac:dyDescent="0.2">
      <c r="A60" s="4" t="s">
        <v>85</v>
      </c>
      <c r="B60" s="54">
        <v>8.3464999999999989</v>
      </c>
      <c r="C60" s="54">
        <v>8.3464999999999989</v>
      </c>
      <c r="D60" s="54">
        <v>8.760399339569906</v>
      </c>
      <c r="E60" s="54">
        <v>9.01</v>
      </c>
      <c r="F60" s="54">
        <v>8.61</v>
      </c>
      <c r="G60" s="54">
        <v>8.25</v>
      </c>
      <c r="H60" s="54">
        <v>8.0625137039464025</v>
      </c>
      <c r="I60" s="54">
        <v>8.0048306605425292</v>
      </c>
      <c r="J60" s="54">
        <v>7.5408875565975393</v>
      </c>
      <c r="K60" s="54">
        <v>7.3605030194247423</v>
      </c>
      <c r="L60" s="54">
        <v>7.4476851576111285</v>
      </c>
      <c r="M60" s="54">
        <v>7.4092114711096491</v>
      </c>
      <c r="N60" s="55">
        <v>7.1883735260006789</v>
      </c>
      <c r="O60" s="55">
        <v>7.1430953366293677</v>
      </c>
      <c r="P60" s="55">
        <v>6.9577232966849811</v>
      </c>
      <c r="Q60" s="55">
        <v>7.0165403563852786</v>
      </c>
      <c r="R60" s="55">
        <v>6.9745078531089284</v>
      </c>
      <c r="S60" s="55">
        <v>7.1</v>
      </c>
      <c r="T60" s="55">
        <v>7.23</v>
      </c>
      <c r="U60" s="55">
        <v>7.4</v>
      </c>
    </row>
    <row r="61" spans="1:22" x14ac:dyDescent="0.2">
      <c r="A61" s="4" t="s">
        <v>86</v>
      </c>
      <c r="B61" s="54">
        <v>8.3464999999999989</v>
      </c>
      <c r="C61" s="54">
        <v>8.3464999999999989</v>
      </c>
      <c r="D61" s="54">
        <v>8.760399339569906</v>
      </c>
      <c r="E61" s="54">
        <v>9.01</v>
      </c>
      <c r="F61" s="54">
        <v>8.61</v>
      </c>
      <c r="G61" s="54">
        <v>8.25</v>
      </c>
      <c r="H61" s="54">
        <v>8.0625137039464025</v>
      </c>
      <c r="I61" s="54">
        <v>8.0048306605425292</v>
      </c>
      <c r="J61" s="54">
        <v>7.5408875565975393</v>
      </c>
      <c r="K61" s="54">
        <v>7.3605030194247423</v>
      </c>
      <c r="L61" s="54">
        <v>7.4476851576111285</v>
      </c>
      <c r="M61" s="54">
        <v>7.4092114711096491</v>
      </c>
      <c r="N61" s="55">
        <v>7.1883735260006789</v>
      </c>
      <c r="O61" s="55">
        <v>7.1430953366293677</v>
      </c>
      <c r="P61" s="55">
        <v>6.9577232966849811</v>
      </c>
      <c r="Q61" s="55">
        <v>7.0165403563852786</v>
      </c>
      <c r="R61" s="55">
        <v>6.9745078531089284</v>
      </c>
      <c r="S61" s="55">
        <v>7.1</v>
      </c>
      <c r="T61" s="55">
        <v>7.23</v>
      </c>
      <c r="U61" s="55">
        <v>7.4</v>
      </c>
    </row>
    <row r="62" spans="1:22" x14ac:dyDescent="0.2">
      <c r="A62" s="39" t="s">
        <v>97</v>
      </c>
      <c r="B62" s="56"/>
      <c r="C62" s="56"/>
      <c r="D62" s="56"/>
      <c r="E62" s="56"/>
      <c r="F62" s="56"/>
      <c r="G62" s="56"/>
      <c r="H62" s="56">
        <v>4.5359922126845849</v>
      </c>
      <c r="I62" s="56">
        <v>4.9432695824495179</v>
      </c>
      <c r="J62" s="56">
        <v>4.9629531665097275</v>
      </c>
      <c r="K62" s="56">
        <v>5.2413269291550328</v>
      </c>
      <c r="L62" s="56">
        <v>4.7836798918399701</v>
      </c>
      <c r="M62" s="56">
        <v>4.853162447728252</v>
      </c>
      <c r="N62" s="56">
        <v>4.531164097105024</v>
      </c>
      <c r="O62" s="56">
        <v>4.5723291699269657</v>
      </c>
      <c r="P62" s="56">
        <v>4.6283565754949141</v>
      </c>
      <c r="Q62" s="56">
        <v>4.4608071931379092</v>
      </c>
      <c r="R62" s="56">
        <v>4.4480278139283289</v>
      </c>
      <c r="S62" s="56">
        <v>4.24</v>
      </c>
      <c r="T62" s="56">
        <v>4.22</v>
      </c>
      <c r="U62" s="56">
        <v>4.13</v>
      </c>
      <c r="V62" s="56"/>
    </row>
    <row r="63" spans="1:22" x14ac:dyDescent="0.2">
      <c r="A63" s="3" t="s">
        <v>98</v>
      </c>
      <c r="B63" s="54"/>
      <c r="C63" s="54"/>
      <c r="D63" s="54"/>
      <c r="E63" s="54"/>
      <c r="F63" s="54"/>
      <c r="G63" s="54"/>
      <c r="H63" s="55">
        <v>4.5359922126845849</v>
      </c>
      <c r="I63" s="55">
        <v>4.9432695824495179</v>
      </c>
      <c r="J63" s="55">
        <v>4.9629531665097275</v>
      </c>
      <c r="K63" s="55">
        <v>5.2413269291550328</v>
      </c>
      <c r="L63" s="55">
        <v>4.7836798918399701</v>
      </c>
      <c r="M63" s="55">
        <v>4.853162447728252</v>
      </c>
      <c r="N63" s="55">
        <v>4.531164097105024</v>
      </c>
      <c r="O63" s="55">
        <v>4.5723291699269657</v>
      </c>
      <c r="P63" s="55">
        <v>4.6283565754949141</v>
      </c>
      <c r="Q63" s="55">
        <v>4.4608071931379092</v>
      </c>
      <c r="R63" s="55">
        <v>4.4480278139283289</v>
      </c>
      <c r="S63" s="55">
        <v>4.24</v>
      </c>
      <c r="T63" s="55">
        <v>4.22</v>
      </c>
      <c r="U63" s="55">
        <v>4.13</v>
      </c>
    </row>
    <row r="64" spans="1:22" x14ac:dyDescent="0.2">
      <c r="A64" s="3" t="s">
        <v>124</v>
      </c>
      <c r="B64" s="54"/>
      <c r="C64" s="54"/>
      <c r="D64" s="54"/>
      <c r="E64" s="54"/>
      <c r="F64" s="54"/>
      <c r="G64" s="54"/>
      <c r="H64" s="55">
        <v>4.5359922126845849</v>
      </c>
      <c r="I64" s="55">
        <v>4.9432695824495179</v>
      </c>
      <c r="J64" s="55">
        <v>4.9629531665097275</v>
      </c>
      <c r="K64" s="55">
        <v>5.2413269291550328</v>
      </c>
      <c r="L64" s="55">
        <v>4.7836798918399701</v>
      </c>
      <c r="M64" s="55">
        <v>4.853162447728252</v>
      </c>
      <c r="N64" s="55">
        <v>4.531164097105024</v>
      </c>
      <c r="O64" s="55">
        <v>4.5723291699269657</v>
      </c>
      <c r="P64" s="55">
        <v>4.6283565754949141</v>
      </c>
      <c r="Q64" s="55">
        <v>4.4608071931379092</v>
      </c>
      <c r="R64" s="55">
        <v>4.4480278139283289</v>
      </c>
      <c r="S64" s="55">
        <v>4.24</v>
      </c>
      <c r="T64" s="55">
        <v>4.22</v>
      </c>
      <c r="U64" s="55">
        <v>4.13</v>
      </c>
    </row>
    <row r="65" spans="1:21" x14ac:dyDescent="0.2">
      <c r="A65" s="3" t="s">
        <v>99</v>
      </c>
      <c r="B65" s="54"/>
      <c r="C65" s="54"/>
      <c r="D65" s="54"/>
      <c r="E65" s="54"/>
      <c r="F65" s="54"/>
      <c r="G65" s="54"/>
      <c r="H65" s="55">
        <v>4.5359922126845849</v>
      </c>
      <c r="I65" s="55">
        <v>4.9432695824495179</v>
      </c>
      <c r="J65" s="55">
        <v>4.9629531665097275</v>
      </c>
      <c r="K65" s="55">
        <v>5.2413269291550328</v>
      </c>
      <c r="L65" s="55">
        <v>4.7836798918399701</v>
      </c>
      <c r="M65" s="55">
        <v>4.853162447728252</v>
      </c>
      <c r="N65" s="55">
        <v>4.531164097105024</v>
      </c>
      <c r="O65" s="55">
        <v>4.5723291699269657</v>
      </c>
      <c r="P65" s="55">
        <v>4.6283565754949141</v>
      </c>
      <c r="Q65" s="55">
        <v>4.4608071931379092</v>
      </c>
      <c r="R65" s="55">
        <v>4.4480278139283289</v>
      </c>
      <c r="S65" s="55">
        <v>4.24</v>
      </c>
      <c r="T65" s="55">
        <v>4.22</v>
      </c>
      <c r="U65" s="55">
        <v>4.13</v>
      </c>
    </row>
    <row r="66" spans="1:21" x14ac:dyDescent="0.2">
      <c r="A66" s="3" t="s">
        <v>100</v>
      </c>
      <c r="B66" s="54"/>
      <c r="C66" s="54"/>
      <c r="D66" s="54"/>
      <c r="E66" s="54"/>
      <c r="F66" s="54"/>
      <c r="G66" s="54"/>
      <c r="H66" s="55">
        <v>4.5359922126845849</v>
      </c>
      <c r="I66" s="55">
        <v>4.9432695824495179</v>
      </c>
      <c r="J66" s="55">
        <v>4.9629531665097275</v>
      </c>
      <c r="K66" s="55">
        <v>5.2413269291550328</v>
      </c>
      <c r="L66" s="55">
        <v>4.7836798918399701</v>
      </c>
      <c r="M66" s="55">
        <v>4.853162447728252</v>
      </c>
      <c r="N66" s="55">
        <v>4.531164097105024</v>
      </c>
      <c r="O66" s="55">
        <v>4.5723291699269657</v>
      </c>
      <c r="P66" s="55">
        <v>4.6283565754949141</v>
      </c>
      <c r="Q66" s="55">
        <v>4.4608071931379092</v>
      </c>
      <c r="R66" s="55">
        <v>4.4480278139283289</v>
      </c>
      <c r="S66" s="55">
        <v>4.24</v>
      </c>
      <c r="T66" s="55">
        <v>4.22</v>
      </c>
      <c r="U66" s="55">
        <v>4.13</v>
      </c>
    </row>
    <row r="67" spans="1:21" x14ac:dyDescent="0.2">
      <c r="A67" s="3" t="s">
        <v>101</v>
      </c>
      <c r="B67" s="54"/>
      <c r="C67" s="54"/>
      <c r="D67" s="54"/>
      <c r="E67" s="54"/>
      <c r="F67" s="54"/>
      <c r="G67" s="54"/>
      <c r="H67" s="55">
        <v>4.5359922126845849</v>
      </c>
      <c r="I67" s="55">
        <v>4.9432695824495179</v>
      </c>
      <c r="J67" s="55">
        <v>4.9629531665097275</v>
      </c>
      <c r="K67" s="55">
        <v>5.2413269291550328</v>
      </c>
      <c r="L67" s="55">
        <v>4.7836798918399701</v>
      </c>
      <c r="M67" s="55">
        <v>4.853162447728252</v>
      </c>
      <c r="N67" s="55">
        <v>4.531164097105024</v>
      </c>
      <c r="O67" s="55">
        <v>4.5723291699269657</v>
      </c>
      <c r="P67" s="55">
        <v>4.6283565754949141</v>
      </c>
      <c r="Q67" s="55">
        <v>4.4608071931379092</v>
      </c>
      <c r="R67" s="55">
        <v>4.4480278139283289</v>
      </c>
      <c r="S67" s="55">
        <v>4.24</v>
      </c>
      <c r="T67" s="55">
        <v>4.22</v>
      </c>
      <c r="U67" s="55">
        <v>4.13</v>
      </c>
    </row>
    <row r="68" spans="1:21" x14ac:dyDescent="0.2">
      <c r="A68" s="3" t="s">
        <v>125</v>
      </c>
      <c r="B68" s="54"/>
      <c r="C68" s="54"/>
      <c r="D68" s="54"/>
      <c r="E68" s="54"/>
      <c r="F68" s="54"/>
      <c r="G68" s="54"/>
      <c r="H68" s="55">
        <v>4.5359922126845849</v>
      </c>
      <c r="I68" s="55">
        <v>4.9432695824495179</v>
      </c>
      <c r="J68" s="55">
        <v>4.9629531665097275</v>
      </c>
      <c r="K68" s="55">
        <v>5.2413269291550328</v>
      </c>
      <c r="L68" s="55">
        <v>4.7836798918399701</v>
      </c>
      <c r="M68" s="55">
        <v>4.853162447728252</v>
      </c>
      <c r="N68" s="55">
        <v>4.531164097105024</v>
      </c>
      <c r="O68" s="55">
        <v>4.5723291699269657</v>
      </c>
      <c r="P68" s="55">
        <v>4.6283565754949141</v>
      </c>
      <c r="Q68" s="55">
        <v>4.4608071931379092</v>
      </c>
      <c r="R68" s="55">
        <v>4.4480278139283289</v>
      </c>
      <c r="S68" s="55">
        <v>4.24</v>
      </c>
      <c r="T68" s="55">
        <v>4.22</v>
      </c>
      <c r="U68" s="55">
        <v>4.13</v>
      </c>
    </row>
    <row r="69" spans="1:21" x14ac:dyDescent="0.2">
      <c r="A69" s="3" t="s">
        <v>102</v>
      </c>
      <c r="B69" s="54"/>
      <c r="C69" s="54"/>
      <c r="D69" s="54"/>
      <c r="E69" s="54"/>
      <c r="F69" s="54"/>
      <c r="G69" s="54"/>
      <c r="H69" s="55">
        <v>4.5359922126845849</v>
      </c>
      <c r="I69" s="55">
        <v>4.9432695824495179</v>
      </c>
      <c r="J69" s="55">
        <v>4.9629531665097275</v>
      </c>
      <c r="K69" s="55">
        <v>5.2413269291550328</v>
      </c>
      <c r="L69" s="55">
        <v>4.7836798918399701</v>
      </c>
      <c r="M69" s="55">
        <v>4.853162447728252</v>
      </c>
      <c r="N69" s="55">
        <v>4.531164097105024</v>
      </c>
      <c r="O69" s="55">
        <v>4.5723291699269657</v>
      </c>
      <c r="P69" s="55">
        <v>4.6283565754949141</v>
      </c>
      <c r="Q69" s="55">
        <v>4.4608071931379092</v>
      </c>
      <c r="R69" s="55">
        <v>4.4480278139283289</v>
      </c>
      <c r="S69" s="55">
        <v>4.24</v>
      </c>
      <c r="T69" s="55">
        <v>4.22</v>
      </c>
      <c r="U69" s="55">
        <v>4.13</v>
      </c>
    </row>
    <row r="70" spans="1:21" x14ac:dyDescent="0.2">
      <c r="A70" s="3" t="s">
        <v>126</v>
      </c>
      <c r="B70" s="54"/>
      <c r="C70" s="54"/>
      <c r="D70" s="54"/>
      <c r="E70" s="54"/>
      <c r="F70" s="54"/>
      <c r="G70" s="54"/>
      <c r="H70" s="55">
        <v>4.5359922126845849</v>
      </c>
      <c r="I70" s="55">
        <v>4.9432695824495179</v>
      </c>
      <c r="J70" s="55">
        <v>4.9629531665097275</v>
      </c>
      <c r="K70" s="55">
        <v>5.2413269291550328</v>
      </c>
      <c r="L70" s="55">
        <v>4.7836798918399701</v>
      </c>
      <c r="M70" s="55">
        <v>4.853162447728252</v>
      </c>
      <c r="N70" s="55">
        <v>4.531164097105024</v>
      </c>
      <c r="O70" s="55">
        <v>4.5723291699269657</v>
      </c>
      <c r="P70" s="55">
        <v>4.6283565754949141</v>
      </c>
      <c r="Q70" s="55">
        <v>4.4608071931379092</v>
      </c>
      <c r="R70" s="55">
        <v>4.4480278139283289</v>
      </c>
      <c r="S70" s="55">
        <v>4.24</v>
      </c>
      <c r="T70" s="55">
        <v>4.22</v>
      </c>
      <c r="U70" s="55">
        <v>4.13</v>
      </c>
    </row>
    <row r="71" spans="1:21" x14ac:dyDescent="0.2">
      <c r="A71" s="3" t="s">
        <v>103</v>
      </c>
      <c r="B71" s="54"/>
      <c r="C71" s="54"/>
      <c r="D71" s="54"/>
      <c r="E71" s="54"/>
      <c r="F71" s="54"/>
      <c r="G71" s="54"/>
      <c r="H71" s="55">
        <v>4.5359922126845849</v>
      </c>
      <c r="I71" s="55">
        <v>4.9432695824495179</v>
      </c>
      <c r="J71" s="55">
        <v>4.9629531665097275</v>
      </c>
      <c r="K71" s="55">
        <v>5.2413269291550328</v>
      </c>
      <c r="L71" s="55">
        <v>4.7836798918399701</v>
      </c>
      <c r="M71" s="55">
        <v>4.853162447728252</v>
      </c>
      <c r="N71" s="55">
        <v>4.531164097105024</v>
      </c>
      <c r="O71" s="55">
        <v>4.5723291699269657</v>
      </c>
      <c r="P71" s="55">
        <v>4.6283565754949141</v>
      </c>
      <c r="Q71" s="55">
        <v>4.4608071931379092</v>
      </c>
      <c r="R71" s="55">
        <v>4.4480278139283289</v>
      </c>
      <c r="S71" s="55">
        <v>4.24</v>
      </c>
      <c r="T71" s="55">
        <v>4.22</v>
      </c>
      <c r="U71" s="55">
        <v>4.13</v>
      </c>
    </row>
    <row r="72" spans="1:21" x14ac:dyDescent="0.2">
      <c r="A72" s="3" t="s">
        <v>104</v>
      </c>
      <c r="B72" s="54"/>
      <c r="C72" s="54"/>
      <c r="D72" s="54"/>
      <c r="E72" s="54"/>
      <c r="F72" s="54"/>
      <c r="G72" s="54"/>
      <c r="H72" s="55">
        <v>4.5359922126845849</v>
      </c>
      <c r="I72" s="55">
        <v>4.9432695824495179</v>
      </c>
      <c r="J72" s="55">
        <v>4.9629531665097275</v>
      </c>
      <c r="K72" s="55">
        <v>5.2413269291550328</v>
      </c>
      <c r="L72" s="55">
        <v>4.7836798918399701</v>
      </c>
      <c r="M72" s="55">
        <v>4.853162447728252</v>
      </c>
      <c r="N72" s="55">
        <v>4.531164097105024</v>
      </c>
      <c r="O72" s="55">
        <v>4.5723291699269657</v>
      </c>
      <c r="P72" s="55">
        <v>4.6283565754949141</v>
      </c>
      <c r="Q72" s="55">
        <v>4.4608071931379092</v>
      </c>
      <c r="R72" s="55">
        <v>4.4480278139283289</v>
      </c>
      <c r="S72" s="55">
        <v>4.24</v>
      </c>
      <c r="T72" s="55">
        <v>4.22</v>
      </c>
      <c r="U72" s="55">
        <v>4.13</v>
      </c>
    </row>
    <row r="73" spans="1:21" x14ac:dyDescent="0.2">
      <c r="A73" s="3" t="s">
        <v>127</v>
      </c>
      <c r="B73" s="54"/>
      <c r="C73" s="54"/>
      <c r="D73" s="54"/>
      <c r="E73" s="54"/>
      <c r="F73" s="54"/>
      <c r="G73" s="54"/>
      <c r="H73" s="55">
        <v>4.5359922126845849</v>
      </c>
      <c r="I73" s="55">
        <v>4.9432695824495179</v>
      </c>
      <c r="J73" s="55">
        <v>4.9629531665097275</v>
      </c>
      <c r="K73" s="55">
        <v>5.2413269291550328</v>
      </c>
      <c r="L73" s="55">
        <v>4.7836798918399701</v>
      </c>
      <c r="M73" s="55">
        <v>4.853162447728252</v>
      </c>
      <c r="N73" s="55">
        <v>4.531164097105024</v>
      </c>
      <c r="O73" s="55">
        <v>4.5723291699269657</v>
      </c>
      <c r="P73" s="55">
        <v>4.6283565754949141</v>
      </c>
      <c r="Q73" s="55">
        <v>4.4608071931379092</v>
      </c>
      <c r="R73" s="55">
        <v>4.4480278139283289</v>
      </c>
      <c r="S73" s="55">
        <v>4.24</v>
      </c>
      <c r="T73" s="55">
        <v>4.22</v>
      </c>
      <c r="U73" s="55">
        <v>4.13</v>
      </c>
    </row>
    <row r="74" spans="1:21" x14ac:dyDescent="0.2">
      <c r="A74" s="3" t="s">
        <v>105</v>
      </c>
      <c r="B74" s="54"/>
      <c r="C74" s="54"/>
      <c r="D74" s="54"/>
      <c r="E74" s="54"/>
      <c r="F74" s="54"/>
      <c r="G74" s="54"/>
      <c r="H74" s="55">
        <v>4.5359922126845849</v>
      </c>
      <c r="I74" s="55">
        <v>4.9432695824495179</v>
      </c>
      <c r="J74" s="55">
        <v>4.9629531665097275</v>
      </c>
      <c r="K74" s="55">
        <v>5.2413269291550328</v>
      </c>
      <c r="L74" s="55">
        <v>4.7836798918399701</v>
      </c>
      <c r="M74" s="55">
        <v>4.853162447728252</v>
      </c>
      <c r="N74" s="55">
        <v>4.531164097105024</v>
      </c>
      <c r="O74" s="55">
        <v>4.5723291699269657</v>
      </c>
      <c r="P74" s="55">
        <v>4.6283565754949141</v>
      </c>
      <c r="Q74" s="55">
        <v>4.4608071931379092</v>
      </c>
      <c r="R74" s="55">
        <v>4.4480278139283289</v>
      </c>
      <c r="S74" s="55">
        <v>4.24</v>
      </c>
      <c r="T74" s="55">
        <v>4.22</v>
      </c>
      <c r="U74" s="55">
        <v>4.13</v>
      </c>
    </row>
    <row r="75" spans="1:21" x14ac:dyDescent="0.2">
      <c r="A75" s="3" t="s">
        <v>128</v>
      </c>
      <c r="B75" s="54"/>
      <c r="C75" s="54"/>
      <c r="D75" s="54"/>
      <c r="E75" s="54"/>
      <c r="F75" s="54"/>
      <c r="G75" s="54"/>
      <c r="H75" s="55">
        <v>4.5359922126845849</v>
      </c>
      <c r="I75" s="55">
        <v>4.9432695824495179</v>
      </c>
      <c r="J75" s="55">
        <v>4.9629531665097275</v>
      </c>
      <c r="K75" s="55">
        <v>5.2413269291550328</v>
      </c>
      <c r="L75" s="55">
        <v>4.7836798918399701</v>
      </c>
      <c r="M75" s="55">
        <v>4.853162447728252</v>
      </c>
      <c r="N75" s="55">
        <v>4.531164097105024</v>
      </c>
      <c r="O75" s="55">
        <v>4.5723291699269657</v>
      </c>
      <c r="P75" s="55">
        <v>4.6283565754949141</v>
      </c>
      <c r="Q75" s="55">
        <v>4.4608071931379092</v>
      </c>
      <c r="R75" s="55">
        <v>4.4480278139283289</v>
      </c>
      <c r="S75" s="55">
        <v>4.24</v>
      </c>
      <c r="T75" s="55">
        <v>4.22</v>
      </c>
      <c r="U75" s="55">
        <v>4.13</v>
      </c>
    </row>
    <row r="76" spans="1:21" x14ac:dyDescent="0.2">
      <c r="A76" s="3" t="s">
        <v>106</v>
      </c>
      <c r="B76" s="54"/>
      <c r="C76" s="54"/>
      <c r="D76" s="54"/>
      <c r="E76" s="54"/>
      <c r="F76" s="54"/>
      <c r="G76" s="54"/>
      <c r="H76" s="55">
        <v>4.5359922126845849</v>
      </c>
      <c r="I76" s="55">
        <v>4.9432695824495179</v>
      </c>
      <c r="J76" s="55">
        <v>4.9629531665097275</v>
      </c>
      <c r="K76" s="55">
        <v>5.2413269291550328</v>
      </c>
      <c r="L76" s="55">
        <v>4.7836798918399701</v>
      </c>
      <c r="M76" s="55">
        <v>4.853162447728252</v>
      </c>
      <c r="N76" s="55">
        <v>4.531164097105024</v>
      </c>
      <c r="O76" s="55">
        <v>4.5723291699269657</v>
      </c>
      <c r="P76" s="55">
        <v>4.6283565754949141</v>
      </c>
      <c r="Q76" s="55">
        <v>4.4608071931379092</v>
      </c>
      <c r="R76" s="55">
        <v>4.4480278139283289</v>
      </c>
      <c r="S76" s="55">
        <v>4.24</v>
      </c>
      <c r="T76" s="55">
        <v>4.22</v>
      </c>
      <c r="U76" s="55">
        <v>4.13</v>
      </c>
    </row>
    <row r="77" spans="1:21" x14ac:dyDescent="0.2">
      <c r="A77" s="3" t="s">
        <v>107</v>
      </c>
      <c r="B77" s="54"/>
      <c r="C77" s="54"/>
      <c r="D77" s="54"/>
      <c r="E77" s="54"/>
      <c r="F77" s="54"/>
      <c r="G77" s="54"/>
      <c r="H77" s="55">
        <v>4.5359922126845849</v>
      </c>
      <c r="I77" s="55">
        <v>4.9432695824495179</v>
      </c>
      <c r="J77" s="55">
        <v>4.9629531665097275</v>
      </c>
      <c r="K77" s="55">
        <v>5.2413269291550328</v>
      </c>
      <c r="L77" s="55">
        <v>4.7836798918399701</v>
      </c>
      <c r="M77" s="55">
        <v>4.853162447728252</v>
      </c>
      <c r="N77" s="55">
        <v>4.531164097105024</v>
      </c>
      <c r="O77" s="55">
        <v>4.5723291699269657</v>
      </c>
      <c r="P77" s="55">
        <v>4.6283565754949141</v>
      </c>
      <c r="Q77" s="55">
        <v>4.4608071931379092</v>
      </c>
      <c r="R77" s="55">
        <v>4.4480278139283289</v>
      </c>
      <c r="S77" s="55">
        <v>4.24</v>
      </c>
      <c r="T77" s="55">
        <v>4.22</v>
      </c>
      <c r="U77" s="55">
        <v>4.13</v>
      </c>
    </row>
    <row r="78" spans="1:21" x14ac:dyDescent="0.2">
      <c r="A78" s="3" t="s">
        <v>108</v>
      </c>
      <c r="B78" s="54"/>
      <c r="C78" s="54"/>
      <c r="D78" s="54"/>
      <c r="E78" s="54"/>
      <c r="F78" s="54"/>
      <c r="G78" s="54"/>
      <c r="H78" s="55">
        <v>4.5359922126845849</v>
      </c>
      <c r="I78" s="55">
        <v>4.9432695824495179</v>
      </c>
      <c r="J78" s="55">
        <v>4.9629531665097275</v>
      </c>
      <c r="K78" s="55">
        <v>5.2413269291550328</v>
      </c>
      <c r="L78" s="55">
        <v>4.7836798918399701</v>
      </c>
      <c r="M78" s="55">
        <v>4.853162447728252</v>
      </c>
      <c r="N78" s="55">
        <v>4.531164097105024</v>
      </c>
      <c r="O78" s="55">
        <v>4.5723291699269657</v>
      </c>
      <c r="P78" s="55">
        <v>4.6283565754949141</v>
      </c>
      <c r="Q78" s="55">
        <v>4.4608071931379092</v>
      </c>
      <c r="R78" s="55">
        <v>4.4480278139283289</v>
      </c>
      <c r="S78" s="55">
        <v>4.24</v>
      </c>
      <c r="T78" s="55">
        <v>4.22</v>
      </c>
      <c r="U78" s="55">
        <v>4.13</v>
      </c>
    </row>
    <row r="79" spans="1:21" x14ac:dyDescent="0.2">
      <c r="A79" s="3" t="s">
        <v>109</v>
      </c>
      <c r="B79" s="54"/>
      <c r="C79" s="54"/>
      <c r="D79" s="54"/>
      <c r="E79" s="54"/>
      <c r="F79" s="54"/>
      <c r="G79" s="54"/>
      <c r="H79" s="55">
        <v>4.5359922126845849</v>
      </c>
      <c r="I79" s="55">
        <v>4.9432695824495179</v>
      </c>
      <c r="J79" s="55">
        <v>4.9629531665097275</v>
      </c>
      <c r="K79" s="55">
        <v>5.2413269291550328</v>
      </c>
      <c r="L79" s="55">
        <v>4.7836798918399701</v>
      </c>
      <c r="M79" s="55">
        <v>4.853162447728252</v>
      </c>
      <c r="N79" s="55">
        <v>4.531164097105024</v>
      </c>
      <c r="O79" s="55">
        <v>4.5723291699269657</v>
      </c>
      <c r="P79" s="55">
        <v>4.6283565754949141</v>
      </c>
      <c r="Q79" s="55">
        <v>4.4608071931379092</v>
      </c>
      <c r="R79" s="55">
        <v>4.4480278139283289</v>
      </c>
      <c r="S79" s="55">
        <v>4.24</v>
      </c>
      <c r="T79" s="55">
        <v>4.22</v>
      </c>
      <c r="U79" s="55">
        <v>4.13</v>
      </c>
    </row>
    <row r="80" spans="1:21" x14ac:dyDescent="0.2">
      <c r="A80" s="3" t="s">
        <v>110</v>
      </c>
      <c r="B80" s="54"/>
      <c r="C80" s="54"/>
      <c r="D80" s="54"/>
      <c r="E80" s="54"/>
      <c r="F80" s="54"/>
      <c r="G80" s="54"/>
      <c r="H80" s="55">
        <v>4.5359922126845849</v>
      </c>
      <c r="I80" s="55">
        <v>4.9432695824495179</v>
      </c>
      <c r="J80" s="55">
        <v>4.9629531665097275</v>
      </c>
      <c r="K80" s="55">
        <v>5.2413269291550328</v>
      </c>
      <c r="L80" s="55">
        <v>4.7836798918399701</v>
      </c>
      <c r="M80" s="55">
        <v>4.853162447728252</v>
      </c>
      <c r="N80" s="55">
        <v>4.531164097105024</v>
      </c>
      <c r="O80" s="55">
        <v>4.5723291699269657</v>
      </c>
      <c r="P80" s="55">
        <v>4.6283565754949141</v>
      </c>
      <c r="Q80" s="55">
        <v>4.4608071931379092</v>
      </c>
      <c r="R80" s="55">
        <v>4.4480278139283289</v>
      </c>
      <c r="S80" s="55">
        <v>4.24</v>
      </c>
      <c r="T80" s="55">
        <v>4.22</v>
      </c>
      <c r="U80" s="55">
        <v>4.13</v>
      </c>
    </row>
    <row r="81" spans="1:21" x14ac:dyDescent="0.2">
      <c r="A81" s="3" t="s">
        <v>111</v>
      </c>
      <c r="B81" s="54"/>
      <c r="C81" s="54"/>
      <c r="D81" s="54"/>
      <c r="E81" s="54"/>
      <c r="F81" s="54"/>
      <c r="G81" s="54"/>
      <c r="H81" s="55">
        <v>4.5359922126845849</v>
      </c>
      <c r="I81" s="55">
        <v>4.9432695824495179</v>
      </c>
      <c r="J81" s="55">
        <v>4.9629531665097275</v>
      </c>
      <c r="K81" s="55">
        <v>5.2413269291550328</v>
      </c>
      <c r="L81" s="55">
        <v>4.7836798918399701</v>
      </c>
      <c r="M81" s="55">
        <v>4.853162447728252</v>
      </c>
      <c r="N81" s="55">
        <v>4.531164097105024</v>
      </c>
      <c r="O81" s="55">
        <v>4.5723291699269657</v>
      </c>
      <c r="P81" s="55">
        <v>4.6283565754949141</v>
      </c>
      <c r="Q81" s="55">
        <v>4.4608071931379092</v>
      </c>
      <c r="R81" s="55">
        <v>4.4480278139283289</v>
      </c>
      <c r="S81" s="55">
        <v>4.24</v>
      </c>
      <c r="T81" s="55">
        <v>4.22</v>
      </c>
      <c r="U81" s="55">
        <v>4.13</v>
      </c>
    </row>
    <row r="82" spans="1:21" x14ac:dyDescent="0.2">
      <c r="A82" s="3" t="s">
        <v>112</v>
      </c>
      <c r="B82" s="54"/>
      <c r="C82" s="54"/>
      <c r="D82" s="54"/>
      <c r="E82" s="54"/>
      <c r="F82" s="54"/>
      <c r="G82" s="54"/>
      <c r="H82" s="55">
        <v>4.5359922126845849</v>
      </c>
      <c r="I82" s="55">
        <v>4.9432695824495179</v>
      </c>
      <c r="J82" s="55">
        <v>4.9629531665097275</v>
      </c>
      <c r="K82" s="55">
        <v>5.2413269291550328</v>
      </c>
      <c r="L82" s="55">
        <v>4.7836798918399701</v>
      </c>
      <c r="M82" s="55">
        <v>4.853162447728252</v>
      </c>
      <c r="N82" s="55">
        <v>4.531164097105024</v>
      </c>
      <c r="O82" s="55">
        <v>4.5723291699269657</v>
      </c>
      <c r="P82" s="55">
        <v>4.6283565754949141</v>
      </c>
      <c r="Q82" s="55">
        <v>4.4608071931379092</v>
      </c>
      <c r="R82" s="55">
        <v>4.4480278139283289</v>
      </c>
      <c r="S82" s="55">
        <v>4.24</v>
      </c>
      <c r="T82" s="55">
        <v>4.22</v>
      </c>
      <c r="U82" s="55">
        <v>4.13</v>
      </c>
    </row>
    <row r="83" spans="1:21" x14ac:dyDescent="0.2">
      <c r="A83" s="3" t="s">
        <v>113</v>
      </c>
      <c r="B83" s="54"/>
      <c r="C83" s="54"/>
      <c r="D83" s="54"/>
      <c r="E83" s="54"/>
      <c r="F83" s="54"/>
      <c r="G83" s="54"/>
      <c r="H83" s="55">
        <v>4.5359922126845849</v>
      </c>
      <c r="I83" s="55">
        <v>4.9432695824495179</v>
      </c>
      <c r="J83" s="55">
        <v>4.9629531665097275</v>
      </c>
      <c r="K83" s="55">
        <v>5.2413269291550328</v>
      </c>
      <c r="L83" s="55">
        <v>4.7836798918399701</v>
      </c>
      <c r="M83" s="55">
        <v>4.853162447728252</v>
      </c>
      <c r="N83" s="55">
        <v>4.531164097105024</v>
      </c>
      <c r="O83" s="55">
        <v>4.5723291699269657</v>
      </c>
      <c r="P83" s="55">
        <v>4.6283565754949141</v>
      </c>
      <c r="Q83" s="55">
        <v>4.4608071931379092</v>
      </c>
      <c r="R83" s="55">
        <v>4.4480278139283289</v>
      </c>
      <c r="S83" s="55">
        <v>4.24</v>
      </c>
      <c r="T83" s="55">
        <v>4.22</v>
      </c>
      <c r="U83" s="55">
        <v>4.13</v>
      </c>
    </row>
    <row r="84" spans="1:21" x14ac:dyDescent="0.2">
      <c r="A84" s="3" t="s">
        <v>114</v>
      </c>
      <c r="B84" s="54"/>
      <c r="C84" s="54"/>
      <c r="D84" s="54"/>
      <c r="E84" s="54"/>
      <c r="F84" s="54"/>
      <c r="G84" s="54"/>
      <c r="H84" s="55">
        <v>4.5359922126845849</v>
      </c>
      <c r="I84" s="55">
        <v>4.9432695824495179</v>
      </c>
      <c r="J84" s="55">
        <v>4.9629531665097275</v>
      </c>
      <c r="K84" s="55">
        <v>5.2413269291550328</v>
      </c>
      <c r="L84" s="55">
        <v>4.7836798918399701</v>
      </c>
      <c r="M84" s="55">
        <v>4.853162447728252</v>
      </c>
      <c r="N84" s="55">
        <v>4.531164097105024</v>
      </c>
      <c r="O84" s="55">
        <v>4.5723291699269657</v>
      </c>
      <c r="P84" s="55">
        <v>4.6283565754949141</v>
      </c>
      <c r="Q84" s="55">
        <v>4.4608071931379092</v>
      </c>
      <c r="R84" s="55">
        <v>4.4480278139283289</v>
      </c>
      <c r="S84" s="55">
        <v>4.24</v>
      </c>
      <c r="T84" s="55">
        <v>4.22</v>
      </c>
      <c r="U84" s="55">
        <v>4.13</v>
      </c>
    </row>
    <row r="85" spans="1:21" x14ac:dyDescent="0.2">
      <c r="A85" s="3" t="s">
        <v>115</v>
      </c>
      <c r="B85" s="54"/>
      <c r="C85" s="54"/>
      <c r="D85" s="54"/>
      <c r="E85" s="54"/>
      <c r="F85" s="54"/>
      <c r="G85" s="54"/>
      <c r="H85" s="55">
        <v>4.5359922126845849</v>
      </c>
      <c r="I85" s="55">
        <v>4.9432695824495179</v>
      </c>
      <c r="J85" s="55">
        <v>4.9629531665097275</v>
      </c>
      <c r="K85" s="55">
        <v>5.2413269291550328</v>
      </c>
      <c r="L85" s="55">
        <v>4.7836798918399701</v>
      </c>
      <c r="M85" s="55">
        <v>4.853162447728252</v>
      </c>
      <c r="N85" s="55">
        <v>4.531164097105024</v>
      </c>
      <c r="O85" s="55">
        <v>4.5723291699269657</v>
      </c>
      <c r="P85" s="55">
        <v>4.6283565754949141</v>
      </c>
      <c r="Q85" s="55">
        <v>4.4608071931379092</v>
      </c>
      <c r="R85" s="55">
        <v>4.4480278139283289</v>
      </c>
      <c r="S85" s="55">
        <v>4.24</v>
      </c>
      <c r="T85" s="55">
        <v>4.22</v>
      </c>
      <c r="U85" s="55">
        <v>4.13</v>
      </c>
    </row>
    <row r="86" spans="1:21" x14ac:dyDescent="0.2">
      <c r="A86" s="3" t="s">
        <v>116</v>
      </c>
      <c r="B86" s="54"/>
      <c r="C86" s="54"/>
      <c r="D86" s="54"/>
      <c r="E86" s="54"/>
      <c r="F86" s="54"/>
      <c r="G86" s="54"/>
      <c r="H86" s="55">
        <v>4.5359922126845849</v>
      </c>
      <c r="I86" s="55">
        <v>4.9432695824495179</v>
      </c>
      <c r="J86" s="55">
        <v>4.9629531665097275</v>
      </c>
      <c r="K86" s="55">
        <v>5.2413269291550328</v>
      </c>
      <c r="L86" s="55">
        <v>4.7836798918399701</v>
      </c>
      <c r="M86" s="55">
        <v>4.853162447728252</v>
      </c>
      <c r="N86" s="55">
        <v>4.531164097105024</v>
      </c>
      <c r="O86" s="55">
        <v>4.5723291699269657</v>
      </c>
      <c r="P86" s="55">
        <v>4.6283565754949141</v>
      </c>
      <c r="Q86" s="55">
        <v>4.4608071931379092</v>
      </c>
      <c r="R86" s="55">
        <v>4.4480278139283289</v>
      </c>
      <c r="S86" s="55">
        <v>4.24</v>
      </c>
      <c r="T86" s="55">
        <v>4.22</v>
      </c>
      <c r="U86" s="55">
        <v>4.13</v>
      </c>
    </row>
    <row r="87" spans="1:21" x14ac:dyDescent="0.2">
      <c r="A87" s="3" t="s">
        <v>117</v>
      </c>
      <c r="B87" s="54"/>
      <c r="C87" s="54"/>
      <c r="D87" s="54"/>
      <c r="E87" s="54"/>
      <c r="F87" s="54"/>
      <c r="G87" s="54"/>
      <c r="H87" s="55">
        <v>4.5359922126845849</v>
      </c>
      <c r="I87" s="55">
        <v>4.9432695824495179</v>
      </c>
      <c r="J87" s="55">
        <v>4.9629531665097275</v>
      </c>
      <c r="K87" s="55">
        <v>5.2413269291550328</v>
      </c>
      <c r="L87" s="55">
        <v>4.7836798918399701</v>
      </c>
      <c r="M87" s="55">
        <v>4.853162447728252</v>
      </c>
      <c r="N87" s="55">
        <v>4.531164097105024</v>
      </c>
      <c r="O87" s="55">
        <v>4.5723291699269657</v>
      </c>
      <c r="P87" s="55">
        <v>4.6283565754949141</v>
      </c>
      <c r="Q87" s="55">
        <v>4.4608071931379092</v>
      </c>
      <c r="R87" s="55">
        <v>4.4480278139283289</v>
      </c>
      <c r="S87" s="55">
        <v>4.24</v>
      </c>
      <c r="T87" s="55">
        <v>4.22</v>
      </c>
      <c r="U87" s="55">
        <v>4.13</v>
      </c>
    </row>
    <row r="88" spans="1:21" x14ac:dyDescent="0.2">
      <c r="A88" s="3" t="s">
        <v>118</v>
      </c>
      <c r="B88" s="54"/>
      <c r="C88" s="54"/>
      <c r="D88" s="54"/>
      <c r="E88" s="54"/>
      <c r="F88" s="54"/>
      <c r="G88" s="54"/>
      <c r="H88" s="55">
        <v>4.5359922126845849</v>
      </c>
      <c r="I88" s="55">
        <v>4.9432695824495179</v>
      </c>
      <c r="J88" s="55">
        <v>4.9629531665097275</v>
      </c>
      <c r="K88" s="55">
        <v>5.2413269291550328</v>
      </c>
      <c r="L88" s="55">
        <v>4.7836798918399701</v>
      </c>
      <c r="M88" s="55">
        <v>4.853162447728252</v>
      </c>
      <c r="N88" s="55">
        <v>4.531164097105024</v>
      </c>
      <c r="O88" s="55">
        <v>4.5723291699269657</v>
      </c>
      <c r="P88" s="55">
        <v>4.6283565754949141</v>
      </c>
      <c r="Q88" s="55">
        <v>4.4608071931379092</v>
      </c>
      <c r="R88" s="55">
        <v>4.4480278139283289</v>
      </c>
      <c r="S88" s="55">
        <v>4.24</v>
      </c>
      <c r="T88" s="55">
        <v>4.22</v>
      </c>
      <c r="U88" s="55">
        <v>4.13</v>
      </c>
    </row>
    <row r="89" spans="1:21" x14ac:dyDescent="0.2">
      <c r="A89" s="3" t="s">
        <v>119</v>
      </c>
      <c r="B89" s="54"/>
      <c r="C89" s="54"/>
      <c r="D89" s="54"/>
      <c r="E89" s="54"/>
      <c r="F89" s="54"/>
      <c r="G89" s="54"/>
      <c r="H89" s="55">
        <v>4.5359922126845849</v>
      </c>
      <c r="I89" s="55">
        <v>4.9432695824495179</v>
      </c>
      <c r="J89" s="55">
        <v>4.9629531665097275</v>
      </c>
      <c r="K89" s="55">
        <v>5.2413269291550328</v>
      </c>
      <c r="L89" s="55">
        <v>4.7836798918399701</v>
      </c>
      <c r="M89" s="55">
        <v>4.853162447728252</v>
      </c>
      <c r="N89" s="55">
        <v>4.531164097105024</v>
      </c>
      <c r="O89" s="55">
        <v>4.5723291699269657</v>
      </c>
      <c r="P89" s="55">
        <v>4.6283565754949141</v>
      </c>
      <c r="Q89" s="55">
        <v>4.4608071931379092</v>
      </c>
      <c r="R89" s="55">
        <v>4.4480278139283289</v>
      </c>
      <c r="S89" s="55">
        <v>4.24</v>
      </c>
      <c r="T89" s="55">
        <v>4.22</v>
      </c>
      <c r="U89" s="55">
        <v>4.13</v>
      </c>
    </row>
    <row r="90" spans="1:21" x14ac:dyDescent="0.2">
      <c r="A90" s="3" t="s">
        <v>120</v>
      </c>
      <c r="B90" s="54"/>
      <c r="C90" s="54"/>
      <c r="D90" s="54"/>
      <c r="E90" s="54"/>
      <c r="F90" s="54"/>
      <c r="G90" s="54"/>
      <c r="H90" s="55">
        <v>4.5359922126845849</v>
      </c>
      <c r="I90" s="55">
        <v>4.9432695824495179</v>
      </c>
      <c r="J90" s="55">
        <v>4.9629531665097275</v>
      </c>
      <c r="K90" s="55">
        <v>5.2413269291550328</v>
      </c>
      <c r="L90" s="55">
        <v>4.7836798918399701</v>
      </c>
      <c r="M90" s="55">
        <v>4.853162447728252</v>
      </c>
      <c r="N90" s="55">
        <v>4.531164097105024</v>
      </c>
      <c r="O90" s="55">
        <v>4.5723291699269657</v>
      </c>
      <c r="P90" s="55">
        <v>4.6283565754949141</v>
      </c>
      <c r="Q90" s="55">
        <v>4.4608071931379092</v>
      </c>
      <c r="R90" s="55">
        <v>4.4480278139283289</v>
      </c>
      <c r="S90" s="55">
        <v>4.24</v>
      </c>
      <c r="T90" s="55">
        <v>4.22</v>
      </c>
      <c r="U90" s="55">
        <v>4.13</v>
      </c>
    </row>
    <row r="91" spans="1:21" x14ac:dyDescent="0.2">
      <c r="A91" s="3" t="s">
        <v>121</v>
      </c>
      <c r="B91" s="54"/>
      <c r="C91" s="54"/>
      <c r="D91" s="54"/>
      <c r="E91" s="54"/>
      <c r="F91" s="54"/>
      <c r="G91" s="54"/>
      <c r="H91" s="55">
        <v>4.5359922126845849</v>
      </c>
      <c r="I91" s="55">
        <v>4.9432695824495179</v>
      </c>
      <c r="J91" s="55">
        <v>4.9629531665097275</v>
      </c>
      <c r="K91" s="55">
        <v>5.2413269291550328</v>
      </c>
      <c r="L91" s="55">
        <v>4.7836798918399701</v>
      </c>
      <c r="M91" s="55">
        <v>4.853162447728252</v>
      </c>
      <c r="N91" s="55">
        <v>4.531164097105024</v>
      </c>
      <c r="O91" s="55">
        <v>4.5723291699269657</v>
      </c>
      <c r="P91" s="55">
        <v>4.6283565754949141</v>
      </c>
      <c r="Q91" s="55">
        <v>4.4608071931379092</v>
      </c>
      <c r="R91" s="55">
        <v>4.4480278139283289</v>
      </c>
      <c r="S91" s="55">
        <v>4.24</v>
      </c>
      <c r="T91" s="55">
        <v>4.22</v>
      </c>
      <c r="U91" s="55">
        <v>4.13</v>
      </c>
    </row>
    <row r="92" spans="1:21" x14ac:dyDescent="0.2">
      <c r="A92" s="3" t="s">
        <v>122</v>
      </c>
      <c r="B92" s="54"/>
      <c r="C92" s="54"/>
      <c r="D92" s="54"/>
      <c r="E92" s="54"/>
      <c r="F92" s="54"/>
      <c r="G92" s="54"/>
      <c r="H92" s="55">
        <v>4.5359922126845849</v>
      </c>
      <c r="I92" s="55">
        <v>4.9432695824495179</v>
      </c>
      <c r="J92" s="55">
        <v>4.9629531665097275</v>
      </c>
      <c r="K92" s="55">
        <v>5.2413269291550328</v>
      </c>
      <c r="L92" s="55">
        <v>4.7836798918399701</v>
      </c>
      <c r="M92" s="55">
        <v>4.853162447728252</v>
      </c>
      <c r="N92" s="55">
        <v>4.531164097105024</v>
      </c>
      <c r="O92" s="55">
        <v>4.5723291699269657</v>
      </c>
      <c r="P92" s="55">
        <v>4.6283565754949141</v>
      </c>
      <c r="Q92" s="55">
        <v>4.4608071931379092</v>
      </c>
      <c r="R92" s="55">
        <v>4.4480278139283289</v>
      </c>
      <c r="S92" s="55">
        <v>4.24</v>
      </c>
      <c r="T92" s="55">
        <v>4.22</v>
      </c>
      <c r="U92" s="55">
        <v>4.13</v>
      </c>
    </row>
    <row r="93" spans="1:21" x14ac:dyDescent="0.2">
      <c r="A93" s="3" t="s">
        <v>123</v>
      </c>
      <c r="B93" s="54"/>
      <c r="C93" s="54"/>
      <c r="D93" s="54"/>
      <c r="E93" s="54"/>
      <c r="F93" s="54"/>
      <c r="G93" s="54"/>
      <c r="H93" s="55">
        <v>4.5359922126845849</v>
      </c>
      <c r="I93" s="55">
        <v>4.9432695824495179</v>
      </c>
      <c r="J93" s="55">
        <v>4.9629531665097275</v>
      </c>
      <c r="K93" s="55">
        <v>5.2413269291550328</v>
      </c>
      <c r="L93" s="55">
        <v>4.7836798918399701</v>
      </c>
      <c r="M93" s="55">
        <v>4.853162447728252</v>
      </c>
      <c r="N93" s="55">
        <v>4.531164097105024</v>
      </c>
      <c r="O93" s="55">
        <v>4.5723291699269657</v>
      </c>
      <c r="P93" s="55">
        <v>4.6283565754949141</v>
      </c>
      <c r="Q93" s="55">
        <v>4.4608071931379092</v>
      </c>
      <c r="R93" s="55">
        <v>4.4480278139283289</v>
      </c>
      <c r="S93" s="55">
        <v>4.24</v>
      </c>
      <c r="T93" s="55">
        <v>4.22</v>
      </c>
      <c r="U93" s="55">
        <v>4.13</v>
      </c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3"/>
  <sheetViews>
    <sheetView workbookViewId="0">
      <pane ySplit="1" topLeftCell="A2" activePane="bottomLeft" state="frozen"/>
      <selection activeCell="FR1" sqref="FR1"/>
      <selection pane="bottomLeft" activeCell="AO17" sqref="AO17"/>
    </sheetView>
  </sheetViews>
  <sheetFormatPr defaultRowHeight="12.75" x14ac:dyDescent="0.2"/>
  <cols>
    <col min="1" max="1" width="17.28515625" style="1" bestFit="1" customWidth="1"/>
    <col min="2" max="13" width="5" style="1" bestFit="1" customWidth="1"/>
    <col min="14" max="20" width="5" style="53" bestFit="1" customWidth="1"/>
    <col min="21" max="21" width="5" style="53" customWidth="1"/>
    <col min="22" max="22" width="9.140625" style="7"/>
    <col min="23" max="16384" width="9.140625" style="52"/>
  </cols>
  <sheetData>
    <row r="1" spans="1:22" x14ac:dyDescent="0.2">
      <c r="A1" s="1" t="s">
        <v>90</v>
      </c>
      <c r="B1" s="1">
        <v>1985</v>
      </c>
      <c r="C1" s="1">
        <v>1990</v>
      </c>
      <c r="D1" s="1">
        <v>1995</v>
      </c>
      <c r="E1" s="1">
        <v>2000</v>
      </c>
      <c r="F1" s="1">
        <v>2001</v>
      </c>
      <c r="G1" s="1">
        <v>2002</v>
      </c>
      <c r="H1" s="1">
        <v>2003</v>
      </c>
      <c r="I1" s="1">
        <v>2004</v>
      </c>
      <c r="J1" s="1">
        <v>2005</v>
      </c>
      <c r="K1" s="1">
        <v>2006</v>
      </c>
      <c r="L1" s="1">
        <v>2007</v>
      </c>
      <c r="M1" s="1">
        <v>2008</v>
      </c>
      <c r="N1" s="53">
        <v>2009</v>
      </c>
      <c r="O1" s="53">
        <v>2010</v>
      </c>
      <c r="P1" s="53">
        <v>2011</v>
      </c>
      <c r="Q1" s="53">
        <v>2012</v>
      </c>
      <c r="R1" s="53">
        <v>2013</v>
      </c>
      <c r="S1" s="53">
        <v>2014</v>
      </c>
      <c r="T1" s="53">
        <v>2015</v>
      </c>
      <c r="U1" s="53">
        <v>2016</v>
      </c>
    </row>
    <row r="2" spans="1:22" x14ac:dyDescent="0.2">
      <c r="A2" s="1" t="s">
        <v>43</v>
      </c>
      <c r="B2" s="54">
        <v>8.9329859259955136</v>
      </c>
      <c r="C2" s="54">
        <v>9.6813532952912702</v>
      </c>
      <c r="D2" s="54">
        <v>9.6292452239073896</v>
      </c>
      <c r="E2" s="54">
        <v>9.5253673615050438</v>
      </c>
      <c r="F2" s="54">
        <v>9.1990167974131882</v>
      </c>
      <c r="G2" s="54">
        <v>9.2057619998157385</v>
      </c>
      <c r="H2" s="54">
        <v>9.2498234865366182</v>
      </c>
      <c r="I2" s="54">
        <v>9.3044216990126891</v>
      </c>
      <c r="J2" s="54">
        <v>9.6836540914357201</v>
      </c>
      <c r="K2" s="54">
        <v>9.6848482644056926</v>
      </c>
      <c r="L2" s="54">
        <v>9.5002088640215128</v>
      </c>
      <c r="M2" s="54">
        <v>9.5420254990500126</v>
      </c>
      <c r="N2" s="55">
        <v>9.5503272257997018</v>
      </c>
      <c r="O2" s="55">
        <v>9.4570525246675814</v>
      </c>
      <c r="P2" s="55">
        <v>9.1229513961368287</v>
      </c>
      <c r="Q2" s="55">
        <v>9.3815390830714431</v>
      </c>
      <c r="R2" s="55">
        <v>9.4720509261162853</v>
      </c>
      <c r="S2" s="55">
        <v>9.6</v>
      </c>
      <c r="T2" s="55">
        <v>9.58</v>
      </c>
      <c r="U2" s="55">
        <v>9.58</v>
      </c>
    </row>
    <row r="3" spans="1:22" x14ac:dyDescent="0.2">
      <c r="A3" s="1" t="s">
        <v>44</v>
      </c>
      <c r="B3" s="54">
        <v>8.9329859259955136</v>
      </c>
      <c r="C3" s="54">
        <v>9.6813532952912702</v>
      </c>
      <c r="D3" s="54">
        <v>9.6292452239073896</v>
      </c>
      <c r="E3" s="54">
        <v>9.5253673615050438</v>
      </c>
      <c r="F3" s="54">
        <v>9.1990167974131882</v>
      </c>
      <c r="G3" s="54">
        <v>9.2057619998157385</v>
      </c>
      <c r="H3" s="54">
        <v>9.2498234865366182</v>
      </c>
      <c r="I3" s="54">
        <v>9.3044216990126891</v>
      </c>
      <c r="J3" s="54">
        <v>9.6836540914357201</v>
      </c>
      <c r="K3" s="54">
        <v>9.6848482644056926</v>
      </c>
      <c r="L3" s="54">
        <v>9.5002088640215128</v>
      </c>
      <c r="M3" s="54">
        <v>9.5420254990500126</v>
      </c>
      <c r="N3" s="55">
        <v>9.5503272257997018</v>
      </c>
      <c r="O3" s="55">
        <v>9.4570525246675814</v>
      </c>
      <c r="P3" s="55">
        <v>9.1229513961368287</v>
      </c>
      <c r="Q3" s="55">
        <v>9.3815390830714431</v>
      </c>
      <c r="R3" s="55">
        <v>9.4720509261162853</v>
      </c>
      <c r="S3" s="55">
        <v>9.6</v>
      </c>
      <c r="T3" s="55">
        <v>9.58</v>
      </c>
      <c r="U3" s="55">
        <v>9.58</v>
      </c>
    </row>
    <row r="4" spans="1:22" x14ac:dyDescent="0.2">
      <c r="A4" s="1" t="s">
        <v>41</v>
      </c>
      <c r="B4" s="54">
        <v>8.9329859259955136</v>
      </c>
      <c r="C4" s="54">
        <v>9.6813532952912702</v>
      </c>
      <c r="D4" s="54">
        <v>9.6292452239073896</v>
      </c>
      <c r="E4" s="54">
        <v>9.5253673615050438</v>
      </c>
      <c r="F4" s="54">
        <v>9.1990167974131882</v>
      </c>
      <c r="G4" s="54">
        <v>9.2057619998157385</v>
      </c>
      <c r="H4" s="54">
        <v>9.2498234865366182</v>
      </c>
      <c r="I4" s="54">
        <v>9.3044216990126891</v>
      </c>
      <c r="J4" s="54">
        <v>9.6836540914357201</v>
      </c>
      <c r="K4" s="54">
        <v>9.6848482644056926</v>
      </c>
      <c r="L4" s="54">
        <v>9.5002088640215128</v>
      </c>
      <c r="M4" s="54">
        <v>9.5420254990500126</v>
      </c>
      <c r="N4" s="55">
        <v>9.5503272257997018</v>
      </c>
      <c r="O4" s="55">
        <v>9.4570525246675814</v>
      </c>
      <c r="P4" s="55">
        <v>9.1229513961368287</v>
      </c>
      <c r="Q4" s="55">
        <v>9.3815390830714431</v>
      </c>
      <c r="R4" s="55">
        <v>9.4720509261162853</v>
      </c>
      <c r="S4" s="55">
        <v>9.6</v>
      </c>
      <c r="T4" s="55">
        <v>9.58</v>
      </c>
      <c r="U4" s="55">
        <v>9.58</v>
      </c>
    </row>
    <row r="5" spans="1:22" x14ac:dyDescent="0.2">
      <c r="A5" s="1" t="s">
        <v>38</v>
      </c>
      <c r="B5" s="54">
        <v>8.9329859259955136</v>
      </c>
      <c r="C5" s="54">
        <v>9.6813532952912702</v>
      </c>
      <c r="D5" s="54">
        <v>9.6292452239073896</v>
      </c>
      <c r="E5" s="54">
        <v>9.5253673615050438</v>
      </c>
      <c r="F5" s="54">
        <v>9.1990167974131882</v>
      </c>
      <c r="G5" s="54">
        <v>9.2057619998157385</v>
      </c>
      <c r="H5" s="54">
        <v>9.2498234865366182</v>
      </c>
      <c r="I5" s="54">
        <v>9.3044216990126891</v>
      </c>
      <c r="J5" s="54">
        <v>9.6836540914357201</v>
      </c>
      <c r="K5" s="54">
        <v>9.6848482644056926</v>
      </c>
      <c r="L5" s="54">
        <v>9.5002088640215128</v>
      </c>
      <c r="M5" s="54">
        <v>9.5420254990500126</v>
      </c>
      <c r="N5" s="55">
        <v>9.5503272257997018</v>
      </c>
      <c r="O5" s="55">
        <v>9.4570525246675814</v>
      </c>
      <c r="P5" s="55">
        <v>9.1229513961368287</v>
      </c>
      <c r="Q5" s="55">
        <v>9.3815390830714431</v>
      </c>
      <c r="R5" s="55">
        <v>9.4720509261162853</v>
      </c>
      <c r="S5" s="55">
        <v>9.6</v>
      </c>
      <c r="T5" s="55">
        <v>9.58</v>
      </c>
      <c r="U5" s="55">
        <v>9.58</v>
      </c>
    </row>
    <row r="6" spans="1:22" x14ac:dyDescent="0.2">
      <c r="A6" s="1" t="s">
        <v>35</v>
      </c>
      <c r="B6" s="54">
        <v>8.9329859259955136</v>
      </c>
      <c r="C6" s="54">
        <v>9.6813532952912702</v>
      </c>
      <c r="D6" s="54">
        <v>9.6292452239073896</v>
      </c>
      <c r="E6" s="54">
        <v>9.5253673615050438</v>
      </c>
      <c r="F6" s="54">
        <v>9.1990167974131882</v>
      </c>
      <c r="G6" s="54">
        <v>9.2057619998157385</v>
      </c>
      <c r="H6" s="54">
        <v>9.2498234865366182</v>
      </c>
      <c r="I6" s="54">
        <v>9.3044216990126891</v>
      </c>
      <c r="J6" s="54">
        <v>9.6836540914357201</v>
      </c>
      <c r="K6" s="54">
        <v>9.6848482644056926</v>
      </c>
      <c r="L6" s="54">
        <v>9.5002088640215128</v>
      </c>
      <c r="M6" s="54">
        <v>9.5420254990500126</v>
      </c>
      <c r="N6" s="55">
        <v>9.5503272257997018</v>
      </c>
      <c r="O6" s="55">
        <v>9.4570525246675814</v>
      </c>
      <c r="P6" s="55">
        <v>9.1229513961368287</v>
      </c>
      <c r="Q6" s="55">
        <v>9.3815390830714431</v>
      </c>
      <c r="R6" s="55">
        <v>9.4720509261162853</v>
      </c>
      <c r="S6" s="55">
        <v>9.6</v>
      </c>
      <c r="T6" s="55">
        <v>9.58</v>
      </c>
      <c r="U6" s="55">
        <v>9.58</v>
      </c>
    </row>
    <row r="7" spans="1:22" x14ac:dyDescent="0.2">
      <c r="A7" s="1" t="s">
        <v>37</v>
      </c>
      <c r="B7" s="54">
        <v>8.9329859259955136</v>
      </c>
      <c r="C7" s="54">
        <v>9.6813532952912702</v>
      </c>
      <c r="D7" s="54">
        <v>9.6292452239073896</v>
      </c>
      <c r="E7" s="54">
        <v>9.5253673615050438</v>
      </c>
      <c r="F7" s="54">
        <v>9.1990167974131882</v>
      </c>
      <c r="G7" s="54">
        <v>9.2057619998157385</v>
      </c>
      <c r="H7" s="54">
        <v>9.2498234865366182</v>
      </c>
      <c r="I7" s="54">
        <v>9.3044216990126891</v>
      </c>
      <c r="J7" s="54">
        <v>9.6836540914357201</v>
      </c>
      <c r="K7" s="54">
        <v>9.6848482644056926</v>
      </c>
      <c r="L7" s="54">
        <v>9.5002088640215128</v>
      </c>
      <c r="M7" s="54">
        <v>9.5420254990500126</v>
      </c>
      <c r="N7" s="55">
        <v>9.5503272257997018</v>
      </c>
      <c r="O7" s="55">
        <v>9.4570525246675814</v>
      </c>
      <c r="P7" s="55">
        <v>9.1229513961368287</v>
      </c>
      <c r="Q7" s="55">
        <v>9.3815390830714431</v>
      </c>
      <c r="R7" s="55">
        <v>9.4720509261162853</v>
      </c>
      <c r="S7" s="55">
        <v>9.6</v>
      </c>
      <c r="T7" s="55">
        <v>9.58</v>
      </c>
      <c r="U7" s="55">
        <v>9.58</v>
      </c>
    </row>
    <row r="8" spans="1:22" x14ac:dyDescent="0.2">
      <c r="A8" s="1" t="s">
        <v>40</v>
      </c>
      <c r="B8" s="54">
        <v>8.9329859259955136</v>
      </c>
      <c r="C8" s="54">
        <v>9.6813532952912702</v>
      </c>
      <c r="D8" s="54">
        <v>9.6292452239073896</v>
      </c>
      <c r="E8" s="54">
        <v>9.5253673615050438</v>
      </c>
      <c r="F8" s="54">
        <v>9.1990167974131882</v>
      </c>
      <c r="G8" s="54">
        <v>9.2057619998157385</v>
      </c>
      <c r="H8" s="54">
        <v>9.2498234865366182</v>
      </c>
      <c r="I8" s="54">
        <v>9.3044216990126891</v>
      </c>
      <c r="J8" s="54">
        <v>9.6836540914357201</v>
      </c>
      <c r="K8" s="54">
        <v>9.6848482644056926</v>
      </c>
      <c r="L8" s="54">
        <v>9.5002088640215128</v>
      </c>
      <c r="M8" s="54">
        <v>9.5420254990500126</v>
      </c>
      <c r="N8" s="55">
        <v>9.5503272257997018</v>
      </c>
      <c r="O8" s="55">
        <v>9.4570525246675814</v>
      </c>
      <c r="P8" s="55">
        <v>9.1229513961368287</v>
      </c>
      <c r="Q8" s="55">
        <v>9.3815390830714431</v>
      </c>
      <c r="R8" s="55">
        <v>9.4720509261162853</v>
      </c>
      <c r="S8" s="55">
        <v>9.6</v>
      </c>
      <c r="T8" s="55">
        <v>9.58</v>
      </c>
      <c r="U8" s="55">
        <v>9.58</v>
      </c>
    </row>
    <row r="9" spans="1:22" x14ac:dyDescent="0.2">
      <c r="A9" s="1" t="s">
        <v>36</v>
      </c>
      <c r="B9" s="54">
        <v>8.9329859259955136</v>
      </c>
      <c r="C9" s="54">
        <v>9.6813532952912702</v>
      </c>
      <c r="D9" s="54">
        <v>9.6292452239073896</v>
      </c>
      <c r="E9" s="54">
        <v>9.5253673615050438</v>
      </c>
      <c r="F9" s="54">
        <v>9.1990167974131882</v>
      </c>
      <c r="G9" s="54">
        <v>9.2057619998157385</v>
      </c>
      <c r="H9" s="54">
        <v>9.2498234865366182</v>
      </c>
      <c r="I9" s="54">
        <v>9.3044216990126891</v>
      </c>
      <c r="J9" s="54">
        <v>9.6836540914357201</v>
      </c>
      <c r="K9" s="54">
        <v>9.6848482644056926</v>
      </c>
      <c r="L9" s="54">
        <v>9.5002088640215128</v>
      </c>
      <c r="M9" s="54">
        <v>9.5420254990500126</v>
      </c>
      <c r="N9" s="55">
        <v>9.5503272257997018</v>
      </c>
      <c r="O9" s="55">
        <v>9.4570525246675814</v>
      </c>
      <c r="P9" s="55">
        <v>9.1229513961368287</v>
      </c>
      <c r="Q9" s="55">
        <v>9.3815390830714431</v>
      </c>
      <c r="R9" s="55">
        <v>9.4720509261162853</v>
      </c>
      <c r="S9" s="55">
        <v>9.6</v>
      </c>
      <c r="T9" s="55">
        <v>9.58</v>
      </c>
      <c r="U9" s="55">
        <v>9.58</v>
      </c>
    </row>
    <row r="10" spans="1:22" x14ac:dyDescent="0.2">
      <c r="A10" s="1" t="s">
        <v>39</v>
      </c>
      <c r="B10" s="54">
        <v>8.9329859259955136</v>
      </c>
      <c r="C10" s="54">
        <v>9.6813532952912702</v>
      </c>
      <c r="D10" s="54">
        <v>9.6292452239073896</v>
      </c>
      <c r="E10" s="54">
        <v>9.5253673615050438</v>
      </c>
      <c r="F10" s="54">
        <v>9.1990167974131882</v>
      </c>
      <c r="G10" s="54">
        <v>9.2057619998157385</v>
      </c>
      <c r="H10" s="54">
        <v>9.2498234865366182</v>
      </c>
      <c r="I10" s="54">
        <v>9.3044216990126891</v>
      </c>
      <c r="J10" s="54">
        <v>9.6836540914357201</v>
      </c>
      <c r="K10" s="54">
        <v>9.6848482644056926</v>
      </c>
      <c r="L10" s="54">
        <v>9.5002088640215128</v>
      </c>
      <c r="M10" s="54">
        <v>9.5420254990500126</v>
      </c>
      <c r="N10" s="55">
        <v>9.5503272257997018</v>
      </c>
      <c r="O10" s="55">
        <v>9.4570525246675814</v>
      </c>
      <c r="P10" s="55">
        <v>9.1229513961368287</v>
      </c>
      <c r="Q10" s="55">
        <v>9.3815390830714431</v>
      </c>
      <c r="R10" s="55">
        <v>9.4720509261162853</v>
      </c>
      <c r="S10" s="55">
        <v>9.6</v>
      </c>
      <c r="T10" s="55">
        <v>9.58</v>
      </c>
      <c r="U10" s="55">
        <v>9.58</v>
      </c>
    </row>
    <row r="11" spans="1:22" x14ac:dyDescent="0.2">
      <c r="A11" s="1" t="s">
        <v>42</v>
      </c>
      <c r="B11" s="54">
        <v>8.9329859259955136</v>
      </c>
      <c r="C11" s="54">
        <v>9.6813532952912702</v>
      </c>
      <c r="D11" s="54">
        <v>9.6292452239073896</v>
      </c>
      <c r="E11" s="54">
        <v>9.5253673615050438</v>
      </c>
      <c r="F11" s="54">
        <v>9.1990167974131882</v>
      </c>
      <c r="G11" s="54">
        <v>9.2057619998157385</v>
      </c>
      <c r="H11" s="54">
        <v>9.2498234865366182</v>
      </c>
      <c r="I11" s="54">
        <v>9.3044216990126891</v>
      </c>
      <c r="J11" s="54">
        <v>9.6836540914357201</v>
      </c>
      <c r="K11" s="54">
        <v>9.6848482644056926</v>
      </c>
      <c r="L11" s="54">
        <v>9.5002088640215128</v>
      </c>
      <c r="M11" s="54">
        <v>9.5420254990500126</v>
      </c>
      <c r="N11" s="55">
        <v>9.5503272257997018</v>
      </c>
      <c r="O11" s="55">
        <v>9.4570525246675814</v>
      </c>
      <c r="P11" s="55">
        <v>9.1229513961368287</v>
      </c>
      <c r="Q11" s="55">
        <v>9.3815390830714431</v>
      </c>
      <c r="R11" s="55">
        <v>9.4720509261162853</v>
      </c>
      <c r="S11" s="55">
        <v>9.6</v>
      </c>
      <c r="T11" s="55">
        <v>9.58</v>
      </c>
      <c r="U11" s="55">
        <v>9.58</v>
      </c>
    </row>
    <row r="12" spans="1:22" s="53" customFormat="1" x14ac:dyDescent="0.2">
      <c r="A12" s="42" t="s">
        <v>45</v>
      </c>
      <c r="B12" s="56">
        <v>9.3599868886592432</v>
      </c>
      <c r="C12" s="56">
        <v>9.6751651178531244</v>
      </c>
      <c r="D12" s="56">
        <v>9.7604397194190167</v>
      </c>
      <c r="E12" s="56">
        <v>9.777078604865622</v>
      </c>
      <c r="F12" s="56">
        <v>9.7339107161332059</v>
      </c>
      <c r="G12" s="56">
        <v>9.8010275305837222</v>
      </c>
      <c r="H12" s="56">
        <v>9.8155233817797747</v>
      </c>
      <c r="I12" s="56">
        <v>9.7272091899652331</v>
      </c>
      <c r="J12" s="56">
        <v>9.7581635587336599</v>
      </c>
      <c r="K12" s="56">
        <v>9.6550747153891479</v>
      </c>
      <c r="L12" s="56">
        <v>9.7356131609026839</v>
      </c>
      <c r="M12" s="56">
        <v>9.6862623562004373</v>
      </c>
      <c r="N12" s="56">
        <v>9.6047512775404833</v>
      </c>
      <c r="O12" s="56">
        <v>9.6782388947737026</v>
      </c>
      <c r="P12" s="56">
        <v>9.3056301730201252</v>
      </c>
      <c r="Q12" s="56">
        <v>9.3235422396217729</v>
      </c>
      <c r="R12" s="56">
        <v>9.420307881262687</v>
      </c>
      <c r="S12" s="56">
        <v>9.39</v>
      </c>
      <c r="T12" s="56">
        <v>9.76</v>
      </c>
      <c r="U12" s="56">
        <v>9.85</v>
      </c>
      <c r="V12" s="42"/>
    </row>
    <row r="13" spans="1:22" x14ac:dyDescent="0.2">
      <c r="A13" s="1" t="s">
        <v>46</v>
      </c>
      <c r="B13" s="54">
        <v>9.3599868886592432</v>
      </c>
      <c r="C13" s="54">
        <v>9.6751651178531244</v>
      </c>
      <c r="D13" s="54">
        <v>9.7604397194190167</v>
      </c>
      <c r="E13" s="54">
        <v>9.777078604865622</v>
      </c>
      <c r="F13" s="54">
        <v>9.7339107161332059</v>
      </c>
      <c r="G13" s="54">
        <v>9.8010275305837222</v>
      </c>
      <c r="H13" s="54">
        <v>9.8155233817797747</v>
      </c>
      <c r="I13" s="54">
        <v>9.7272091899652331</v>
      </c>
      <c r="J13" s="54">
        <v>9.7581635587336599</v>
      </c>
      <c r="K13" s="54">
        <v>9.6550747153891479</v>
      </c>
      <c r="L13" s="54">
        <v>9.7356131609026839</v>
      </c>
      <c r="M13" s="54">
        <v>9.6862623562004373</v>
      </c>
      <c r="N13" s="55">
        <v>9.6047512775404833</v>
      </c>
      <c r="O13" s="55">
        <v>9.6782388947737026</v>
      </c>
      <c r="P13" s="55">
        <v>9.3056301730201252</v>
      </c>
      <c r="Q13" s="55">
        <v>9.3235422396217729</v>
      </c>
      <c r="R13" s="55">
        <v>9.420307881262687</v>
      </c>
      <c r="S13" s="55">
        <v>9.39</v>
      </c>
      <c r="T13" s="55">
        <v>9.76</v>
      </c>
      <c r="U13" s="55">
        <v>9.85</v>
      </c>
    </row>
    <row r="14" spans="1:22" x14ac:dyDescent="0.2">
      <c r="A14" s="1" t="s">
        <v>47</v>
      </c>
      <c r="B14" s="54">
        <v>9.3599868886592432</v>
      </c>
      <c r="C14" s="54">
        <v>9.6751651178531244</v>
      </c>
      <c r="D14" s="54">
        <v>9.7604397194190167</v>
      </c>
      <c r="E14" s="54">
        <v>9.777078604865622</v>
      </c>
      <c r="F14" s="54">
        <v>9.7339107161332059</v>
      </c>
      <c r="G14" s="54">
        <v>9.8010275305837222</v>
      </c>
      <c r="H14" s="54">
        <v>9.8155233817797747</v>
      </c>
      <c r="I14" s="54">
        <v>9.7272091899652331</v>
      </c>
      <c r="J14" s="54">
        <v>9.7581635587336599</v>
      </c>
      <c r="K14" s="54">
        <v>9.6550747153891479</v>
      </c>
      <c r="L14" s="54">
        <v>9.7356131609026839</v>
      </c>
      <c r="M14" s="54">
        <v>9.6862623562004373</v>
      </c>
      <c r="N14" s="55">
        <v>9.6047512775404833</v>
      </c>
      <c r="O14" s="55">
        <v>9.6782388947737026</v>
      </c>
      <c r="P14" s="55">
        <v>9.3056301730201252</v>
      </c>
      <c r="Q14" s="55">
        <v>9.3235422396217729</v>
      </c>
      <c r="R14" s="55">
        <v>9.420307881262687</v>
      </c>
      <c r="S14" s="55">
        <v>9.39</v>
      </c>
      <c r="T14" s="55">
        <v>9.76</v>
      </c>
      <c r="U14" s="55">
        <v>9.85</v>
      </c>
    </row>
    <row r="15" spans="1:22" x14ac:dyDescent="0.2">
      <c r="A15" s="1" t="s">
        <v>48</v>
      </c>
      <c r="B15" s="54">
        <v>9.3599868886592432</v>
      </c>
      <c r="C15" s="54">
        <v>9.6751651178531244</v>
      </c>
      <c r="D15" s="54">
        <v>9.7604397194190167</v>
      </c>
      <c r="E15" s="54">
        <v>9.777078604865622</v>
      </c>
      <c r="F15" s="54">
        <v>9.7339107161332059</v>
      </c>
      <c r="G15" s="54">
        <v>9.8010275305837222</v>
      </c>
      <c r="H15" s="54">
        <v>9.8155233817797747</v>
      </c>
      <c r="I15" s="54">
        <v>9.7272091899652331</v>
      </c>
      <c r="J15" s="54">
        <v>9.7581635587336599</v>
      </c>
      <c r="K15" s="54">
        <v>9.6550747153891479</v>
      </c>
      <c r="L15" s="54">
        <v>9.7356131609026839</v>
      </c>
      <c r="M15" s="54">
        <v>9.6862623562004373</v>
      </c>
      <c r="N15" s="55">
        <v>9.6047512775404833</v>
      </c>
      <c r="O15" s="55">
        <v>9.6782388947737026</v>
      </c>
      <c r="P15" s="55">
        <v>9.3056301730201252</v>
      </c>
      <c r="Q15" s="55">
        <v>9.3235422396217729</v>
      </c>
      <c r="R15" s="55">
        <v>9.420307881262687</v>
      </c>
      <c r="S15" s="55">
        <v>9.39</v>
      </c>
      <c r="T15" s="55">
        <v>9.76</v>
      </c>
      <c r="U15" s="55">
        <v>9.85</v>
      </c>
    </row>
    <row r="16" spans="1:22" x14ac:dyDescent="0.2">
      <c r="A16" s="1" t="s">
        <v>49</v>
      </c>
      <c r="B16" s="54">
        <v>9.3599868886592432</v>
      </c>
      <c r="C16" s="54">
        <v>9.6751651178531244</v>
      </c>
      <c r="D16" s="54">
        <v>9.7604397194190167</v>
      </c>
      <c r="E16" s="54">
        <v>9.777078604865622</v>
      </c>
      <c r="F16" s="54">
        <v>9.7339107161332059</v>
      </c>
      <c r="G16" s="54">
        <v>9.8010275305837222</v>
      </c>
      <c r="H16" s="54">
        <v>9.8155233817797747</v>
      </c>
      <c r="I16" s="54">
        <v>9.7272091899652331</v>
      </c>
      <c r="J16" s="54">
        <v>9.7581635587336599</v>
      </c>
      <c r="K16" s="54">
        <v>9.6550747153891479</v>
      </c>
      <c r="L16" s="54">
        <v>9.7356131609026839</v>
      </c>
      <c r="M16" s="54">
        <v>9.6862623562004373</v>
      </c>
      <c r="N16" s="55">
        <v>9.6047512775404833</v>
      </c>
      <c r="O16" s="55">
        <v>9.6782388947737026</v>
      </c>
      <c r="P16" s="55">
        <v>9.3056301730201252</v>
      </c>
      <c r="Q16" s="55">
        <v>9.3235422396217729</v>
      </c>
      <c r="R16" s="55">
        <v>9.420307881262687</v>
      </c>
      <c r="S16" s="55">
        <v>9.39</v>
      </c>
      <c r="T16" s="55">
        <v>9.76</v>
      </c>
      <c r="U16" s="55">
        <v>9.85</v>
      </c>
    </row>
    <row r="17" spans="1:21" x14ac:dyDescent="0.2">
      <c r="A17" s="1" t="s">
        <v>50</v>
      </c>
      <c r="B17" s="54">
        <v>9.3599868886592432</v>
      </c>
      <c r="C17" s="54">
        <v>9.6751651178531244</v>
      </c>
      <c r="D17" s="54">
        <v>9.7604397194190167</v>
      </c>
      <c r="E17" s="54">
        <v>9.777078604865622</v>
      </c>
      <c r="F17" s="54">
        <v>9.7339107161332059</v>
      </c>
      <c r="G17" s="54">
        <v>9.8010275305837222</v>
      </c>
      <c r="H17" s="54">
        <v>9.8155233817797747</v>
      </c>
      <c r="I17" s="54">
        <v>9.7272091899652331</v>
      </c>
      <c r="J17" s="54">
        <v>9.7581635587336599</v>
      </c>
      <c r="K17" s="54">
        <v>9.6550747153891479</v>
      </c>
      <c r="L17" s="54">
        <v>9.7356131609026839</v>
      </c>
      <c r="M17" s="54">
        <v>9.6862623562004373</v>
      </c>
      <c r="N17" s="55">
        <v>9.6047512775404833</v>
      </c>
      <c r="O17" s="55">
        <v>9.6782388947737026</v>
      </c>
      <c r="P17" s="55">
        <v>9.3056301730201252</v>
      </c>
      <c r="Q17" s="55">
        <v>9.3235422396217729</v>
      </c>
      <c r="R17" s="55">
        <v>9.420307881262687</v>
      </c>
      <c r="S17" s="55">
        <v>9.39</v>
      </c>
      <c r="T17" s="55">
        <v>9.76</v>
      </c>
      <c r="U17" s="55">
        <v>9.85</v>
      </c>
    </row>
    <row r="18" spans="1:21" x14ac:dyDescent="0.2">
      <c r="A18" s="1" t="s">
        <v>51</v>
      </c>
      <c r="B18" s="54">
        <v>9.3599868886592432</v>
      </c>
      <c r="C18" s="54">
        <v>9.6751651178531244</v>
      </c>
      <c r="D18" s="54">
        <v>9.7604397194190167</v>
      </c>
      <c r="E18" s="54">
        <v>9.777078604865622</v>
      </c>
      <c r="F18" s="54">
        <v>9.7339107161332059</v>
      </c>
      <c r="G18" s="54">
        <v>9.8010275305837222</v>
      </c>
      <c r="H18" s="54">
        <v>9.8155233817797747</v>
      </c>
      <c r="I18" s="54">
        <v>9.7272091899652331</v>
      </c>
      <c r="J18" s="54">
        <v>9.7581635587336599</v>
      </c>
      <c r="K18" s="54">
        <v>9.6550747153891479</v>
      </c>
      <c r="L18" s="54">
        <v>9.7356131609026839</v>
      </c>
      <c r="M18" s="54">
        <v>9.6862623562004373</v>
      </c>
      <c r="N18" s="55">
        <v>9.6047512775404833</v>
      </c>
      <c r="O18" s="55">
        <v>9.6782388947737026</v>
      </c>
      <c r="P18" s="55">
        <v>9.3056301730201252</v>
      </c>
      <c r="Q18" s="55">
        <v>9.3235422396217729</v>
      </c>
      <c r="R18" s="55">
        <v>9.420307881262687</v>
      </c>
      <c r="S18" s="55">
        <v>9.39</v>
      </c>
      <c r="T18" s="55">
        <v>9.76</v>
      </c>
      <c r="U18" s="55">
        <v>9.85</v>
      </c>
    </row>
    <row r="19" spans="1:21" x14ac:dyDescent="0.2">
      <c r="A19" s="1" t="s">
        <v>52</v>
      </c>
      <c r="B19" s="54">
        <v>9.3599868886592432</v>
      </c>
      <c r="C19" s="54">
        <v>9.6751651178531244</v>
      </c>
      <c r="D19" s="54">
        <v>9.7604397194190167</v>
      </c>
      <c r="E19" s="54">
        <v>9.777078604865622</v>
      </c>
      <c r="F19" s="54">
        <v>9.7339107161332059</v>
      </c>
      <c r="G19" s="54">
        <v>9.8010275305837222</v>
      </c>
      <c r="H19" s="54">
        <v>9.8155233817797747</v>
      </c>
      <c r="I19" s="54">
        <v>9.7272091899652331</v>
      </c>
      <c r="J19" s="54">
        <v>9.7581635587336599</v>
      </c>
      <c r="K19" s="54">
        <v>9.6550747153891479</v>
      </c>
      <c r="L19" s="54">
        <v>9.7356131609026839</v>
      </c>
      <c r="M19" s="54">
        <v>9.6862623562004373</v>
      </c>
      <c r="N19" s="55">
        <v>9.6047512775404833</v>
      </c>
      <c r="O19" s="55">
        <v>9.6782388947737026</v>
      </c>
      <c r="P19" s="55">
        <v>9.3056301730201252</v>
      </c>
      <c r="Q19" s="55">
        <v>9.3235422396217729</v>
      </c>
      <c r="R19" s="55">
        <v>9.420307881262687</v>
      </c>
      <c r="S19" s="55">
        <v>9.39</v>
      </c>
      <c r="T19" s="55">
        <v>9.76</v>
      </c>
      <c r="U19" s="55">
        <v>9.85</v>
      </c>
    </row>
    <row r="20" spans="1:21" x14ac:dyDescent="0.2">
      <c r="A20" s="1" t="s">
        <v>53</v>
      </c>
      <c r="B20" s="54">
        <v>9.3599868886592432</v>
      </c>
      <c r="C20" s="54">
        <v>9.6751651178531244</v>
      </c>
      <c r="D20" s="54">
        <v>9.7604397194190167</v>
      </c>
      <c r="E20" s="54">
        <v>9.777078604865622</v>
      </c>
      <c r="F20" s="54">
        <v>9.7339107161332059</v>
      </c>
      <c r="G20" s="54">
        <v>9.8010275305837222</v>
      </c>
      <c r="H20" s="54">
        <v>9.8155233817797747</v>
      </c>
      <c r="I20" s="54">
        <v>9.7272091899652331</v>
      </c>
      <c r="J20" s="54">
        <v>9.7581635587336599</v>
      </c>
      <c r="K20" s="54">
        <v>9.6550747153891479</v>
      </c>
      <c r="L20" s="54">
        <v>9.7356131609026839</v>
      </c>
      <c r="M20" s="54">
        <v>9.6862623562004373</v>
      </c>
      <c r="N20" s="55">
        <v>9.6047512775404833</v>
      </c>
      <c r="O20" s="55">
        <v>9.6782388947737026</v>
      </c>
      <c r="P20" s="55">
        <v>9.3056301730201252</v>
      </c>
      <c r="Q20" s="55">
        <v>9.3235422396217729</v>
      </c>
      <c r="R20" s="55">
        <v>9.420307881262687</v>
      </c>
      <c r="S20" s="55">
        <v>9.39</v>
      </c>
      <c r="T20" s="55">
        <v>9.76</v>
      </c>
      <c r="U20" s="55">
        <v>9.85</v>
      </c>
    </row>
    <row r="21" spans="1:21" x14ac:dyDescent="0.2">
      <c r="A21" s="1" t="s">
        <v>54</v>
      </c>
      <c r="B21" s="54">
        <v>9.3599868886592432</v>
      </c>
      <c r="C21" s="54">
        <v>9.6751651178531244</v>
      </c>
      <c r="D21" s="54">
        <v>9.7604397194190167</v>
      </c>
      <c r="E21" s="54">
        <v>9.777078604865622</v>
      </c>
      <c r="F21" s="54">
        <v>9.7339107161332059</v>
      </c>
      <c r="G21" s="54">
        <v>9.8010275305837222</v>
      </c>
      <c r="H21" s="54">
        <v>9.8155233817797747</v>
      </c>
      <c r="I21" s="54">
        <v>9.7272091899652331</v>
      </c>
      <c r="J21" s="54">
        <v>9.7581635587336599</v>
      </c>
      <c r="K21" s="54">
        <v>9.6550747153891479</v>
      </c>
      <c r="L21" s="54">
        <v>9.7356131609026839</v>
      </c>
      <c r="M21" s="54">
        <v>9.6862623562004373</v>
      </c>
      <c r="N21" s="55">
        <v>9.6047512775404833</v>
      </c>
      <c r="O21" s="55">
        <v>9.6782388947737026</v>
      </c>
      <c r="P21" s="55">
        <v>9.3056301730201252</v>
      </c>
      <c r="Q21" s="55">
        <v>9.3235422396217729</v>
      </c>
      <c r="R21" s="55">
        <v>9.420307881262687</v>
      </c>
      <c r="S21" s="55">
        <v>9.39</v>
      </c>
      <c r="T21" s="55">
        <v>9.76</v>
      </c>
      <c r="U21" s="55">
        <v>9.85</v>
      </c>
    </row>
    <row r="22" spans="1:21" x14ac:dyDescent="0.2">
      <c r="A22" s="1" t="s">
        <v>55</v>
      </c>
      <c r="B22" s="54">
        <v>9.3599868886592432</v>
      </c>
      <c r="C22" s="54">
        <v>9.6751651178531244</v>
      </c>
      <c r="D22" s="54">
        <v>9.7604397194190167</v>
      </c>
      <c r="E22" s="54">
        <v>9.777078604865622</v>
      </c>
      <c r="F22" s="54">
        <v>9.7339107161332059</v>
      </c>
      <c r="G22" s="54">
        <v>9.8010275305837222</v>
      </c>
      <c r="H22" s="54">
        <v>9.8155233817797747</v>
      </c>
      <c r="I22" s="54">
        <v>9.7272091899652331</v>
      </c>
      <c r="J22" s="54">
        <v>9.7581635587336599</v>
      </c>
      <c r="K22" s="54">
        <v>9.6550747153891479</v>
      </c>
      <c r="L22" s="54">
        <v>9.7356131609026839</v>
      </c>
      <c r="M22" s="54">
        <v>9.6862623562004373</v>
      </c>
      <c r="N22" s="55">
        <v>9.6047512775404833</v>
      </c>
      <c r="O22" s="55">
        <v>9.6782388947737026</v>
      </c>
      <c r="P22" s="55">
        <v>9.3056301730201252</v>
      </c>
      <c r="Q22" s="55">
        <v>9.3235422396217729</v>
      </c>
      <c r="R22" s="55">
        <v>9.420307881262687</v>
      </c>
      <c r="S22" s="55">
        <v>9.39</v>
      </c>
      <c r="T22" s="55">
        <v>9.76</v>
      </c>
      <c r="U22" s="55">
        <v>9.85</v>
      </c>
    </row>
    <row r="23" spans="1:21" x14ac:dyDescent="0.2">
      <c r="A23" s="1" t="s">
        <v>56</v>
      </c>
      <c r="B23" s="54">
        <v>9.3599868886592432</v>
      </c>
      <c r="C23" s="54">
        <v>9.6751651178531244</v>
      </c>
      <c r="D23" s="54">
        <v>9.7604397194190167</v>
      </c>
      <c r="E23" s="54">
        <v>9.777078604865622</v>
      </c>
      <c r="F23" s="54">
        <v>9.7339107161332059</v>
      </c>
      <c r="G23" s="54">
        <v>9.8010275305837222</v>
      </c>
      <c r="H23" s="54">
        <v>9.8155233817797747</v>
      </c>
      <c r="I23" s="54">
        <v>9.7272091899652331</v>
      </c>
      <c r="J23" s="54">
        <v>9.7581635587336599</v>
      </c>
      <c r="K23" s="54">
        <v>9.6550747153891479</v>
      </c>
      <c r="L23" s="54">
        <v>9.7356131609026839</v>
      </c>
      <c r="M23" s="54">
        <v>9.6862623562004373</v>
      </c>
      <c r="N23" s="55">
        <v>9.6047512775404833</v>
      </c>
      <c r="O23" s="55">
        <v>9.6782388947737026</v>
      </c>
      <c r="P23" s="55">
        <v>9.3056301730201252</v>
      </c>
      <c r="Q23" s="55">
        <v>9.3235422396217729</v>
      </c>
      <c r="R23" s="55">
        <v>9.420307881262687</v>
      </c>
      <c r="S23" s="55">
        <v>9.39</v>
      </c>
      <c r="T23" s="55">
        <v>9.76</v>
      </c>
      <c r="U23" s="55">
        <v>9.85</v>
      </c>
    </row>
    <row r="24" spans="1:21" x14ac:dyDescent="0.2">
      <c r="A24" s="1" t="s">
        <v>57</v>
      </c>
      <c r="B24" s="54">
        <v>9.3599868886592432</v>
      </c>
      <c r="C24" s="54">
        <v>9.6751651178531244</v>
      </c>
      <c r="D24" s="54">
        <v>9.7604397194190167</v>
      </c>
      <c r="E24" s="54">
        <v>9.777078604865622</v>
      </c>
      <c r="F24" s="54">
        <v>9.7339107161332059</v>
      </c>
      <c r="G24" s="54">
        <v>9.8010275305837222</v>
      </c>
      <c r="H24" s="54">
        <v>9.8155233817797747</v>
      </c>
      <c r="I24" s="54">
        <v>9.7272091899652331</v>
      </c>
      <c r="J24" s="54">
        <v>9.7581635587336599</v>
      </c>
      <c r="K24" s="54">
        <v>9.6550747153891479</v>
      </c>
      <c r="L24" s="54">
        <v>9.7356131609026839</v>
      </c>
      <c r="M24" s="54">
        <v>9.6862623562004373</v>
      </c>
      <c r="N24" s="55">
        <v>9.6047512775404833</v>
      </c>
      <c r="O24" s="55">
        <v>9.6782388947737026</v>
      </c>
      <c r="P24" s="55">
        <v>9.3056301730201252</v>
      </c>
      <c r="Q24" s="55">
        <v>9.3235422396217729</v>
      </c>
      <c r="R24" s="55">
        <v>9.420307881262687</v>
      </c>
      <c r="S24" s="55">
        <v>9.39</v>
      </c>
      <c r="T24" s="55">
        <v>9.76</v>
      </c>
      <c r="U24" s="55">
        <v>9.85</v>
      </c>
    </row>
    <row r="25" spans="1:21" x14ac:dyDescent="0.2">
      <c r="A25" s="1" t="s">
        <v>58</v>
      </c>
      <c r="B25" s="54">
        <v>9.3599868886592432</v>
      </c>
      <c r="C25" s="54">
        <v>9.6751651178531244</v>
      </c>
      <c r="D25" s="54">
        <v>9.7604397194190167</v>
      </c>
      <c r="E25" s="54">
        <v>9.777078604865622</v>
      </c>
      <c r="F25" s="54">
        <v>9.7339107161332059</v>
      </c>
      <c r="G25" s="54">
        <v>9.8010275305837222</v>
      </c>
      <c r="H25" s="54">
        <v>9.8155233817797747</v>
      </c>
      <c r="I25" s="54">
        <v>9.7272091899652331</v>
      </c>
      <c r="J25" s="54">
        <v>9.7581635587336599</v>
      </c>
      <c r="K25" s="54">
        <v>9.6550747153891479</v>
      </c>
      <c r="L25" s="54">
        <v>9.7356131609026839</v>
      </c>
      <c r="M25" s="54">
        <v>9.6862623562004373</v>
      </c>
      <c r="N25" s="55">
        <v>9.6047512775404833</v>
      </c>
      <c r="O25" s="55">
        <v>9.6782388947737026</v>
      </c>
      <c r="P25" s="55">
        <v>9.3056301730201252</v>
      </c>
      <c r="Q25" s="55">
        <v>9.3235422396217729</v>
      </c>
      <c r="R25" s="55">
        <v>9.420307881262687</v>
      </c>
      <c r="S25" s="55">
        <v>9.39</v>
      </c>
      <c r="T25" s="55">
        <v>9.76</v>
      </c>
      <c r="U25" s="55">
        <v>9.85</v>
      </c>
    </row>
    <row r="26" spans="1:21" x14ac:dyDescent="0.2">
      <c r="A26" s="1" t="s">
        <v>59</v>
      </c>
      <c r="B26" s="54">
        <v>9.3599868886592432</v>
      </c>
      <c r="C26" s="54">
        <v>9.6751651178531244</v>
      </c>
      <c r="D26" s="54">
        <v>9.7604397194190167</v>
      </c>
      <c r="E26" s="54">
        <v>9.777078604865622</v>
      </c>
      <c r="F26" s="54">
        <v>9.7339107161332059</v>
      </c>
      <c r="G26" s="54">
        <v>9.8010275305837222</v>
      </c>
      <c r="H26" s="54">
        <v>9.8155233817797747</v>
      </c>
      <c r="I26" s="54">
        <v>9.7272091899652331</v>
      </c>
      <c r="J26" s="54">
        <v>9.7581635587336599</v>
      </c>
      <c r="K26" s="54">
        <v>9.6550747153891479</v>
      </c>
      <c r="L26" s="54">
        <v>9.7356131609026839</v>
      </c>
      <c r="M26" s="54">
        <v>9.6862623562004373</v>
      </c>
      <c r="N26" s="55">
        <v>9.6047512775404833</v>
      </c>
      <c r="O26" s="55">
        <v>9.6782388947737026</v>
      </c>
      <c r="P26" s="55">
        <v>9.3056301730201252</v>
      </c>
      <c r="Q26" s="55">
        <v>9.3235422396217729</v>
      </c>
      <c r="R26" s="55">
        <v>9.420307881262687</v>
      </c>
      <c r="S26" s="55">
        <v>9.39</v>
      </c>
      <c r="T26" s="55">
        <v>9.76</v>
      </c>
      <c r="U26" s="55">
        <v>9.85</v>
      </c>
    </row>
    <row r="27" spans="1:21" x14ac:dyDescent="0.2">
      <c r="A27" s="1" t="s">
        <v>60</v>
      </c>
      <c r="B27" s="54">
        <v>9.3599868886592432</v>
      </c>
      <c r="C27" s="54">
        <v>9.6751651178531244</v>
      </c>
      <c r="D27" s="54">
        <v>9.7604397194190167</v>
      </c>
      <c r="E27" s="54">
        <v>9.777078604865622</v>
      </c>
      <c r="F27" s="54">
        <v>9.7339107161332059</v>
      </c>
      <c r="G27" s="54">
        <v>9.8010275305837222</v>
      </c>
      <c r="H27" s="54">
        <v>9.8155233817797747</v>
      </c>
      <c r="I27" s="54">
        <v>9.7272091899652331</v>
      </c>
      <c r="J27" s="54">
        <v>9.7581635587336599</v>
      </c>
      <c r="K27" s="54">
        <v>9.6550747153891479</v>
      </c>
      <c r="L27" s="54">
        <v>9.7356131609026839</v>
      </c>
      <c r="M27" s="54">
        <v>9.6862623562004373</v>
      </c>
      <c r="N27" s="55">
        <v>9.6047512775404833</v>
      </c>
      <c r="O27" s="55">
        <v>9.6782388947737026</v>
      </c>
      <c r="P27" s="55">
        <v>9.3056301730201252</v>
      </c>
      <c r="Q27" s="55">
        <v>9.3235422396217729</v>
      </c>
      <c r="R27" s="55">
        <v>9.420307881262687</v>
      </c>
      <c r="S27" s="55">
        <v>9.39</v>
      </c>
      <c r="T27" s="55">
        <v>9.76</v>
      </c>
      <c r="U27" s="55">
        <v>9.85</v>
      </c>
    </row>
    <row r="28" spans="1:21" x14ac:dyDescent="0.2">
      <c r="A28" s="1" t="s">
        <v>61</v>
      </c>
      <c r="B28" s="54">
        <v>9.3599868886592432</v>
      </c>
      <c r="C28" s="54">
        <v>9.6751651178531244</v>
      </c>
      <c r="D28" s="54">
        <v>9.7604397194190167</v>
      </c>
      <c r="E28" s="54">
        <v>9.777078604865622</v>
      </c>
      <c r="F28" s="54">
        <v>9.7339107161332059</v>
      </c>
      <c r="G28" s="54">
        <v>9.8010275305837222</v>
      </c>
      <c r="H28" s="54">
        <v>9.8155233817797747</v>
      </c>
      <c r="I28" s="54">
        <v>9.7272091899652331</v>
      </c>
      <c r="J28" s="54">
        <v>9.7581635587336599</v>
      </c>
      <c r="K28" s="54">
        <v>9.6550747153891479</v>
      </c>
      <c r="L28" s="54">
        <v>9.7356131609026839</v>
      </c>
      <c r="M28" s="54">
        <v>9.6862623562004373</v>
      </c>
      <c r="N28" s="55">
        <v>9.6047512775404833</v>
      </c>
      <c r="O28" s="55">
        <v>9.6782388947737026</v>
      </c>
      <c r="P28" s="55">
        <v>9.3056301730201252</v>
      </c>
      <c r="Q28" s="55">
        <v>9.3235422396217729</v>
      </c>
      <c r="R28" s="55">
        <v>9.420307881262687</v>
      </c>
      <c r="S28" s="55">
        <v>9.39</v>
      </c>
      <c r="T28" s="55">
        <v>9.76</v>
      </c>
      <c r="U28" s="55">
        <v>9.85</v>
      </c>
    </row>
    <row r="29" spans="1:21" x14ac:dyDescent="0.2">
      <c r="A29" s="1" t="s">
        <v>62</v>
      </c>
      <c r="B29" s="54">
        <v>9.3599868886592432</v>
      </c>
      <c r="C29" s="54">
        <v>9.6751651178531244</v>
      </c>
      <c r="D29" s="54">
        <v>9.7604397194190167</v>
      </c>
      <c r="E29" s="54">
        <v>9.777078604865622</v>
      </c>
      <c r="F29" s="54">
        <v>9.7339107161332059</v>
      </c>
      <c r="G29" s="54">
        <v>9.8010275305837222</v>
      </c>
      <c r="H29" s="54">
        <v>9.8155233817797747</v>
      </c>
      <c r="I29" s="54">
        <v>9.7272091899652331</v>
      </c>
      <c r="J29" s="54">
        <v>9.7581635587336599</v>
      </c>
      <c r="K29" s="54">
        <v>9.6550747153891479</v>
      </c>
      <c r="L29" s="54">
        <v>9.7356131609026839</v>
      </c>
      <c r="M29" s="54">
        <v>9.6862623562004373</v>
      </c>
      <c r="N29" s="55">
        <v>9.6047512775404833</v>
      </c>
      <c r="O29" s="55">
        <v>9.6782388947737026</v>
      </c>
      <c r="P29" s="55">
        <v>9.3056301730201252</v>
      </c>
      <c r="Q29" s="55">
        <v>9.3235422396217729</v>
      </c>
      <c r="R29" s="55">
        <v>9.420307881262687</v>
      </c>
      <c r="S29" s="55">
        <v>9.39</v>
      </c>
      <c r="T29" s="55">
        <v>9.76</v>
      </c>
      <c r="U29" s="55">
        <v>9.85</v>
      </c>
    </row>
    <row r="30" spans="1:21" x14ac:dyDescent="0.2">
      <c r="A30" s="1" t="s">
        <v>63</v>
      </c>
      <c r="B30" s="54">
        <v>9.3599868886592432</v>
      </c>
      <c r="C30" s="54">
        <v>9.6751651178531244</v>
      </c>
      <c r="D30" s="54">
        <v>9.7604397194190167</v>
      </c>
      <c r="E30" s="54">
        <v>9.777078604865622</v>
      </c>
      <c r="F30" s="54">
        <v>9.7339107161332059</v>
      </c>
      <c r="G30" s="54">
        <v>9.8010275305837222</v>
      </c>
      <c r="H30" s="54">
        <v>9.8155233817797747</v>
      </c>
      <c r="I30" s="54">
        <v>9.7272091899652331</v>
      </c>
      <c r="J30" s="54">
        <v>9.7581635587336599</v>
      </c>
      <c r="K30" s="54">
        <v>9.6550747153891479</v>
      </c>
      <c r="L30" s="54">
        <v>9.7356131609026839</v>
      </c>
      <c r="M30" s="54">
        <v>9.6862623562004373</v>
      </c>
      <c r="N30" s="55">
        <v>9.6047512775404833</v>
      </c>
      <c r="O30" s="55">
        <v>9.6782388947737026</v>
      </c>
      <c r="P30" s="55">
        <v>9.3056301730201252</v>
      </c>
      <c r="Q30" s="55">
        <v>9.3235422396217729</v>
      </c>
      <c r="R30" s="55">
        <v>9.420307881262687</v>
      </c>
      <c r="S30" s="55">
        <v>9.39</v>
      </c>
      <c r="T30" s="55">
        <v>9.76</v>
      </c>
      <c r="U30" s="55">
        <v>9.85</v>
      </c>
    </row>
    <row r="31" spans="1:21" x14ac:dyDescent="0.2">
      <c r="A31" s="1" t="s">
        <v>64</v>
      </c>
      <c r="B31" s="54">
        <v>9.3599868886592432</v>
      </c>
      <c r="C31" s="54">
        <v>9.6751651178531244</v>
      </c>
      <c r="D31" s="54">
        <v>9.7604397194190167</v>
      </c>
      <c r="E31" s="54">
        <v>9.777078604865622</v>
      </c>
      <c r="F31" s="54">
        <v>9.7339107161332059</v>
      </c>
      <c r="G31" s="54">
        <v>9.8010275305837222</v>
      </c>
      <c r="H31" s="54">
        <v>9.8155233817797747</v>
      </c>
      <c r="I31" s="54">
        <v>9.7272091899652331</v>
      </c>
      <c r="J31" s="54">
        <v>9.7581635587336599</v>
      </c>
      <c r="K31" s="54">
        <v>9.6550747153891479</v>
      </c>
      <c r="L31" s="54">
        <v>9.7356131609026839</v>
      </c>
      <c r="M31" s="54">
        <v>9.6862623562004373</v>
      </c>
      <c r="N31" s="55">
        <v>9.6047512775404833</v>
      </c>
      <c r="O31" s="55">
        <v>9.6782388947737026</v>
      </c>
      <c r="P31" s="55">
        <v>9.3056301730201252</v>
      </c>
      <c r="Q31" s="55">
        <v>9.3235422396217729</v>
      </c>
      <c r="R31" s="55">
        <v>9.420307881262687</v>
      </c>
      <c r="S31" s="55">
        <v>9.39</v>
      </c>
      <c r="T31" s="55">
        <v>9.76</v>
      </c>
      <c r="U31" s="55">
        <v>9.85</v>
      </c>
    </row>
    <row r="32" spans="1:21" x14ac:dyDescent="0.2">
      <c r="A32" s="1" t="s">
        <v>65</v>
      </c>
      <c r="B32" s="54">
        <v>9.3599868886592432</v>
      </c>
      <c r="C32" s="54">
        <v>9.6751651178531244</v>
      </c>
      <c r="D32" s="54">
        <v>9.7604397194190167</v>
      </c>
      <c r="E32" s="54">
        <v>9.777078604865622</v>
      </c>
      <c r="F32" s="54">
        <v>9.7339107161332059</v>
      </c>
      <c r="G32" s="54">
        <v>9.8010275305837222</v>
      </c>
      <c r="H32" s="54">
        <v>9.8155233817797747</v>
      </c>
      <c r="I32" s="54">
        <v>9.7272091899652331</v>
      </c>
      <c r="J32" s="54">
        <v>9.7581635587336599</v>
      </c>
      <c r="K32" s="54">
        <v>9.6550747153891479</v>
      </c>
      <c r="L32" s="54">
        <v>9.7356131609026839</v>
      </c>
      <c r="M32" s="54">
        <v>9.6862623562004373</v>
      </c>
      <c r="N32" s="55">
        <v>9.6047512775404833</v>
      </c>
      <c r="O32" s="55">
        <v>9.6782388947737026</v>
      </c>
      <c r="P32" s="55">
        <v>9.3056301730201252</v>
      </c>
      <c r="Q32" s="55">
        <v>9.3235422396217729</v>
      </c>
      <c r="R32" s="55">
        <v>9.420307881262687</v>
      </c>
      <c r="S32" s="55">
        <v>9.39</v>
      </c>
      <c r="T32" s="55">
        <v>9.76</v>
      </c>
      <c r="U32" s="55">
        <v>9.85</v>
      </c>
    </row>
    <row r="33" spans="1:21" x14ac:dyDescent="0.2">
      <c r="A33" s="1" t="s">
        <v>66</v>
      </c>
      <c r="B33" s="54">
        <v>9.3599868886592432</v>
      </c>
      <c r="C33" s="54">
        <v>9.6751651178531244</v>
      </c>
      <c r="D33" s="54">
        <v>9.7604397194190167</v>
      </c>
      <c r="E33" s="54">
        <v>9.777078604865622</v>
      </c>
      <c r="F33" s="54">
        <v>9.7339107161332059</v>
      </c>
      <c r="G33" s="54">
        <v>9.8010275305837222</v>
      </c>
      <c r="H33" s="54">
        <v>9.8155233817797747</v>
      </c>
      <c r="I33" s="54">
        <v>9.7272091899652331</v>
      </c>
      <c r="J33" s="54">
        <v>9.7581635587336599</v>
      </c>
      <c r="K33" s="54">
        <v>9.6550747153891479</v>
      </c>
      <c r="L33" s="54">
        <v>9.7356131609026839</v>
      </c>
      <c r="M33" s="54">
        <v>9.6862623562004373</v>
      </c>
      <c r="N33" s="55">
        <v>9.6047512775404833</v>
      </c>
      <c r="O33" s="55">
        <v>9.6782388947737026</v>
      </c>
      <c r="P33" s="55">
        <v>9.3056301730201252</v>
      </c>
      <c r="Q33" s="55">
        <v>9.3235422396217729</v>
      </c>
      <c r="R33" s="55">
        <v>9.420307881262687</v>
      </c>
      <c r="S33" s="55">
        <v>9.39</v>
      </c>
      <c r="T33" s="55">
        <v>9.76</v>
      </c>
      <c r="U33" s="55">
        <v>9.85</v>
      </c>
    </row>
    <row r="34" spans="1:21" x14ac:dyDescent="0.2">
      <c r="A34" s="1" t="s">
        <v>67</v>
      </c>
      <c r="B34" s="54">
        <v>9.3599868886592432</v>
      </c>
      <c r="C34" s="54">
        <v>9.6751651178531244</v>
      </c>
      <c r="D34" s="54">
        <v>9.7604397194190167</v>
      </c>
      <c r="E34" s="54">
        <v>9.777078604865622</v>
      </c>
      <c r="F34" s="54">
        <v>9.7339107161332059</v>
      </c>
      <c r="G34" s="54">
        <v>9.8010275305837222</v>
      </c>
      <c r="H34" s="54">
        <v>9.8155233817797747</v>
      </c>
      <c r="I34" s="54">
        <v>9.7272091899652331</v>
      </c>
      <c r="J34" s="54">
        <v>9.7581635587336599</v>
      </c>
      <c r="K34" s="54">
        <v>9.6550747153891479</v>
      </c>
      <c r="L34" s="54">
        <v>9.7356131609026839</v>
      </c>
      <c r="M34" s="54">
        <v>9.6862623562004373</v>
      </c>
      <c r="N34" s="55">
        <v>9.6047512775404833</v>
      </c>
      <c r="O34" s="55">
        <v>9.6782388947737026</v>
      </c>
      <c r="P34" s="55">
        <v>9.3056301730201252</v>
      </c>
      <c r="Q34" s="55">
        <v>9.3235422396217729</v>
      </c>
      <c r="R34" s="55">
        <v>9.420307881262687</v>
      </c>
      <c r="S34" s="55">
        <v>9.39</v>
      </c>
      <c r="T34" s="55">
        <v>9.76</v>
      </c>
      <c r="U34" s="55">
        <v>9.85</v>
      </c>
    </row>
    <row r="35" spans="1:21" x14ac:dyDescent="0.2">
      <c r="A35" s="1" t="s">
        <v>68</v>
      </c>
      <c r="B35" s="54">
        <v>9.3599868886592432</v>
      </c>
      <c r="C35" s="54">
        <v>9.6751651178531244</v>
      </c>
      <c r="D35" s="54">
        <v>9.7604397194190167</v>
      </c>
      <c r="E35" s="54">
        <v>9.777078604865622</v>
      </c>
      <c r="F35" s="54">
        <v>9.7339107161332059</v>
      </c>
      <c r="G35" s="54">
        <v>9.8010275305837222</v>
      </c>
      <c r="H35" s="54">
        <v>9.8155233817797747</v>
      </c>
      <c r="I35" s="54">
        <v>9.7272091899652331</v>
      </c>
      <c r="J35" s="54">
        <v>9.7581635587336599</v>
      </c>
      <c r="K35" s="54">
        <v>9.6550747153891479</v>
      </c>
      <c r="L35" s="54">
        <v>9.7356131609026839</v>
      </c>
      <c r="M35" s="54">
        <v>9.6862623562004373</v>
      </c>
      <c r="N35" s="55">
        <v>9.6047512775404833</v>
      </c>
      <c r="O35" s="55">
        <v>9.6782388947737026</v>
      </c>
      <c r="P35" s="55">
        <v>9.3056301730201252</v>
      </c>
      <c r="Q35" s="55">
        <v>9.3235422396217729</v>
      </c>
      <c r="R35" s="55">
        <v>9.420307881262687</v>
      </c>
      <c r="S35" s="55">
        <v>9.39</v>
      </c>
      <c r="T35" s="55">
        <v>9.76</v>
      </c>
      <c r="U35" s="55">
        <v>9.85</v>
      </c>
    </row>
    <row r="36" spans="1:21" x14ac:dyDescent="0.2">
      <c r="A36" s="1" t="s">
        <v>1</v>
      </c>
      <c r="B36" s="54">
        <v>9.3599868886592432</v>
      </c>
      <c r="C36" s="54">
        <v>9.6751651178531244</v>
      </c>
      <c r="D36" s="54">
        <v>9.7604397194190167</v>
      </c>
      <c r="E36" s="54">
        <v>9.777078604865622</v>
      </c>
      <c r="F36" s="54">
        <v>9.7339107161332059</v>
      </c>
      <c r="G36" s="54">
        <v>9.8010275305837222</v>
      </c>
      <c r="H36" s="54">
        <v>9.8155233817797747</v>
      </c>
      <c r="I36" s="54">
        <v>9.7272091899652331</v>
      </c>
      <c r="J36" s="54">
        <v>9.7581635587336599</v>
      </c>
      <c r="K36" s="54">
        <v>9.6550747153891479</v>
      </c>
      <c r="L36" s="54">
        <v>9.7356131609026839</v>
      </c>
      <c r="M36" s="54">
        <v>9.6862623562004373</v>
      </c>
      <c r="N36" s="55">
        <v>9.6047512775404833</v>
      </c>
      <c r="O36" s="55">
        <v>9.6782388947737026</v>
      </c>
      <c r="P36" s="55">
        <v>9.3056301730201252</v>
      </c>
      <c r="Q36" s="55">
        <v>9.3235422396217729</v>
      </c>
      <c r="R36" s="55">
        <v>9.420307881262687</v>
      </c>
      <c r="S36" s="55">
        <v>9.39</v>
      </c>
      <c r="T36" s="55">
        <v>9.76</v>
      </c>
      <c r="U36" s="55">
        <v>9.85</v>
      </c>
    </row>
    <row r="37" spans="1:21" x14ac:dyDescent="0.2">
      <c r="A37" s="1" t="s">
        <v>2</v>
      </c>
      <c r="B37" s="54">
        <v>9.3599868886592432</v>
      </c>
      <c r="C37" s="54">
        <v>9.6751651178531244</v>
      </c>
      <c r="D37" s="54">
        <v>9.7604397194190167</v>
      </c>
      <c r="E37" s="54">
        <v>9.777078604865622</v>
      </c>
      <c r="F37" s="54">
        <v>9.7339107161332059</v>
      </c>
      <c r="G37" s="54">
        <v>9.8010275305837222</v>
      </c>
      <c r="H37" s="54">
        <v>9.8155233817797747</v>
      </c>
      <c r="I37" s="54">
        <v>9.7272091899652331</v>
      </c>
      <c r="J37" s="54">
        <v>9.7581635587336599</v>
      </c>
      <c r="K37" s="54">
        <v>9.6550747153891479</v>
      </c>
      <c r="L37" s="54">
        <v>9.7356131609026839</v>
      </c>
      <c r="M37" s="54">
        <v>9.6862623562004373</v>
      </c>
      <c r="N37" s="55">
        <v>9.6047512775404833</v>
      </c>
      <c r="O37" s="55">
        <v>9.6782388947737026</v>
      </c>
      <c r="P37" s="55">
        <v>9.3056301730201252</v>
      </c>
      <c r="Q37" s="55">
        <v>9.3235422396217729</v>
      </c>
      <c r="R37" s="55">
        <v>9.420307881262687</v>
      </c>
      <c r="S37" s="55">
        <v>9.39</v>
      </c>
      <c r="T37" s="55">
        <v>9.76</v>
      </c>
      <c r="U37" s="55">
        <v>9.85</v>
      </c>
    </row>
    <row r="38" spans="1:21" x14ac:dyDescent="0.2">
      <c r="A38" s="1" t="s">
        <v>3</v>
      </c>
      <c r="B38" s="54">
        <v>9.3599868886592432</v>
      </c>
      <c r="C38" s="54">
        <v>9.6751651178531244</v>
      </c>
      <c r="D38" s="54">
        <v>9.7604397194190167</v>
      </c>
      <c r="E38" s="54">
        <v>9.777078604865622</v>
      </c>
      <c r="F38" s="54">
        <v>9.7339107161332059</v>
      </c>
      <c r="G38" s="54">
        <v>9.8010275305837222</v>
      </c>
      <c r="H38" s="54">
        <v>9.8155233817797747</v>
      </c>
      <c r="I38" s="54">
        <v>9.7272091899652331</v>
      </c>
      <c r="J38" s="54">
        <v>9.7581635587336599</v>
      </c>
      <c r="K38" s="54">
        <v>9.6550747153891479</v>
      </c>
      <c r="L38" s="54">
        <v>9.7356131609026839</v>
      </c>
      <c r="M38" s="54">
        <v>9.6862623562004373</v>
      </c>
      <c r="N38" s="55">
        <v>9.6047512775404833</v>
      </c>
      <c r="O38" s="55">
        <v>9.6782388947737026</v>
      </c>
      <c r="P38" s="55">
        <v>9.3056301730201252</v>
      </c>
      <c r="Q38" s="55">
        <v>9.3235422396217729</v>
      </c>
      <c r="R38" s="55">
        <v>9.420307881262687</v>
      </c>
      <c r="S38" s="55">
        <v>9.39</v>
      </c>
      <c r="T38" s="55">
        <v>9.76</v>
      </c>
      <c r="U38" s="55">
        <v>9.85</v>
      </c>
    </row>
    <row r="39" spans="1:21" x14ac:dyDescent="0.2">
      <c r="A39" s="1" t="s">
        <v>4</v>
      </c>
      <c r="B39" s="54">
        <v>9.3599868886592432</v>
      </c>
      <c r="C39" s="54">
        <v>9.6751651178531244</v>
      </c>
      <c r="D39" s="54">
        <v>9.7604397194190167</v>
      </c>
      <c r="E39" s="54">
        <v>9.777078604865622</v>
      </c>
      <c r="F39" s="54">
        <v>9.7339107161332059</v>
      </c>
      <c r="G39" s="54">
        <v>9.8010275305837222</v>
      </c>
      <c r="H39" s="54">
        <v>9.8155233817797747</v>
      </c>
      <c r="I39" s="54">
        <v>9.7272091899652331</v>
      </c>
      <c r="J39" s="54">
        <v>9.7581635587336599</v>
      </c>
      <c r="K39" s="54">
        <v>9.6550747153891479</v>
      </c>
      <c r="L39" s="54">
        <v>9.7356131609026839</v>
      </c>
      <c r="M39" s="54">
        <v>9.6862623562004373</v>
      </c>
      <c r="N39" s="55">
        <v>9.6047512775404833</v>
      </c>
      <c r="O39" s="55">
        <v>9.6782388947737026</v>
      </c>
      <c r="P39" s="55">
        <v>9.3056301730201252</v>
      </c>
      <c r="Q39" s="55">
        <v>9.3235422396217729</v>
      </c>
      <c r="R39" s="55">
        <v>9.420307881262687</v>
      </c>
      <c r="S39" s="55">
        <v>9.39</v>
      </c>
      <c r="T39" s="55">
        <v>9.76</v>
      </c>
      <c r="U39" s="55">
        <v>9.85</v>
      </c>
    </row>
    <row r="40" spans="1:21" x14ac:dyDescent="0.2">
      <c r="A40" s="1" t="s">
        <v>5</v>
      </c>
      <c r="B40" s="54">
        <v>9.3599868886592432</v>
      </c>
      <c r="C40" s="54">
        <v>9.6751651178531244</v>
      </c>
      <c r="D40" s="54">
        <v>9.7604397194190167</v>
      </c>
      <c r="E40" s="54">
        <v>9.777078604865622</v>
      </c>
      <c r="F40" s="54">
        <v>9.7339107161332059</v>
      </c>
      <c r="G40" s="54">
        <v>9.8010275305837222</v>
      </c>
      <c r="H40" s="54">
        <v>9.8155233817797747</v>
      </c>
      <c r="I40" s="54">
        <v>9.7272091899652331</v>
      </c>
      <c r="J40" s="54">
        <v>9.7581635587336599</v>
      </c>
      <c r="K40" s="54">
        <v>9.6550747153891479</v>
      </c>
      <c r="L40" s="54">
        <v>9.7356131609026839</v>
      </c>
      <c r="M40" s="54">
        <v>9.6862623562004373</v>
      </c>
      <c r="N40" s="55">
        <v>9.6047512775404833</v>
      </c>
      <c r="O40" s="55">
        <v>9.6782388947737026</v>
      </c>
      <c r="P40" s="55">
        <v>9.3056301730201252</v>
      </c>
      <c r="Q40" s="55">
        <v>9.3235422396217729</v>
      </c>
      <c r="R40" s="55">
        <v>9.420307881262687</v>
      </c>
      <c r="S40" s="55">
        <v>9.39</v>
      </c>
      <c r="T40" s="55">
        <v>9.76</v>
      </c>
      <c r="U40" s="55">
        <v>9.85</v>
      </c>
    </row>
    <row r="41" spans="1:21" x14ac:dyDescent="0.2">
      <c r="A41" s="1" t="s">
        <v>6</v>
      </c>
      <c r="B41" s="54">
        <v>9.3599868886592432</v>
      </c>
      <c r="C41" s="54">
        <v>9.6751651178531244</v>
      </c>
      <c r="D41" s="54">
        <v>9.7604397194190167</v>
      </c>
      <c r="E41" s="54">
        <v>9.777078604865622</v>
      </c>
      <c r="F41" s="54">
        <v>9.7339107161332059</v>
      </c>
      <c r="G41" s="54">
        <v>9.8010275305837222</v>
      </c>
      <c r="H41" s="54">
        <v>9.8155233817797747</v>
      </c>
      <c r="I41" s="54">
        <v>9.7272091899652331</v>
      </c>
      <c r="J41" s="54">
        <v>9.7581635587336599</v>
      </c>
      <c r="K41" s="54">
        <v>9.6550747153891479</v>
      </c>
      <c r="L41" s="54">
        <v>9.7356131609026839</v>
      </c>
      <c r="M41" s="54">
        <v>9.6862623562004373</v>
      </c>
      <c r="N41" s="55">
        <v>9.6047512775404833</v>
      </c>
      <c r="O41" s="55">
        <v>9.6782388947737026</v>
      </c>
      <c r="P41" s="55">
        <v>9.3056301730201252</v>
      </c>
      <c r="Q41" s="55">
        <v>9.3235422396217729</v>
      </c>
      <c r="R41" s="55">
        <v>9.420307881262687</v>
      </c>
      <c r="S41" s="55">
        <v>9.39</v>
      </c>
      <c r="T41" s="55">
        <v>9.76</v>
      </c>
      <c r="U41" s="55">
        <v>9.85</v>
      </c>
    </row>
    <row r="42" spans="1:21" x14ac:dyDescent="0.2">
      <c r="A42" s="1" t="s">
        <v>7</v>
      </c>
      <c r="B42" s="54">
        <v>9.3599868886592432</v>
      </c>
      <c r="C42" s="54">
        <v>9.6751651178531244</v>
      </c>
      <c r="D42" s="54">
        <v>9.7604397194190167</v>
      </c>
      <c r="E42" s="54">
        <v>9.777078604865622</v>
      </c>
      <c r="F42" s="54">
        <v>9.7339107161332059</v>
      </c>
      <c r="G42" s="54">
        <v>9.8010275305837222</v>
      </c>
      <c r="H42" s="54">
        <v>9.8155233817797747</v>
      </c>
      <c r="I42" s="54">
        <v>9.7272091899652331</v>
      </c>
      <c r="J42" s="54">
        <v>9.7581635587336599</v>
      </c>
      <c r="K42" s="54">
        <v>9.6550747153891479</v>
      </c>
      <c r="L42" s="54">
        <v>9.7356131609026839</v>
      </c>
      <c r="M42" s="54">
        <v>9.6862623562004373</v>
      </c>
      <c r="N42" s="55">
        <v>9.6047512775404833</v>
      </c>
      <c r="O42" s="55">
        <v>9.6782388947737026</v>
      </c>
      <c r="P42" s="55">
        <v>9.3056301730201252</v>
      </c>
      <c r="Q42" s="55">
        <v>9.3235422396217729</v>
      </c>
      <c r="R42" s="55">
        <v>9.420307881262687</v>
      </c>
      <c r="S42" s="55">
        <v>9.39</v>
      </c>
      <c r="T42" s="55">
        <v>9.76</v>
      </c>
      <c r="U42" s="55">
        <v>9.85</v>
      </c>
    </row>
    <row r="43" spans="1:21" x14ac:dyDescent="0.2">
      <c r="A43" s="1" t="s">
        <v>8</v>
      </c>
      <c r="B43" s="54">
        <v>9.3599868886592432</v>
      </c>
      <c r="C43" s="54">
        <v>9.6751651178531244</v>
      </c>
      <c r="D43" s="54">
        <v>9.7604397194190167</v>
      </c>
      <c r="E43" s="54">
        <v>9.777078604865622</v>
      </c>
      <c r="F43" s="54">
        <v>9.7339107161332059</v>
      </c>
      <c r="G43" s="54">
        <v>9.8010275305837222</v>
      </c>
      <c r="H43" s="54">
        <v>9.8155233817797747</v>
      </c>
      <c r="I43" s="54">
        <v>9.7272091899652331</v>
      </c>
      <c r="J43" s="54">
        <v>9.7581635587336599</v>
      </c>
      <c r="K43" s="54">
        <v>9.6550747153891479</v>
      </c>
      <c r="L43" s="54">
        <v>9.7356131609026839</v>
      </c>
      <c r="M43" s="54">
        <v>9.6862623562004373</v>
      </c>
      <c r="N43" s="55">
        <v>9.6047512775404833</v>
      </c>
      <c r="O43" s="55">
        <v>9.6782388947737026</v>
      </c>
      <c r="P43" s="55">
        <v>9.3056301730201252</v>
      </c>
      <c r="Q43" s="55">
        <v>9.3235422396217729</v>
      </c>
      <c r="R43" s="55">
        <v>9.420307881262687</v>
      </c>
      <c r="S43" s="55">
        <v>9.39</v>
      </c>
      <c r="T43" s="55">
        <v>9.76</v>
      </c>
      <c r="U43" s="55">
        <v>9.85</v>
      </c>
    </row>
    <row r="44" spans="1:21" x14ac:dyDescent="0.2">
      <c r="A44" s="1" t="s">
        <v>9</v>
      </c>
      <c r="B44" s="54">
        <v>9.3599868886592432</v>
      </c>
      <c r="C44" s="54">
        <v>9.6751651178531244</v>
      </c>
      <c r="D44" s="54">
        <v>9.7604397194190167</v>
      </c>
      <c r="E44" s="54">
        <v>9.777078604865622</v>
      </c>
      <c r="F44" s="54">
        <v>9.7339107161332059</v>
      </c>
      <c r="G44" s="54">
        <v>9.8010275305837222</v>
      </c>
      <c r="H44" s="54">
        <v>9.8155233817797747</v>
      </c>
      <c r="I44" s="54">
        <v>9.7272091899652331</v>
      </c>
      <c r="J44" s="54">
        <v>9.7581635587336599</v>
      </c>
      <c r="K44" s="54">
        <v>9.6550747153891479</v>
      </c>
      <c r="L44" s="54">
        <v>9.7356131609026839</v>
      </c>
      <c r="M44" s="54">
        <v>9.6862623562004373</v>
      </c>
      <c r="N44" s="55">
        <v>9.6047512775404833</v>
      </c>
      <c r="O44" s="55">
        <v>9.6782388947737026</v>
      </c>
      <c r="P44" s="55">
        <v>9.3056301730201252</v>
      </c>
      <c r="Q44" s="55">
        <v>9.3235422396217729</v>
      </c>
      <c r="R44" s="55">
        <v>9.420307881262687</v>
      </c>
      <c r="S44" s="55">
        <v>9.39</v>
      </c>
      <c r="T44" s="55">
        <v>9.76</v>
      </c>
      <c r="U44" s="55">
        <v>9.85</v>
      </c>
    </row>
    <row r="45" spans="1:21" x14ac:dyDescent="0.2">
      <c r="A45" s="1" t="s">
        <v>10</v>
      </c>
      <c r="B45" s="54">
        <v>9.3599868886592432</v>
      </c>
      <c r="C45" s="54">
        <v>9.6751651178531244</v>
      </c>
      <c r="D45" s="54">
        <v>9.7604397194190167</v>
      </c>
      <c r="E45" s="54">
        <v>9.777078604865622</v>
      </c>
      <c r="F45" s="54">
        <v>9.7339107161332059</v>
      </c>
      <c r="G45" s="54">
        <v>9.8010275305837222</v>
      </c>
      <c r="H45" s="54">
        <v>9.8155233817797747</v>
      </c>
      <c r="I45" s="54">
        <v>9.7272091899652331</v>
      </c>
      <c r="J45" s="54">
        <v>9.7581635587336599</v>
      </c>
      <c r="K45" s="54">
        <v>9.6550747153891479</v>
      </c>
      <c r="L45" s="54">
        <v>9.7356131609026839</v>
      </c>
      <c r="M45" s="54">
        <v>9.6862623562004373</v>
      </c>
      <c r="N45" s="55">
        <v>9.6047512775404833</v>
      </c>
      <c r="O45" s="55">
        <v>9.6782388947737026</v>
      </c>
      <c r="P45" s="55">
        <v>9.3056301730201252</v>
      </c>
      <c r="Q45" s="55">
        <v>9.3235422396217729</v>
      </c>
      <c r="R45" s="55">
        <v>9.420307881262687</v>
      </c>
      <c r="S45" s="55">
        <v>9.39</v>
      </c>
      <c r="T45" s="55">
        <v>9.76</v>
      </c>
      <c r="U45" s="55">
        <v>9.85</v>
      </c>
    </row>
    <row r="46" spans="1:21" x14ac:dyDescent="0.2">
      <c r="A46" s="1" t="s">
        <v>11</v>
      </c>
      <c r="B46" s="54">
        <v>9.3599868886592432</v>
      </c>
      <c r="C46" s="54">
        <v>9.6751651178531244</v>
      </c>
      <c r="D46" s="54">
        <v>9.7604397194190167</v>
      </c>
      <c r="E46" s="54">
        <v>9.777078604865622</v>
      </c>
      <c r="F46" s="54">
        <v>9.7339107161332059</v>
      </c>
      <c r="G46" s="54">
        <v>9.8010275305837222</v>
      </c>
      <c r="H46" s="54">
        <v>9.8155233817797747</v>
      </c>
      <c r="I46" s="54">
        <v>9.7272091899652331</v>
      </c>
      <c r="J46" s="54">
        <v>9.7581635587336599</v>
      </c>
      <c r="K46" s="54">
        <v>9.6550747153891479</v>
      </c>
      <c r="L46" s="54">
        <v>9.7356131609026839</v>
      </c>
      <c r="M46" s="54">
        <v>9.6862623562004373</v>
      </c>
      <c r="N46" s="55">
        <v>9.6047512775404833</v>
      </c>
      <c r="O46" s="55">
        <v>9.6782388947737026</v>
      </c>
      <c r="P46" s="55">
        <v>9.3056301730201252</v>
      </c>
      <c r="Q46" s="55">
        <v>9.3235422396217729</v>
      </c>
      <c r="R46" s="55">
        <v>9.420307881262687</v>
      </c>
      <c r="S46" s="55">
        <v>9.39</v>
      </c>
      <c r="T46" s="55">
        <v>9.76</v>
      </c>
      <c r="U46" s="55">
        <v>9.85</v>
      </c>
    </row>
    <row r="47" spans="1:21" x14ac:dyDescent="0.2">
      <c r="A47" s="1" t="s">
        <v>12</v>
      </c>
      <c r="B47" s="54">
        <v>9.3599868886592432</v>
      </c>
      <c r="C47" s="54">
        <v>9.6751651178531244</v>
      </c>
      <c r="D47" s="54">
        <v>9.7604397194190167</v>
      </c>
      <c r="E47" s="54">
        <v>9.777078604865622</v>
      </c>
      <c r="F47" s="54">
        <v>9.7339107161332059</v>
      </c>
      <c r="G47" s="54">
        <v>9.8010275305837222</v>
      </c>
      <c r="H47" s="54">
        <v>9.8155233817797747</v>
      </c>
      <c r="I47" s="54">
        <v>9.7272091899652331</v>
      </c>
      <c r="J47" s="54">
        <v>9.7581635587336599</v>
      </c>
      <c r="K47" s="54">
        <v>9.6550747153891479</v>
      </c>
      <c r="L47" s="54">
        <v>9.7356131609026839</v>
      </c>
      <c r="M47" s="54">
        <v>9.6862623562004373</v>
      </c>
      <c r="N47" s="55">
        <v>9.6047512775404833</v>
      </c>
      <c r="O47" s="55">
        <v>9.6782388947737026</v>
      </c>
      <c r="P47" s="55">
        <v>9.3056301730201252</v>
      </c>
      <c r="Q47" s="55">
        <v>9.3235422396217729</v>
      </c>
      <c r="R47" s="55">
        <v>9.420307881262687</v>
      </c>
      <c r="S47" s="55">
        <v>9.39</v>
      </c>
      <c r="T47" s="55">
        <v>9.76</v>
      </c>
      <c r="U47" s="55">
        <v>9.85</v>
      </c>
    </row>
    <row r="48" spans="1:21" x14ac:dyDescent="0.2">
      <c r="A48" s="1" t="s">
        <v>13</v>
      </c>
      <c r="B48" s="54">
        <v>9.3599868886592432</v>
      </c>
      <c r="C48" s="54">
        <v>9.6751651178531244</v>
      </c>
      <c r="D48" s="54">
        <v>9.7604397194190167</v>
      </c>
      <c r="E48" s="54">
        <v>9.777078604865622</v>
      </c>
      <c r="F48" s="54">
        <v>9.7339107161332059</v>
      </c>
      <c r="G48" s="54">
        <v>9.8010275305837222</v>
      </c>
      <c r="H48" s="54">
        <v>9.8155233817797747</v>
      </c>
      <c r="I48" s="54">
        <v>9.7272091899652331</v>
      </c>
      <c r="J48" s="54">
        <v>9.7581635587336599</v>
      </c>
      <c r="K48" s="54">
        <v>9.6550747153891479</v>
      </c>
      <c r="L48" s="54">
        <v>9.7356131609026839</v>
      </c>
      <c r="M48" s="54">
        <v>9.6862623562004373</v>
      </c>
      <c r="N48" s="55">
        <v>9.6047512775404833</v>
      </c>
      <c r="O48" s="55">
        <v>9.6782388947737026</v>
      </c>
      <c r="P48" s="55">
        <v>9.3056301730201252</v>
      </c>
      <c r="Q48" s="55">
        <v>9.3235422396217729</v>
      </c>
      <c r="R48" s="55">
        <v>9.420307881262687</v>
      </c>
      <c r="S48" s="55">
        <v>9.39</v>
      </c>
      <c r="T48" s="55">
        <v>9.76</v>
      </c>
      <c r="U48" s="55">
        <v>9.85</v>
      </c>
    </row>
    <row r="49" spans="1:22" x14ac:dyDescent="0.2">
      <c r="A49" s="1" t="s">
        <v>14</v>
      </c>
      <c r="B49" s="54">
        <v>9.3599868886592432</v>
      </c>
      <c r="C49" s="54">
        <v>9.6751651178531244</v>
      </c>
      <c r="D49" s="54">
        <v>9.7604397194190167</v>
      </c>
      <c r="E49" s="54">
        <v>9.777078604865622</v>
      </c>
      <c r="F49" s="54">
        <v>9.7339107161332059</v>
      </c>
      <c r="G49" s="54">
        <v>9.8010275305837222</v>
      </c>
      <c r="H49" s="54">
        <v>9.8155233817797747</v>
      </c>
      <c r="I49" s="54">
        <v>9.7272091899652331</v>
      </c>
      <c r="J49" s="54">
        <v>9.7581635587336599</v>
      </c>
      <c r="K49" s="54">
        <v>9.6550747153891479</v>
      </c>
      <c r="L49" s="54">
        <v>9.7356131609026839</v>
      </c>
      <c r="M49" s="54">
        <v>9.6862623562004373</v>
      </c>
      <c r="N49" s="55">
        <v>9.6047512775404833</v>
      </c>
      <c r="O49" s="55">
        <v>9.6782388947737026</v>
      </c>
      <c r="P49" s="55">
        <v>9.3056301730201252</v>
      </c>
      <c r="Q49" s="55">
        <v>9.3235422396217729</v>
      </c>
      <c r="R49" s="55">
        <v>9.420307881262687</v>
      </c>
      <c r="S49" s="55">
        <v>9.39</v>
      </c>
      <c r="T49" s="55">
        <v>9.76</v>
      </c>
      <c r="U49" s="55">
        <v>9.85</v>
      </c>
    </row>
    <row r="50" spans="1:22" x14ac:dyDescent="0.2">
      <c r="A50" s="1" t="s">
        <v>15</v>
      </c>
      <c r="B50" s="54">
        <v>9.3599868886592432</v>
      </c>
      <c r="C50" s="54">
        <v>9.6751651178531244</v>
      </c>
      <c r="D50" s="54">
        <v>9.7604397194190167</v>
      </c>
      <c r="E50" s="54">
        <v>9.777078604865622</v>
      </c>
      <c r="F50" s="54">
        <v>9.7339107161332059</v>
      </c>
      <c r="G50" s="54">
        <v>9.8010275305837222</v>
      </c>
      <c r="H50" s="54">
        <v>9.8155233817797747</v>
      </c>
      <c r="I50" s="54">
        <v>9.7272091899652331</v>
      </c>
      <c r="J50" s="54">
        <v>9.7581635587336599</v>
      </c>
      <c r="K50" s="54">
        <v>9.6550747153891479</v>
      </c>
      <c r="L50" s="54">
        <v>9.7356131609026839</v>
      </c>
      <c r="M50" s="54">
        <v>9.6862623562004373</v>
      </c>
      <c r="N50" s="55">
        <v>9.6047512775404833</v>
      </c>
      <c r="O50" s="55">
        <v>9.6782388947737026</v>
      </c>
      <c r="P50" s="55">
        <v>9.3056301730201252</v>
      </c>
      <c r="Q50" s="55">
        <v>9.3235422396217729</v>
      </c>
      <c r="R50" s="55">
        <v>9.420307881262687</v>
      </c>
      <c r="S50" s="55">
        <v>9.39</v>
      </c>
      <c r="T50" s="55">
        <v>9.76</v>
      </c>
      <c r="U50" s="55">
        <v>9.85</v>
      </c>
    </row>
    <row r="51" spans="1:22" x14ac:dyDescent="0.2">
      <c r="A51" s="1" t="s">
        <v>16</v>
      </c>
      <c r="B51" s="54">
        <v>9.3599868886592432</v>
      </c>
      <c r="C51" s="54">
        <v>9.6751651178531244</v>
      </c>
      <c r="D51" s="54">
        <v>9.7604397194190167</v>
      </c>
      <c r="E51" s="54">
        <v>9.777078604865622</v>
      </c>
      <c r="F51" s="54">
        <v>9.7339107161332059</v>
      </c>
      <c r="G51" s="54">
        <v>9.8010275305837222</v>
      </c>
      <c r="H51" s="54">
        <v>9.8155233817797747</v>
      </c>
      <c r="I51" s="54">
        <v>9.7272091899652331</v>
      </c>
      <c r="J51" s="54">
        <v>9.7581635587336599</v>
      </c>
      <c r="K51" s="54">
        <v>9.6550747153891479</v>
      </c>
      <c r="L51" s="54">
        <v>9.7356131609026839</v>
      </c>
      <c r="M51" s="54">
        <v>9.6862623562004373</v>
      </c>
      <c r="N51" s="55">
        <v>9.6047512775404833</v>
      </c>
      <c r="O51" s="55">
        <v>9.6782388947737026</v>
      </c>
      <c r="P51" s="55">
        <v>9.3056301730201252</v>
      </c>
      <c r="Q51" s="55">
        <v>9.3235422396217729</v>
      </c>
      <c r="R51" s="55">
        <v>9.420307881262687</v>
      </c>
      <c r="S51" s="55">
        <v>9.39</v>
      </c>
      <c r="T51" s="55">
        <v>9.76</v>
      </c>
      <c r="U51" s="55">
        <v>9.85</v>
      </c>
    </row>
    <row r="52" spans="1:22" x14ac:dyDescent="0.2">
      <c r="A52" s="4" t="s">
        <v>17</v>
      </c>
      <c r="B52" s="54">
        <v>9.3599868886592432</v>
      </c>
      <c r="C52" s="54">
        <v>9.6751651178531244</v>
      </c>
      <c r="D52" s="54">
        <v>9.7604397194190167</v>
      </c>
      <c r="E52" s="54">
        <v>9.777078604865622</v>
      </c>
      <c r="F52" s="54">
        <v>9.7339107161332059</v>
      </c>
      <c r="G52" s="54">
        <v>9.8010275305837222</v>
      </c>
      <c r="H52" s="54">
        <v>9.8155233817797747</v>
      </c>
      <c r="I52" s="54">
        <v>9.7272091899652331</v>
      </c>
      <c r="J52" s="54">
        <v>9.7581635587336599</v>
      </c>
      <c r="K52" s="54">
        <v>9.6550747153891479</v>
      </c>
      <c r="L52" s="54">
        <v>9.7356131609026839</v>
      </c>
      <c r="M52" s="54">
        <v>9.6862623562004373</v>
      </c>
      <c r="N52" s="55">
        <v>9.6047512775404833</v>
      </c>
      <c r="O52" s="55">
        <v>9.6782388947737026</v>
      </c>
      <c r="P52" s="55">
        <v>9.3056301730201252</v>
      </c>
      <c r="Q52" s="55">
        <v>9.3235422396217729</v>
      </c>
      <c r="R52" s="55">
        <v>9.420307881262687</v>
      </c>
      <c r="S52" s="55">
        <v>9.39</v>
      </c>
      <c r="T52" s="55">
        <v>9.76</v>
      </c>
      <c r="U52" s="55">
        <v>9.85</v>
      </c>
    </row>
    <row r="53" spans="1:22" x14ac:dyDescent="0.2">
      <c r="A53" s="4" t="s">
        <v>18</v>
      </c>
      <c r="B53" s="54">
        <v>9.3599868886592432</v>
      </c>
      <c r="C53" s="54">
        <v>9.6751651178531244</v>
      </c>
      <c r="D53" s="54">
        <v>9.7604397194190167</v>
      </c>
      <c r="E53" s="54">
        <v>9.777078604865622</v>
      </c>
      <c r="F53" s="54">
        <v>9.7339107161332059</v>
      </c>
      <c r="G53" s="54">
        <v>9.8010275305837222</v>
      </c>
      <c r="H53" s="54">
        <v>9.8155233817797747</v>
      </c>
      <c r="I53" s="54">
        <v>9.7272091899652331</v>
      </c>
      <c r="J53" s="54">
        <v>9.7581635587336599</v>
      </c>
      <c r="K53" s="54">
        <v>9.6550747153891479</v>
      </c>
      <c r="L53" s="54">
        <v>9.7356131609026839</v>
      </c>
      <c r="M53" s="54">
        <v>9.6862623562004373</v>
      </c>
      <c r="N53" s="55">
        <v>9.6047512775404833</v>
      </c>
      <c r="O53" s="55">
        <v>9.6782388947737026</v>
      </c>
      <c r="P53" s="55">
        <v>9.3056301730201252</v>
      </c>
      <c r="Q53" s="55">
        <v>9.3235422396217729</v>
      </c>
      <c r="R53" s="55">
        <v>9.420307881262687</v>
      </c>
      <c r="S53" s="55">
        <v>9.39</v>
      </c>
      <c r="T53" s="55">
        <v>9.76</v>
      </c>
      <c r="U53" s="55">
        <v>9.85</v>
      </c>
    </row>
    <row r="54" spans="1:22" x14ac:dyDescent="0.2">
      <c r="A54" s="4" t="s">
        <v>19</v>
      </c>
      <c r="B54" s="54">
        <v>9.3599868886592432</v>
      </c>
      <c r="C54" s="54">
        <v>9.6751651178531244</v>
      </c>
      <c r="D54" s="54">
        <v>9.7604397194190167</v>
      </c>
      <c r="E54" s="54">
        <v>9.777078604865622</v>
      </c>
      <c r="F54" s="54">
        <v>9.7339107161332059</v>
      </c>
      <c r="G54" s="54">
        <v>9.8010275305837222</v>
      </c>
      <c r="H54" s="54">
        <v>9.8155233817797747</v>
      </c>
      <c r="I54" s="54">
        <v>9.7272091899652331</v>
      </c>
      <c r="J54" s="54">
        <v>9.7581635587336599</v>
      </c>
      <c r="K54" s="54">
        <v>9.6550747153891479</v>
      </c>
      <c r="L54" s="54">
        <v>9.7356131609026839</v>
      </c>
      <c r="M54" s="54">
        <v>9.6862623562004373</v>
      </c>
      <c r="N54" s="55">
        <v>9.6047512775404833</v>
      </c>
      <c r="O54" s="55">
        <v>9.6782388947737026</v>
      </c>
      <c r="P54" s="55">
        <v>9.3056301730201252</v>
      </c>
      <c r="Q54" s="55">
        <v>9.3235422396217729</v>
      </c>
      <c r="R54" s="55">
        <v>9.420307881262687</v>
      </c>
      <c r="S54" s="55">
        <v>9.39</v>
      </c>
      <c r="T54" s="55">
        <v>9.76</v>
      </c>
      <c r="U54" s="55">
        <v>9.85</v>
      </c>
    </row>
    <row r="55" spans="1:22" x14ac:dyDescent="0.2">
      <c r="A55" s="4" t="s">
        <v>20</v>
      </c>
      <c r="B55" s="54">
        <v>9.3599868886592432</v>
      </c>
      <c r="C55" s="54">
        <v>9.6751651178531244</v>
      </c>
      <c r="D55" s="54">
        <v>9.7604397194190167</v>
      </c>
      <c r="E55" s="54">
        <v>9.777078604865622</v>
      </c>
      <c r="F55" s="54">
        <v>9.7339107161332059</v>
      </c>
      <c r="G55" s="54">
        <v>9.8010275305837222</v>
      </c>
      <c r="H55" s="54">
        <v>9.8155233817797747</v>
      </c>
      <c r="I55" s="54">
        <v>9.7272091899652331</v>
      </c>
      <c r="J55" s="54">
        <v>9.7581635587336599</v>
      </c>
      <c r="K55" s="54">
        <v>9.6550747153891479</v>
      </c>
      <c r="L55" s="54">
        <v>9.7356131609026839</v>
      </c>
      <c r="M55" s="54">
        <v>9.6862623562004373</v>
      </c>
      <c r="N55" s="55">
        <v>9.6047512775404833</v>
      </c>
      <c r="O55" s="55">
        <v>9.6782388947737026</v>
      </c>
      <c r="P55" s="55">
        <v>9.3056301730201252</v>
      </c>
      <c r="Q55" s="55">
        <v>9.3235422396217729</v>
      </c>
      <c r="R55" s="55">
        <v>9.420307881262687</v>
      </c>
      <c r="S55" s="55">
        <v>9.39</v>
      </c>
      <c r="T55" s="55">
        <v>9.76</v>
      </c>
      <c r="U55" s="55">
        <v>9.85</v>
      </c>
    </row>
    <row r="56" spans="1:22" x14ac:dyDescent="0.2">
      <c r="A56" s="4" t="s">
        <v>21</v>
      </c>
      <c r="B56" s="54">
        <v>9.3599868886592432</v>
      </c>
      <c r="C56" s="54">
        <v>9.6751651178531244</v>
      </c>
      <c r="D56" s="54">
        <v>9.7604397194190167</v>
      </c>
      <c r="E56" s="54">
        <v>9.777078604865622</v>
      </c>
      <c r="F56" s="54">
        <v>9.7339107161332059</v>
      </c>
      <c r="G56" s="54">
        <v>9.8010275305837222</v>
      </c>
      <c r="H56" s="54">
        <v>9.8155233817797747</v>
      </c>
      <c r="I56" s="54">
        <v>9.7272091899652331</v>
      </c>
      <c r="J56" s="54">
        <v>9.7581635587336599</v>
      </c>
      <c r="K56" s="54">
        <v>9.6550747153891479</v>
      </c>
      <c r="L56" s="54">
        <v>9.7356131609026839</v>
      </c>
      <c r="M56" s="54">
        <v>9.6862623562004373</v>
      </c>
      <c r="N56" s="55">
        <v>9.6047512775404833</v>
      </c>
      <c r="O56" s="55">
        <v>9.6782388947737026</v>
      </c>
      <c r="P56" s="55">
        <v>9.3056301730201252</v>
      </c>
      <c r="Q56" s="55">
        <v>9.3235422396217729</v>
      </c>
      <c r="R56" s="55">
        <v>9.420307881262687</v>
      </c>
      <c r="S56" s="55">
        <v>9.39</v>
      </c>
      <c r="T56" s="55">
        <v>9.76</v>
      </c>
      <c r="U56" s="55">
        <v>9.85</v>
      </c>
    </row>
    <row r="57" spans="1:22" x14ac:dyDescent="0.2">
      <c r="A57" s="4" t="s">
        <v>22</v>
      </c>
      <c r="B57" s="54">
        <v>9.3599868886592432</v>
      </c>
      <c r="C57" s="54">
        <v>9.6751651178531244</v>
      </c>
      <c r="D57" s="54">
        <v>9.7604397194190167</v>
      </c>
      <c r="E57" s="54">
        <v>9.777078604865622</v>
      </c>
      <c r="F57" s="54">
        <v>9.7339107161332059</v>
      </c>
      <c r="G57" s="54">
        <v>9.8010275305837222</v>
      </c>
      <c r="H57" s="54">
        <v>9.8155233817797747</v>
      </c>
      <c r="I57" s="54">
        <v>9.7272091899652331</v>
      </c>
      <c r="J57" s="54">
        <v>9.7581635587336599</v>
      </c>
      <c r="K57" s="54">
        <v>9.6550747153891479</v>
      </c>
      <c r="L57" s="54">
        <v>9.7356131609026839</v>
      </c>
      <c r="M57" s="54">
        <v>9.6862623562004373</v>
      </c>
      <c r="N57" s="55">
        <v>9.6047512775404833</v>
      </c>
      <c r="O57" s="55">
        <v>9.6782388947737026</v>
      </c>
      <c r="P57" s="55">
        <v>9.3056301730201252</v>
      </c>
      <c r="Q57" s="55">
        <v>9.3235422396217729</v>
      </c>
      <c r="R57" s="55">
        <v>9.420307881262687</v>
      </c>
      <c r="S57" s="55">
        <v>9.39</v>
      </c>
      <c r="T57" s="55">
        <v>9.76</v>
      </c>
      <c r="U57" s="55">
        <v>9.85</v>
      </c>
    </row>
    <row r="58" spans="1:22" x14ac:dyDescent="0.2">
      <c r="A58" s="4" t="s">
        <v>23</v>
      </c>
      <c r="B58" s="54">
        <v>9.3599868886592432</v>
      </c>
      <c r="C58" s="54">
        <v>9.6751651178531244</v>
      </c>
      <c r="D58" s="54">
        <v>9.7604397194190167</v>
      </c>
      <c r="E58" s="54">
        <v>9.777078604865622</v>
      </c>
      <c r="F58" s="54">
        <v>9.7339107161332059</v>
      </c>
      <c r="G58" s="54">
        <v>9.8010275305837222</v>
      </c>
      <c r="H58" s="54">
        <v>9.8155233817797747</v>
      </c>
      <c r="I58" s="54">
        <v>9.7272091899652331</v>
      </c>
      <c r="J58" s="54">
        <v>9.7581635587336599</v>
      </c>
      <c r="K58" s="54">
        <v>9.6550747153891479</v>
      </c>
      <c r="L58" s="54">
        <v>9.7356131609026839</v>
      </c>
      <c r="M58" s="54">
        <v>9.6862623562004373</v>
      </c>
      <c r="N58" s="55">
        <v>9.6047512775404833</v>
      </c>
      <c r="O58" s="55">
        <v>9.6782388947737026</v>
      </c>
      <c r="P58" s="55">
        <v>9.3056301730201252</v>
      </c>
      <c r="Q58" s="55">
        <v>9.3235422396217729</v>
      </c>
      <c r="R58" s="55">
        <v>9.420307881262687</v>
      </c>
      <c r="S58" s="55">
        <v>9.39</v>
      </c>
      <c r="T58" s="55">
        <v>9.76</v>
      </c>
      <c r="U58" s="55">
        <v>9.85</v>
      </c>
    </row>
    <row r="59" spans="1:22" x14ac:dyDescent="0.2">
      <c r="A59" s="4" t="s">
        <v>84</v>
      </c>
      <c r="B59" s="54">
        <v>9.3599868886592432</v>
      </c>
      <c r="C59" s="54">
        <v>9.6751651178531244</v>
      </c>
      <c r="D59" s="54">
        <v>9.7604397194190167</v>
      </c>
      <c r="E59" s="54">
        <v>9.777078604865622</v>
      </c>
      <c r="F59" s="54">
        <v>9.7339107161332059</v>
      </c>
      <c r="G59" s="54">
        <v>9.8010275305837222</v>
      </c>
      <c r="H59" s="54">
        <v>9.8155233817797747</v>
      </c>
      <c r="I59" s="54">
        <v>9.7272091899652331</v>
      </c>
      <c r="J59" s="54">
        <v>9.7581635587336599</v>
      </c>
      <c r="K59" s="54">
        <v>9.6550747153891479</v>
      </c>
      <c r="L59" s="54">
        <v>9.7356131609026839</v>
      </c>
      <c r="M59" s="54">
        <v>9.6862623562004373</v>
      </c>
      <c r="N59" s="55">
        <v>9.6047512775404833</v>
      </c>
      <c r="O59" s="55">
        <v>9.6782388947737026</v>
      </c>
      <c r="P59" s="55">
        <v>9.3056301730201252</v>
      </c>
      <c r="Q59" s="55">
        <v>9.3235422396217729</v>
      </c>
      <c r="R59" s="55">
        <v>9.420307881262687</v>
      </c>
      <c r="S59" s="55">
        <v>9.39</v>
      </c>
      <c r="T59" s="55">
        <v>9.76</v>
      </c>
      <c r="U59" s="55">
        <v>9.85</v>
      </c>
    </row>
    <row r="60" spans="1:22" x14ac:dyDescent="0.2">
      <c r="A60" s="4" t="s">
        <v>85</v>
      </c>
      <c r="B60" s="54">
        <v>9.3599868886592432</v>
      </c>
      <c r="C60" s="54">
        <v>9.6751651178531244</v>
      </c>
      <c r="D60" s="54">
        <v>9.7604397194190167</v>
      </c>
      <c r="E60" s="54">
        <v>9.777078604865622</v>
      </c>
      <c r="F60" s="54">
        <v>9.7339107161332059</v>
      </c>
      <c r="G60" s="54">
        <v>9.8010275305837222</v>
      </c>
      <c r="H60" s="54">
        <v>9.8155233817797747</v>
      </c>
      <c r="I60" s="54">
        <v>9.7272091899652331</v>
      </c>
      <c r="J60" s="54">
        <v>9.7581635587336599</v>
      </c>
      <c r="K60" s="54">
        <v>9.6550747153891479</v>
      </c>
      <c r="L60" s="54">
        <v>9.7356131609026839</v>
      </c>
      <c r="M60" s="54">
        <v>9.6862623562004373</v>
      </c>
      <c r="N60" s="55">
        <v>9.6047512775404833</v>
      </c>
      <c r="O60" s="55">
        <v>9.6782388947737026</v>
      </c>
      <c r="P60" s="55">
        <v>9.3056301730201252</v>
      </c>
      <c r="Q60" s="55">
        <v>9.3235422396217729</v>
      </c>
      <c r="R60" s="55">
        <v>9.420307881262687</v>
      </c>
      <c r="S60" s="55">
        <v>9.39</v>
      </c>
      <c r="T60" s="55">
        <v>9.76</v>
      </c>
      <c r="U60" s="55">
        <v>9.85</v>
      </c>
    </row>
    <row r="61" spans="1:22" x14ac:dyDescent="0.2">
      <c r="A61" s="4" t="s">
        <v>86</v>
      </c>
      <c r="B61" s="54">
        <v>9.3599868886592432</v>
      </c>
      <c r="C61" s="54">
        <v>9.6751651178531244</v>
      </c>
      <c r="D61" s="54">
        <v>9.7604397194190167</v>
      </c>
      <c r="E61" s="54">
        <v>9.777078604865622</v>
      </c>
      <c r="F61" s="54">
        <v>9.7339107161332059</v>
      </c>
      <c r="G61" s="54">
        <v>9.8010275305837222</v>
      </c>
      <c r="H61" s="54">
        <v>9.8155233817797747</v>
      </c>
      <c r="I61" s="54">
        <v>9.7272091899652331</v>
      </c>
      <c r="J61" s="54">
        <v>9.7581635587336599</v>
      </c>
      <c r="K61" s="54">
        <v>9.6550747153891479</v>
      </c>
      <c r="L61" s="54">
        <v>9.7356131609026839</v>
      </c>
      <c r="M61" s="54">
        <v>9.6862623562004373</v>
      </c>
      <c r="N61" s="55">
        <v>9.6047512775404833</v>
      </c>
      <c r="O61" s="55">
        <v>9.6782388947737026</v>
      </c>
      <c r="P61" s="55">
        <v>9.3056301730201252</v>
      </c>
      <c r="Q61" s="55">
        <v>9.3235422396217729</v>
      </c>
      <c r="R61" s="55">
        <v>9.420307881262687</v>
      </c>
      <c r="S61" s="55">
        <v>9.39</v>
      </c>
      <c r="T61" s="55">
        <v>9.76</v>
      </c>
      <c r="U61" s="55">
        <v>9.85</v>
      </c>
    </row>
    <row r="62" spans="1:22" x14ac:dyDescent="0.2">
      <c r="A62" s="39" t="s">
        <v>97</v>
      </c>
      <c r="B62" s="56"/>
      <c r="C62" s="56"/>
      <c r="D62" s="56"/>
      <c r="E62" s="56"/>
      <c r="F62" s="56"/>
      <c r="G62" s="56"/>
      <c r="H62" s="56">
        <v>7.6348542431332085</v>
      </c>
      <c r="I62" s="56">
        <v>7.8858086912308085</v>
      </c>
      <c r="J62" s="56">
        <v>8.0774506049890107</v>
      </c>
      <c r="K62" s="56">
        <v>8.062937893741708</v>
      </c>
      <c r="L62" s="56">
        <v>8.020157652666402</v>
      </c>
      <c r="M62" s="56">
        <v>7.9811181332811394</v>
      </c>
      <c r="N62" s="56">
        <v>7.9675834849102625</v>
      </c>
      <c r="O62" s="56">
        <v>8.0660037517573997</v>
      </c>
      <c r="P62" s="56">
        <v>8.1155048396036555</v>
      </c>
      <c r="Q62" s="56">
        <v>8.1020749989301777</v>
      </c>
      <c r="R62" s="56">
        <v>8.07</v>
      </c>
      <c r="S62" s="56">
        <v>8.06</v>
      </c>
      <c r="T62" s="56">
        <v>8.14</v>
      </c>
      <c r="U62" s="56">
        <v>8.11</v>
      </c>
      <c r="V62" s="42"/>
    </row>
    <row r="63" spans="1:22" x14ac:dyDescent="0.2">
      <c r="A63" s="3" t="s">
        <v>98</v>
      </c>
      <c r="B63" s="54"/>
      <c r="C63" s="54"/>
      <c r="D63" s="54"/>
      <c r="E63" s="54"/>
      <c r="F63" s="54"/>
      <c r="G63" s="54"/>
      <c r="H63" s="55">
        <v>7.6348542431332085</v>
      </c>
      <c r="I63" s="55">
        <v>7.8858086912308085</v>
      </c>
      <c r="J63" s="55">
        <v>8.0774506049890107</v>
      </c>
      <c r="K63" s="55">
        <v>8.062937893741708</v>
      </c>
      <c r="L63" s="55">
        <v>8.020157652666402</v>
      </c>
      <c r="M63" s="55">
        <v>7.9811181332811394</v>
      </c>
      <c r="N63" s="55">
        <v>7.9675834849102625</v>
      </c>
      <c r="O63" s="55">
        <v>8.0660037517573997</v>
      </c>
      <c r="P63" s="55">
        <v>8.1155048396036555</v>
      </c>
      <c r="Q63" s="55">
        <v>8.1020749989301777</v>
      </c>
      <c r="R63" s="55">
        <v>8.07</v>
      </c>
      <c r="S63" s="55">
        <v>8.06</v>
      </c>
      <c r="T63" s="55">
        <v>8.14</v>
      </c>
      <c r="U63" s="55">
        <v>8.11</v>
      </c>
    </row>
    <row r="64" spans="1:22" x14ac:dyDescent="0.2">
      <c r="A64" s="3" t="s">
        <v>124</v>
      </c>
      <c r="B64" s="54"/>
      <c r="C64" s="54"/>
      <c r="D64" s="54"/>
      <c r="E64" s="54"/>
      <c r="F64" s="54"/>
      <c r="G64" s="54"/>
      <c r="H64" s="55">
        <v>7.6348542431332085</v>
      </c>
      <c r="I64" s="55">
        <v>7.8858086912308085</v>
      </c>
      <c r="J64" s="55">
        <v>8.0774506049890107</v>
      </c>
      <c r="K64" s="55">
        <v>8.062937893741708</v>
      </c>
      <c r="L64" s="55">
        <v>8.020157652666402</v>
      </c>
      <c r="M64" s="55">
        <v>7.9811181332811394</v>
      </c>
      <c r="N64" s="55">
        <v>7.9675834849102625</v>
      </c>
      <c r="O64" s="55">
        <v>8.0660037517573997</v>
      </c>
      <c r="P64" s="55">
        <v>8.1155048396036555</v>
      </c>
      <c r="Q64" s="55">
        <v>8.1020749989301777</v>
      </c>
      <c r="R64" s="55">
        <v>8.07</v>
      </c>
      <c r="S64" s="55">
        <v>8.06</v>
      </c>
      <c r="T64" s="55">
        <v>8.14</v>
      </c>
      <c r="U64" s="55">
        <v>8.11</v>
      </c>
    </row>
    <row r="65" spans="1:21" x14ac:dyDescent="0.2">
      <c r="A65" s="3" t="s">
        <v>99</v>
      </c>
      <c r="B65" s="54"/>
      <c r="C65" s="54"/>
      <c r="D65" s="54"/>
      <c r="E65" s="54"/>
      <c r="F65" s="54"/>
      <c r="G65" s="54"/>
      <c r="H65" s="55">
        <v>7.6348542431332085</v>
      </c>
      <c r="I65" s="55">
        <v>7.8858086912308085</v>
      </c>
      <c r="J65" s="55">
        <v>8.0774506049890107</v>
      </c>
      <c r="K65" s="55">
        <v>8.062937893741708</v>
      </c>
      <c r="L65" s="55">
        <v>8.020157652666402</v>
      </c>
      <c r="M65" s="55">
        <v>7.9811181332811394</v>
      </c>
      <c r="N65" s="55">
        <v>7.9675834849102625</v>
      </c>
      <c r="O65" s="55">
        <v>8.0660037517573997</v>
      </c>
      <c r="P65" s="55">
        <v>8.1155048396036555</v>
      </c>
      <c r="Q65" s="55">
        <v>8.1020749989301777</v>
      </c>
      <c r="R65" s="55">
        <v>8.07</v>
      </c>
      <c r="S65" s="55">
        <v>8.06</v>
      </c>
      <c r="T65" s="55">
        <v>8.14</v>
      </c>
      <c r="U65" s="55">
        <v>8.11</v>
      </c>
    </row>
    <row r="66" spans="1:21" x14ac:dyDescent="0.2">
      <c r="A66" s="3" t="s">
        <v>100</v>
      </c>
      <c r="B66" s="54"/>
      <c r="C66" s="54"/>
      <c r="D66" s="54"/>
      <c r="E66" s="54"/>
      <c r="F66" s="54"/>
      <c r="G66" s="54"/>
      <c r="H66" s="55">
        <v>7.6348542431332085</v>
      </c>
      <c r="I66" s="55">
        <v>7.8858086912308085</v>
      </c>
      <c r="J66" s="55">
        <v>8.0774506049890107</v>
      </c>
      <c r="K66" s="55">
        <v>8.062937893741708</v>
      </c>
      <c r="L66" s="55">
        <v>8.020157652666402</v>
      </c>
      <c r="M66" s="55">
        <v>7.9811181332811394</v>
      </c>
      <c r="N66" s="55">
        <v>7.9675834849102625</v>
      </c>
      <c r="O66" s="55">
        <v>8.0660037517573997</v>
      </c>
      <c r="P66" s="55">
        <v>8.1155048396036555</v>
      </c>
      <c r="Q66" s="55">
        <v>8.1020749989301777</v>
      </c>
      <c r="R66" s="55">
        <v>8.07</v>
      </c>
      <c r="S66" s="55">
        <v>8.06</v>
      </c>
      <c r="T66" s="55">
        <v>8.14</v>
      </c>
      <c r="U66" s="55">
        <v>8.11</v>
      </c>
    </row>
    <row r="67" spans="1:21" x14ac:dyDescent="0.2">
      <c r="A67" s="3" t="s">
        <v>101</v>
      </c>
      <c r="B67" s="54"/>
      <c r="C67" s="54"/>
      <c r="D67" s="54"/>
      <c r="E67" s="54"/>
      <c r="F67" s="54"/>
      <c r="G67" s="54"/>
      <c r="H67" s="55">
        <v>7.6348542431332085</v>
      </c>
      <c r="I67" s="55">
        <v>7.8858086912308085</v>
      </c>
      <c r="J67" s="55">
        <v>8.0774506049890107</v>
      </c>
      <c r="K67" s="55">
        <v>8.062937893741708</v>
      </c>
      <c r="L67" s="55">
        <v>8.020157652666402</v>
      </c>
      <c r="M67" s="55">
        <v>7.9811181332811394</v>
      </c>
      <c r="N67" s="55">
        <v>7.9675834849102625</v>
      </c>
      <c r="O67" s="55">
        <v>8.0660037517573997</v>
      </c>
      <c r="P67" s="55">
        <v>8.1155048396036555</v>
      </c>
      <c r="Q67" s="55">
        <v>8.1020749989301777</v>
      </c>
      <c r="R67" s="55">
        <v>8.07</v>
      </c>
      <c r="S67" s="55">
        <v>8.06</v>
      </c>
      <c r="T67" s="55">
        <v>8.14</v>
      </c>
      <c r="U67" s="55">
        <v>8.11</v>
      </c>
    </row>
    <row r="68" spans="1:21" x14ac:dyDescent="0.2">
      <c r="A68" s="3" t="s">
        <v>125</v>
      </c>
      <c r="B68" s="54"/>
      <c r="C68" s="54"/>
      <c r="D68" s="54"/>
      <c r="E68" s="54"/>
      <c r="F68" s="54"/>
      <c r="G68" s="54"/>
      <c r="H68" s="55">
        <v>7.6348542431332085</v>
      </c>
      <c r="I68" s="55">
        <v>7.8858086912308085</v>
      </c>
      <c r="J68" s="55">
        <v>8.0774506049890107</v>
      </c>
      <c r="K68" s="55">
        <v>8.062937893741708</v>
      </c>
      <c r="L68" s="55">
        <v>8.020157652666402</v>
      </c>
      <c r="M68" s="55">
        <v>7.9811181332811394</v>
      </c>
      <c r="N68" s="55">
        <v>7.9675834849102625</v>
      </c>
      <c r="O68" s="55">
        <v>8.0660037517573997</v>
      </c>
      <c r="P68" s="55">
        <v>8.1155048396036555</v>
      </c>
      <c r="Q68" s="55">
        <v>8.1020749989301777</v>
      </c>
      <c r="R68" s="55">
        <v>8.07</v>
      </c>
      <c r="S68" s="55">
        <v>8.06</v>
      </c>
      <c r="T68" s="55">
        <v>8.14</v>
      </c>
      <c r="U68" s="55">
        <v>8.11</v>
      </c>
    </row>
    <row r="69" spans="1:21" x14ac:dyDescent="0.2">
      <c r="A69" s="3" t="s">
        <v>102</v>
      </c>
      <c r="B69" s="54"/>
      <c r="C69" s="54"/>
      <c r="D69" s="54"/>
      <c r="E69" s="54"/>
      <c r="F69" s="54"/>
      <c r="G69" s="54"/>
      <c r="H69" s="55">
        <v>7.6348542431332085</v>
      </c>
      <c r="I69" s="55">
        <v>7.8858086912308085</v>
      </c>
      <c r="J69" s="55">
        <v>8.0774506049890107</v>
      </c>
      <c r="K69" s="55">
        <v>8.062937893741708</v>
      </c>
      <c r="L69" s="55">
        <v>8.020157652666402</v>
      </c>
      <c r="M69" s="55">
        <v>7.9811181332811394</v>
      </c>
      <c r="N69" s="55">
        <v>7.9675834849102625</v>
      </c>
      <c r="O69" s="55">
        <v>8.0660037517573997</v>
      </c>
      <c r="P69" s="55">
        <v>8.1155048396036555</v>
      </c>
      <c r="Q69" s="55">
        <v>8.1020749989301777</v>
      </c>
      <c r="R69" s="55">
        <v>8.07</v>
      </c>
      <c r="S69" s="55">
        <v>8.06</v>
      </c>
      <c r="T69" s="55">
        <v>8.14</v>
      </c>
      <c r="U69" s="55">
        <v>8.11</v>
      </c>
    </row>
    <row r="70" spans="1:21" x14ac:dyDescent="0.2">
      <c r="A70" s="3" t="s">
        <v>126</v>
      </c>
      <c r="B70" s="54"/>
      <c r="C70" s="54"/>
      <c r="D70" s="54"/>
      <c r="E70" s="54"/>
      <c r="F70" s="54"/>
      <c r="G70" s="54"/>
      <c r="H70" s="55">
        <v>7.6348542431332085</v>
      </c>
      <c r="I70" s="55">
        <v>7.8858086912308085</v>
      </c>
      <c r="J70" s="55">
        <v>8.0774506049890107</v>
      </c>
      <c r="K70" s="55">
        <v>8.062937893741708</v>
      </c>
      <c r="L70" s="55">
        <v>8.020157652666402</v>
      </c>
      <c r="M70" s="55">
        <v>7.9811181332811394</v>
      </c>
      <c r="N70" s="55">
        <v>7.9675834849102625</v>
      </c>
      <c r="O70" s="55">
        <v>8.0660037517573997</v>
      </c>
      <c r="P70" s="55">
        <v>8.1155048396036555</v>
      </c>
      <c r="Q70" s="55">
        <v>8.1020749989301777</v>
      </c>
      <c r="R70" s="55">
        <v>8.07</v>
      </c>
      <c r="S70" s="55">
        <v>8.06</v>
      </c>
      <c r="T70" s="55">
        <v>8.14</v>
      </c>
      <c r="U70" s="55">
        <v>8.11</v>
      </c>
    </row>
    <row r="71" spans="1:21" x14ac:dyDescent="0.2">
      <c r="A71" s="3" t="s">
        <v>103</v>
      </c>
      <c r="B71" s="54"/>
      <c r="C71" s="54"/>
      <c r="D71" s="54"/>
      <c r="E71" s="54"/>
      <c r="F71" s="54"/>
      <c r="G71" s="54"/>
      <c r="H71" s="55">
        <v>7.6348542431332085</v>
      </c>
      <c r="I71" s="55">
        <v>7.8858086912308085</v>
      </c>
      <c r="J71" s="55">
        <v>8.0774506049890107</v>
      </c>
      <c r="K71" s="55">
        <v>8.062937893741708</v>
      </c>
      <c r="L71" s="55">
        <v>8.020157652666402</v>
      </c>
      <c r="M71" s="55">
        <v>7.9811181332811394</v>
      </c>
      <c r="N71" s="55">
        <v>7.9675834849102625</v>
      </c>
      <c r="O71" s="55">
        <v>8.0660037517573997</v>
      </c>
      <c r="P71" s="55">
        <v>8.1155048396036555</v>
      </c>
      <c r="Q71" s="55">
        <v>8.1020749989301777</v>
      </c>
      <c r="R71" s="55">
        <v>8.07</v>
      </c>
      <c r="S71" s="55">
        <v>8.06</v>
      </c>
      <c r="T71" s="55">
        <v>8.14</v>
      </c>
      <c r="U71" s="55">
        <v>8.11</v>
      </c>
    </row>
    <row r="72" spans="1:21" x14ac:dyDescent="0.2">
      <c r="A72" s="3" t="s">
        <v>104</v>
      </c>
      <c r="B72" s="54"/>
      <c r="C72" s="54"/>
      <c r="D72" s="54"/>
      <c r="E72" s="54"/>
      <c r="F72" s="54"/>
      <c r="G72" s="54"/>
      <c r="H72" s="55">
        <v>7.6348542431332085</v>
      </c>
      <c r="I72" s="55">
        <v>7.8858086912308085</v>
      </c>
      <c r="J72" s="55">
        <v>8.0774506049890107</v>
      </c>
      <c r="K72" s="55">
        <v>8.062937893741708</v>
      </c>
      <c r="L72" s="55">
        <v>8.020157652666402</v>
      </c>
      <c r="M72" s="55">
        <v>7.9811181332811394</v>
      </c>
      <c r="N72" s="55">
        <v>7.9675834849102625</v>
      </c>
      <c r="O72" s="55">
        <v>8.0660037517573997</v>
      </c>
      <c r="P72" s="55">
        <v>8.1155048396036555</v>
      </c>
      <c r="Q72" s="55">
        <v>8.1020749989301777</v>
      </c>
      <c r="R72" s="55">
        <v>8.07</v>
      </c>
      <c r="S72" s="55">
        <v>8.06</v>
      </c>
      <c r="T72" s="55">
        <v>8.14</v>
      </c>
      <c r="U72" s="55">
        <v>8.11</v>
      </c>
    </row>
    <row r="73" spans="1:21" x14ac:dyDescent="0.2">
      <c r="A73" s="3" t="s">
        <v>127</v>
      </c>
      <c r="B73" s="54"/>
      <c r="C73" s="54"/>
      <c r="D73" s="54"/>
      <c r="E73" s="54"/>
      <c r="F73" s="54"/>
      <c r="G73" s="54"/>
      <c r="H73" s="55">
        <v>7.6348542431332085</v>
      </c>
      <c r="I73" s="55">
        <v>7.8858086912308085</v>
      </c>
      <c r="J73" s="55">
        <v>8.0774506049890107</v>
      </c>
      <c r="K73" s="55">
        <v>8.062937893741708</v>
      </c>
      <c r="L73" s="55">
        <v>8.020157652666402</v>
      </c>
      <c r="M73" s="55">
        <v>7.9811181332811394</v>
      </c>
      <c r="N73" s="55">
        <v>7.9675834849102625</v>
      </c>
      <c r="O73" s="55">
        <v>8.0660037517573997</v>
      </c>
      <c r="P73" s="55">
        <v>8.1155048396036555</v>
      </c>
      <c r="Q73" s="55">
        <v>8.1020749989301777</v>
      </c>
      <c r="R73" s="55">
        <v>8.07</v>
      </c>
      <c r="S73" s="55">
        <v>8.06</v>
      </c>
      <c r="T73" s="55">
        <v>8.14</v>
      </c>
      <c r="U73" s="55">
        <v>8.11</v>
      </c>
    </row>
    <row r="74" spans="1:21" x14ac:dyDescent="0.2">
      <c r="A74" s="3" t="s">
        <v>105</v>
      </c>
      <c r="B74" s="54"/>
      <c r="C74" s="54"/>
      <c r="D74" s="54"/>
      <c r="E74" s="54"/>
      <c r="F74" s="54"/>
      <c r="G74" s="54"/>
      <c r="H74" s="55">
        <v>7.6348542431332085</v>
      </c>
      <c r="I74" s="55">
        <v>7.8858086912308085</v>
      </c>
      <c r="J74" s="55">
        <v>8.0774506049890107</v>
      </c>
      <c r="K74" s="55">
        <v>8.062937893741708</v>
      </c>
      <c r="L74" s="55">
        <v>8.020157652666402</v>
      </c>
      <c r="M74" s="55">
        <v>7.9811181332811394</v>
      </c>
      <c r="N74" s="55">
        <v>7.9675834849102625</v>
      </c>
      <c r="O74" s="55">
        <v>8.0660037517573997</v>
      </c>
      <c r="P74" s="55">
        <v>8.1155048396036555</v>
      </c>
      <c r="Q74" s="55">
        <v>8.1020749989301777</v>
      </c>
      <c r="R74" s="55">
        <v>8.07</v>
      </c>
      <c r="S74" s="55">
        <v>8.06</v>
      </c>
      <c r="T74" s="55">
        <v>8.14</v>
      </c>
      <c r="U74" s="55">
        <v>8.11</v>
      </c>
    </row>
    <row r="75" spans="1:21" x14ac:dyDescent="0.2">
      <c r="A75" s="3" t="s">
        <v>128</v>
      </c>
      <c r="B75" s="54"/>
      <c r="C75" s="54"/>
      <c r="D75" s="54"/>
      <c r="E75" s="54"/>
      <c r="F75" s="54"/>
      <c r="G75" s="54"/>
      <c r="H75" s="55">
        <v>7.6348542431332085</v>
      </c>
      <c r="I75" s="55">
        <v>7.8858086912308085</v>
      </c>
      <c r="J75" s="55">
        <v>8.0774506049890107</v>
      </c>
      <c r="K75" s="55">
        <v>8.062937893741708</v>
      </c>
      <c r="L75" s="55">
        <v>8.020157652666402</v>
      </c>
      <c r="M75" s="55">
        <v>7.9811181332811394</v>
      </c>
      <c r="N75" s="55">
        <v>7.9675834849102625</v>
      </c>
      <c r="O75" s="55">
        <v>8.0660037517573997</v>
      </c>
      <c r="P75" s="55">
        <v>8.1155048396036555</v>
      </c>
      <c r="Q75" s="55">
        <v>8.1020749989301777</v>
      </c>
      <c r="R75" s="55">
        <v>8.07</v>
      </c>
      <c r="S75" s="55">
        <v>8.06</v>
      </c>
      <c r="T75" s="55">
        <v>8.14</v>
      </c>
      <c r="U75" s="55">
        <v>8.11</v>
      </c>
    </row>
    <row r="76" spans="1:21" x14ac:dyDescent="0.2">
      <c r="A76" s="3" t="s">
        <v>106</v>
      </c>
      <c r="B76" s="54"/>
      <c r="C76" s="54"/>
      <c r="D76" s="54"/>
      <c r="E76" s="54"/>
      <c r="F76" s="54"/>
      <c r="G76" s="54"/>
      <c r="H76" s="55">
        <v>7.6348542431332085</v>
      </c>
      <c r="I76" s="55">
        <v>7.8858086912308085</v>
      </c>
      <c r="J76" s="55">
        <v>8.0774506049890107</v>
      </c>
      <c r="K76" s="55">
        <v>8.062937893741708</v>
      </c>
      <c r="L76" s="55">
        <v>8.020157652666402</v>
      </c>
      <c r="M76" s="55">
        <v>7.9811181332811394</v>
      </c>
      <c r="N76" s="55">
        <v>7.9675834849102625</v>
      </c>
      <c r="O76" s="55">
        <v>8.0660037517573997</v>
      </c>
      <c r="P76" s="55">
        <v>8.1155048396036555</v>
      </c>
      <c r="Q76" s="55">
        <v>8.1020749989301777</v>
      </c>
      <c r="R76" s="55">
        <v>8.07</v>
      </c>
      <c r="S76" s="55">
        <v>8.06</v>
      </c>
      <c r="T76" s="55">
        <v>8.14</v>
      </c>
      <c r="U76" s="55">
        <v>8.11</v>
      </c>
    </row>
    <row r="77" spans="1:21" x14ac:dyDescent="0.2">
      <c r="A77" s="3" t="s">
        <v>107</v>
      </c>
      <c r="B77" s="54"/>
      <c r="C77" s="54"/>
      <c r="D77" s="54"/>
      <c r="E77" s="54"/>
      <c r="F77" s="54"/>
      <c r="G77" s="54"/>
      <c r="H77" s="55">
        <v>7.6348542431332085</v>
      </c>
      <c r="I77" s="55">
        <v>7.8858086912308085</v>
      </c>
      <c r="J77" s="55">
        <v>8.0774506049890107</v>
      </c>
      <c r="K77" s="55">
        <v>8.062937893741708</v>
      </c>
      <c r="L77" s="55">
        <v>8.020157652666402</v>
      </c>
      <c r="M77" s="55">
        <v>7.9811181332811394</v>
      </c>
      <c r="N77" s="55">
        <v>7.9675834849102625</v>
      </c>
      <c r="O77" s="55">
        <v>8.0660037517573997</v>
      </c>
      <c r="P77" s="55">
        <v>8.1155048396036555</v>
      </c>
      <c r="Q77" s="55">
        <v>8.1020749989301777</v>
      </c>
      <c r="R77" s="55">
        <v>8.07</v>
      </c>
      <c r="S77" s="55">
        <v>8.06</v>
      </c>
      <c r="T77" s="55">
        <v>8.14</v>
      </c>
      <c r="U77" s="55">
        <v>8.11</v>
      </c>
    </row>
    <row r="78" spans="1:21" x14ac:dyDescent="0.2">
      <c r="A78" s="3" t="s">
        <v>108</v>
      </c>
      <c r="B78" s="54"/>
      <c r="C78" s="54"/>
      <c r="D78" s="54"/>
      <c r="E78" s="54"/>
      <c r="F78" s="54"/>
      <c r="G78" s="54"/>
      <c r="H78" s="55">
        <v>7.6348542431332085</v>
      </c>
      <c r="I78" s="55">
        <v>7.8858086912308085</v>
      </c>
      <c r="J78" s="55">
        <v>8.0774506049890107</v>
      </c>
      <c r="K78" s="55">
        <v>8.062937893741708</v>
      </c>
      <c r="L78" s="55">
        <v>8.020157652666402</v>
      </c>
      <c r="M78" s="55">
        <v>7.9811181332811394</v>
      </c>
      <c r="N78" s="55">
        <v>7.9675834849102625</v>
      </c>
      <c r="O78" s="55">
        <v>8.0660037517573997</v>
      </c>
      <c r="P78" s="55">
        <v>8.1155048396036555</v>
      </c>
      <c r="Q78" s="55">
        <v>8.1020749989301777</v>
      </c>
      <c r="R78" s="55">
        <v>8.07</v>
      </c>
      <c r="S78" s="55">
        <v>8.06</v>
      </c>
      <c r="T78" s="55">
        <v>8.14</v>
      </c>
      <c r="U78" s="55">
        <v>8.11</v>
      </c>
    </row>
    <row r="79" spans="1:21" x14ac:dyDescent="0.2">
      <c r="A79" s="3" t="s">
        <v>109</v>
      </c>
      <c r="B79" s="54"/>
      <c r="C79" s="54"/>
      <c r="D79" s="54"/>
      <c r="E79" s="54"/>
      <c r="F79" s="54"/>
      <c r="G79" s="54"/>
      <c r="H79" s="55">
        <v>7.6348542431332085</v>
      </c>
      <c r="I79" s="55">
        <v>7.8858086912308085</v>
      </c>
      <c r="J79" s="55">
        <v>8.0774506049890107</v>
      </c>
      <c r="K79" s="55">
        <v>8.062937893741708</v>
      </c>
      <c r="L79" s="55">
        <v>8.020157652666402</v>
      </c>
      <c r="M79" s="55">
        <v>7.9811181332811394</v>
      </c>
      <c r="N79" s="55">
        <v>7.9675834849102625</v>
      </c>
      <c r="O79" s="55">
        <v>8.0660037517573997</v>
      </c>
      <c r="P79" s="55">
        <v>8.1155048396036555</v>
      </c>
      <c r="Q79" s="55">
        <v>8.1020749989301777</v>
      </c>
      <c r="R79" s="55">
        <v>8.07</v>
      </c>
      <c r="S79" s="55">
        <v>8.06</v>
      </c>
      <c r="T79" s="55">
        <v>8.14</v>
      </c>
      <c r="U79" s="55">
        <v>8.11</v>
      </c>
    </row>
    <row r="80" spans="1:21" x14ac:dyDescent="0.2">
      <c r="A80" s="3" t="s">
        <v>110</v>
      </c>
      <c r="B80" s="54"/>
      <c r="C80" s="54"/>
      <c r="D80" s="54"/>
      <c r="E80" s="54"/>
      <c r="F80" s="54"/>
      <c r="G80" s="54"/>
      <c r="H80" s="55">
        <v>7.6348542431332085</v>
      </c>
      <c r="I80" s="55">
        <v>7.8858086912308085</v>
      </c>
      <c r="J80" s="55">
        <v>8.0774506049890107</v>
      </c>
      <c r="K80" s="55">
        <v>8.062937893741708</v>
      </c>
      <c r="L80" s="55">
        <v>8.020157652666402</v>
      </c>
      <c r="M80" s="55">
        <v>7.9811181332811394</v>
      </c>
      <c r="N80" s="55">
        <v>7.9675834849102625</v>
      </c>
      <c r="O80" s="55">
        <v>8.0660037517573997</v>
      </c>
      <c r="P80" s="55">
        <v>8.1155048396036555</v>
      </c>
      <c r="Q80" s="55">
        <v>8.1020749989301777</v>
      </c>
      <c r="R80" s="55">
        <v>8.07</v>
      </c>
      <c r="S80" s="55">
        <v>8.06</v>
      </c>
      <c r="T80" s="55">
        <v>8.14</v>
      </c>
      <c r="U80" s="55">
        <v>8.11</v>
      </c>
    </row>
    <row r="81" spans="1:21" x14ac:dyDescent="0.2">
      <c r="A81" s="3" t="s">
        <v>111</v>
      </c>
      <c r="B81" s="54"/>
      <c r="C81" s="54"/>
      <c r="D81" s="54"/>
      <c r="E81" s="54"/>
      <c r="F81" s="54"/>
      <c r="G81" s="54"/>
      <c r="H81" s="55">
        <v>7.6348542431332085</v>
      </c>
      <c r="I81" s="55">
        <v>7.8858086912308085</v>
      </c>
      <c r="J81" s="55">
        <v>8.0774506049890107</v>
      </c>
      <c r="K81" s="55">
        <v>8.062937893741708</v>
      </c>
      <c r="L81" s="55">
        <v>8.020157652666402</v>
      </c>
      <c r="M81" s="55">
        <v>7.9811181332811394</v>
      </c>
      <c r="N81" s="55">
        <v>7.9675834849102625</v>
      </c>
      <c r="O81" s="55">
        <v>8.0660037517573997</v>
      </c>
      <c r="P81" s="55">
        <v>8.1155048396036555</v>
      </c>
      <c r="Q81" s="55">
        <v>8.1020749989301777</v>
      </c>
      <c r="R81" s="55">
        <v>8.07</v>
      </c>
      <c r="S81" s="55">
        <v>8.06</v>
      </c>
      <c r="T81" s="55">
        <v>8.14</v>
      </c>
      <c r="U81" s="55">
        <v>8.11</v>
      </c>
    </row>
    <row r="82" spans="1:21" x14ac:dyDescent="0.2">
      <c r="A82" s="3" t="s">
        <v>112</v>
      </c>
      <c r="B82" s="54"/>
      <c r="C82" s="54"/>
      <c r="D82" s="54"/>
      <c r="E82" s="54"/>
      <c r="F82" s="54"/>
      <c r="G82" s="54"/>
      <c r="H82" s="55">
        <v>7.6348542431332085</v>
      </c>
      <c r="I82" s="55">
        <v>7.8858086912308085</v>
      </c>
      <c r="J82" s="55">
        <v>8.0774506049890107</v>
      </c>
      <c r="K82" s="55">
        <v>8.062937893741708</v>
      </c>
      <c r="L82" s="55">
        <v>8.020157652666402</v>
      </c>
      <c r="M82" s="55">
        <v>7.9811181332811394</v>
      </c>
      <c r="N82" s="55">
        <v>7.9675834849102625</v>
      </c>
      <c r="O82" s="55">
        <v>8.0660037517573997</v>
      </c>
      <c r="P82" s="55">
        <v>8.1155048396036555</v>
      </c>
      <c r="Q82" s="55">
        <v>8.1020749989301777</v>
      </c>
      <c r="R82" s="55">
        <v>8.07</v>
      </c>
      <c r="S82" s="55">
        <v>8.06</v>
      </c>
      <c r="T82" s="55">
        <v>8.14</v>
      </c>
      <c r="U82" s="55">
        <v>8.11</v>
      </c>
    </row>
    <row r="83" spans="1:21" x14ac:dyDescent="0.2">
      <c r="A83" s="3" t="s">
        <v>113</v>
      </c>
      <c r="B83" s="54"/>
      <c r="C83" s="54"/>
      <c r="D83" s="54"/>
      <c r="E83" s="54"/>
      <c r="F83" s="54"/>
      <c r="G83" s="54"/>
      <c r="H83" s="55">
        <v>7.6348542431332085</v>
      </c>
      <c r="I83" s="55">
        <v>7.8858086912308085</v>
      </c>
      <c r="J83" s="55">
        <v>8.0774506049890107</v>
      </c>
      <c r="K83" s="55">
        <v>8.062937893741708</v>
      </c>
      <c r="L83" s="55">
        <v>8.020157652666402</v>
      </c>
      <c r="M83" s="55">
        <v>7.9811181332811394</v>
      </c>
      <c r="N83" s="55">
        <v>7.9675834849102625</v>
      </c>
      <c r="O83" s="55">
        <v>8.0660037517573997</v>
      </c>
      <c r="P83" s="55">
        <v>8.1155048396036555</v>
      </c>
      <c r="Q83" s="55">
        <v>8.1020749989301777</v>
      </c>
      <c r="R83" s="55">
        <v>8.07</v>
      </c>
      <c r="S83" s="55">
        <v>8.06</v>
      </c>
      <c r="T83" s="55">
        <v>8.14</v>
      </c>
      <c r="U83" s="55">
        <v>8.11</v>
      </c>
    </row>
    <row r="84" spans="1:21" x14ac:dyDescent="0.2">
      <c r="A84" s="3" t="s">
        <v>114</v>
      </c>
      <c r="B84" s="54"/>
      <c r="C84" s="54"/>
      <c r="D84" s="54"/>
      <c r="E84" s="54"/>
      <c r="F84" s="54"/>
      <c r="G84" s="54"/>
      <c r="H84" s="55">
        <v>7.6348542431332085</v>
      </c>
      <c r="I84" s="55">
        <v>7.8858086912308085</v>
      </c>
      <c r="J84" s="55">
        <v>8.0774506049890107</v>
      </c>
      <c r="K84" s="55">
        <v>8.062937893741708</v>
      </c>
      <c r="L84" s="55">
        <v>8.020157652666402</v>
      </c>
      <c r="M84" s="55">
        <v>7.9811181332811394</v>
      </c>
      <c r="N84" s="55">
        <v>7.9675834849102625</v>
      </c>
      <c r="O84" s="55">
        <v>8.0660037517573997</v>
      </c>
      <c r="P84" s="55">
        <v>8.1155048396036555</v>
      </c>
      <c r="Q84" s="55">
        <v>8.1020749989301777</v>
      </c>
      <c r="R84" s="55">
        <v>8.07</v>
      </c>
      <c r="S84" s="55">
        <v>8.06</v>
      </c>
      <c r="T84" s="55">
        <v>8.14</v>
      </c>
      <c r="U84" s="55">
        <v>8.11</v>
      </c>
    </row>
    <row r="85" spans="1:21" x14ac:dyDescent="0.2">
      <c r="A85" s="3" t="s">
        <v>115</v>
      </c>
      <c r="B85" s="54"/>
      <c r="C85" s="54"/>
      <c r="D85" s="54"/>
      <c r="E85" s="54"/>
      <c r="F85" s="54"/>
      <c r="G85" s="54"/>
      <c r="H85" s="55">
        <v>7.6348542431332085</v>
      </c>
      <c r="I85" s="55">
        <v>7.8858086912308085</v>
      </c>
      <c r="J85" s="55">
        <v>8.0774506049890107</v>
      </c>
      <c r="K85" s="55">
        <v>8.062937893741708</v>
      </c>
      <c r="L85" s="55">
        <v>8.020157652666402</v>
      </c>
      <c r="M85" s="55">
        <v>7.9811181332811394</v>
      </c>
      <c r="N85" s="55">
        <v>7.9675834849102625</v>
      </c>
      <c r="O85" s="55">
        <v>8.0660037517573997</v>
      </c>
      <c r="P85" s="55">
        <v>8.1155048396036555</v>
      </c>
      <c r="Q85" s="55">
        <v>8.1020749989301777</v>
      </c>
      <c r="R85" s="55">
        <v>8.07</v>
      </c>
      <c r="S85" s="55">
        <v>8.06</v>
      </c>
      <c r="T85" s="55">
        <v>8.14</v>
      </c>
      <c r="U85" s="55">
        <v>8.11</v>
      </c>
    </row>
    <row r="86" spans="1:21" x14ac:dyDescent="0.2">
      <c r="A86" s="3" t="s">
        <v>116</v>
      </c>
      <c r="B86" s="54"/>
      <c r="C86" s="54"/>
      <c r="D86" s="54"/>
      <c r="E86" s="54"/>
      <c r="F86" s="54"/>
      <c r="G86" s="54"/>
      <c r="H86" s="55">
        <v>7.6348542431332085</v>
      </c>
      <c r="I86" s="55">
        <v>7.8858086912308085</v>
      </c>
      <c r="J86" s="55">
        <v>8.0774506049890107</v>
      </c>
      <c r="K86" s="55">
        <v>8.062937893741708</v>
      </c>
      <c r="L86" s="55">
        <v>8.020157652666402</v>
      </c>
      <c r="M86" s="55">
        <v>7.9811181332811394</v>
      </c>
      <c r="N86" s="55">
        <v>7.9675834849102625</v>
      </c>
      <c r="O86" s="55">
        <v>8.0660037517573997</v>
      </c>
      <c r="P86" s="55">
        <v>8.1155048396036555</v>
      </c>
      <c r="Q86" s="55">
        <v>8.1020749989301777</v>
      </c>
      <c r="R86" s="55">
        <v>8.07</v>
      </c>
      <c r="S86" s="55">
        <v>8.06</v>
      </c>
      <c r="T86" s="55">
        <v>8.14</v>
      </c>
      <c r="U86" s="55">
        <v>8.11</v>
      </c>
    </row>
    <row r="87" spans="1:21" x14ac:dyDescent="0.2">
      <c r="A87" s="3" t="s">
        <v>117</v>
      </c>
      <c r="B87" s="54"/>
      <c r="C87" s="54"/>
      <c r="D87" s="54"/>
      <c r="E87" s="54"/>
      <c r="F87" s="54"/>
      <c r="G87" s="54"/>
      <c r="H87" s="55">
        <v>7.6348542431332085</v>
      </c>
      <c r="I87" s="55">
        <v>7.8858086912308085</v>
      </c>
      <c r="J87" s="55">
        <v>8.0774506049890107</v>
      </c>
      <c r="K87" s="55">
        <v>8.062937893741708</v>
      </c>
      <c r="L87" s="55">
        <v>8.020157652666402</v>
      </c>
      <c r="M87" s="55">
        <v>7.9811181332811394</v>
      </c>
      <c r="N87" s="55">
        <v>7.9675834849102625</v>
      </c>
      <c r="O87" s="55">
        <v>8.0660037517573997</v>
      </c>
      <c r="P87" s="55">
        <v>8.1155048396036555</v>
      </c>
      <c r="Q87" s="55">
        <v>8.1020749989301777</v>
      </c>
      <c r="R87" s="55">
        <v>8.07</v>
      </c>
      <c r="S87" s="55">
        <v>8.06</v>
      </c>
      <c r="T87" s="55">
        <v>8.14</v>
      </c>
      <c r="U87" s="55">
        <v>8.11</v>
      </c>
    </row>
    <row r="88" spans="1:21" x14ac:dyDescent="0.2">
      <c r="A88" s="3" t="s">
        <v>118</v>
      </c>
      <c r="B88" s="54"/>
      <c r="C88" s="54"/>
      <c r="D88" s="54"/>
      <c r="E88" s="54"/>
      <c r="F88" s="54"/>
      <c r="G88" s="54"/>
      <c r="H88" s="55">
        <v>7.6348542431332085</v>
      </c>
      <c r="I88" s="55">
        <v>7.8858086912308085</v>
      </c>
      <c r="J88" s="55">
        <v>8.0774506049890107</v>
      </c>
      <c r="K88" s="55">
        <v>8.062937893741708</v>
      </c>
      <c r="L88" s="55">
        <v>8.020157652666402</v>
      </c>
      <c r="M88" s="55">
        <v>7.9811181332811394</v>
      </c>
      <c r="N88" s="55">
        <v>7.9675834849102625</v>
      </c>
      <c r="O88" s="55">
        <v>8.0660037517573997</v>
      </c>
      <c r="P88" s="55">
        <v>8.1155048396036555</v>
      </c>
      <c r="Q88" s="55">
        <v>8.1020749989301777</v>
      </c>
      <c r="R88" s="55">
        <v>8.07</v>
      </c>
      <c r="S88" s="55">
        <v>8.06</v>
      </c>
      <c r="T88" s="55">
        <v>8.14</v>
      </c>
      <c r="U88" s="55">
        <v>8.11</v>
      </c>
    </row>
    <row r="89" spans="1:21" x14ac:dyDescent="0.2">
      <c r="A89" s="3" t="s">
        <v>119</v>
      </c>
      <c r="B89" s="54"/>
      <c r="C89" s="54"/>
      <c r="D89" s="54"/>
      <c r="E89" s="54"/>
      <c r="F89" s="54"/>
      <c r="G89" s="54"/>
      <c r="H89" s="55">
        <v>7.6348542431332085</v>
      </c>
      <c r="I89" s="55">
        <v>7.8858086912308085</v>
      </c>
      <c r="J89" s="55">
        <v>8.0774506049890107</v>
      </c>
      <c r="K89" s="55">
        <v>8.062937893741708</v>
      </c>
      <c r="L89" s="55">
        <v>8.020157652666402</v>
      </c>
      <c r="M89" s="55">
        <v>7.9811181332811394</v>
      </c>
      <c r="N89" s="55">
        <v>7.9675834849102625</v>
      </c>
      <c r="O89" s="55">
        <v>8.0660037517573997</v>
      </c>
      <c r="P89" s="55">
        <v>8.1155048396036555</v>
      </c>
      <c r="Q89" s="55">
        <v>8.1020749989301777</v>
      </c>
      <c r="R89" s="55">
        <v>8.07</v>
      </c>
      <c r="S89" s="55">
        <v>8.06</v>
      </c>
      <c r="T89" s="55">
        <v>8.14</v>
      </c>
      <c r="U89" s="55">
        <v>8.11</v>
      </c>
    </row>
    <row r="90" spans="1:21" x14ac:dyDescent="0.2">
      <c r="A90" s="3" t="s">
        <v>120</v>
      </c>
      <c r="B90" s="54"/>
      <c r="C90" s="54"/>
      <c r="D90" s="54"/>
      <c r="E90" s="54"/>
      <c r="F90" s="54"/>
      <c r="G90" s="54"/>
      <c r="H90" s="55">
        <v>7.6348542431332085</v>
      </c>
      <c r="I90" s="55">
        <v>7.8858086912308085</v>
      </c>
      <c r="J90" s="55">
        <v>8.0774506049890107</v>
      </c>
      <c r="K90" s="55">
        <v>8.062937893741708</v>
      </c>
      <c r="L90" s="55">
        <v>8.020157652666402</v>
      </c>
      <c r="M90" s="55">
        <v>7.9811181332811394</v>
      </c>
      <c r="N90" s="55">
        <v>7.9675834849102625</v>
      </c>
      <c r="O90" s="55">
        <v>8.0660037517573997</v>
      </c>
      <c r="P90" s="55">
        <v>8.1155048396036555</v>
      </c>
      <c r="Q90" s="55">
        <v>8.1020749989301777</v>
      </c>
      <c r="R90" s="55">
        <v>8.07</v>
      </c>
      <c r="S90" s="55">
        <v>8.06</v>
      </c>
      <c r="T90" s="55">
        <v>8.14</v>
      </c>
      <c r="U90" s="55">
        <v>8.11</v>
      </c>
    </row>
    <row r="91" spans="1:21" x14ac:dyDescent="0.2">
      <c r="A91" s="3" t="s">
        <v>121</v>
      </c>
      <c r="B91" s="54"/>
      <c r="C91" s="54"/>
      <c r="D91" s="54"/>
      <c r="E91" s="54"/>
      <c r="F91" s="54"/>
      <c r="G91" s="54"/>
      <c r="H91" s="55">
        <v>7.6348542431332085</v>
      </c>
      <c r="I91" s="55">
        <v>7.8858086912308085</v>
      </c>
      <c r="J91" s="55">
        <v>8.0774506049890107</v>
      </c>
      <c r="K91" s="55">
        <v>8.062937893741708</v>
      </c>
      <c r="L91" s="55">
        <v>8.020157652666402</v>
      </c>
      <c r="M91" s="55">
        <v>7.9811181332811394</v>
      </c>
      <c r="N91" s="55">
        <v>7.9675834849102625</v>
      </c>
      <c r="O91" s="55">
        <v>8.0660037517573997</v>
      </c>
      <c r="P91" s="55">
        <v>8.1155048396036555</v>
      </c>
      <c r="Q91" s="55">
        <v>8.1020749989301777</v>
      </c>
      <c r="R91" s="55">
        <v>8.07</v>
      </c>
      <c r="S91" s="55">
        <v>8.06</v>
      </c>
      <c r="T91" s="55">
        <v>8.14</v>
      </c>
      <c r="U91" s="55">
        <v>8.11</v>
      </c>
    </row>
    <row r="92" spans="1:21" x14ac:dyDescent="0.2">
      <c r="A92" s="3" t="s">
        <v>122</v>
      </c>
      <c r="B92" s="54"/>
      <c r="C92" s="54"/>
      <c r="D92" s="54"/>
      <c r="E92" s="54"/>
      <c r="F92" s="54"/>
      <c r="G92" s="54"/>
      <c r="H92" s="55">
        <v>7.6348542431332085</v>
      </c>
      <c r="I92" s="55">
        <v>7.8858086912308085</v>
      </c>
      <c r="J92" s="55">
        <v>8.0774506049890107</v>
      </c>
      <c r="K92" s="55">
        <v>8.062937893741708</v>
      </c>
      <c r="L92" s="55">
        <v>8.020157652666402</v>
      </c>
      <c r="M92" s="55">
        <v>7.9811181332811394</v>
      </c>
      <c r="N92" s="55">
        <v>7.9675834849102625</v>
      </c>
      <c r="O92" s="55">
        <v>8.0660037517573997</v>
      </c>
      <c r="P92" s="55">
        <v>8.1155048396036555</v>
      </c>
      <c r="Q92" s="55">
        <v>8.1020749989301777</v>
      </c>
      <c r="R92" s="55">
        <v>8.07</v>
      </c>
      <c r="S92" s="55">
        <v>8.06</v>
      </c>
      <c r="T92" s="55">
        <v>8.14</v>
      </c>
      <c r="U92" s="55">
        <v>8.11</v>
      </c>
    </row>
    <row r="93" spans="1:21" x14ac:dyDescent="0.2">
      <c r="A93" s="3" t="s">
        <v>123</v>
      </c>
      <c r="B93" s="54"/>
      <c r="C93" s="54"/>
      <c r="D93" s="54"/>
      <c r="E93" s="54"/>
      <c r="F93" s="54"/>
      <c r="G93" s="54"/>
      <c r="H93" s="55">
        <v>7.6348542431332085</v>
      </c>
      <c r="I93" s="55">
        <v>7.8858086912308085</v>
      </c>
      <c r="J93" s="55">
        <v>8.0774506049890107</v>
      </c>
      <c r="K93" s="55">
        <v>8.062937893741708</v>
      </c>
      <c r="L93" s="55">
        <v>8.020157652666402</v>
      </c>
      <c r="M93" s="55">
        <v>7.9811181332811394</v>
      </c>
      <c r="N93" s="55">
        <v>7.9675834849102625</v>
      </c>
      <c r="O93" s="55">
        <v>8.0660037517573997</v>
      </c>
      <c r="P93" s="55">
        <v>8.1155048396036555</v>
      </c>
      <c r="Q93" s="55">
        <v>8.1020749989301777</v>
      </c>
      <c r="R93" s="55">
        <v>8.07</v>
      </c>
      <c r="S93" s="55">
        <v>8.06</v>
      </c>
      <c r="T93" s="55">
        <v>8.14</v>
      </c>
      <c r="U93" s="55">
        <v>8.11</v>
      </c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3"/>
  <sheetViews>
    <sheetView workbookViewId="0">
      <pane ySplit="1" topLeftCell="A2" activePane="bottomLeft" state="frozen"/>
      <selection activeCell="FR1" sqref="FR1"/>
      <selection pane="bottomLeft" activeCell="AD41" sqref="AD41"/>
    </sheetView>
  </sheetViews>
  <sheetFormatPr defaultRowHeight="12.75" x14ac:dyDescent="0.2"/>
  <cols>
    <col min="1" max="1" width="17.28515625" style="1" bestFit="1" customWidth="1"/>
    <col min="2" max="13" width="5" style="1" bestFit="1" customWidth="1"/>
    <col min="14" max="20" width="5" style="53" bestFit="1" customWidth="1"/>
    <col min="21" max="21" width="5" style="53" customWidth="1"/>
    <col min="22" max="22" width="9.140625" style="7"/>
    <col min="23" max="16384" width="9.140625" style="52"/>
  </cols>
  <sheetData>
    <row r="1" spans="1:23" x14ac:dyDescent="0.2">
      <c r="A1" s="1" t="s">
        <v>91</v>
      </c>
      <c r="B1" s="1">
        <v>1985</v>
      </c>
      <c r="C1" s="1">
        <v>1990</v>
      </c>
      <c r="D1" s="1">
        <v>1995</v>
      </c>
      <c r="E1" s="1">
        <v>2000</v>
      </c>
      <c r="F1" s="1">
        <v>2001</v>
      </c>
      <c r="G1" s="1">
        <v>2002</v>
      </c>
      <c r="H1" s="1">
        <v>2003</v>
      </c>
      <c r="I1" s="1">
        <v>2004</v>
      </c>
      <c r="J1" s="1">
        <v>2005</v>
      </c>
      <c r="K1" s="1">
        <v>2006</v>
      </c>
      <c r="L1" s="1">
        <v>2007</v>
      </c>
      <c r="M1" s="1">
        <v>2008</v>
      </c>
      <c r="N1" s="53">
        <v>2009</v>
      </c>
      <c r="O1" s="53">
        <v>2010</v>
      </c>
      <c r="P1" s="53">
        <v>2011</v>
      </c>
      <c r="Q1" s="53">
        <v>2012</v>
      </c>
      <c r="R1" s="53">
        <v>2013</v>
      </c>
      <c r="S1" s="53">
        <v>2014</v>
      </c>
      <c r="T1" s="53">
        <v>2015</v>
      </c>
      <c r="U1" s="53">
        <v>2016</v>
      </c>
    </row>
    <row r="2" spans="1:23" x14ac:dyDescent="0.2">
      <c r="A2" s="1" t="s">
        <v>43</v>
      </c>
      <c r="B2" s="54">
        <v>8.7944444444444443</v>
      </c>
      <c r="C2" s="54">
        <v>8.6444444444444439</v>
      </c>
      <c r="D2" s="54">
        <v>7.8836111111111116</v>
      </c>
      <c r="E2" s="54">
        <v>8.9749972489982746</v>
      </c>
      <c r="F2" s="54">
        <v>8.8990523688008132</v>
      </c>
      <c r="G2" s="54">
        <v>8.6254016189639717</v>
      </c>
      <c r="H2" s="54">
        <v>8.7509586523533383</v>
      </c>
      <c r="I2" s="54">
        <v>8.6838727568203335</v>
      </c>
      <c r="J2" s="54">
        <v>7.7699693916939392</v>
      </c>
      <c r="K2" s="54">
        <v>7.7596387017348425</v>
      </c>
      <c r="L2" s="54">
        <v>7.7985034548613816</v>
      </c>
      <c r="M2" s="54">
        <v>7.8236698037816286</v>
      </c>
      <c r="N2" s="55">
        <v>7.8633776782344036</v>
      </c>
      <c r="O2" s="55">
        <v>7.8366624489005421</v>
      </c>
      <c r="P2" s="55">
        <v>7.6178424079091123</v>
      </c>
      <c r="Q2" s="55">
        <v>7.6543326350009018</v>
      </c>
      <c r="R2" s="55">
        <v>7.5423301497391222</v>
      </c>
      <c r="S2" s="55">
        <v>8.01</v>
      </c>
      <c r="T2" s="55">
        <v>7.87</v>
      </c>
      <c r="U2" s="55">
        <v>7.93</v>
      </c>
      <c r="W2" s="50"/>
    </row>
    <row r="3" spans="1:23" x14ac:dyDescent="0.2">
      <c r="A3" s="1" t="s">
        <v>44</v>
      </c>
      <c r="B3" s="54">
        <v>8.7944444444444443</v>
      </c>
      <c r="C3" s="54">
        <v>8.6444444444444439</v>
      </c>
      <c r="D3" s="54">
        <v>7.8836111111111116</v>
      </c>
      <c r="E3" s="54">
        <v>8.9749972489982746</v>
      </c>
      <c r="F3" s="54">
        <v>8.8990523688008132</v>
      </c>
      <c r="G3" s="54">
        <v>8.6254016189639717</v>
      </c>
      <c r="H3" s="54">
        <v>8.7509586523533383</v>
      </c>
      <c r="I3" s="54">
        <v>8.6838727568203335</v>
      </c>
      <c r="J3" s="54">
        <v>7.7699693916939392</v>
      </c>
      <c r="K3" s="54">
        <v>7.7596387017348425</v>
      </c>
      <c r="L3" s="54">
        <v>7.7985034548613816</v>
      </c>
      <c r="M3" s="54">
        <v>7.8236698037816286</v>
      </c>
      <c r="N3" s="55">
        <v>7.8633776782344036</v>
      </c>
      <c r="O3" s="55">
        <v>7.8366624489005421</v>
      </c>
      <c r="P3" s="55">
        <v>7.6178424079091123</v>
      </c>
      <c r="Q3" s="55">
        <v>7.6543326350009018</v>
      </c>
      <c r="R3" s="55">
        <v>7.5423301497391222</v>
      </c>
      <c r="S3" s="55">
        <v>8.01</v>
      </c>
      <c r="T3" s="55">
        <v>7.87</v>
      </c>
      <c r="U3" s="55">
        <v>7.93</v>
      </c>
      <c r="W3" s="50"/>
    </row>
    <row r="4" spans="1:23" x14ac:dyDescent="0.2">
      <c r="A4" s="1" t="s">
        <v>41</v>
      </c>
      <c r="B4" s="54">
        <v>8.7944444444444443</v>
      </c>
      <c r="C4" s="54">
        <v>8.6444444444444439</v>
      </c>
      <c r="D4" s="54">
        <v>7.8836111111111116</v>
      </c>
      <c r="E4" s="54">
        <v>8.9749972489982746</v>
      </c>
      <c r="F4" s="54">
        <v>8.8990523688008132</v>
      </c>
      <c r="G4" s="54">
        <v>8.6254016189639717</v>
      </c>
      <c r="H4" s="54">
        <v>8.7509586523533383</v>
      </c>
      <c r="I4" s="54">
        <v>8.6838727568203335</v>
      </c>
      <c r="J4" s="54">
        <v>7.7699693916939392</v>
      </c>
      <c r="K4" s="54">
        <v>7.7596387017348425</v>
      </c>
      <c r="L4" s="54">
        <v>7.7985034548613816</v>
      </c>
      <c r="M4" s="54">
        <v>7.8236698037816286</v>
      </c>
      <c r="N4" s="55">
        <v>7.8633776782344036</v>
      </c>
      <c r="O4" s="55">
        <v>7.8366624489005421</v>
      </c>
      <c r="P4" s="55">
        <v>7.6178424079091123</v>
      </c>
      <c r="Q4" s="55">
        <v>7.6543326350009018</v>
      </c>
      <c r="R4" s="55">
        <v>7.5423301497391222</v>
      </c>
      <c r="S4" s="55">
        <v>8.01</v>
      </c>
      <c r="T4" s="55">
        <v>7.87</v>
      </c>
      <c r="U4" s="55">
        <v>7.93</v>
      </c>
      <c r="W4" s="50"/>
    </row>
    <row r="5" spans="1:23" x14ac:dyDescent="0.2">
      <c r="A5" s="1" t="s">
        <v>38</v>
      </c>
      <c r="B5" s="54">
        <v>8.7944444444444443</v>
      </c>
      <c r="C5" s="54">
        <v>8.6444444444444439</v>
      </c>
      <c r="D5" s="54">
        <v>7.8836111111111116</v>
      </c>
      <c r="E5" s="54">
        <v>8.9749972489982746</v>
      </c>
      <c r="F5" s="54">
        <v>8.8990523688008132</v>
      </c>
      <c r="G5" s="54">
        <v>8.6254016189639717</v>
      </c>
      <c r="H5" s="54">
        <v>8.7509586523533383</v>
      </c>
      <c r="I5" s="54">
        <v>8.6838727568203335</v>
      </c>
      <c r="J5" s="54">
        <v>7.7699693916939392</v>
      </c>
      <c r="K5" s="54">
        <v>7.7596387017348425</v>
      </c>
      <c r="L5" s="54">
        <v>7.7985034548613816</v>
      </c>
      <c r="M5" s="54">
        <v>7.8236698037816286</v>
      </c>
      <c r="N5" s="55">
        <v>7.8633776782344036</v>
      </c>
      <c r="O5" s="55">
        <v>7.8366624489005421</v>
      </c>
      <c r="P5" s="55">
        <v>7.6178424079091123</v>
      </c>
      <c r="Q5" s="55">
        <v>7.6543326350009018</v>
      </c>
      <c r="R5" s="55">
        <v>7.5423301497391222</v>
      </c>
      <c r="S5" s="55">
        <v>8.01</v>
      </c>
      <c r="T5" s="55">
        <v>7.87</v>
      </c>
      <c r="U5" s="55">
        <v>7.93</v>
      </c>
      <c r="W5" s="50"/>
    </row>
    <row r="6" spans="1:23" x14ac:dyDescent="0.2">
      <c r="A6" s="1" t="s">
        <v>35</v>
      </c>
      <c r="B6" s="54">
        <v>8.7944444444444443</v>
      </c>
      <c r="C6" s="54">
        <v>8.6444444444444439</v>
      </c>
      <c r="D6" s="54">
        <v>7.8836111111111116</v>
      </c>
      <c r="E6" s="54">
        <v>8.9749972489982746</v>
      </c>
      <c r="F6" s="54">
        <v>8.8990523688008132</v>
      </c>
      <c r="G6" s="54">
        <v>8.6254016189639717</v>
      </c>
      <c r="H6" s="54">
        <v>8.7509586523533383</v>
      </c>
      <c r="I6" s="54">
        <v>8.6838727568203335</v>
      </c>
      <c r="J6" s="54">
        <v>7.7699693916939392</v>
      </c>
      <c r="K6" s="54">
        <v>7.7596387017348425</v>
      </c>
      <c r="L6" s="54">
        <v>7.7985034548613816</v>
      </c>
      <c r="M6" s="54">
        <v>7.8236698037816286</v>
      </c>
      <c r="N6" s="55">
        <v>7.8633776782344036</v>
      </c>
      <c r="O6" s="55">
        <v>7.8366624489005421</v>
      </c>
      <c r="P6" s="55">
        <v>7.6178424079091123</v>
      </c>
      <c r="Q6" s="55">
        <v>7.6543326350009018</v>
      </c>
      <c r="R6" s="55">
        <v>7.5423301497391222</v>
      </c>
      <c r="S6" s="55">
        <v>8.01</v>
      </c>
      <c r="T6" s="55">
        <v>7.87</v>
      </c>
      <c r="U6" s="55">
        <v>7.93</v>
      </c>
      <c r="W6" s="50"/>
    </row>
    <row r="7" spans="1:23" x14ac:dyDescent="0.2">
      <c r="A7" s="1" t="s">
        <v>37</v>
      </c>
      <c r="B7" s="54">
        <v>8.7944444444444443</v>
      </c>
      <c r="C7" s="54">
        <v>8.6444444444444439</v>
      </c>
      <c r="D7" s="54">
        <v>7.8836111111111116</v>
      </c>
      <c r="E7" s="54">
        <v>8.9749972489982746</v>
      </c>
      <c r="F7" s="54">
        <v>8.8990523688008132</v>
      </c>
      <c r="G7" s="54">
        <v>8.6254016189639717</v>
      </c>
      <c r="H7" s="54">
        <v>8.7509586523533383</v>
      </c>
      <c r="I7" s="54">
        <v>8.6838727568203335</v>
      </c>
      <c r="J7" s="54">
        <v>7.7699693916939392</v>
      </c>
      <c r="K7" s="54">
        <v>7.7596387017348425</v>
      </c>
      <c r="L7" s="54">
        <v>7.7985034548613816</v>
      </c>
      <c r="M7" s="54">
        <v>7.8236698037816286</v>
      </c>
      <c r="N7" s="55">
        <v>7.8633776782344036</v>
      </c>
      <c r="O7" s="55">
        <v>7.8366624489005421</v>
      </c>
      <c r="P7" s="55">
        <v>7.6178424079091123</v>
      </c>
      <c r="Q7" s="55">
        <v>7.6543326350009018</v>
      </c>
      <c r="R7" s="55">
        <v>7.5423301497391222</v>
      </c>
      <c r="S7" s="55">
        <v>8.01</v>
      </c>
      <c r="T7" s="55">
        <v>7.87</v>
      </c>
      <c r="U7" s="55">
        <v>7.93</v>
      </c>
      <c r="W7" s="50"/>
    </row>
    <row r="8" spans="1:23" x14ac:dyDescent="0.2">
      <c r="A8" s="1" t="s">
        <v>40</v>
      </c>
      <c r="B8" s="54">
        <v>8.7944444444444443</v>
      </c>
      <c r="C8" s="54">
        <v>8.6444444444444439</v>
      </c>
      <c r="D8" s="54">
        <v>7.8836111111111116</v>
      </c>
      <c r="E8" s="54">
        <v>8.9749972489982746</v>
      </c>
      <c r="F8" s="54">
        <v>8.8990523688008132</v>
      </c>
      <c r="G8" s="54">
        <v>8.6254016189639717</v>
      </c>
      <c r="H8" s="54">
        <v>8.7509586523533383</v>
      </c>
      <c r="I8" s="54">
        <v>8.6838727568203335</v>
      </c>
      <c r="J8" s="54">
        <v>7.7699693916939392</v>
      </c>
      <c r="K8" s="54">
        <v>7.7596387017348425</v>
      </c>
      <c r="L8" s="54">
        <v>7.7985034548613816</v>
      </c>
      <c r="M8" s="54">
        <v>7.8236698037816286</v>
      </c>
      <c r="N8" s="55">
        <v>7.8633776782344036</v>
      </c>
      <c r="O8" s="55">
        <v>7.8366624489005421</v>
      </c>
      <c r="P8" s="55">
        <v>7.6178424079091123</v>
      </c>
      <c r="Q8" s="55">
        <v>7.6543326350009018</v>
      </c>
      <c r="R8" s="55">
        <v>7.5423301497391222</v>
      </c>
      <c r="S8" s="55">
        <v>8.01</v>
      </c>
      <c r="T8" s="55">
        <v>7.87</v>
      </c>
      <c r="U8" s="55">
        <v>7.93</v>
      </c>
    </row>
    <row r="9" spans="1:23" x14ac:dyDescent="0.2">
      <c r="A9" s="1" t="s">
        <v>36</v>
      </c>
      <c r="B9" s="54">
        <v>8.7944444444444443</v>
      </c>
      <c r="C9" s="54">
        <v>8.6444444444444439</v>
      </c>
      <c r="D9" s="54">
        <v>7.8836111111111116</v>
      </c>
      <c r="E9" s="54">
        <v>8.9749972489982746</v>
      </c>
      <c r="F9" s="54">
        <v>8.8990523688008132</v>
      </c>
      <c r="G9" s="54">
        <v>8.6254016189639717</v>
      </c>
      <c r="H9" s="54">
        <v>8.7509586523533383</v>
      </c>
      <c r="I9" s="54">
        <v>8.6838727568203335</v>
      </c>
      <c r="J9" s="54">
        <v>7.7699693916939392</v>
      </c>
      <c r="K9" s="54">
        <v>7.7596387017348425</v>
      </c>
      <c r="L9" s="54">
        <v>7.7985034548613816</v>
      </c>
      <c r="M9" s="54">
        <v>7.8236698037816286</v>
      </c>
      <c r="N9" s="55">
        <v>7.8633776782344036</v>
      </c>
      <c r="O9" s="55">
        <v>7.8366624489005421</v>
      </c>
      <c r="P9" s="55">
        <v>7.6178424079091123</v>
      </c>
      <c r="Q9" s="55">
        <v>7.6543326350009018</v>
      </c>
      <c r="R9" s="55">
        <v>7.5423301497391222</v>
      </c>
      <c r="S9" s="55">
        <v>8.01</v>
      </c>
      <c r="T9" s="55">
        <v>7.87</v>
      </c>
      <c r="U9" s="55">
        <v>7.93</v>
      </c>
    </row>
    <row r="10" spans="1:23" x14ac:dyDescent="0.2">
      <c r="A10" s="1" t="s">
        <v>39</v>
      </c>
      <c r="B10" s="54">
        <v>8.7944444444444443</v>
      </c>
      <c r="C10" s="54">
        <v>8.6444444444444439</v>
      </c>
      <c r="D10" s="54">
        <v>7.8836111111111116</v>
      </c>
      <c r="E10" s="54">
        <v>8.9749972489982746</v>
      </c>
      <c r="F10" s="54">
        <v>8.8990523688008132</v>
      </c>
      <c r="G10" s="54">
        <v>8.6254016189639717</v>
      </c>
      <c r="H10" s="54">
        <v>8.7509586523533383</v>
      </c>
      <c r="I10" s="54">
        <v>8.6838727568203335</v>
      </c>
      <c r="J10" s="54">
        <v>7.7699693916939392</v>
      </c>
      <c r="K10" s="54">
        <v>7.7596387017348425</v>
      </c>
      <c r="L10" s="54">
        <v>7.7985034548613816</v>
      </c>
      <c r="M10" s="54">
        <v>7.8236698037816286</v>
      </c>
      <c r="N10" s="55">
        <v>7.8633776782344036</v>
      </c>
      <c r="O10" s="55">
        <v>7.8366624489005421</v>
      </c>
      <c r="P10" s="55">
        <v>7.6178424079091123</v>
      </c>
      <c r="Q10" s="55">
        <v>7.6543326350009018</v>
      </c>
      <c r="R10" s="55">
        <v>7.5423301497391222</v>
      </c>
      <c r="S10" s="55">
        <v>8.01</v>
      </c>
      <c r="T10" s="55">
        <v>7.87</v>
      </c>
      <c r="U10" s="55">
        <v>7.93</v>
      </c>
    </row>
    <row r="11" spans="1:23" x14ac:dyDescent="0.2">
      <c r="A11" s="1" t="s">
        <v>42</v>
      </c>
      <c r="B11" s="54">
        <v>8.7944444444444443</v>
      </c>
      <c r="C11" s="54">
        <v>8.6444444444444439</v>
      </c>
      <c r="D11" s="54">
        <v>7.8836111111111116</v>
      </c>
      <c r="E11" s="54">
        <v>8.9749972489982746</v>
      </c>
      <c r="F11" s="54">
        <v>8.8990523688008132</v>
      </c>
      <c r="G11" s="54">
        <v>8.6254016189639717</v>
      </c>
      <c r="H11" s="54">
        <v>8.7509586523533383</v>
      </c>
      <c r="I11" s="54">
        <v>8.6838727568203335</v>
      </c>
      <c r="J11" s="54">
        <v>7.7699693916939392</v>
      </c>
      <c r="K11" s="54">
        <v>7.7596387017348425</v>
      </c>
      <c r="L11" s="54">
        <v>7.7985034548613816</v>
      </c>
      <c r="M11" s="54">
        <v>7.8236698037816286</v>
      </c>
      <c r="N11" s="55">
        <v>7.8633776782344036</v>
      </c>
      <c r="O11" s="55">
        <v>7.8366624489005421</v>
      </c>
      <c r="P11" s="55">
        <v>7.6178424079091123</v>
      </c>
      <c r="Q11" s="55">
        <v>7.6543326350009018</v>
      </c>
      <c r="R11" s="55">
        <v>7.5423301497391222</v>
      </c>
      <c r="S11" s="55">
        <v>8.01</v>
      </c>
      <c r="T11" s="55">
        <v>7.87</v>
      </c>
      <c r="U11" s="55">
        <v>7.93</v>
      </c>
    </row>
    <row r="12" spans="1:23" s="53" customFormat="1" x14ac:dyDescent="0.2">
      <c r="A12" s="42" t="s">
        <v>45</v>
      </c>
      <c r="B12" s="56">
        <v>8.9244444444444451</v>
      </c>
      <c r="C12" s="56">
        <v>8.7422222222222228</v>
      </c>
      <c r="D12" s="56">
        <v>8.6537499999999987</v>
      </c>
      <c r="E12" s="56">
        <v>8.7840988934271049</v>
      </c>
      <c r="F12" s="56">
        <v>8.6977223739833303</v>
      </c>
      <c r="G12" s="56">
        <v>8.459495320916643</v>
      </c>
      <c r="H12" s="56">
        <v>8.4225552874302885</v>
      </c>
      <c r="I12" s="56">
        <v>8.4796868315194693</v>
      </c>
      <c r="J12" s="56">
        <v>8.063767086159034</v>
      </c>
      <c r="K12" s="56">
        <v>8.0797146269834652</v>
      </c>
      <c r="L12" s="56">
        <v>8.1142395776616087</v>
      </c>
      <c r="M12" s="56">
        <v>7.9987332491497121</v>
      </c>
      <c r="N12" s="56">
        <v>7.7235520575137651</v>
      </c>
      <c r="O12" s="56">
        <v>7.7207595536748874</v>
      </c>
      <c r="P12" s="56">
        <v>7.7112838448387091</v>
      </c>
      <c r="Q12" s="56">
        <v>7.6995272367007965</v>
      </c>
      <c r="R12" s="56">
        <v>7.3635557258549769</v>
      </c>
      <c r="S12" s="56">
        <v>7.57</v>
      </c>
      <c r="T12" s="56">
        <v>7.54</v>
      </c>
      <c r="U12" s="56">
        <v>7.65</v>
      </c>
      <c r="V12" s="42"/>
    </row>
    <row r="13" spans="1:23" x14ac:dyDescent="0.2">
      <c r="A13" s="1" t="s">
        <v>46</v>
      </c>
      <c r="B13" s="54">
        <v>8.9244444444444451</v>
      </c>
      <c r="C13" s="54">
        <v>8.7422222222222228</v>
      </c>
      <c r="D13" s="54">
        <v>8.6537499999999987</v>
      </c>
      <c r="E13" s="54">
        <v>8.7840988934271049</v>
      </c>
      <c r="F13" s="54">
        <v>8.6977223739833303</v>
      </c>
      <c r="G13" s="54">
        <v>8.459495320916643</v>
      </c>
      <c r="H13" s="54">
        <v>8.4225552874302885</v>
      </c>
      <c r="I13" s="54">
        <v>8.4796868315194693</v>
      </c>
      <c r="J13" s="54">
        <v>8.063767086159034</v>
      </c>
      <c r="K13" s="54">
        <v>8.0797146269834652</v>
      </c>
      <c r="L13" s="54">
        <v>8.1142395776616087</v>
      </c>
      <c r="M13" s="54">
        <v>7.9987332491497121</v>
      </c>
      <c r="N13" s="55">
        <v>7.7235520575137651</v>
      </c>
      <c r="O13" s="55">
        <v>7.7207595536748874</v>
      </c>
      <c r="P13" s="55">
        <v>7.7112838448387091</v>
      </c>
      <c r="Q13" s="55">
        <v>7.6995272367007965</v>
      </c>
      <c r="R13" s="55">
        <v>7.3635557258549769</v>
      </c>
      <c r="S13" s="55">
        <v>7.57</v>
      </c>
      <c r="T13" s="55">
        <v>7.54</v>
      </c>
      <c r="U13" s="55">
        <v>7.65</v>
      </c>
    </row>
    <row r="14" spans="1:23" x14ac:dyDescent="0.2">
      <c r="A14" s="1" t="s">
        <v>47</v>
      </c>
      <c r="B14" s="54">
        <v>8.9244444444444451</v>
      </c>
      <c r="C14" s="54">
        <v>8.7422222222222228</v>
      </c>
      <c r="D14" s="54">
        <v>8.6537499999999987</v>
      </c>
      <c r="E14" s="54">
        <v>8.7840988934271049</v>
      </c>
      <c r="F14" s="54">
        <v>8.6977223739833303</v>
      </c>
      <c r="G14" s="54">
        <v>8.459495320916643</v>
      </c>
      <c r="H14" s="54">
        <v>8.4225552874302885</v>
      </c>
      <c r="I14" s="54">
        <v>8.4796868315194693</v>
      </c>
      <c r="J14" s="54">
        <v>8.063767086159034</v>
      </c>
      <c r="K14" s="54">
        <v>8.0797146269834652</v>
      </c>
      <c r="L14" s="54">
        <v>8.1142395776616087</v>
      </c>
      <c r="M14" s="54">
        <v>7.9987332491497121</v>
      </c>
      <c r="N14" s="55">
        <v>7.7235520575137651</v>
      </c>
      <c r="O14" s="55">
        <v>7.7207595536748874</v>
      </c>
      <c r="P14" s="55">
        <v>7.7112838448387091</v>
      </c>
      <c r="Q14" s="55">
        <v>7.6995272367007965</v>
      </c>
      <c r="R14" s="55">
        <v>7.3635557258549769</v>
      </c>
      <c r="S14" s="55">
        <v>7.57</v>
      </c>
      <c r="T14" s="55">
        <v>7.54</v>
      </c>
      <c r="U14" s="55">
        <v>7.65</v>
      </c>
    </row>
    <row r="15" spans="1:23" x14ac:dyDescent="0.2">
      <c r="A15" s="1" t="s">
        <v>48</v>
      </c>
      <c r="B15" s="54">
        <v>8.9244444444444451</v>
      </c>
      <c r="C15" s="54">
        <v>8.7422222222222228</v>
      </c>
      <c r="D15" s="54">
        <v>8.6537499999999987</v>
      </c>
      <c r="E15" s="54">
        <v>8.7840988934271049</v>
      </c>
      <c r="F15" s="54">
        <v>8.6977223739833303</v>
      </c>
      <c r="G15" s="54">
        <v>8.459495320916643</v>
      </c>
      <c r="H15" s="54">
        <v>8.4225552874302885</v>
      </c>
      <c r="I15" s="54">
        <v>8.4796868315194693</v>
      </c>
      <c r="J15" s="54">
        <v>8.063767086159034</v>
      </c>
      <c r="K15" s="54">
        <v>8.0797146269834652</v>
      </c>
      <c r="L15" s="54">
        <v>8.1142395776616087</v>
      </c>
      <c r="M15" s="54">
        <v>7.9987332491497121</v>
      </c>
      <c r="N15" s="55">
        <v>7.7235520575137651</v>
      </c>
      <c r="O15" s="55">
        <v>7.7207595536748874</v>
      </c>
      <c r="P15" s="55">
        <v>7.7112838448387091</v>
      </c>
      <c r="Q15" s="55">
        <v>7.6995272367007965</v>
      </c>
      <c r="R15" s="55">
        <v>7.3635557258549769</v>
      </c>
      <c r="S15" s="55">
        <v>7.57</v>
      </c>
      <c r="T15" s="55">
        <v>7.54</v>
      </c>
      <c r="U15" s="55">
        <v>7.65</v>
      </c>
    </row>
    <row r="16" spans="1:23" x14ac:dyDescent="0.2">
      <c r="A16" s="1" t="s">
        <v>49</v>
      </c>
      <c r="B16" s="54">
        <v>8.9244444444444451</v>
      </c>
      <c r="C16" s="54">
        <v>8.7422222222222228</v>
      </c>
      <c r="D16" s="54">
        <v>8.6537499999999987</v>
      </c>
      <c r="E16" s="54">
        <v>8.7840988934271049</v>
      </c>
      <c r="F16" s="54">
        <v>8.6977223739833303</v>
      </c>
      <c r="G16" s="54">
        <v>8.459495320916643</v>
      </c>
      <c r="H16" s="54">
        <v>8.4225552874302885</v>
      </c>
      <c r="I16" s="54">
        <v>8.4796868315194693</v>
      </c>
      <c r="J16" s="54">
        <v>8.063767086159034</v>
      </c>
      <c r="K16" s="54">
        <v>8.0797146269834652</v>
      </c>
      <c r="L16" s="54">
        <v>8.1142395776616087</v>
      </c>
      <c r="M16" s="54">
        <v>7.9987332491497121</v>
      </c>
      <c r="N16" s="55">
        <v>7.7235520575137651</v>
      </c>
      <c r="O16" s="55">
        <v>7.7207595536748874</v>
      </c>
      <c r="P16" s="55">
        <v>7.7112838448387091</v>
      </c>
      <c r="Q16" s="55">
        <v>7.6995272367007965</v>
      </c>
      <c r="R16" s="55">
        <v>7.3635557258549769</v>
      </c>
      <c r="S16" s="55">
        <v>7.57</v>
      </c>
      <c r="T16" s="55">
        <v>7.54</v>
      </c>
      <c r="U16" s="55">
        <v>7.65</v>
      </c>
    </row>
    <row r="17" spans="1:21" x14ac:dyDescent="0.2">
      <c r="A17" s="1" t="s">
        <v>50</v>
      </c>
      <c r="B17" s="54">
        <v>8.9244444444444451</v>
      </c>
      <c r="C17" s="54">
        <v>8.7422222222222228</v>
      </c>
      <c r="D17" s="54">
        <v>8.6537499999999987</v>
      </c>
      <c r="E17" s="54">
        <v>8.7840988934271049</v>
      </c>
      <c r="F17" s="54">
        <v>8.6977223739833303</v>
      </c>
      <c r="G17" s="54">
        <v>8.459495320916643</v>
      </c>
      <c r="H17" s="54">
        <v>8.4225552874302885</v>
      </c>
      <c r="I17" s="54">
        <v>8.4796868315194693</v>
      </c>
      <c r="J17" s="54">
        <v>8.063767086159034</v>
      </c>
      <c r="K17" s="54">
        <v>8.0797146269834652</v>
      </c>
      <c r="L17" s="54">
        <v>8.1142395776616087</v>
      </c>
      <c r="M17" s="54">
        <v>7.9987332491497121</v>
      </c>
      <c r="N17" s="55">
        <v>7.7235520575137651</v>
      </c>
      <c r="O17" s="55">
        <v>7.7207595536748874</v>
      </c>
      <c r="P17" s="55">
        <v>7.7112838448387091</v>
      </c>
      <c r="Q17" s="55">
        <v>7.6995272367007965</v>
      </c>
      <c r="R17" s="55">
        <v>7.3635557258549769</v>
      </c>
      <c r="S17" s="55">
        <v>7.57</v>
      </c>
      <c r="T17" s="55">
        <v>7.54</v>
      </c>
      <c r="U17" s="55">
        <v>7.65</v>
      </c>
    </row>
    <row r="18" spans="1:21" x14ac:dyDescent="0.2">
      <c r="A18" s="1" t="s">
        <v>51</v>
      </c>
      <c r="B18" s="54">
        <v>8.9244444444444451</v>
      </c>
      <c r="C18" s="54">
        <v>8.7422222222222228</v>
      </c>
      <c r="D18" s="54">
        <v>8.6537499999999987</v>
      </c>
      <c r="E18" s="54">
        <v>8.7840988934271049</v>
      </c>
      <c r="F18" s="54">
        <v>8.6977223739833303</v>
      </c>
      <c r="G18" s="54">
        <v>8.459495320916643</v>
      </c>
      <c r="H18" s="54">
        <v>8.4225552874302885</v>
      </c>
      <c r="I18" s="54">
        <v>8.4796868315194693</v>
      </c>
      <c r="J18" s="54">
        <v>8.063767086159034</v>
      </c>
      <c r="K18" s="54">
        <v>8.0797146269834652</v>
      </c>
      <c r="L18" s="54">
        <v>8.1142395776616087</v>
      </c>
      <c r="M18" s="54">
        <v>7.9987332491497121</v>
      </c>
      <c r="N18" s="55">
        <v>7.7235520575137651</v>
      </c>
      <c r="O18" s="55">
        <v>7.7207595536748874</v>
      </c>
      <c r="P18" s="55">
        <v>7.7112838448387091</v>
      </c>
      <c r="Q18" s="55">
        <v>7.6995272367007965</v>
      </c>
      <c r="R18" s="55">
        <v>7.3635557258549769</v>
      </c>
      <c r="S18" s="55">
        <v>7.57</v>
      </c>
      <c r="T18" s="55">
        <v>7.54</v>
      </c>
      <c r="U18" s="55">
        <v>7.65</v>
      </c>
    </row>
    <row r="19" spans="1:21" x14ac:dyDescent="0.2">
      <c r="A19" s="1" t="s">
        <v>52</v>
      </c>
      <c r="B19" s="54">
        <v>8.9244444444444451</v>
      </c>
      <c r="C19" s="54">
        <v>8.7422222222222228</v>
      </c>
      <c r="D19" s="54">
        <v>8.6537499999999987</v>
      </c>
      <c r="E19" s="54">
        <v>8.7840988934271049</v>
      </c>
      <c r="F19" s="54">
        <v>8.6977223739833303</v>
      </c>
      <c r="G19" s="54">
        <v>8.459495320916643</v>
      </c>
      <c r="H19" s="54">
        <v>8.4225552874302885</v>
      </c>
      <c r="I19" s="54">
        <v>8.4796868315194693</v>
      </c>
      <c r="J19" s="54">
        <v>8.063767086159034</v>
      </c>
      <c r="K19" s="54">
        <v>8.0797146269834652</v>
      </c>
      <c r="L19" s="54">
        <v>8.1142395776616087</v>
      </c>
      <c r="M19" s="54">
        <v>7.9987332491497121</v>
      </c>
      <c r="N19" s="55">
        <v>7.7235520575137651</v>
      </c>
      <c r="O19" s="55">
        <v>7.7207595536748874</v>
      </c>
      <c r="P19" s="55">
        <v>7.7112838448387091</v>
      </c>
      <c r="Q19" s="55">
        <v>7.6995272367007965</v>
      </c>
      <c r="R19" s="55">
        <v>7.3635557258549769</v>
      </c>
      <c r="S19" s="55">
        <v>7.57</v>
      </c>
      <c r="T19" s="55">
        <v>7.54</v>
      </c>
      <c r="U19" s="55">
        <v>7.65</v>
      </c>
    </row>
    <row r="20" spans="1:21" x14ac:dyDescent="0.2">
      <c r="A20" s="1" t="s">
        <v>53</v>
      </c>
      <c r="B20" s="54">
        <v>8.9244444444444451</v>
      </c>
      <c r="C20" s="54">
        <v>8.7422222222222228</v>
      </c>
      <c r="D20" s="54">
        <v>8.6537499999999987</v>
      </c>
      <c r="E20" s="54">
        <v>8.7840988934271049</v>
      </c>
      <c r="F20" s="54">
        <v>8.6977223739833303</v>
      </c>
      <c r="G20" s="54">
        <v>8.459495320916643</v>
      </c>
      <c r="H20" s="54">
        <v>8.4225552874302885</v>
      </c>
      <c r="I20" s="54">
        <v>8.4796868315194693</v>
      </c>
      <c r="J20" s="54">
        <v>8.063767086159034</v>
      </c>
      <c r="K20" s="54">
        <v>8.0797146269834652</v>
      </c>
      <c r="L20" s="54">
        <v>8.1142395776616087</v>
      </c>
      <c r="M20" s="54">
        <v>7.9987332491497121</v>
      </c>
      <c r="N20" s="55">
        <v>7.7235520575137651</v>
      </c>
      <c r="O20" s="55">
        <v>7.7207595536748874</v>
      </c>
      <c r="P20" s="55">
        <v>7.7112838448387091</v>
      </c>
      <c r="Q20" s="55">
        <v>7.6995272367007965</v>
      </c>
      <c r="R20" s="55">
        <v>7.3635557258549769</v>
      </c>
      <c r="S20" s="55">
        <v>7.57</v>
      </c>
      <c r="T20" s="55">
        <v>7.54</v>
      </c>
      <c r="U20" s="55">
        <v>7.65</v>
      </c>
    </row>
    <row r="21" spans="1:21" x14ac:dyDescent="0.2">
      <c r="A21" s="1" t="s">
        <v>54</v>
      </c>
      <c r="B21" s="54">
        <v>8.9244444444444451</v>
      </c>
      <c r="C21" s="54">
        <v>8.7422222222222228</v>
      </c>
      <c r="D21" s="54">
        <v>8.6537499999999987</v>
      </c>
      <c r="E21" s="54">
        <v>8.7840988934271049</v>
      </c>
      <c r="F21" s="54">
        <v>8.6977223739833303</v>
      </c>
      <c r="G21" s="54">
        <v>8.459495320916643</v>
      </c>
      <c r="H21" s="54">
        <v>8.4225552874302885</v>
      </c>
      <c r="I21" s="54">
        <v>8.4796868315194693</v>
      </c>
      <c r="J21" s="54">
        <v>8.063767086159034</v>
      </c>
      <c r="K21" s="54">
        <v>8.0797146269834652</v>
      </c>
      <c r="L21" s="54">
        <v>8.1142395776616087</v>
      </c>
      <c r="M21" s="54">
        <v>7.9987332491497121</v>
      </c>
      <c r="N21" s="55">
        <v>7.7235520575137651</v>
      </c>
      <c r="O21" s="55">
        <v>7.7207595536748874</v>
      </c>
      <c r="P21" s="55">
        <v>7.7112838448387091</v>
      </c>
      <c r="Q21" s="55">
        <v>7.6995272367007965</v>
      </c>
      <c r="R21" s="55">
        <v>7.3635557258549769</v>
      </c>
      <c r="S21" s="55">
        <v>7.57</v>
      </c>
      <c r="T21" s="55">
        <v>7.54</v>
      </c>
      <c r="U21" s="55">
        <v>7.65</v>
      </c>
    </row>
    <row r="22" spans="1:21" x14ac:dyDescent="0.2">
      <c r="A22" s="1" t="s">
        <v>55</v>
      </c>
      <c r="B22" s="54">
        <v>8.9244444444444451</v>
      </c>
      <c r="C22" s="54">
        <v>8.7422222222222228</v>
      </c>
      <c r="D22" s="54">
        <v>8.6537499999999987</v>
      </c>
      <c r="E22" s="54">
        <v>8.7840988934271049</v>
      </c>
      <c r="F22" s="54">
        <v>8.6977223739833303</v>
      </c>
      <c r="G22" s="54">
        <v>8.459495320916643</v>
      </c>
      <c r="H22" s="54">
        <v>8.4225552874302885</v>
      </c>
      <c r="I22" s="54">
        <v>8.4796868315194693</v>
      </c>
      <c r="J22" s="54">
        <v>8.063767086159034</v>
      </c>
      <c r="K22" s="54">
        <v>8.0797146269834652</v>
      </c>
      <c r="L22" s="54">
        <v>8.1142395776616087</v>
      </c>
      <c r="M22" s="54">
        <v>7.9987332491497121</v>
      </c>
      <c r="N22" s="55">
        <v>7.7235520575137651</v>
      </c>
      <c r="O22" s="55">
        <v>7.7207595536748874</v>
      </c>
      <c r="P22" s="55">
        <v>7.7112838448387091</v>
      </c>
      <c r="Q22" s="55">
        <v>7.6995272367007965</v>
      </c>
      <c r="R22" s="55">
        <v>7.3635557258549769</v>
      </c>
      <c r="S22" s="55">
        <v>7.57</v>
      </c>
      <c r="T22" s="55">
        <v>7.54</v>
      </c>
      <c r="U22" s="55">
        <v>7.65</v>
      </c>
    </row>
    <row r="23" spans="1:21" x14ac:dyDescent="0.2">
      <c r="A23" s="1" t="s">
        <v>56</v>
      </c>
      <c r="B23" s="54">
        <v>8.9244444444444451</v>
      </c>
      <c r="C23" s="54">
        <v>8.7422222222222228</v>
      </c>
      <c r="D23" s="54">
        <v>8.6537499999999987</v>
      </c>
      <c r="E23" s="54">
        <v>8.7840988934271049</v>
      </c>
      <c r="F23" s="54">
        <v>8.6977223739833303</v>
      </c>
      <c r="G23" s="54">
        <v>8.459495320916643</v>
      </c>
      <c r="H23" s="54">
        <v>8.4225552874302885</v>
      </c>
      <c r="I23" s="54">
        <v>8.4796868315194693</v>
      </c>
      <c r="J23" s="54">
        <v>8.063767086159034</v>
      </c>
      <c r="K23" s="54">
        <v>8.0797146269834652</v>
      </c>
      <c r="L23" s="54">
        <v>8.1142395776616087</v>
      </c>
      <c r="M23" s="54">
        <v>7.9987332491497121</v>
      </c>
      <c r="N23" s="55">
        <v>7.7235520575137651</v>
      </c>
      <c r="O23" s="55">
        <v>7.7207595536748874</v>
      </c>
      <c r="P23" s="55">
        <v>7.7112838448387091</v>
      </c>
      <c r="Q23" s="55">
        <v>7.6995272367007965</v>
      </c>
      <c r="R23" s="55">
        <v>7.3635557258549769</v>
      </c>
      <c r="S23" s="55">
        <v>7.57</v>
      </c>
      <c r="T23" s="55">
        <v>7.54</v>
      </c>
      <c r="U23" s="55">
        <v>7.65</v>
      </c>
    </row>
    <row r="24" spans="1:21" x14ac:dyDescent="0.2">
      <c r="A24" s="1" t="s">
        <v>57</v>
      </c>
      <c r="B24" s="54">
        <v>8.9244444444444451</v>
      </c>
      <c r="C24" s="54">
        <v>8.7422222222222228</v>
      </c>
      <c r="D24" s="54">
        <v>8.6537499999999987</v>
      </c>
      <c r="E24" s="54">
        <v>8.7840988934271049</v>
      </c>
      <c r="F24" s="54">
        <v>8.6977223739833303</v>
      </c>
      <c r="G24" s="54">
        <v>8.459495320916643</v>
      </c>
      <c r="H24" s="54">
        <v>8.4225552874302885</v>
      </c>
      <c r="I24" s="54">
        <v>8.4796868315194693</v>
      </c>
      <c r="J24" s="54">
        <v>8.063767086159034</v>
      </c>
      <c r="K24" s="54">
        <v>8.0797146269834652</v>
      </c>
      <c r="L24" s="54">
        <v>8.1142395776616087</v>
      </c>
      <c r="M24" s="54">
        <v>7.9987332491497121</v>
      </c>
      <c r="N24" s="55">
        <v>7.7235520575137651</v>
      </c>
      <c r="O24" s="55">
        <v>7.7207595536748874</v>
      </c>
      <c r="P24" s="55">
        <v>7.7112838448387091</v>
      </c>
      <c r="Q24" s="55">
        <v>7.6995272367007965</v>
      </c>
      <c r="R24" s="55">
        <v>7.3635557258549769</v>
      </c>
      <c r="S24" s="55">
        <v>7.57</v>
      </c>
      <c r="T24" s="55">
        <v>7.54</v>
      </c>
      <c r="U24" s="55">
        <v>7.65</v>
      </c>
    </row>
    <row r="25" spans="1:21" x14ac:dyDescent="0.2">
      <c r="A25" s="1" t="s">
        <v>58</v>
      </c>
      <c r="B25" s="54">
        <v>8.9244444444444451</v>
      </c>
      <c r="C25" s="54">
        <v>8.7422222222222228</v>
      </c>
      <c r="D25" s="54">
        <v>8.6537499999999987</v>
      </c>
      <c r="E25" s="54">
        <v>8.7840988934271049</v>
      </c>
      <c r="F25" s="54">
        <v>8.6977223739833303</v>
      </c>
      <c r="G25" s="54">
        <v>8.459495320916643</v>
      </c>
      <c r="H25" s="54">
        <v>8.4225552874302885</v>
      </c>
      <c r="I25" s="54">
        <v>8.4796868315194693</v>
      </c>
      <c r="J25" s="54">
        <v>8.063767086159034</v>
      </c>
      <c r="K25" s="54">
        <v>8.0797146269834652</v>
      </c>
      <c r="L25" s="54">
        <v>8.1142395776616087</v>
      </c>
      <c r="M25" s="54">
        <v>7.9987332491497121</v>
      </c>
      <c r="N25" s="55">
        <v>7.7235520575137651</v>
      </c>
      <c r="O25" s="55">
        <v>7.7207595536748874</v>
      </c>
      <c r="P25" s="55">
        <v>7.7112838448387091</v>
      </c>
      <c r="Q25" s="55">
        <v>7.6995272367007965</v>
      </c>
      <c r="R25" s="55">
        <v>7.3635557258549769</v>
      </c>
      <c r="S25" s="55">
        <v>7.57</v>
      </c>
      <c r="T25" s="55">
        <v>7.54</v>
      </c>
      <c r="U25" s="55">
        <v>7.65</v>
      </c>
    </row>
    <row r="26" spans="1:21" x14ac:dyDescent="0.2">
      <c r="A26" s="1" t="s">
        <v>59</v>
      </c>
      <c r="B26" s="54">
        <v>8.9244444444444451</v>
      </c>
      <c r="C26" s="54">
        <v>8.7422222222222228</v>
      </c>
      <c r="D26" s="54">
        <v>8.6537499999999987</v>
      </c>
      <c r="E26" s="54">
        <v>8.7840988934271049</v>
      </c>
      <c r="F26" s="54">
        <v>8.6977223739833303</v>
      </c>
      <c r="G26" s="54">
        <v>8.459495320916643</v>
      </c>
      <c r="H26" s="54">
        <v>8.4225552874302885</v>
      </c>
      <c r="I26" s="54">
        <v>8.4796868315194693</v>
      </c>
      <c r="J26" s="54">
        <v>8.063767086159034</v>
      </c>
      <c r="K26" s="54">
        <v>8.0797146269834652</v>
      </c>
      <c r="L26" s="54">
        <v>8.1142395776616087</v>
      </c>
      <c r="M26" s="54">
        <v>7.9987332491497121</v>
      </c>
      <c r="N26" s="55">
        <v>7.7235520575137651</v>
      </c>
      <c r="O26" s="55">
        <v>7.7207595536748874</v>
      </c>
      <c r="P26" s="55">
        <v>7.7112838448387091</v>
      </c>
      <c r="Q26" s="55">
        <v>7.6995272367007965</v>
      </c>
      <c r="R26" s="55">
        <v>7.3635557258549769</v>
      </c>
      <c r="S26" s="55">
        <v>7.57</v>
      </c>
      <c r="T26" s="55">
        <v>7.54</v>
      </c>
      <c r="U26" s="55">
        <v>7.65</v>
      </c>
    </row>
    <row r="27" spans="1:21" x14ac:dyDescent="0.2">
      <c r="A27" s="1" t="s">
        <v>60</v>
      </c>
      <c r="B27" s="54">
        <v>8.9244444444444451</v>
      </c>
      <c r="C27" s="54">
        <v>8.7422222222222228</v>
      </c>
      <c r="D27" s="54">
        <v>8.6537499999999987</v>
      </c>
      <c r="E27" s="54">
        <v>8.7840988934271049</v>
      </c>
      <c r="F27" s="54">
        <v>8.6977223739833303</v>
      </c>
      <c r="G27" s="54">
        <v>8.459495320916643</v>
      </c>
      <c r="H27" s="54">
        <v>8.4225552874302885</v>
      </c>
      <c r="I27" s="54">
        <v>8.4796868315194693</v>
      </c>
      <c r="J27" s="54">
        <v>8.063767086159034</v>
      </c>
      <c r="K27" s="54">
        <v>8.0797146269834652</v>
      </c>
      <c r="L27" s="54">
        <v>8.1142395776616087</v>
      </c>
      <c r="M27" s="54">
        <v>7.9987332491497121</v>
      </c>
      <c r="N27" s="55">
        <v>7.7235520575137651</v>
      </c>
      <c r="O27" s="55">
        <v>7.7207595536748874</v>
      </c>
      <c r="P27" s="55">
        <v>7.7112838448387091</v>
      </c>
      <c r="Q27" s="55">
        <v>7.6995272367007965</v>
      </c>
      <c r="R27" s="55">
        <v>7.3635557258549769</v>
      </c>
      <c r="S27" s="55">
        <v>7.57</v>
      </c>
      <c r="T27" s="55">
        <v>7.54</v>
      </c>
      <c r="U27" s="55">
        <v>7.65</v>
      </c>
    </row>
    <row r="28" spans="1:21" x14ac:dyDescent="0.2">
      <c r="A28" s="1" t="s">
        <v>61</v>
      </c>
      <c r="B28" s="54">
        <v>8.9244444444444451</v>
      </c>
      <c r="C28" s="54">
        <v>8.7422222222222228</v>
      </c>
      <c r="D28" s="54">
        <v>8.6537499999999987</v>
      </c>
      <c r="E28" s="54">
        <v>8.7840988934271049</v>
      </c>
      <c r="F28" s="54">
        <v>8.6977223739833303</v>
      </c>
      <c r="G28" s="54">
        <v>8.459495320916643</v>
      </c>
      <c r="H28" s="54">
        <v>8.4225552874302885</v>
      </c>
      <c r="I28" s="54">
        <v>8.4796868315194693</v>
      </c>
      <c r="J28" s="54">
        <v>8.063767086159034</v>
      </c>
      <c r="K28" s="54">
        <v>8.0797146269834652</v>
      </c>
      <c r="L28" s="54">
        <v>8.1142395776616087</v>
      </c>
      <c r="M28" s="54">
        <v>7.9987332491497121</v>
      </c>
      <c r="N28" s="55">
        <v>7.7235520575137651</v>
      </c>
      <c r="O28" s="55">
        <v>7.7207595536748874</v>
      </c>
      <c r="P28" s="55">
        <v>7.7112838448387091</v>
      </c>
      <c r="Q28" s="55">
        <v>7.6995272367007965</v>
      </c>
      <c r="R28" s="55">
        <v>7.3635557258549769</v>
      </c>
      <c r="S28" s="55">
        <v>7.57</v>
      </c>
      <c r="T28" s="55">
        <v>7.54</v>
      </c>
      <c r="U28" s="55">
        <v>7.65</v>
      </c>
    </row>
    <row r="29" spans="1:21" x14ac:dyDescent="0.2">
      <c r="A29" s="1" t="s">
        <v>62</v>
      </c>
      <c r="B29" s="54">
        <v>8.9244444444444451</v>
      </c>
      <c r="C29" s="54">
        <v>8.7422222222222228</v>
      </c>
      <c r="D29" s="54">
        <v>8.6537499999999987</v>
      </c>
      <c r="E29" s="54">
        <v>8.7840988934271049</v>
      </c>
      <c r="F29" s="54">
        <v>8.6977223739833303</v>
      </c>
      <c r="G29" s="54">
        <v>8.459495320916643</v>
      </c>
      <c r="H29" s="54">
        <v>8.4225552874302885</v>
      </c>
      <c r="I29" s="54">
        <v>8.4796868315194693</v>
      </c>
      <c r="J29" s="54">
        <v>8.063767086159034</v>
      </c>
      <c r="K29" s="54">
        <v>8.0797146269834652</v>
      </c>
      <c r="L29" s="54">
        <v>8.1142395776616087</v>
      </c>
      <c r="M29" s="54">
        <v>7.9987332491497121</v>
      </c>
      <c r="N29" s="55">
        <v>7.7235520575137651</v>
      </c>
      <c r="O29" s="55">
        <v>7.7207595536748874</v>
      </c>
      <c r="P29" s="55">
        <v>7.7112838448387091</v>
      </c>
      <c r="Q29" s="55">
        <v>7.6995272367007965</v>
      </c>
      <c r="R29" s="55">
        <v>7.3635557258549769</v>
      </c>
      <c r="S29" s="55">
        <v>7.57</v>
      </c>
      <c r="T29" s="55">
        <v>7.54</v>
      </c>
      <c r="U29" s="55">
        <v>7.65</v>
      </c>
    </row>
    <row r="30" spans="1:21" x14ac:dyDescent="0.2">
      <c r="A30" s="1" t="s">
        <v>63</v>
      </c>
      <c r="B30" s="54">
        <v>8.9244444444444451</v>
      </c>
      <c r="C30" s="54">
        <v>8.7422222222222228</v>
      </c>
      <c r="D30" s="54">
        <v>8.6537499999999987</v>
      </c>
      <c r="E30" s="54">
        <v>8.7840988934271049</v>
      </c>
      <c r="F30" s="54">
        <v>8.6977223739833303</v>
      </c>
      <c r="G30" s="54">
        <v>8.459495320916643</v>
      </c>
      <c r="H30" s="54">
        <v>8.4225552874302885</v>
      </c>
      <c r="I30" s="54">
        <v>8.4796868315194693</v>
      </c>
      <c r="J30" s="54">
        <v>8.063767086159034</v>
      </c>
      <c r="K30" s="54">
        <v>8.0797146269834652</v>
      </c>
      <c r="L30" s="54">
        <v>8.1142395776616087</v>
      </c>
      <c r="M30" s="54">
        <v>7.9987332491497121</v>
      </c>
      <c r="N30" s="55">
        <v>7.7235520575137651</v>
      </c>
      <c r="O30" s="55">
        <v>7.7207595536748874</v>
      </c>
      <c r="P30" s="55">
        <v>7.7112838448387091</v>
      </c>
      <c r="Q30" s="55">
        <v>7.6995272367007965</v>
      </c>
      <c r="R30" s="55">
        <v>7.3635557258549769</v>
      </c>
      <c r="S30" s="55">
        <v>7.57</v>
      </c>
      <c r="T30" s="55">
        <v>7.54</v>
      </c>
      <c r="U30" s="55">
        <v>7.65</v>
      </c>
    </row>
    <row r="31" spans="1:21" x14ac:dyDescent="0.2">
      <c r="A31" s="1" t="s">
        <v>64</v>
      </c>
      <c r="B31" s="54">
        <v>8.9244444444444451</v>
      </c>
      <c r="C31" s="54">
        <v>8.7422222222222228</v>
      </c>
      <c r="D31" s="54">
        <v>8.6537499999999987</v>
      </c>
      <c r="E31" s="54">
        <v>8.7840988934271049</v>
      </c>
      <c r="F31" s="54">
        <v>8.6977223739833303</v>
      </c>
      <c r="G31" s="54">
        <v>8.459495320916643</v>
      </c>
      <c r="H31" s="54">
        <v>8.4225552874302885</v>
      </c>
      <c r="I31" s="54">
        <v>8.4796868315194693</v>
      </c>
      <c r="J31" s="54">
        <v>8.063767086159034</v>
      </c>
      <c r="K31" s="54">
        <v>8.0797146269834652</v>
      </c>
      <c r="L31" s="54">
        <v>8.1142395776616087</v>
      </c>
      <c r="M31" s="54">
        <v>7.9987332491497121</v>
      </c>
      <c r="N31" s="55">
        <v>7.7235520575137651</v>
      </c>
      <c r="O31" s="55">
        <v>7.7207595536748874</v>
      </c>
      <c r="P31" s="55">
        <v>7.7112838448387091</v>
      </c>
      <c r="Q31" s="55">
        <v>7.6995272367007965</v>
      </c>
      <c r="R31" s="55">
        <v>7.3635557258549769</v>
      </c>
      <c r="S31" s="55">
        <v>7.57</v>
      </c>
      <c r="T31" s="55">
        <v>7.54</v>
      </c>
      <c r="U31" s="55">
        <v>7.65</v>
      </c>
    </row>
    <row r="32" spans="1:21" x14ac:dyDescent="0.2">
      <c r="A32" s="1" t="s">
        <v>65</v>
      </c>
      <c r="B32" s="54">
        <v>8.9244444444444451</v>
      </c>
      <c r="C32" s="54">
        <v>8.7422222222222228</v>
      </c>
      <c r="D32" s="54">
        <v>8.6537499999999987</v>
      </c>
      <c r="E32" s="54">
        <v>8.7840988934271049</v>
      </c>
      <c r="F32" s="54">
        <v>8.6977223739833303</v>
      </c>
      <c r="G32" s="54">
        <v>8.459495320916643</v>
      </c>
      <c r="H32" s="54">
        <v>8.4225552874302885</v>
      </c>
      <c r="I32" s="54">
        <v>8.4796868315194693</v>
      </c>
      <c r="J32" s="54">
        <v>8.063767086159034</v>
      </c>
      <c r="K32" s="54">
        <v>8.0797146269834652</v>
      </c>
      <c r="L32" s="54">
        <v>8.1142395776616087</v>
      </c>
      <c r="M32" s="54">
        <v>7.9987332491497121</v>
      </c>
      <c r="N32" s="55">
        <v>7.7235520575137651</v>
      </c>
      <c r="O32" s="55">
        <v>7.7207595536748874</v>
      </c>
      <c r="P32" s="55">
        <v>7.7112838448387091</v>
      </c>
      <c r="Q32" s="55">
        <v>7.6995272367007965</v>
      </c>
      <c r="R32" s="55">
        <v>7.3635557258549769</v>
      </c>
      <c r="S32" s="55">
        <v>7.57</v>
      </c>
      <c r="T32" s="55">
        <v>7.54</v>
      </c>
      <c r="U32" s="55">
        <v>7.65</v>
      </c>
    </row>
    <row r="33" spans="1:21" x14ac:dyDescent="0.2">
      <c r="A33" s="1" t="s">
        <v>66</v>
      </c>
      <c r="B33" s="54">
        <v>8.9244444444444451</v>
      </c>
      <c r="C33" s="54">
        <v>8.7422222222222228</v>
      </c>
      <c r="D33" s="54">
        <v>8.6537499999999987</v>
      </c>
      <c r="E33" s="54">
        <v>8.7840988934271049</v>
      </c>
      <c r="F33" s="54">
        <v>8.6977223739833303</v>
      </c>
      <c r="G33" s="54">
        <v>8.459495320916643</v>
      </c>
      <c r="H33" s="54">
        <v>8.4225552874302885</v>
      </c>
      <c r="I33" s="54">
        <v>8.4796868315194693</v>
      </c>
      <c r="J33" s="54">
        <v>8.063767086159034</v>
      </c>
      <c r="K33" s="54">
        <v>8.0797146269834652</v>
      </c>
      <c r="L33" s="54">
        <v>8.1142395776616087</v>
      </c>
      <c r="M33" s="54">
        <v>7.9987332491497121</v>
      </c>
      <c r="N33" s="55">
        <v>7.7235520575137651</v>
      </c>
      <c r="O33" s="55">
        <v>7.7207595536748874</v>
      </c>
      <c r="P33" s="55">
        <v>7.7112838448387091</v>
      </c>
      <c r="Q33" s="55">
        <v>7.6995272367007965</v>
      </c>
      <c r="R33" s="55">
        <v>7.3635557258549769</v>
      </c>
      <c r="S33" s="55">
        <v>7.57</v>
      </c>
      <c r="T33" s="55">
        <v>7.54</v>
      </c>
      <c r="U33" s="55">
        <v>7.65</v>
      </c>
    </row>
    <row r="34" spans="1:21" x14ac:dyDescent="0.2">
      <c r="A34" s="1" t="s">
        <v>67</v>
      </c>
      <c r="B34" s="54">
        <v>8.9244444444444451</v>
      </c>
      <c r="C34" s="54">
        <v>8.7422222222222228</v>
      </c>
      <c r="D34" s="54">
        <v>8.6537499999999987</v>
      </c>
      <c r="E34" s="54">
        <v>8.7840988934271049</v>
      </c>
      <c r="F34" s="54">
        <v>8.6977223739833303</v>
      </c>
      <c r="G34" s="54">
        <v>8.459495320916643</v>
      </c>
      <c r="H34" s="54">
        <v>8.4225552874302885</v>
      </c>
      <c r="I34" s="54">
        <v>8.4796868315194693</v>
      </c>
      <c r="J34" s="54">
        <v>8.063767086159034</v>
      </c>
      <c r="K34" s="54">
        <v>8.0797146269834652</v>
      </c>
      <c r="L34" s="54">
        <v>8.1142395776616087</v>
      </c>
      <c r="M34" s="54">
        <v>7.9987332491497121</v>
      </c>
      <c r="N34" s="55">
        <v>7.7235520575137651</v>
      </c>
      <c r="O34" s="55">
        <v>7.7207595536748874</v>
      </c>
      <c r="P34" s="55">
        <v>7.7112838448387091</v>
      </c>
      <c r="Q34" s="55">
        <v>7.6995272367007965</v>
      </c>
      <c r="R34" s="55">
        <v>7.3635557258549769</v>
      </c>
      <c r="S34" s="55">
        <v>7.57</v>
      </c>
      <c r="T34" s="55">
        <v>7.54</v>
      </c>
      <c r="U34" s="55">
        <v>7.65</v>
      </c>
    </row>
    <row r="35" spans="1:21" x14ac:dyDescent="0.2">
      <c r="A35" s="1" t="s">
        <v>68</v>
      </c>
      <c r="B35" s="54">
        <v>8.9244444444444451</v>
      </c>
      <c r="C35" s="54">
        <v>8.7422222222222228</v>
      </c>
      <c r="D35" s="54">
        <v>8.6537499999999987</v>
      </c>
      <c r="E35" s="54">
        <v>8.7840988934271049</v>
      </c>
      <c r="F35" s="54">
        <v>8.6977223739833303</v>
      </c>
      <c r="G35" s="54">
        <v>8.459495320916643</v>
      </c>
      <c r="H35" s="54">
        <v>8.4225552874302885</v>
      </c>
      <c r="I35" s="54">
        <v>8.4796868315194693</v>
      </c>
      <c r="J35" s="54">
        <v>8.063767086159034</v>
      </c>
      <c r="K35" s="54">
        <v>8.0797146269834652</v>
      </c>
      <c r="L35" s="54">
        <v>8.1142395776616087</v>
      </c>
      <c r="M35" s="54">
        <v>7.9987332491497121</v>
      </c>
      <c r="N35" s="55">
        <v>7.7235520575137651</v>
      </c>
      <c r="O35" s="55">
        <v>7.7207595536748874</v>
      </c>
      <c r="P35" s="55">
        <v>7.7112838448387091</v>
      </c>
      <c r="Q35" s="55">
        <v>7.6995272367007965</v>
      </c>
      <c r="R35" s="55">
        <v>7.3635557258549769</v>
      </c>
      <c r="S35" s="55">
        <v>7.57</v>
      </c>
      <c r="T35" s="55">
        <v>7.54</v>
      </c>
      <c r="U35" s="55">
        <v>7.65</v>
      </c>
    </row>
    <row r="36" spans="1:21" x14ac:dyDescent="0.2">
      <c r="A36" s="1" t="s">
        <v>1</v>
      </c>
      <c r="B36" s="54">
        <v>8.9244444444444451</v>
      </c>
      <c r="C36" s="54">
        <v>8.7422222222222228</v>
      </c>
      <c r="D36" s="54">
        <v>8.6537499999999987</v>
      </c>
      <c r="E36" s="54">
        <v>8.7840988934271049</v>
      </c>
      <c r="F36" s="54">
        <v>8.6977223739833303</v>
      </c>
      <c r="G36" s="54">
        <v>8.459495320916643</v>
      </c>
      <c r="H36" s="54">
        <v>8.4225552874302885</v>
      </c>
      <c r="I36" s="54">
        <v>8.4796868315194693</v>
      </c>
      <c r="J36" s="54">
        <v>8.063767086159034</v>
      </c>
      <c r="K36" s="54">
        <v>8.0797146269834652</v>
      </c>
      <c r="L36" s="54">
        <v>8.1142395776616087</v>
      </c>
      <c r="M36" s="54">
        <v>7.9987332491497121</v>
      </c>
      <c r="N36" s="55">
        <v>7.7235520575137651</v>
      </c>
      <c r="O36" s="55">
        <v>7.7207595536748874</v>
      </c>
      <c r="P36" s="55">
        <v>7.7112838448387091</v>
      </c>
      <c r="Q36" s="55">
        <v>7.6995272367007965</v>
      </c>
      <c r="R36" s="55">
        <v>7.3635557258549769</v>
      </c>
      <c r="S36" s="55">
        <v>7.57</v>
      </c>
      <c r="T36" s="55">
        <v>7.54</v>
      </c>
      <c r="U36" s="55">
        <v>7.65</v>
      </c>
    </row>
    <row r="37" spans="1:21" x14ac:dyDescent="0.2">
      <c r="A37" s="1" t="s">
        <v>2</v>
      </c>
      <c r="B37" s="54">
        <v>8.9244444444444451</v>
      </c>
      <c r="C37" s="54">
        <v>8.7422222222222228</v>
      </c>
      <c r="D37" s="54">
        <v>8.6537499999999987</v>
      </c>
      <c r="E37" s="54">
        <v>8.7840988934271049</v>
      </c>
      <c r="F37" s="54">
        <v>8.6977223739833303</v>
      </c>
      <c r="G37" s="54">
        <v>8.459495320916643</v>
      </c>
      <c r="H37" s="54">
        <v>8.4225552874302885</v>
      </c>
      <c r="I37" s="54">
        <v>8.4796868315194693</v>
      </c>
      <c r="J37" s="54">
        <v>8.063767086159034</v>
      </c>
      <c r="K37" s="54">
        <v>8.0797146269834652</v>
      </c>
      <c r="L37" s="54">
        <v>8.1142395776616087</v>
      </c>
      <c r="M37" s="54">
        <v>7.9987332491497121</v>
      </c>
      <c r="N37" s="55">
        <v>7.7235520575137651</v>
      </c>
      <c r="O37" s="55">
        <v>7.7207595536748874</v>
      </c>
      <c r="P37" s="55">
        <v>7.7112838448387091</v>
      </c>
      <c r="Q37" s="55">
        <v>7.6995272367007965</v>
      </c>
      <c r="R37" s="55">
        <v>7.3635557258549769</v>
      </c>
      <c r="S37" s="55">
        <v>7.57</v>
      </c>
      <c r="T37" s="55">
        <v>7.54</v>
      </c>
      <c r="U37" s="55">
        <v>7.65</v>
      </c>
    </row>
    <row r="38" spans="1:21" x14ac:dyDescent="0.2">
      <c r="A38" s="1" t="s">
        <v>3</v>
      </c>
      <c r="B38" s="54">
        <v>8.9244444444444451</v>
      </c>
      <c r="C38" s="54">
        <v>8.7422222222222228</v>
      </c>
      <c r="D38" s="54">
        <v>8.6537499999999987</v>
      </c>
      <c r="E38" s="54">
        <v>8.7840988934271049</v>
      </c>
      <c r="F38" s="54">
        <v>8.6977223739833303</v>
      </c>
      <c r="G38" s="54">
        <v>8.459495320916643</v>
      </c>
      <c r="H38" s="54">
        <v>8.4225552874302885</v>
      </c>
      <c r="I38" s="54">
        <v>8.4796868315194693</v>
      </c>
      <c r="J38" s="54">
        <v>8.063767086159034</v>
      </c>
      <c r="K38" s="54">
        <v>8.0797146269834652</v>
      </c>
      <c r="L38" s="54">
        <v>8.1142395776616087</v>
      </c>
      <c r="M38" s="54">
        <v>7.9987332491497121</v>
      </c>
      <c r="N38" s="55">
        <v>7.7235520575137651</v>
      </c>
      <c r="O38" s="55">
        <v>7.7207595536748874</v>
      </c>
      <c r="P38" s="55">
        <v>7.7112838448387091</v>
      </c>
      <c r="Q38" s="55">
        <v>7.6995272367007965</v>
      </c>
      <c r="R38" s="55">
        <v>7.3635557258549769</v>
      </c>
      <c r="S38" s="55">
        <v>7.57</v>
      </c>
      <c r="T38" s="55">
        <v>7.54</v>
      </c>
      <c r="U38" s="55">
        <v>7.65</v>
      </c>
    </row>
    <row r="39" spans="1:21" x14ac:dyDescent="0.2">
      <c r="A39" s="1" t="s">
        <v>4</v>
      </c>
      <c r="B39" s="54">
        <v>8.9244444444444451</v>
      </c>
      <c r="C39" s="54">
        <v>8.7422222222222228</v>
      </c>
      <c r="D39" s="54">
        <v>8.6537499999999987</v>
      </c>
      <c r="E39" s="54">
        <v>8.7840988934271049</v>
      </c>
      <c r="F39" s="54">
        <v>8.6977223739833303</v>
      </c>
      <c r="G39" s="54">
        <v>8.459495320916643</v>
      </c>
      <c r="H39" s="54">
        <v>8.4225552874302885</v>
      </c>
      <c r="I39" s="54">
        <v>8.4796868315194693</v>
      </c>
      <c r="J39" s="54">
        <v>8.063767086159034</v>
      </c>
      <c r="K39" s="54">
        <v>8.0797146269834652</v>
      </c>
      <c r="L39" s="54">
        <v>8.1142395776616087</v>
      </c>
      <c r="M39" s="54">
        <v>7.9987332491497121</v>
      </c>
      <c r="N39" s="55">
        <v>7.7235520575137651</v>
      </c>
      <c r="O39" s="55">
        <v>7.7207595536748874</v>
      </c>
      <c r="P39" s="55">
        <v>7.7112838448387091</v>
      </c>
      <c r="Q39" s="55">
        <v>7.6995272367007965</v>
      </c>
      <c r="R39" s="55">
        <v>7.3635557258549769</v>
      </c>
      <c r="S39" s="55">
        <v>7.57</v>
      </c>
      <c r="T39" s="55">
        <v>7.54</v>
      </c>
      <c r="U39" s="55">
        <v>7.65</v>
      </c>
    </row>
    <row r="40" spans="1:21" x14ac:dyDescent="0.2">
      <c r="A40" s="1" t="s">
        <v>5</v>
      </c>
      <c r="B40" s="54">
        <v>8.9244444444444451</v>
      </c>
      <c r="C40" s="54">
        <v>8.7422222222222228</v>
      </c>
      <c r="D40" s="54">
        <v>8.6537499999999987</v>
      </c>
      <c r="E40" s="54">
        <v>8.7840988934271049</v>
      </c>
      <c r="F40" s="54">
        <v>8.6977223739833303</v>
      </c>
      <c r="G40" s="54">
        <v>8.459495320916643</v>
      </c>
      <c r="H40" s="54">
        <v>8.4225552874302885</v>
      </c>
      <c r="I40" s="54">
        <v>8.4796868315194693</v>
      </c>
      <c r="J40" s="54">
        <v>8.063767086159034</v>
      </c>
      <c r="K40" s="54">
        <v>8.0797146269834652</v>
      </c>
      <c r="L40" s="54">
        <v>8.1142395776616087</v>
      </c>
      <c r="M40" s="54">
        <v>7.9987332491497121</v>
      </c>
      <c r="N40" s="55">
        <v>7.7235520575137651</v>
      </c>
      <c r="O40" s="55">
        <v>7.7207595536748874</v>
      </c>
      <c r="P40" s="55">
        <v>7.7112838448387091</v>
      </c>
      <c r="Q40" s="55">
        <v>7.6995272367007965</v>
      </c>
      <c r="R40" s="55">
        <v>7.3635557258549769</v>
      </c>
      <c r="S40" s="55">
        <v>7.57</v>
      </c>
      <c r="T40" s="55">
        <v>7.54</v>
      </c>
      <c r="U40" s="55">
        <v>7.65</v>
      </c>
    </row>
    <row r="41" spans="1:21" x14ac:dyDescent="0.2">
      <c r="A41" s="1" t="s">
        <v>6</v>
      </c>
      <c r="B41" s="54">
        <v>8.9244444444444451</v>
      </c>
      <c r="C41" s="54">
        <v>8.7422222222222228</v>
      </c>
      <c r="D41" s="54">
        <v>8.6537499999999987</v>
      </c>
      <c r="E41" s="54">
        <v>8.7840988934271049</v>
      </c>
      <c r="F41" s="54">
        <v>8.6977223739833303</v>
      </c>
      <c r="G41" s="54">
        <v>8.459495320916643</v>
      </c>
      <c r="H41" s="54">
        <v>8.4225552874302885</v>
      </c>
      <c r="I41" s="54">
        <v>8.4796868315194693</v>
      </c>
      <c r="J41" s="54">
        <v>8.063767086159034</v>
      </c>
      <c r="K41" s="54">
        <v>8.0797146269834652</v>
      </c>
      <c r="L41" s="54">
        <v>8.1142395776616087</v>
      </c>
      <c r="M41" s="54">
        <v>7.9987332491497121</v>
      </c>
      <c r="N41" s="55">
        <v>7.7235520575137651</v>
      </c>
      <c r="O41" s="55">
        <v>7.7207595536748874</v>
      </c>
      <c r="P41" s="55">
        <v>7.7112838448387091</v>
      </c>
      <c r="Q41" s="55">
        <v>7.6995272367007965</v>
      </c>
      <c r="R41" s="55">
        <v>7.3635557258549769</v>
      </c>
      <c r="S41" s="55">
        <v>7.57</v>
      </c>
      <c r="T41" s="55">
        <v>7.54</v>
      </c>
      <c r="U41" s="55">
        <v>7.65</v>
      </c>
    </row>
    <row r="42" spans="1:21" x14ac:dyDescent="0.2">
      <c r="A42" s="1" t="s">
        <v>7</v>
      </c>
      <c r="B42" s="54">
        <v>8.9244444444444451</v>
      </c>
      <c r="C42" s="54">
        <v>8.7422222222222228</v>
      </c>
      <c r="D42" s="54">
        <v>8.6537499999999987</v>
      </c>
      <c r="E42" s="54">
        <v>8.7840988934271049</v>
      </c>
      <c r="F42" s="54">
        <v>8.6977223739833303</v>
      </c>
      <c r="G42" s="54">
        <v>8.459495320916643</v>
      </c>
      <c r="H42" s="54">
        <v>8.4225552874302885</v>
      </c>
      <c r="I42" s="54">
        <v>8.4796868315194693</v>
      </c>
      <c r="J42" s="54">
        <v>8.063767086159034</v>
      </c>
      <c r="K42" s="54">
        <v>8.0797146269834652</v>
      </c>
      <c r="L42" s="54">
        <v>8.1142395776616087</v>
      </c>
      <c r="M42" s="54">
        <v>7.9987332491497121</v>
      </c>
      <c r="N42" s="55">
        <v>7.7235520575137651</v>
      </c>
      <c r="O42" s="55">
        <v>7.7207595536748874</v>
      </c>
      <c r="P42" s="55">
        <v>7.7112838448387091</v>
      </c>
      <c r="Q42" s="55">
        <v>7.6995272367007965</v>
      </c>
      <c r="R42" s="55">
        <v>7.3635557258549769</v>
      </c>
      <c r="S42" s="55">
        <v>7.57</v>
      </c>
      <c r="T42" s="55">
        <v>7.54</v>
      </c>
      <c r="U42" s="55">
        <v>7.65</v>
      </c>
    </row>
    <row r="43" spans="1:21" x14ac:dyDescent="0.2">
      <c r="A43" s="1" t="s">
        <v>8</v>
      </c>
      <c r="B43" s="54">
        <v>8.9244444444444451</v>
      </c>
      <c r="C43" s="54">
        <v>8.7422222222222228</v>
      </c>
      <c r="D43" s="54">
        <v>8.6537499999999987</v>
      </c>
      <c r="E43" s="54">
        <v>8.7840988934271049</v>
      </c>
      <c r="F43" s="54">
        <v>8.6977223739833303</v>
      </c>
      <c r="G43" s="54">
        <v>8.459495320916643</v>
      </c>
      <c r="H43" s="54">
        <v>8.4225552874302885</v>
      </c>
      <c r="I43" s="54">
        <v>8.4796868315194693</v>
      </c>
      <c r="J43" s="54">
        <v>8.063767086159034</v>
      </c>
      <c r="K43" s="54">
        <v>8.0797146269834652</v>
      </c>
      <c r="L43" s="54">
        <v>8.1142395776616087</v>
      </c>
      <c r="M43" s="54">
        <v>7.9987332491497121</v>
      </c>
      <c r="N43" s="55">
        <v>7.7235520575137651</v>
      </c>
      <c r="O43" s="55">
        <v>7.7207595536748874</v>
      </c>
      <c r="P43" s="55">
        <v>7.7112838448387091</v>
      </c>
      <c r="Q43" s="55">
        <v>7.6995272367007965</v>
      </c>
      <c r="R43" s="55">
        <v>7.3635557258549769</v>
      </c>
      <c r="S43" s="55">
        <v>7.57</v>
      </c>
      <c r="T43" s="55">
        <v>7.54</v>
      </c>
      <c r="U43" s="55">
        <v>7.65</v>
      </c>
    </row>
    <row r="44" spans="1:21" x14ac:dyDescent="0.2">
      <c r="A44" s="1" t="s">
        <v>9</v>
      </c>
      <c r="B44" s="54">
        <v>8.9244444444444451</v>
      </c>
      <c r="C44" s="54">
        <v>8.7422222222222228</v>
      </c>
      <c r="D44" s="54">
        <v>8.6537499999999987</v>
      </c>
      <c r="E44" s="54">
        <v>8.7840988934271049</v>
      </c>
      <c r="F44" s="54">
        <v>8.6977223739833303</v>
      </c>
      <c r="G44" s="54">
        <v>8.459495320916643</v>
      </c>
      <c r="H44" s="54">
        <v>8.4225552874302885</v>
      </c>
      <c r="I44" s="54">
        <v>8.4796868315194693</v>
      </c>
      <c r="J44" s="54">
        <v>8.063767086159034</v>
      </c>
      <c r="K44" s="54">
        <v>8.0797146269834652</v>
      </c>
      <c r="L44" s="54">
        <v>8.1142395776616087</v>
      </c>
      <c r="M44" s="54">
        <v>7.9987332491497121</v>
      </c>
      <c r="N44" s="55">
        <v>7.7235520575137651</v>
      </c>
      <c r="O44" s="55">
        <v>7.7207595536748874</v>
      </c>
      <c r="P44" s="55">
        <v>7.7112838448387091</v>
      </c>
      <c r="Q44" s="55">
        <v>7.6995272367007965</v>
      </c>
      <c r="R44" s="55">
        <v>7.3635557258549769</v>
      </c>
      <c r="S44" s="55">
        <v>7.57</v>
      </c>
      <c r="T44" s="55">
        <v>7.54</v>
      </c>
      <c r="U44" s="55">
        <v>7.65</v>
      </c>
    </row>
    <row r="45" spans="1:21" x14ac:dyDescent="0.2">
      <c r="A45" s="1" t="s">
        <v>10</v>
      </c>
      <c r="B45" s="54">
        <v>8.9244444444444451</v>
      </c>
      <c r="C45" s="54">
        <v>8.7422222222222228</v>
      </c>
      <c r="D45" s="54">
        <v>8.6537499999999987</v>
      </c>
      <c r="E45" s="54">
        <v>8.7840988934271049</v>
      </c>
      <c r="F45" s="54">
        <v>8.6977223739833303</v>
      </c>
      <c r="G45" s="54">
        <v>8.459495320916643</v>
      </c>
      <c r="H45" s="54">
        <v>8.4225552874302885</v>
      </c>
      <c r="I45" s="54">
        <v>8.4796868315194693</v>
      </c>
      <c r="J45" s="54">
        <v>8.063767086159034</v>
      </c>
      <c r="K45" s="54">
        <v>8.0797146269834652</v>
      </c>
      <c r="L45" s="54">
        <v>8.1142395776616087</v>
      </c>
      <c r="M45" s="54">
        <v>7.9987332491497121</v>
      </c>
      <c r="N45" s="55">
        <v>7.7235520575137651</v>
      </c>
      <c r="O45" s="55">
        <v>7.7207595536748874</v>
      </c>
      <c r="P45" s="55">
        <v>7.7112838448387091</v>
      </c>
      <c r="Q45" s="55">
        <v>7.6995272367007965</v>
      </c>
      <c r="R45" s="55">
        <v>7.3635557258549769</v>
      </c>
      <c r="S45" s="55">
        <v>7.57</v>
      </c>
      <c r="T45" s="55">
        <v>7.54</v>
      </c>
      <c r="U45" s="55">
        <v>7.65</v>
      </c>
    </row>
    <row r="46" spans="1:21" x14ac:dyDescent="0.2">
      <c r="A46" s="1" t="s">
        <v>11</v>
      </c>
      <c r="B46" s="54">
        <v>8.9244444444444451</v>
      </c>
      <c r="C46" s="54">
        <v>8.7422222222222228</v>
      </c>
      <c r="D46" s="54">
        <v>8.6537499999999987</v>
      </c>
      <c r="E46" s="54">
        <v>8.7840988934271049</v>
      </c>
      <c r="F46" s="54">
        <v>8.6977223739833303</v>
      </c>
      <c r="G46" s="54">
        <v>8.459495320916643</v>
      </c>
      <c r="H46" s="54">
        <v>8.4225552874302885</v>
      </c>
      <c r="I46" s="54">
        <v>8.4796868315194693</v>
      </c>
      <c r="J46" s="54">
        <v>8.063767086159034</v>
      </c>
      <c r="K46" s="54">
        <v>8.0797146269834652</v>
      </c>
      <c r="L46" s="54">
        <v>8.1142395776616087</v>
      </c>
      <c r="M46" s="54">
        <v>7.9987332491497121</v>
      </c>
      <c r="N46" s="55">
        <v>7.7235520575137651</v>
      </c>
      <c r="O46" s="55">
        <v>7.7207595536748874</v>
      </c>
      <c r="P46" s="55">
        <v>7.7112838448387091</v>
      </c>
      <c r="Q46" s="55">
        <v>7.6995272367007965</v>
      </c>
      <c r="R46" s="55">
        <v>7.3635557258549769</v>
      </c>
      <c r="S46" s="55">
        <v>7.57</v>
      </c>
      <c r="T46" s="55">
        <v>7.54</v>
      </c>
      <c r="U46" s="55">
        <v>7.65</v>
      </c>
    </row>
    <row r="47" spans="1:21" x14ac:dyDescent="0.2">
      <c r="A47" s="1" t="s">
        <v>12</v>
      </c>
      <c r="B47" s="54">
        <v>8.9244444444444451</v>
      </c>
      <c r="C47" s="54">
        <v>8.7422222222222228</v>
      </c>
      <c r="D47" s="54">
        <v>8.6537499999999987</v>
      </c>
      <c r="E47" s="54">
        <v>8.7840988934271049</v>
      </c>
      <c r="F47" s="54">
        <v>8.6977223739833303</v>
      </c>
      <c r="G47" s="54">
        <v>8.459495320916643</v>
      </c>
      <c r="H47" s="54">
        <v>8.4225552874302885</v>
      </c>
      <c r="I47" s="54">
        <v>8.4796868315194693</v>
      </c>
      <c r="J47" s="54">
        <v>8.063767086159034</v>
      </c>
      <c r="K47" s="54">
        <v>8.0797146269834652</v>
      </c>
      <c r="L47" s="54">
        <v>8.1142395776616087</v>
      </c>
      <c r="M47" s="54">
        <v>7.9987332491497121</v>
      </c>
      <c r="N47" s="55">
        <v>7.7235520575137651</v>
      </c>
      <c r="O47" s="55">
        <v>7.7207595536748874</v>
      </c>
      <c r="P47" s="55">
        <v>7.7112838448387091</v>
      </c>
      <c r="Q47" s="55">
        <v>7.6995272367007965</v>
      </c>
      <c r="R47" s="55">
        <v>7.3635557258549769</v>
      </c>
      <c r="S47" s="55">
        <v>7.57</v>
      </c>
      <c r="T47" s="55">
        <v>7.54</v>
      </c>
      <c r="U47" s="55">
        <v>7.65</v>
      </c>
    </row>
    <row r="48" spans="1:21" x14ac:dyDescent="0.2">
      <c r="A48" s="1" t="s">
        <v>13</v>
      </c>
      <c r="B48" s="54">
        <v>8.9244444444444451</v>
      </c>
      <c r="C48" s="54">
        <v>8.7422222222222228</v>
      </c>
      <c r="D48" s="54">
        <v>8.6537499999999987</v>
      </c>
      <c r="E48" s="54">
        <v>8.7840988934271049</v>
      </c>
      <c r="F48" s="54">
        <v>8.6977223739833303</v>
      </c>
      <c r="G48" s="54">
        <v>8.459495320916643</v>
      </c>
      <c r="H48" s="54">
        <v>8.4225552874302885</v>
      </c>
      <c r="I48" s="54">
        <v>8.4796868315194693</v>
      </c>
      <c r="J48" s="54">
        <v>8.063767086159034</v>
      </c>
      <c r="K48" s="54">
        <v>8.0797146269834652</v>
      </c>
      <c r="L48" s="54">
        <v>8.1142395776616087</v>
      </c>
      <c r="M48" s="54">
        <v>7.9987332491497121</v>
      </c>
      <c r="N48" s="55">
        <v>7.7235520575137651</v>
      </c>
      <c r="O48" s="55">
        <v>7.7207595536748874</v>
      </c>
      <c r="P48" s="55">
        <v>7.7112838448387091</v>
      </c>
      <c r="Q48" s="55">
        <v>7.6995272367007965</v>
      </c>
      <c r="R48" s="55">
        <v>7.3635557258549769</v>
      </c>
      <c r="S48" s="55">
        <v>7.57</v>
      </c>
      <c r="T48" s="55">
        <v>7.54</v>
      </c>
      <c r="U48" s="55">
        <v>7.65</v>
      </c>
    </row>
    <row r="49" spans="1:22" x14ac:dyDescent="0.2">
      <c r="A49" s="1" t="s">
        <v>14</v>
      </c>
      <c r="B49" s="54">
        <v>8.9244444444444451</v>
      </c>
      <c r="C49" s="54">
        <v>8.7422222222222228</v>
      </c>
      <c r="D49" s="54">
        <v>8.6537499999999987</v>
      </c>
      <c r="E49" s="54">
        <v>8.7840988934271049</v>
      </c>
      <c r="F49" s="54">
        <v>8.6977223739833303</v>
      </c>
      <c r="G49" s="54">
        <v>8.459495320916643</v>
      </c>
      <c r="H49" s="54">
        <v>8.4225552874302885</v>
      </c>
      <c r="I49" s="54">
        <v>8.4796868315194693</v>
      </c>
      <c r="J49" s="54">
        <v>8.063767086159034</v>
      </c>
      <c r="K49" s="54">
        <v>8.0797146269834652</v>
      </c>
      <c r="L49" s="54">
        <v>8.1142395776616087</v>
      </c>
      <c r="M49" s="54">
        <v>7.9987332491497121</v>
      </c>
      <c r="N49" s="55">
        <v>7.7235520575137651</v>
      </c>
      <c r="O49" s="55">
        <v>7.7207595536748874</v>
      </c>
      <c r="P49" s="55">
        <v>7.7112838448387091</v>
      </c>
      <c r="Q49" s="55">
        <v>7.6995272367007965</v>
      </c>
      <c r="R49" s="55">
        <v>7.3635557258549769</v>
      </c>
      <c r="S49" s="55">
        <v>7.57</v>
      </c>
      <c r="T49" s="55">
        <v>7.54</v>
      </c>
      <c r="U49" s="55">
        <v>7.65</v>
      </c>
    </row>
    <row r="50" spans="1:22" x14ac:dyDescent="0.2">
      <c r="A50" s="1" t="s">
        <v>15</v>
      </c>
      <c r="B50" s="54">
        <v>8.9244444444444451</v>
      </c>
      <c r="C50" s="54">
        <v>8.7422222222222228</v>
      </c>
      <c r="D50" s="54">
        <v>8.6537499999999987</v>
      </c>
      <c r="E50" s="54">
        <v>8.7840988934271049</v>
      </c>
      <c r="F50" s="54">
        <v>8.6977223739833303</v>
      </c>
      <c r="G50" s="54">
        <v>8.459495320916643</v>
      </c>
      <c r="H50" s="54">
        <v>8.4225552874302885</v>
      </c>
      <c r="I50" s="54">
        <v>8.4796868315194693</v>
      </c>
      <c r="J50" s="54">
        <v>8.063767086159034</v>
      </c>
      <c r="K50" s="54">
        <v>8.0797146269834652</v>
      </c>
      <c r="L50" s="54">
        <v>8.1142395776616087</v>
      </c>
      <c r="M50" s="54">
        <v>7.9987332491497121</v>
      </c>
      <c r="N50" s="55">
        <v>7.7235520575137651</v>
      </c>
      <c r="O50" s="55">
        <v>7.7207595536748874</v>
      </c>
      <c r="P50" s="55">
        <v>7.7112838448387091</v>
      </c>
      <c r="Q50" s="55">
        <v>7.6995272367007965</v>
      </c>
      <c r="R50" s="55">
        <v>7.3635557258549769</v>
      </c>
      <c r="S50" s="55">
        <v>7.57</v>
      </c>
      <c r="T50" s="55">
        <v>7.54</v>
      </c>
      <c r="U50" s="55">
        <v>7.65</v>
      </c>
    </row>
    <row r="51" spans="1:22" x14ac:dyDescent="0.2">
      <c r="A51" s="1" t="s">
        <v>16</v>
      </c>
      <c r="B51" s="54">
        <v>8.9244444444444451</v>
      </c>
      <c r="C51" s="54">
        <v>8.7422222222222228</v>
      </c>
      <c r="D51" s="54">
        <v>8.6537499999999987</v>
      </c>
      <c r="E51" s="54">
        <v>8.7840988934271049</v>
      </c>
      <c r="F51" s="54">
        <v>8.6977223739833303</v>
      </c>
      <c r="G51" s="54">
        <v>8.459495320916643</v>
      </c>
      <c r="H51" s="54">
        <v>8.4225552874302885</v>
      </c>
      <c r="I51" s="54">
        <v>8.4796868315194693</v>
      </c>
      <c r="J51" s="54">
        <v>8.063767086159034</v>
      </c>
      <c r="K51" s="54">
        <v>8.0797146269834652</v>
      </c>
      <c r="L51" s="54">
        <v>8.1142395776616087</v>
      </c>
      <c r="M51" s="54">
        <v>7.9987332491497121</v>
      </c>
      <c r="N51" s="55">
        <v>7.7235520575137651</v>
      </c>
      <c r="O51" s="55">
        <v>7.7207595536748874</v>
      </c>
      <c r="P51" s="55">
        <v>7.7112838448387091</v>
      </c>
      <c r="Q51" s="55">
        <v>7.6995272367007965</v>
      </c>
      <c r="R51" s="55">
        <v>7.3635557258549769</v>
      </c>
      <c r="S51" s="55">
        <v>7.57</v>
      </c>
      <c r="T51" s="55">
        <v>7.54</v>
      </c>
      <c r="U51" s="55">
        <v>7.65</v>
      </c>
    </row>
    <row r="52" spans="1:22" x14ac:dyDescent="0.2">
      <c r="A52" s="4" t="s">
        <v>17</v>
      </c>
      <c r="B52" s="54">
        <v>8.9244444444444451</v>
      </c>
      <c r="C52" s="54">
        <v>8.7422222222222228</v>
      </c>
      <c r="D52" s="54">
        <v>8.6537499999999987</v>
      </c>
      <c r="E52" s="54">
        <v>8.7840988934271049</v>
      </c>
      <c r="F52" s="54">
        <v>8.6977223739833303</v>
      </c>
      <c r="G52" s="54">
        <v>8.459495320916643</v>
      </c>
      <c r="H52" s="54">
        <v>8.4225552874302885</v>
      </c>
      <c r="I52" s="54">
        <v>8.4796868315194693</v>
      </c>
      <c r="J52" s="54">
        <v>8.063767086159034</v>
      </c>
      <c r="K52" s="54">
        <v>8.0797146269834652</v>
      </c>
      <c r="L52" s="54">
        <v>8.1142395776616087</v>
      </c>
      <c r="M52" s="54">
        <v>7.9987332491497121</v>
      </c>
      <c r="N52" s="55">
        <v>7.7235520575137651</v>
      </c>
      <c r="O52" s="55">
        <v>7.7207595536748874</v>
      </c>
      <c r="P52" s="55">
        <v>7.7112838448387091</v>
      </c>
      <c r="Q52" s="55">
        <v>7.6995272367007965</v>
      </c>
      <c r="R52" s="55">
        <v>7.3635557258549769</v>
      </c>
      <c r="S52" s="55">
        <v>7.57</v>
      </c>
      <c r="T52" s="55">
        <v>7.54</v>
      </c>
      <c r="U52" s="55">
        <v>7.65</v>
      </c>
    </row>
    <row r="53" spans="1:22" x14ac:dyDescent="0.2">
      <c r="A53" s="4" t="s">
        <v>18</v>
      </c>
      <c r="B53" s="54">
        <v>8.9244444444444451</v>
      </c>
      <c r="C53" s="54">
        <v>8.7422222222222228</v>
      </c>
      <c r="D53" s="54">
        <v>8.6537499999999987</v>
      </c>
      <c r="E53" s="54">
        <v>8.7840988934271049</v>
      </c>
      <c r="F53" s="54">
        <v>8.6977223739833303</v>
      </c>
      <c r="G53" s="54">
        <v>8.459495320916643</v>
      </c>
      <c r="H53" s="54">
        <v>8.4225552874302885</v>
      </c>
      <c r="I53" s="54">
        <v>8.4796868315194693</v>
      </c>
      <c r="J53" s="54">
        <v>8.063767086159034</v>
      </c>
      <c r="K53" s="54">
        <v>8.0797146269834652</v>
      </c>
      <c r="L53" s="54">
        <v>8.1142395776616087</v>
      </c>
      <c r="M53" s="54">
        <v>7.9987332491497121</v>
      </c>
      <c r="N53" s="55">
        <v>7.7235520575137651</v>
      </c>
      <c r="O53" s="55">
        <v>7.7207595536748874</v>
      </c>
      <c r="P53" s="55">
        <v>7.7112838448387091</v>
      </c>
      <c r="Q53" s="55">
        <v>7.6995272367007965</v>
      </c>
      <c r="R53" s="55">
        <v>7.3635557258549769</v>
      </c>
      <c r="S53" s="55">
        <v>7.57</v>
      </c>
      <c r="T53" s="55">
        <v>7.54</v>
      </c>
      <c r="U53" s="55">
        <v>7.65</v>
      </c>
    </row>
    <row r="54" spans="1:22" x14ac:dyDescent="0.2">
      <c r="A54" s="4" t="s">
        <v>19</v>
      </c>
      <c r="B54" s="54">
        <v>8.9244444444444451</v>
      </c>
      <c r="C54" s="54">
        <v>8.7422222222222228</v>
      </c>
      <c r="D54" s="54">
        <v>8.6537499999999987</v>
      </c>
      <c r="E54" s="54">
        <v>8.7840988934271049</v>
      </c>
      <c r="F54" s="54">
        <v>8.6977223739833303</v>
      </c>
      <c r="G54" s="54">
        <v>8.459495320916643</v>
      </c>
      <c r="H54" s="54">
        <v>8.4225552874302885</v>
      </c>
      <c r="I54" s="54">
        <v>8.4796868315194693</v>
      </c>
      <c r="J54" s="54">
        <v>8.063767086159034</v>
      </c>
      <c r="K54" s="54">
        <v>8.0797146269834652</v>
      </c>
      <c r="L54" s="54">
        <v>8.1142395776616087</v>
      </c>
      <c r="M54" s="54">
        <v>7.9987332491497121</v>
      </c>
      <c r="N54" s="55">
        <v>7.7235520575137651</v>
      </c>
      <c r="O54" s="55">
        <v>7.7207595536748874</v>
      </c>
      <c r="P54" s="55">
        <v>7.7112838448387091</v>
      </c>
      <c r="Q54" s="55">
        <v>7.6995272367007965</v>
      </c>
      <c r="R54" s="55">
        <v>7.3635557258549769</v>
      </c>
      <c r="S54" s="55">
        <v>7.57</v>
      </c>
      <c r="T54" s="55">
        <v>7.54</v>
      </c>
      <c r="U54" s="55">
        <v>7.65</v>
      </c>
    </row>
    <row r="55" spans="1:22" x14ac:dyDescent="0.2">
      <c r="A55" s="4" t="s">
        <v>20</v>
      </c>
      <c r="B55" s="54">
        <v>8.9244444444444451</v>
      </c>
      <c r="C55" s="54">
        <v>8.7422222222222228</v>
      </c>
      <c r="D55" s="54">
        <v>8.6537499999999987</v>
      </c>
      <c r="E55" s="54">
        <v>8.7840988934271049</v>
      </c>
      <c r="F55" s="54">
        <v>8.6977223739833303</v>
      </c>
      <c r="G55" s="54">
        <v>8.459495320916643</v>
      </c>
      <c r="H55" s="54">
        <v>8.4225552874302885</v>
      </c>
      <c r="I55" s="54">
        <v>8.4796868315194693</v>
      </c>
      <c r="J55" s="54">
        <v>8.063767086159034</v>
      </c>
      <c r="K55" s="54">
        <v>8.0797146269834652</v>
      </c>
      <c r="L55" s="54">
        <v>8.1142395776616087</v>
      </c>
      <c r="M55" s="54">
        <v>7.9987332491497121</v>
      </c>
      <c r="N55" s="55">
        <v>7.7235520575137651</v>
      </c>
      <c r="O55" s="55">
        <v>7.7207595536748874</v>
      </c>
      <c r="P55" s="55">
        <v>7.7112838448387091</v>
      </c>
      <c r="Q55" s="55">
        <v>7.6995272367007965</v>
      </c>
      <c r="R55" s="55">
        <v>7.3635557258549769</v>
      </c>
      <c r="S55" s="55">
        <v>7.57</v>
      </c>
      <c r="T55" s="55">
        <v>7.54</v>
      </c>
      <c r="U55" s="55">
        <v>7.65</v>
      </c>
    </row>
    <row r="56" spans="1:22" x14ac:dyDescent="0.2">
      <c r="A56" s="4" t="s">
        <v>21</v>
      </c>
      <c r="B56" s="54">
        <v>8.9244444444444451</v>
      </c>
      <c r="C56" s="54">
        <v>8.7422222222222228</v>
      </c>
      <c r="D56" s="54">
        <v>8.6537499999999987</v>
      </c>
      <c r="E56" s="54">
        <v>8.7840988934271049</v>
      </c>
      <c r="F56" s="54">
        <v>8.6977223739833303</v>
      </c>
      <c r="G56" s="54">
        <v>8.459495320916643</v>
      </c>
      <c r="H56" s="54">
        <v>8.4225552874302885</v>
      </c>
      <c r="I56" s="54">
        <v>8.4796868315194693</v>
      </c>
      <c r="J56" s="54">
        <v>8.063767086159034</v>
      </c>
      <c r="K56" s="54">
        <v>8.0797146269834652</v>
      </c>
      <c r="L56" s="54">
        <v>8.1142395776616087</v>
      </c>
      <c r="M56" s="54">
        <v>7.9987332491497121</v>
      </c>
      <c r="N56" s="55">
        <v>7.7235520575137651</v>
      </c>
      <c r="O56" s="55">
        <v>7.7207595536748874</v>
      </c>
      <c r="P56" s="55">
        <v>7.7112838448387091</v>
      </c>
      <c r="Q56" s="55">
        <v>7.6995272367007965</v>
      </c>
      <c r="R56" s="55">
        <v>7.3635557258549769</v>
      </c>
      <c r="S56" s="55">
        <v>7.57</v>
      </c>
      <c r="T56" s="55">
        <v>7.54</v>
      </c>
      <c r="U56" s="55">
        <v>7.65</v>
      </c>
    </row>
    <row r="57" spans="1:22" x14ac:dyDescent="0.2">
      <c r="A57" s="4" t="s">
        <v>22</v>
      </c>
      <c r="B57" s="54">
        <v>8.9244444444444451</v>
      </c>
      <c r="C57" s="54">
        <v>8.7422222222222228</v>
      </c>
      <c r="D57" s="54">
        <v>8.6537499999999987</v>
      </c>
      <c r="E57" s="54">
        <v>8.7840988934271049</v>
      </c>
      <c r="F57" s="54">
        <v>8.6977223739833303</v>
      </c>
      <c r="G57" s="54">
        <v>8.459495320916643</v>
      </c>
      <c r="H57" s="54">
        <v>8.4225552874302885</v>
      </c>
      <c r="I57" s="54">
        <v>8.4796868315194693</v>
      </c>
      <c r="J57" s="54">
        <v>8.063767086159034</v>
      </c>
      <c r="K57" s="54">
        <v>8.0797146269834652</v>
      </c>
      <c r="L57" s="54">
        <v>8.1142395776616087</v>
      </c>
      <c r="M57" s="54">
        <v>7.9987332491497121</v>
      </c>
      <c r="N57" s="55">
        <v>7.7235520575137651</v>
      </c>
      <c r="O57" s="55">
        <v>7.7207595536748874</v>
      </c>
      <c r="P57" s="55">
        <v>7.7112838448387091</v>
      </c>
      <c r="Q57" s="55">
        <v>7.6995272367007965</v>
      </c>
      <c r="R57" s="55">
        <v>7.3635557258549769</v>
      </c>
      <c r="S57" s="55">
        <v>7.57</v>
      </c>
      <c r="T57" s="55">
        <v>7.54</v>
      </c>
      <c r="U57" s="55">
        <v>7.65</v>
      </c>
    </row>
    <row r="58" spans="1:22" x14ac:dyDescent="0.2">
      <c r="A58" s="4" t="s">
        <v>23</v>
      </c>
      <c r="B58" s="54">
        <v>8.9244444444444451</v>
      </c>
      <c r="C58" s="54">
        <v>8.7422222222222228</v>
      </c>
      <c r="D58" s="54">
        <v>8.6537499999999987</v>
      </c>
      <c r="E58" s="54">
        <v>8.7840988934271049</v>
      </c>
      <c r="F58" s="54">
        <v>8.6977223739833303</v>
      </c>
      <c r="G58" s="54">
        <v>8.459495320916643</v>
      </c>
      <c r="H58" s="54">
        <v>8.4225552874302885</v>
      </c>
      <c r="I58" s="54">
        <v>8.4796868315194693</v>
      </c>
      <c r="J58" s="54">
        <v>8.063767086159034</v>
      </c>
      <c r="K58" s="54">
        <v>8.0797146269834652</v>
      </c>
      <c r="L58" s="54">
        <v>8.1142395776616087</v>
      </c>
      <c r="M58" s="54">
        <v>7.9987332491497121</v>
      </c>
      <c r="N58" s="55">
        <v>7.7235520575137651</v>
      </c>
      <c r="O58" s="55">
        <v>7.7207595536748874</v>
      </c>
      <c r="P58" s="55">
        <v>7.7112838448387091</v>
      </c>
      <c r="Q58" s="55">
        <v>7.6995272367007965</v>
      </c>
      <c r="R58" s="55">
        <v>7.3635557258549769</v>
      </c>
      <c r="S58" s="55">
        <v>7.57</v>
      </c>
      <c r="T58" s="55">
        <v>7.54</v>
      </c>
      <c r="U58" s="55">
        <v>7.65</v>
      </c>
    </row>
    <row r="59" spans="1:22" x14ac:dyDescent="0.2">
      <c r="A59" s="4" t="s">
        <v>84</v>
      </c>
      <c r="B59" s="54">
        <v>8.9244444444444451</v>
      </c>
      <c r="C59" s="54">
        <v>8.7422222222222228</v>
      </c>
      <c r="D59" s="54">
        <v>8.6537499999999987</v>
      </c>
      <c r="E59" s="54">
        <v>8.7840988934271049</v>
      </c>
      <c r="F59" s="54">
        <v>8.6977223739833303</v>
      </c>
      <c r="G59" s="54">
        <v>8.459495320916643</v>
      </c>
      <c r="H59" s="54">
        <v>8.4225552874302885</v>
      </c>
      <c r="I59" s="54">
        <v>8.4796868315194693</v>
      </c>
      <c r="J59" s="54">
        <v>8.063767086159034</v>
      </c>
      <c r="K59" s="54">
        <v>8.0797146269834652</v>
      </c>
      <c r="L59" s="54">
        <v>8.1142395776616087</v>
      </c>
      <c r="M59" s="54">
        <v>7.9987332491497121</v>
      </c>
      <c r="N59" s="55">
        <v>7.7235520575137651</v>
      </c>
      <c r="O59" s="55">
        <v>7.7207595536748874</v>
      </c>
      <c r="P59" s="55">
        <v>7.7112838448387091</v>
      </c>
      <c r="Q59" s="55">
        <v>7.6995272367007965</v>
      </c>
      <c r="R59" s="55">
        <v>7.3635557258549769</v>
      </c>
      <c r="S59" s="55">
        <v>7.57</v>
      </c>
      <c r="T59" s="55">
        <v>7.54</v>
      </c>
      <c r="U59" s="55">
        <v>7.65</v>
      </c>
    </row>
    <row r="60" spans="1:22" x14ac:dyDescent="0.2">
      <c r="A60" s="4" t="s">
        <v>85</v>
      </c>
      <c r="B60" s="54">
        <v>8.9244444444444451</v>
      </c>
      <c r="C60" s="54">
        <v>8.7422222222222228</v>
      </c>
      <c r="D60" s="54">
        <v>8.6537499999999987</v>
      </c>
      <c r="E60" s="54">
        <v>8.7840988934271049</v>
      </c>
      <c r="F60" s="54">
        <v>8.6977223739833303</v>
      </c>
      <c r="G60" s="54">
        <v>8.459495320916643</v>
      </c>
      <c r="H60" s="54">
        <v>8.4225552874302885</v>
      </c>
      <c r="I60" s="54">
        <v>8.4796868315194693</v>
      </c>
      <c r="J60" s="54">
        <v>8.063767086159034</v>
      </c>
      <c r="K60" s="54">
        <v>8.0797146269834652</v>
      </c>
      <c r="L60" s="54">
        <v>8.1142395776616087</v>
      </c>
      <c r="M60" s="54">
        <v>7.9987332491497121</v>
      </c>
      <c r="N60" s="55">
        <v>7.7235520575137651</v>
      </c>
      <c r="O60" s="55">
        <v>7.7207595536748874</v>
      </c>
      <c r="P60" s="55">
        <v>7.7112838448387091</v>
      </c>
      <c r="Q60" s="55">
        <v>7.6995272367007965</v>
      </c>
      <c r="R60" s="55">
        <v>7.3635557258549769</v>
      </c>
      <c r="S60" s="55">
        <v>7.57</v>
      </c>
      <c r="T60" s="55">
        <v>7.54</v>
      </c>
      <c r="U60" s="55">
        <v>7.65</v>
      </c>
    </row>
    <row r="61" spans="1:22" x14ac:dyDescent="0.2">
      <c r="A61" s="4" t="s">
        <v>86</v>
      </c>
      <c r="B61" s="54">
        <v>8.9244444444444451</v>
      </c>
      <c r="C61" s="54">
        <v>8.7422222222222228</v>
      </c>
      <c r="D61" s="54">
        <v>8.6537499999999987</v>
      </c>
      <c r="E61" s="54">
        <v>8.7840988934271049</v>
      </c>
      <c r="F61" s="54">
        <v>8.6977223739833303</v>
      </c>
      <c r="G61" s="54">
        <v>8.459495320916643</v>
      </c>
      <c r="H61" s="54">
        <v>8.4225552874302885</v>
      </c>
      <c r="I61" s="54">
        <v>8.4796868315194693</v>
      </c>
      <c r="J61" s="54">
        <v>8.063767086159034</v>
      </c>
      <c r="K61" s="54">
        <v>8.0797146269834652</v>
      </c>
      <c r="L61" s="54">
        <v>8.1142395776616087</v>
      </c>
      <c r="M61" s="54">
        <v>7.9987332491497121</v>
      </c>
      <c r="N61" s="55">
        <v>7.7235520575137651</v>
      </c>
      <c r="O61" s="55">
        <v>7.7207595536748874</v>
      </c>
      <c r="P61" s="55">
        <v>7.7112838448387091</v>
      </c>
      <c r="Q61" s="55">
        <v>7.6995272367007965</v>
      </c>
      <c r="R61" s="55">
        <v>7.3635557258549769</v>
      </c>
      <c r="S61" s="55">
        <v>7.57</v>
      </c>
      <c r="T61" s="55">
        <v>7.54</v>
      </c>
      <c r="U61" s="55">
        <v>7.65</v>
      </c>
    </row>
    <row r="62" spans="1:22" x14ac:dyDescent="0.2">
      <c r="A62" s="39" t="s">
        <v>97</v>
      </c>
      <c r="B62" s="56"/>
      <c r="C62" s="56"/>
      <c r="D62" s="56"/>
      <c r="E62" s="56"/>
      <c r="F62" s="56"/>
      <c r="G62" s="56"/>
      <c r="H62" s="56">
        <v>7.3437393162393159</v>
      </c>
      <c r="I62" s="56">
        <v>7.2037883986649049</v>
      </c>
      <c r="J62" s="56">
        <v>7.2461309604245798</v>
      </c>
      <c r="K62" s="56">
        <v>7.1674105461452804</v>
      </c>
      <c r="L62" s="56">
        <v>7.0349022200063311</v>
      </c>
      <c r="M62" s="56">
        <v>7.011853010456452</v>
      </c>
      <c r="N62" s="56">
        <v>7.05</v>
      </c>
      <c r="O62" s="56">
        <v>7.0016882651663002</v>
      </c>
      <c r="P62" s="56">
        <v>7.0287729011769642</v>
      </c>
      <c r="Q62" s="56">
        <v>7.0186502608248578</v>
      </c>
      <c r="R62" s="56">
        <v>7.2047589597090314</v>
      </c>
      <c r="S62" s="56">
        <v>7.56</v>
      </c>
      <c r="T62" s="56">
        <v>7.52</v>
      </c>
      <c r="U62" s="56">
        <v>7.26</v>
      </c>
      <c r="V62" s="42"/>
    </row>
    <row r="63" spans="1:22" x14ac:dyDescent="0.2">
      <c r="A63" s="3" t="s">
        <v>98</v>
      </c>
      <c r="B63" s="54"/>
      <c r="C63" s="54"/>
      <c r="D63" s="54"/>
      <c r="E63" s="55"/>
      <c r="F63" s="55"/>
      <c r="G63" s="55"/>
      <c r="H63" s="55">
        <v>7.3437393162393159</v>
      </c>
      <c r="I63" s="55">
        <v>7.2037883986649049</v>
      </c>
      <c r="J63" s="55">
        <v>7.2461309604245798</v>
      </c>
      <c r="K63" s="55">
        <v>7.1674105461452804</v>
      </c>
      <c r="L63" s="55">
        <v>7.0349022200063311</v>
      </c>
      <c r="M63" s="55">
        <v>7.011853010456452</v>
      </c>
      <c r="N63" s="55">
        <v>7.05</v>
      </c>
      <c r="O63" s="55">
        <v>7.0016882651663002</v>
      </c>
      <c r="P63" s="55">
        <v>7.0287729011769642</v>
      </c>
      <c r="Q63" s="55">
        <v>7.0186502608248578</v>
      </c>
      <c r="R63" s="55">
        <v>7.2047589597090314</v>
      </c>
      <c r="S63" s="55">
        <v>7.56</v>
      </c>
      <c r="T63" s="55">
        <v>7.52</v>
      </c>
      <c r="U63" s="55">
        <v>7.26</v>
      </c>
    </row>
    <row r="64" spans="1:22" x14ac:dyDescent="0.2">
      <c r="A64" s="3" t="s">
        <v>124</v>
      </c>
      <c r="B64" s="54"/>
      <c r="C64" s="54"/>
      <c r="D64" s="54"/>
      <c r="E64" s="54"/>
      <c r="F64" s="54"/>
      <c r="G64" s="54"/>
      <c r="H64" s="55">
        <v>7.3437393162393159</v>
      </c>
      <c r="I64" s="55">
        <v>7.2037883986649049</v>
      </c>
      <c r="J64" s="55">
        <v>7.2461309604245798</v>
      </c>
      <c r="K64" s="55">
        <v>7.1674105461452804</v>
      </c>
      <c r="L64" s="55">
        <v>7.0349022200063311</v>
      </c>
      <c r="M64" s="55">
        <v>7.011853010456452</v>
      </c>
      <c r="N64" s="55">
        <v>7.05</v>
      </c>
      <c r="O64" s="55">
        <v>7.0016882651663002</v>
      </c>
      <c r="P64" s="55">
        <v>7.0287729011769642</v>
      </c>
      <c r="Q64" s="55">
        <v>7.0186502608248578</v>
      </c>
      <c r="R64" s="55">
        <v>7.2047589597090314</v>
      </c>
      <c r="S64" s="55">
        <v>7.56</v>
      </c>
      <c r="T64" s="55">
        <v>7.52</v>
      </c>
      <c r="U64" s="55">
        <v>7.26</v>
      </c>
    </row>
    <row r="65" spans="1:21" x14ac:dyDescent="0.2">
      <c r="A65" s="3" t="s">
        <v>99</v>
      </c>
      <c r="B65" s="54"/>
      <c r="C65" s="54"/>
      <c r="D65" s="54"/>
      <c r="E65" s="54"/>
      <c r="F65" s="54"/>
      <c r="G65" s="54"/>
      <c r="H65" s="55">
        <v>7.3437393162393159</v>
      </c>
      <c r="I65" s="55">
        <v>7.2037883986649049</v>
      </c>
      <c r="J65" s="55">
        <v>7.2461309604245798</v>
      </c>
      <c r="K65" s="55">
        <v>7.1674105461452804</v>
      </c>
      <c r="L65" s="55">
        <v>7.0349022200063311</v>
      </c>
      <c r="M65" s="55">
        <v>7.011853010456452</v>
      </c>
      <c r="N65" s="55">
        <v>7.05</v>
      </c>
      <c r="O65" s="55">
        <v>7.0016882651663002</v>
      </c>
      <c r="P65" s="55">
        <v>7.0287729011769642</v>
      </c>
      <c r="Q65" s="55">
        <v>7.0186502608248578</v>
      </c>
      <c r="R65" s="55">
        <v>7.2047589597090314</v>
      </c>
      <c r="S65" s="55">
        <v>7.56</v>
      </c>
      <c r="T65" s="55">
        <v>7.52</v>
      </c>
      <c r="U65" s="55">
        <v>7.26</v>
      </c>
    </row>
    <row r="66" spans="1:21" x14ac:dyDescent="0.2">
      <c r="A66" s="3" t="s">
        <v>100</v>
      </c>
      <c r="B66" s="54"/>
      <c r="C66" s="54"/>
      <c r="D66" s="54"/>
      <c r="E66" s="54"/>
      <c r="F66" s="54"/>
      <c r="G66" s="54"/>
      <c r="H66" s="55">
        <v>7.3437393162393159</v>
      </c>
      <c r="I66" s="55">
        <v>7.2037883986649049</v>
      </c>
      <c r="J66" s="55">
        <v>7.2461309604245798</v>
      </c>
      <c r="K66" s="55">
        <v>7.1674105461452804</v>
      </c>
      <c r="L66" s="55">
        <v>7.0349022200063311</v>
      </c>
      <c r="M66" s="55">
        <v>7.011853010456452</v>
      </c>
      <c r="N66" s="55">
        <v>7.05</v>
      </c>
      <c r="O66" s="55">
        <v>7.0016882651663002</v>
      </c>
      <c r="P66" s="55">
        <v>7.0287729011769642</v>
      </c>
      <c r="Q66" s="55">
        <v>7.0186502608248578</v>
      </c>
      <c r="R66" s="55">
        <v>7.2047589597090314</v>
      </c>
      <c r="S66" s="55">
        <v>7.56</v>
      </c>
      <c r="T66" s="55">
        <v>7.52</v>
      </c>
      <c r="U66" s="55">
        <v>7.26</v>
      </c>
    </row>
    <row r="67" spans="1:21" x14ac:dyDescent="0.2">
      <c r="A67" s="3" t="s">
        <v>101</v>
      </c>
      <c r="B67" s="54"/>
      <c r="C67" s="54"/>
      <c r="D67" s="54"/>
      <c r="E67" s="54"/>
      <c r="F67" s="54"/>
      <c r="G67" s="54"/>
      <c r="H67" s="55">
        <v>7.3437393162393159</v>
      </c>
      <c r="I67" s="55">
        <v>7.2037883986649049</v>
      </c>
      <c r="J67" s="55">
        <v>7.2461309604245798</v>
      </c>
      <c r="K67" s="55">
        <v>7.1674105461452804</v>
      </c>
      <c r="L67" s="55">
        <v>7.0349022200063311</v>
      </c>
      <c r="M67" s="55">
        <v>7.011853010456452</v>
      </c>
      <c r="N67" s="55">
        <v>7.05</v>
      </c>
      <c r="O67" s="55">
        <v>7.0016882651663002</v>
      </c>
      <c r="P67" s="55">
        <v>7.0287729011769642</v>
      </c>
      <c r="Q67" s="55">
        <v>7.0186502608248578</v>
      </c>
      <c r="R67" s="55">
        <v>7.2047589597090314</v>
      </c>
      <c r="S67" s="55">
        <v>7.56</v>
      </c>
      <c r="T67" s="55">
        <v>7.52</v>
      </c>
      <c r="U67" s="55">
        <v>7.26</v>
      </c>
    </row>
    <row r="68" spans="1:21" x14ac:dyDescent="0.2">
      <c r="A68" s="3" t="s">
        <v>125</v>
      </c>
      <c r="B68" s="54"/>
      <c r="C68" s="54"/>
      <c r="D68" s="54"/>
      <c r="E68" s="54"/>
      <c r="F68" s="54"/>
      <c r="G68" s="54"/>
      <c r="H68" s="55">
        <v>7.3437393162393159</v>
      </c>
      <c r="I68" s="55">
        <v>7.2037883986649049</v>
      </c>
      <c r="J68" s="55">
        <v>7.2461309604245798</v>
      </c>
      <c r="K68" s="55">
        <v>7.1674105461452804</v>
      </c>
      <c r="L68" s="55">
        <v>7.0349022200063311</v>
      </c>
      <c r="M68" s="55">
        <v>7.011853010456452</v>
      </c>
      <c r="N68" s="55">
        <v>7.05</v>
      </c>
      <c r="O68" s="55">
        <v>7.0016882651663002</v>
      </c>
      <c r="P68" s="55">
        <v>7.0287729011769642</v>
      </c>
      <c r="Q68" s="55">
        <v>7.0186502608248578</v>
      </c>
      <c r="R68" s="55">
        <v>7.2047589597090314</v>
      </c>
      <c r="S68" s="55">
        <v>7.56</v>
      </c>
      <c r="T68" s="55">
        <v>7.52</v>
      </c>
      <c r="U68" s="55">
        <v>7.26</v>
      </c>
    </row>
    <row r="69" spans="1:21" x14ac:dyDescent="0.2">
      <c r="A69" s="3" t="s">
        <v>102</v>
      </c>
      <c r="B69" s="54"/>
      <c r="C69" s="54"/>
      <c r="D69" s="54"/>
      <c r="E69" s="54"/>
      <c r="F69" s="54"/>
      <c r="G69" s="54"/>
      <c r="H69" s="55">
        <v>7.3437393162393159</v>
      </c>
      <c r="I69" s="55">
        <v>7.2037883986649049</v>
      </c>
      <c r="J69" s="55">
        <v>7.2461309604245798</v>
      </c>
      <c r="K69" s="55">
        <v>7.1674105461452804</v>
      </c>
      <c r="L69" s="55">
        <v>7.0349022200063311</v>
      </c>
      <c r="M69" s="55">
        <v>7.011853010456452</v>
      </c>
      <c r="N69" s="55">
        <v>7.05</v>
      </c>
      <c r="O69" s="55">
        <v>7.0016882651663002</v>
      </c>
      <c r="P69" s="55">
        <v>7.0287729011769642</v>
      </c>
      <c r="Q69" s="55">
        <v>7.0186502608248578</v>
      </c>
      <c r="R69" s="55">
        <v>7.2047589597090314</v>
      </c>
      <c r="S69" s="55">
        <v>7.56</v>
      </c>
      <c r="T69" s="55">
        <v>7.52</v>
      </c>
      <c r="U69" s="55">
        <v>7.26</v>
      </c>
    </row>
    <row r="70" spans="1:21" x14ac:dyDescent="0.2">
      <c r="A70" s="3" t="s">
        <v>126</v>
      </c>
      <c r="B70" s="54"/>
      <c r="C70" s="54"/>
      <c r="D70" s="54"/>
      <c r="E70" s="54"/>
      <c r="F70" s="54"/>
      <c r="G70" s="54"/>
      <c r="H70" s="55">
        <v>7.3437393162393159</v>
      </c>
      <c r="I70" s="55">
        <v>7.2037883986649049</v>
      </c>
      <c r="J70" s="55">
        <v>7.2461309604245798</v>
      </c>
      <c r="K70" s="55">
        <v>7.1674105461452804</v>
      </c>
      <c r="L70" s="55">
        <v>7.0349022200063311</v>
      </c>
      <c r="M70" s="55">
        <v>7.011853010456452</v>
      </c>
      <c r="N70" s="55">
        <v>7.05</v>
      </c>
      <c r="O70" s="55">
        <v>7.0016882651663002</v>
      </c>
      <c r="P70" s="55">
        <v>7.0287729011769642</v>
      </c>
      <c r="Q70" s="55">
        <v>7.0186502608248578</v>
      </c>
      <c r="R70" s="55">
        <v>7.2047589597090314</v>
      </c>
      <c r="S70" s="55">
        <v>7.56</v>
      </c>
      <c r="T70" s="55">
        <v>7.52</v>
      </c>
      <c r="U70" s="55">
        <v>7.26</v>
      </c>
    </row>
    <row r="71" spans="1:21" x14ac:dyDescent="0.2">
      <c r="A71" s="3" t="s">
        <v>103</v>
      </c>
      <c r="B71" s="54"/>
      <c r="C71" s="54"/>
      <c r="D71" s="54"/>
      <c r="E71" s="54"/>
      <c r="F71" s="54"/>
      <c r="G71" s="54"/>
      <c r="H71" s="55">
        <v>7.3437393162393159</v>
      </c>
      <c r="I71" s="55">
        <v>7.2037883986649049</v>
      </c>
      <c r="J71" s="55">
        <v>7.2461309604245798</v>
      </c>
      <c r="K71" s="55">
        <v>7.1674105461452804</v>
      </c>
      <c r="L71" s="55">
        <v>7.0349022200063311</v>
      </c>
      <c r="M71" s="55">
        <v>7.011853010456452</v>
      </c>
      <c r="N71" s="55">
        <v>7.05</v>
      </c>
      <c r="O71" s="55">
        <v>7.0016882651663002</v>
      </c>
      <c r="P71" s="55">
        <v>7.0287729011769642</v>
      </c>
      <c r="Q71" s="55">
        <v>7.0186502608248578</v>
      </c>
      <c r="R71" s="55">
        <v>7.2047589597090314</v>
      </c>
      <c r="S71" s="55">
        <v>7.56</v>
      </c>
      <c r="T71" s="55">
        <v>7.52</v>
      </c>
      <c r="U71" s="55">
        <v>7.26</v>
      </c>
    </row>
    <row r="72" spans="1:21" x14ac:dyDescent="0.2">
      <c r="A72" s="3" t="s">
        <v>104</v>
      </c>
      <c r="B72" s="54"/>
      <c r="C72" s="54"/>
      <c r="D72" s="54"/>
      <c r="E72" s="54"/>
      <c r="F72" s="54"/>
      <c r="G72" s="54"/>
      <c r="H72" s="55">
        <v>7.3437393162393159</v>
      </c>
      <c r="I72" s="55">
        <v>7.2037883986649049</v>
      </c>
      <c r="J72" s="55">
        <v>7.2461309604245798</v>
      </c>
      <c r="K72" s="55">
        <v>7.1674105461452804</v>
      </c>
      <c r="L72" s="55">
        <v>7.0349022200063311</v>
      </c>
      <c r="M72" s="55">
        <v>7.011853010456452</v>
      </c>
      <c r="N72" s="55">
        <v>7.05</v>
      </c>
      <c r="O72" s="55">
        <v>7.0016882651663002</v>
      </c>
      <c r="P72" s="55">
        <v>7.0287729011769642</v>
      </c>
      <c r="Q72" s="55">
        <v>7.0186502608248578</v>
      </c>
      <c r="R72" s="55">
        <v>7.2047589597090314</v>
      </c>
      <c r="S72" s="55">
        <v>7.56</v>
      </c>
      <c r="T72" s="55">
        <v>7.52</v>
      </c>
      <c r="U72" s="55">
        <v>7.26</v>
      </c>
    </row>
    <row r="73" spans="1:21" x14ac:dyDescent="0.2">
      <c r="A73" s="3" t="s">
        <v>127</v>
      </c>
      <c r="B73" s="54"/>
      <c r="C73" s="54"/>
      <c r="D73" s="54"/>
      <c r="E73" s="54"/>
      <c r="F73" s="54"/>
      <c r="G73" s="54"/>
      <c r="H73" s="55">
        <v>7.3437393162393159</v>
      </c>
      <c r="I73" s="55">
        <v>7.2037883986649049</v>
      </c>
      <c r="J73" s="55">
        <v>7.2461309604245798</v>
      </c>
      <c r="K73" s="55">
        <v>7.1674105461452804</v>
      </c>
      <c r="L73" s="55">
        <v>7.0349022200063311</v>
      </c>
      <c r="M73" s="55">
        <v>7.011853010456452</v>
      </c>
      <c r="N73" s="55">
        <v>7.05</v>
      </c>
      <c r="O73" s="55">
        <v>7.0016882651663002</v>
      </c>
      <c r="P73" s="55">
        <v>7.0287729011769642</v>
      </c>
      <c r="Q73" s="55">
        <v>7.0186502608248578</v>
      </c>
      <c r="R73" s="55">
        <v>7.2047589597090314</v>
      </c>
      <c r="S73" s="55">
        <v>7.56</v>
      </c>
      <c r="T73" s="55">
        <v>7.52</v>
      </c>
      <c r="U73" s="55">
        <v>7.26</v>
      </c>
    </row>
    <row r="74" spans="1:21" x14ac:dyDescent="0.2">
      <c r="A74" s="3" t="s">
        <v>105</v>
      </c>
      <c r="B74" s="54"/>
      <c r="C74" s="54"/>
      <c r="D74" s="54"/>
      <c r="E74" s="54"/>
      <c r="F74" s="54"/>
      <c r="G74" s="54"/>
      <c r="H74" s="55">
        <v>7.3437393162393159</v>
      </c>
      <c r="I74" s="55">
        <v>7.2037883986649049</v>
      </c>
      <c r="J74" s="55">
        <v>7.2461309604245798</v>
      </c>
      <c r="K74" s="55">
        <v>7.1674105461452804</v>
      </c>
      <c r="L74" s="55">
        <v>7.0349022200063311</v>
      </c>
      <c r="M74" s="55">
        <v>7.011853010456452</v>
      </c>
      <c r="N74" s="55">
        <v>7.05</v>
      </c>
      <c r="O74" s="55">
        <v>7.0016882651663002</v>
      </c>
      <c r="P74" s="55">
        <v>7.0287729011769642</v>
      </c>
      <c r="Q74" s="55">
        <v>7.0186502608248578</v>
      </c>
      <c r="R74" s="55">
        <v>7.2047589597090314</v>
      </c>
      <c r="S74" s="55">
        <v>7.56</v>
      </c>
      <c r="T74" s="55">
        <v>7.52</v>
      </c>
      <c r="U74" s="55">
        <v>7.26</v>
      </c>
    </row>
    <row r="75" spans="1:21" x14ac:dyDescent="0.2">
      <c r="A75" s="3" t="s">
        <v>128</v>
      </c>
      <c r="B75" s="54"/>
      <c r="C75" s="54"/>
      <c r="D75" s="54"/>
      <c r="E75" s="54"/>
      <c r="F75" s="54"/>
      <c r="G75" s="54"/>
      <c r="H75" s="55">
        <v>7.3437393162393159</v>
      </c>
      <c r="I75" s="55">
        <v>7.2037883986649049</v>
      </c>
      <c r="J75" s="55">
        <v>7.2461309604245798</v>
      </c>
      <c r="K75" s="55">
        <v>7.1674105461452804</v>
      </c>
      <c r="L75" s="55">
        <v>7.0349022200063311</v>
      </c>
      <c r="M75" s="55">
        <v>7.011853010456452</v>
      </c>
      <c r="N75" s="55">
        <v>7.05</v>
      </c>
      <c r="O75" s="55">
        <v>7.0016882651663002</v>
      </c>
      <c r="P75" s="55">
        <v>7.0287729011769642</v>
      </c>
      <c r="Q75" s="55">
        <v>7.0186502608248578</v>
      </c>
      <c r="R75" s="55">
        <v>7.2047589597090314</v>
      </c>
      <c r="S75" s="55">
        <v>7.56</v>
      </c>
      <c r="T75" s="55">
        <v>7.52</v>
      </c>
      <c r="U75" s="55">
        <v>7.26</v>
      </c>
    </row>
    <row r="76" spans="1:21" x14ac:dyDescent="0.2">
      <c r="A76" s="3" t="s">
        <v>106</v>
      </c>
      <c r="B76" s="54"/>
      <c r="C76" s="54"/>
      <c r="D76" s="54"/>
      <c r="E76" s="54"/>
      <c r="F76" s="54"/>
      <c r="G76" s="54"/>
      <c r="H76" s="55">
        <v>7.3437393162393159</v>
      </c>
      <c r="I76" s="55">
        <v>7.2037883986649049</v>
      </c>
      <c r="J76" s="55">
        <v>7.2461309604245798</v>
      </c>
      <c r="K76" s="55">
        <v>7.1674105461452804</v>
      </c>
      <c r="L76" s="55">
        <v>7.0349022200063311</v>
      </c>
      <c r="M76" s="55">
        <v>7.011853010456452</v>
      </c>
      <c r="N76" s="55">
        <v>7.05</v>
      </c>
      <c r="O76" s="55">
        <v>7.0016882651663002</v>
      </c>
      <c r="P76" s="55">
        <v>7.0287729011769642</v>
      </c>
      <c r="Q76" s="55">
        <v>7.0186502608248578</v>
      </c>
      <c r="R76" s="55">
        <v>7.2047589597090314</v>
      </c>
      <c r="S76" s="55">
        <v>7.56</v>
      </c>
      <c r="T76" s="55">
        <v>7.52</v>
      </c>
      <c r="U76" s="55">
        <v>7.26</v>
      </c>
    </row>
    <row r="77" spans="1:21" x14ac:dyDescent="0.2">
      <c r="A77" s="3" t="s">
        <v>107</v>
      </c>
      <c r="B77" s="54"/>
      <c r="C77" s="54"/>
      <c r="D77" s="54"/>
      <c r="E77" s="54"/>
      <c r="F77" s="54"/>
      <c r="G77" s="54"/>
      <c r="H77" s="55">
        <v>7.3437393162393159</v>
      </c>
      <c r="I77" s="55">
        <v>7.2037883986649049</v>
      </c>
      <c r="J77" s="55">
        <v>7.2461309604245798</v>
      </c>
      <c r="K77" s="55">
        <v>7.1674105461452804</v>
      </c>
      <c r="L77" s="55">
        <v>7.0349022200063311</v>
      </c>
      <c r="M77" s="55">
        <v>7.011853010456452</v>
      </c>
      <c r="N77" s="55">
        <v>7.05</v>
      </c>
      <c r="O77" s="55">
        <v>7.0016882651663002</v>
      </c>
      <c r="P77" s="55">
        <v>7.0287729011769642</v>
      </c>
      <c r="Q77" s="55">
        <v>7.0186502608248578</v>
      </c>
      <c r="R77" s="55">
        <v>7.2047589597090314</v>
      </c>
      <c r="S77" s="55">
        <v>7.56</v>
      </c>
      <c r="T77" s="55">
        <v>7.52</v>
      </c>
      <c r="U77" s="55">
        <v>7.26</v>
      </c>
    </row>
    <row r="78" spans="1:21" x14ac:dyDescent="0.2">
      <c r="A78" s="3" t="s">
        <v>108</v>
      </c>
      <c r="B78" s="54"/>
      <c r="C78" s="54"/>
      <c r="D78" s="54"/>
      <c r="E78" s="54"/>
      <c r="F78" s="54"/>
      <c r="G78" s="54"/>
      <c r="H78" s="55">
        <v>7.3437393162393159</v>
      </c>
      <c r="I78" s="55">
        <v>7.2037883986649049</v>
      </c>
      <c r="J78" s="55">
        <v>7.2461309604245798</v>
      </c>
      <c r="K78" s="55">
        <v>7.1674105461452804</v>
      </c>
      <c r="L78" s="55">
        <v>7.0349022200063311</v>
      </c>
      <c r="M78" s="55">
        <v>7.011853010456452</v>
      </c>
      <c r="N78" s="55">
        <v>7.05</v>
      </c>
      <c r="O78" s="55">
        <v>7.0016882651663002</v>
      </c>
      <c r="P78" s="55">
        <v>7.0287729011769642</v>
      </c>
      <c r="Q78" s="55">
        <v>7.0186502608248578</v>
      </c>
      <c r="R78" s="55">
        <v>7.2047589597090314</v>
      </c>
      <c r="S78" s="55">
        <v>7.56</v>
      </c>
      <c r="T78" s="55">
        <v>7.52</v>
      </c>
      <c r="U78" s="55">
        <v>7.26</v>
      </c>
    </row>
    <row r="79" spans="1:21" x14ac:dyDescent="0.2">
      <c r="A79" s="3" t="s">
        <v>109</v>
      </c>
      <c r="B79" s="54"/>
      <c r="C79" s="54"/>
      <c r="D79" s="54"/>
      <c r="E79" s="54"/>
      <c r="F79" s="54"/>
      <c r="G79" s="54"/>
      <c r="H79" s="55">
        <v>7.3437393162393159</v>
      </c>
      <c r="I79" s="55">
        <v>7.2037883986649049</v>
      </c>
      <c r="J79" s="55">
        <v>7.2461309604245798</v>
      </c>
      <c r="K79" s="55">
        <v>7.1674105461452804</v>
      </c>
      <c r="L79" s="55">
        <v>7.0349022200063311</v>
      </c>
      <c r="M79" s="55">
        <v>7.011853010456452</v>
      </c>
      <c r="N79" s="55">
        <v>7.05</v>
      </c>
      <c r="O79" s="55">
        <v>7.0016882651663002</v>
      </c>
      <c r="P79" s="55">
        <v>7.0287729011769642</v>
      </c>
      <c r="Q79" s="55">
        <v>7.0186502608248578</v>
      </c>
      <c r="R79" s="55">
        <v>7.2047589597090314</v>
      </c>
      <c r="S79" s="55">
        <v>7.56</v>
      </c>
      <c r="T79" s="55">
        <v>7.52</v>
      </c>
      <c r="U79" s="55">
        <v>7.26</v>
      </c>
    </row>
    <row r="80" spans="1:21" x14ac:dyDescent="0.2">
      <c r="A80" s="3" t="s">
        <v>110</v>
      </c>
      <c r="B80" s="54"/>
      <c r="C80" s="54"/>
      <c r="D80" s="54"/>
      <c r="E80" s="54"/>
      <c r="F80" s="54"/>
      <c r="G80" s="54"/>
      <c r="H80" s="55">
        <v>7.3437393162393159</v>
      </c>
      <c r="I80" s="55">
        <v>7.2037883986649049</v>
      </c>
      <c r="J80" s="55">
        <v>7.2461309604245798</v>
      </c>
      <c r="K80" s="55">
        <v>7.1674105461452804</v>
      </c>
      <c r="L80" s="55">
        <v>7.0349022200063311</v>
      </c>
      <c r="M80" s="55">
        <v>7.011853010456452</v>
      </c>
      <c r="N80" s="55">
        <v>7.05</v>
      </c>
      <c r="O80" s="55">
        <v>7.0016882651663002</v>
      </c>
      <c r="P80" s="55">
        <v>7.0287729011769642</v>
      </c>
      <c r="Q80" s="55">
        <v>7.0186502608248578</v>
      </c>
      <c r="R80" s="55">
        <v>7.2047589597090314</v>
      </c>
      <c r="S80" s="55">
        <v>7.56</v>
      </c>
      <c r="T80" s="55">
        <v>7.52</v>
      </c>
      <c r="U80" s="55">
        <v>7.26</v>
      </c>
    </row>
    <row r="81" spans="1:21" x14ac:dyDescent="0.2">
      <c r="A81" s="3" t="s">
        <v>111</v>
      </c>
      <c r="B81" s="54"/>
      <c r="C81" s="54"/>
      <c r="D81" s="54"/>
      <c r="E81" s="54"/>
      <c r="F81" s="54"/>
      <c r="G81" s="54"/>
      <c r="H81" s="55">
        <v>7.3437393162393159</v>
      </c>
      <c r="I81" s="55">
        <v>7.2037883986649049</v>
      </c>
      <c r="J81" s="55">
        <v>7.2461309604245798</v>
      </c>
      <c r="K81" s="55">
        <v>7.1674105461452804</v>
      </c>
      <c r="L81" s="55">
        <v>7.0349022200063311</v>
      </c>
      <c r="M81" s="55">
        <v>7.011853010456452</v>
      </c>
      <c r="N81" s="55">
        <v>7.05</v>
      </c>
      <c r="O81" s="55">
        <v>7.0016882651663002</v>
      </c>
      <c r="P81" s="55">
        <v>7.0287729011769642</v>
      </c>
      <c r="Q81" s="55">
        <v>7.0186502608248578</v>
      </c>
      <c r="R81" s="55">
        <v>7.2047589597090314</v>
      </c>
      <c r="S81" s="55">
        <v>7.56</v>
      </c>
      <c r="T81" s="55">
        <v>7.52</v>
      </c>
      <c r="U81" s="55">
        <v>7.26</v>
      </c>
    </row>
    <row r="82" spans="1:21" x14ac:dyDescent="0.2">
      <c r="A82" s="3" t="s">
        <v>112</v>
      </c>
      <c r="B82" s="54"/>
      <c r="C82" s="54"/>
      <c r="D82" s="54"/>
      <c r="E82" s="54"/>
      <c r="F82" s="54"/>
      <c r="G82" s="54"/>
      <c r="H82" s="55">
        <v>7.3437393162393159</v>
      </c>
      <c r="I82" s="55">
        <v>7.2037883986649049</v>
      </c>
      <c r="J82" s="55">
        <v>7.2461309604245798</v>
      </c>
      <c r="K82" s="55">
        <v>7.1674105461452804</v>
      </c>
      <c r="L82" s="55">
        <v>7.0349022200063311</v>
      </c>
      <c r="M82" s="55">
        <v>7.011853010456452</v>
      </c>
      <c r="N82" s="55">
        <v>7.05</v>
      </c>
      <c r="O82" s="55">
        <v>7.0016882651663002</v>
      </c>
      <c r="P82" s="55">
        <v>7.0287729011769642</v>
      </c>
      <c r="Q82" s="55">
        <v>7.0186502608248578</v>
      </c>
      <c r="R82" s="55">
        <v>7.2047589597090314</v>
      </c>
      <c r="S82" s="55">
        <v>7.56</v>
      </c>
      <c r="T82" s="55">
        <v>7.52</v>
      </c>
      <c r="U82" s="55">
        <v>7.26</v>
      </c>
    </row>
    <row r="83" spans="1:21" x14ac:dyDescent="0.2">
      <c r="A83" s="3" t="s">
        <v>113</v>
      </c>
      <c r="B83" s="54"/>
      <c r="C83" s="54"/>
      <c r="D83" s="54"/>
      <c r="E83" s="54"/>
      <c r="F83" s="54"/>
      <c r="G83" s="54"/>
      <c r="H83" s="55">
        <v>7.3437393162393159</v>
      </c>
      <c r="I83" s="55">
        <v>7.2037883986649049</v>
      </c>
      <c r="J83" s="55">
        <v>7.2461309604245798</v>
      </c>
      <c r="K83" s="55">
        <v>7.1674105461452804</v>
      </c>
      <c r="L83" s="55">
        <v>7.0349022200063311</v>
      </c>
      <c r="M83" s="55">
        <v>7.011853010456452</v>
      </c>
      <c r="N83" s="55">
        <v>7.05</v>
      </c>
      <c r="O83" s="55">
        <v>7.0016882651663002</v>
      </c>
      <c r="P83" s="55">
        <v>7.0287729011769642</v>
      </c>
      <c r="Q83" s="55">
        <v>7.0186502608248578</v>
      </c>
      <c r="R83" s="55">
        <v>7.2047589597090314</v>
      </c>
      <c r="S83" s="55">
        <v>7.56</v>
      </c>
      <c r="T83" s="55">
        <v>7.52</v>
      </c>
      <c r="U83" s="55">
        <v>7.26</v>
      </c>
    </row>
    <row r="84" spans="1:21" x14ac:dyDescent="0.2">
      <c r="A84" s="3" t="s">
        <v>114</v>
      </c>
      <c r="B84" s="54"/>
      <c r="C84" s="54"/>
      <c r="D84" s="54"/>
      <c r="E84" s="54"/>
      <c r="F84" s="54"/>
      <c r="G84" s="54"/>
      <c r="H84" s="55">
        <v>7.3437393162393159</v>
      </c>
      <c r="I84" s="55">
        <v>7.2037883986649049</v>
      </c>
      <c r="J84" s="55">
        <v>7.2461309604245798</v>
      </c>
      <c r="K84" s="55">
        <v>7.1674105461452804</v>
      </c>
      <c r="L84" s="55">
        <v>7.0349022200063311</v>
      </c>
      <c r="M84" s="55">
        <v>7.011853010456452</v>
      </c>
      <c r="N84" s="55">
        <v>7.05</v>
      </c>
      <c r="O84" s="55">
        <v>7.0016882651663002</v>
      </c>
      <c r="P84" s="55">
        <v>7.0287729011769642</v>
      </c>
      <c r="Q84" s="55">
        <v>7.0186502608248578</v>
      </c>
      <c r="R84" s="55">
        <v>7.2047589597090314</v>
      </c>
      <c r="S84" s="55">
        <v>7.56</v>
      </c>
      <c r="T84" s="55">
        <v>7.52</v>
      </c>
      <c r="U84" s="55">
        <v>7.26</v>
      </c>
    </row>
    <row r="85" spans="1:21" x14ac:dyDescent="0.2">
      <c r="A85" s="3" t="s">
        <v>115</v>
      </c>
      <c r="B85" s="54"/>
      <c r="C85" s="54"/>
      <c r="D85" s="54"/>
      <c r="E85" s="54"/>
      <c r="F85" s="54"/>
      <c r="G85" s="54"/>
      <c r="H85" s="55">
        <v>7.3437393162393159</v>
      </c>
      <c r="I85" s="55">
        <v>7.2037883986649049</v>
      </c>
      <c r="J85" s="55">
        <v>7.2461309604245798</v>
      </c>
      <c r="K85" s="55">
        <v>7.1674105461452804</v>
      </c>
      <c r="L85" s="55">
        <v>7.0349022200063311</v>
      </c>
      <c r="M85" s="55">
        <v>7.011853010456452</v>
      </c>
      <c r="N85" s="55">
        <v>7.05</v>
      </c>
      <c r="O85" s="55">
        <v>7.0016882651663002</v>
      </c>
      <c r="P85" s="55">
        <v>7.0287729011769642</v>
      </c>
      <c r="Q85" s="55">
        <v>7.0186502608248578</v>
      </c>
      <c r="R85" s="55">
        <v>7.2047589597090314</v>
      </c>
      <c r="S85" s="55">
        <v>7.56</v>
      </c>
      <c r="T85" s="55">
        <v>7.52</v>
      </c>
      <c r="U85" s="55">
        <v>7.26</v>
      </c>
    </row>
    <row r="86" spans="1:21" x14ac:dyDescent="0.2">
      <c r="A86" s="3" t="s">
        <v>116</v>
      </c>
      <c r="B86" s="54"/>
      <c r="C86" s="54"/>
      <c r="D86" s="54"/>
      <c r="E86" s="54"/>
      <c r="F86" s="54"/>
      <c r="G86" s="54"/>
      <c r="H86" s="55">
        <v>7.3437393162393159</v>
      </c>
      <c r="I86" s="55">
        <v>7.2037883986649049</v>
      </c>
      <c r="J86" s="55">
        <v>7.2461309604245798</v>
      </c>
      <c r="K86" s="55">
        <v>7.1674105461452804</v>
      </c>
      <c r="L86" s="55">
        <v>7.0349022200063311</v>
      </c>
      <c r="M86" s="55">
        <v>7.011853010456452</v>
      </c>
      <c r="N86" s="55">
        <v>7.05</v>
      </c>
      <c r="O86" s="55">
        <v>7.0016882651663002</v>
      </c>
      <c r="P86" s="55">
        <v>7.0287729011769642</v>
      </c>
      <c r="Q86" s="55">
        <v>7.0186502608248578</v>
      </c>
      <c r="R86" s="55">
        <v>7.2047589597090314</v>
      </c>
      <c r="S86" s="55">
        <v>7.56</v>
      </c>
      <c r="T86" s="55">
        <v>7.52</v>
      </c>
      <c r="U86" s="55">
        <v>7.26</v>
      </c>
    </row>
    <row r="87" spans="1:21" x14ac:dyDescent="0.2">
      <c r="A87" s="3" t="s">
        <v>117</v>
      </c>
      <c r="B87" s="54"/>
      <c r="C87" s="54"/>
      <c r="D87" s="54"/>
      <c r="E87" s="54"/>
      <c r="F87" s="54"/>
      <c r="G87" s="54"/>
      <c r="H87" s="55">
        <v>7.3437393162393159</v>
      </c>
      <c r="I87" s="55">
        <v>7.2037883986649049</v>
      </c>
      <c r="J87" s="55">
        <v>7.2461309604245798</v>
      </c>
      <c r="K87" s="55">
        <v>7.1674105461452804</v>
      </c>
      <c r="L87" s="55">
        <v>7.0349022200063311</v>
      </c>
      <c r="M87" s="55">
        <v>7.011853010456452</v>
      </c>
      <c r="N87" s="55">
        <v>7.05</v>
      </c>
      <c r="O87" s="55">
        <v>7.0016882651663002</v>
      </c>
      <c r="P87" s="55">
        <v>7.0287729011769642</v>
      </c>
      <c r="Q87" s="55">
        <v>7.0186502608248578</v>
      </c>
      <c r="R87" s="55">
        <v>7.2047589597090314</v>
      </c>
      <c r="S87" s="55">
        <v>7.56</v>
      </c>
      <c r="T87" s="55">
        <v>7.52</v>
      </c>
      <c r="U87" s="55">
        <v>7.26</v>
      </c>
    </row>
    <row r="88" spans="1:21" x14ac:dyDescent="0.2">
      <c r="A88" s="3" t="s">
        <v>118</v>
      </c>
      <c r="B88" s="54"/>
      <c r="C88" s="54"/>
      <c r="D88" s="54"/>
      <c r="E88" s="54"/>
      <c r="F88" s="54"/>
      <c r="G88" s="54"/>
      <c r="H88" s="55">
        <v>7.3437393162393159</v>
      </c>
      <c r="I88" s="55">
        <v>7.2037883986649049</v>
      </c>
      <c r="J88" s="55">
        <v>7.2461309604245798</v>
      </c>
      <c r="K88" s="55">
        <v>7.1674105461452804</v>
      </c>
      <c r="L88" s="55">
        <v>7.0349022200063311</v>
      </c>
      <c r="M88" s="55">
        <v>7.011853010456452</v>
      </c>
      <c r="N88" s="55">
        <v>7.05</v>
      </c>
      <c r="O88" s="55">
        <v>7.0016882651663002</v>
      </c>
      <c r="P88" s="55">
        <v>7.0287729011769642</v>
      </c>
      <c r="Q88" s="55">
        <v>7.0186502608248578</v>
      </c>
      <c r="R88" s="55">
        <v>7.2047589597090314</v>
      </c>
      <c r="S88" s="55">
        <v>7.56</v>
      </c>
      <c r="T88" s="55">
        <v>7.52</v>
      </c>
      <c r="U88" s="55">
        <v>7.26</v>
      </c>
    </row>
    <row r="89" spans="1:21" x14ac:dyDescent="0.2">
      <c r="A89" s="3" t="s">
        <v>119</v>
      </c>
      <c r="B89" s="54"/>
      <c r="C89" s="54"/>
      <c r="D89" s="54"/>
      <c r="E89" s="54"/>
      <c r="F89" s="54"/>
      <c r="G89" s="54"/>
      <c r="H89" s="55">
        <v>7.3437393162393159</v>
      </c>
      <c r="I89" s="55">
        <v>7.2037883986649049</v>
      </c>
      <c r="J89" s="55">
        <v>7.2461309604245798</v>
      </c>
      <c r="K89" s="55">
        <v>7.1674105461452804</v>
      </c>
      <c r="L89" s="55">
        <v>7.0349022200063311</v>
      </c>
      <c r="M89" s="55">
        <v>7.011853010456452</v>
      </c>
      <c r="N89" s="55">
        <v>7.05</v>
      </c>
      <c r="O89" s="55">
        <v>7.0016882651663002</v>
      </c>
      <c r="P89" s="55">
        <v>7.0287729011769642</v>
      </c>
      <c r="Q89" s="55">
        <v>7.0186502608248578</v>
      </c>
      <c r="R89" s="55">
        <v>7.2047589597090314</v>
      </c>
      <c r="S89" s="55">
        <v>7.56</v>
      </c>
      <c r="T89" s="55">
        <v>7.52</v>
      </c>
      <c r="U89" s="55">
        <v>7.26</v>
      </c>
    </row>
    <row r="90" spans="1:21" x14ac:dyDescent="0.2">
      <c r="A90" s="3" t="s">
        <v>120</v>
      </c>
      <c r="B90" s="54"/>
      <c r="C90" s="54"/>
      <c r="D90" s="54"/>
      <c r="E90" s="54"/>
      <c r="F90" s="54"/>
      <c r="G90" s="54"/>
      <c r="H90" s="55">
        <v>7.3437393162393159</v>
      </c>
      <c r="I90" s="55">
        <v>7.2037883986649049</v>
      </c>
      <c r="J90" s="55">
        <v>7.2461309604245798</v>
      </c>
      <c r="K90" s="55">
        <v>7.1674105461452804</v>
      </c>
      <c r="L90" s="55">
        <v>7.0349022200063311</v>
      </c>
      <c r="M90" s="55">
        <v>7.011853010456452</v>
      </c>
      <c r="N90" s="55">
        <v>7.05</v>
      </c>
      <c r="O90" s="55">
        <v>7.0016882651663002</v>
      </c>
      <c r="P90" s="55">
        <v>7.0287729011769642</v>
      </c>
      <c r="Q90" s="55">
        <v>7.0186502608248578</v>
      </c>
      <c r="R90" s="55">
        <v>7.2047589597090314</v>
      </c>
      <c r="S90" s="55">
        <v>7.56</v>
      </c>
      <c r="T90" s="55">
        <v>7.52</v>
      </c>
      <c r="U90" s="55">
        <v>7.26</v>
      </c>
    </row>
    <row r="91" spans="1:21" x14ac:dyDescent="0.2">
      <c r="A91" s="3" t="s">
        <v>121</v>
      </c>
      <c r="B91" s="54"/>
      <c r="C91" s="54"/>
      <c r="D91" s="54"/>
      <c r="E91" s="54"/>
      <c r="F91" s="54"/>
      <c r="G91" s="54"/>
      <c r="H91" s="55">
        <v>7.3437393162393159</v>
      </c>
      <c r="I91" s="55">
        <v>7.2037883986649049</v>
      </c>
      <c r="J91" s="55">
        <v>7.2461309604245798</v>
      </c>
      <c r="K91" s="55">
        <v>7.1674105461452804</v>
      </c>
      <c r="L91" s="55">
        <v>7.0349022200063311</v>
      </c>
      <c r="M91" s="55">
        <v>7.011853010456452</v>
      </c>
      <c r="N91" s="55">
        <v>7.05</v>
      </c>
      <c r="O91" s="55">
        <v>7.0016882651663002</v>
      </c>
      <c r="P91" s="55">
        <v>7.0287729011769642</v>
      </c>
      <c r="Q91" s="55">
        <v>7.0186502608248578</v>
      </c>
      <c r="R91" s="55">
        <v>7.2047589597090314</v>
      </c>
      <c r="S91" s="55">
        <v>7.56</v>
      </c>
      <c r="T91" s="55">
        <v>7.52</v>
      </c>
      <c r="U91" s="55">
        <v>7.26</v>
      </c>
    </row>
    <row r="92" spans="1:21" x14ac:dyDescent="0.2">
      <c r="A92" s="3" t="s">
        <v>122</v>
      </c>
      <c r="B92" s="54"/>
      <c r="C92" s="54"/>
      <c r="D92" s="54"/>
      <c r="E92" s="54"/>
      <c r="F92" s="54"/>
      <c r="G92" s="54"/>
      <c r="H92" s="55">
        <v>7.3437393162393159</v>
      </c>
      <c r="I92" s="55">
        <v>7.2037883986649049</v>
      </c>
      <c r="J92" s="55">
        <v>7.2461309604245798</v>
      </c>
      <c r="K92" s="55">
        <v>7.1674105461452804</v>
      </c>
      <c r="L92" s="55">
        <v>7.0349022200063311</v>
      </c>
      <c r="M92" s="55">
        <v>7.011853010456452</v>
      </c>
      <c r="N92" s="55">
        <v>7.05</v>
      </c>
      <c r="O92" s="55">
        <v>7.0016882651663002</v>
      </c>
      <c r="P92" s="55">
        <v>7.0287729011769642</v>
      </c>
      <c r="Q92" s="55">
        <v>7.0186502608248578</v>
      </c>
      <c r="R92" s="55">
        <v>7.2047589597090314</v>
      </c>
      <c r="S92" s="55">
        <v>7.56</v>
      </c>
      <c r="T92" s="55">
        <v>7.52</v>
      </c>
      <c r="U92" s="55">
        <v>7.26</v>
      </c>
    </row>
    <row r="93" spans="1:21" x14ac:dyDescent="0.2">
      <c r="A93" s="3" t="s">
        <v>123</v>
      </c>
      <c r="B93" s="54"/>
      <c r="C93" s="54"/>
      <c r="D93" s="54"/>
      <c r="E93" s="54"/>
      <c r="F93" s="54"/>
      <c r="G93" s="54"/>
      <c r="H93" s="55">
        <v>7.3437393162393159</v>
      </c>
      <c r="I93" s="55">
        <v>7.2037883986649049</v>
      </c>
      <c r="J93" s="55">
        <v>7.2461309604245798</v>
      </c>
      <c r="K93" s="55">
        <v>7.1674105461452804</v>
      </c>
      <c r="L93" s="55">
        <v>7.0349022200063311</v>
      </c>
      <c r="M93" s="55">
        <v>7.011853010456452</v>
      </c>
      <c r="N93" s="55">
        <v>7.05</v>
      </c>
      <c r="O93" s="55">
        <v>7.0016882651663002</v>
      </c>
      <c r="P93" s="55">
        <v>7.0287729011769642</v>
      </c>
      <c r="Q93" s="55">
        <v>7.0186502608248578</v>
      </c>
      <c r="R93" s="55">
        <v>7.2047589597090314</v>
      </c>
      <c r="S93" s="55">
        <v>7.56</v>
      </c>
      <c r="T93" s="55">
        <v>7.52</v>
      </c>
      <c r="U93" s="55">
        <v>7.26</v>
      </c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CK101"/>
  <sheetViews>
    <sheetView workbookViewId="0">
      <pane ySplit="1" topLeftCell="A2" activePane="bottomLeft" state="frozen"/>
      <selection activeCell="AJ1" sqref="AJ1"/>
      <selection pane="bottomLeft" activeCell="A2" sqref="A2"/>
    </sheetView>
  </sheetViews>
  <sheetFormatPr defaultRowHeight="12.75" x14ac:dyDescent="0.2"/>
  <cols>
    <col min="1" max="1" width="17.28515625" style="1" bestFit="1" customWidth="1"/>
    <col min="2" max="13" width="5" style="1" bestFit="1" customWidth="1"/>
    <col min="14" max="18" width="5" style="8" bestFit="1" customWidth="1"/>
    <col min="19" max="20" width="5" style="53" bestFit="1" customWidth="1"/>
    <col min="21" max="21" width="5" style="53" customWidth="1"/>
    <col min="22" max="22" width="8.85546875" style="7"/>
    <col min="23" max="23" width="17.28515625" style="1" bestFit="1" customWidth="1"/>
    <col min="24" max="29" width="5" style="53" bestFit="1" customWidth="1"/>
    <col min="30" max="35" width="5" style="1" bestFit="1" customWidth="1"/>
    <col min="36" max="40" width="5" style="8" bestFit="1" customWidth="1"/>
    <col min="41" max="42" width="5" style="53" bestFit="1" customWidth="1"/>
    <col min="43" max="43" width="5" style="53" customWidth="1"/>
    <col min="44" max="44" width="8.85546875" style="7"/>
    <col min="45" max="45" width="17.28515625" style="1" bestFit="1" customWidth="1"/>
    <col min="46" max="57" width="5" style="1" bestFit="1" customWidth="1"/>
    <col min="58" max="62" width="5" style="8" bestFit="1" customWidth="1"/>
    <col min="63" max="64" width="5" style="53" bestFit="1" customWidth="1"/>
    <col min="65" max="65" width="5" style="53" customWidth="1"/>
    <col min="66" max="66" width="8.85546875" style="7"/>
    <col min="67" max="67" width="17.28515625" style="1" bestFit="1" customWidth="1"/>
    <col min="68" max="73" width="5" style="53" bestFit="1" customWidth="1"/>
    <col min="74" max="79" width="5" style="1" bestFit="1" customWidth="1"/>
    <col min="80" max="84" width="5" style="8" bestFit="1" customWidth="1"/>
    <col min="85" max="86" width="5" style="53" bestFit="1" customWidth="1"/>
    <col min="87" max="87" width="5" style="53" customWidth="1"/>
    <col min="88" max="88" width="8.85546875" style="7"/>
    <col min="89" max="89" width="17.28515625" style="1" bestFit="1" customWidth="1"/>
  </cols>
  <sheetData>
    <row r="1" spans="1:89" x14ac:dyDescent="0.2">
      <c r="A1" s="1" t="s">
        <v>258</v>
      </c>
      <c r="B1" s="1">
        <v>1985</v>
      </c>
      <c r="C1" s="1">
        <v>1990</v>
      </c>
      <c r="D1" s="1">
        <v>1995</v>
      </c>
      <c r="E1" s="1">
        <v>2000</v>
      </c>
      <c r="F1" s="1">
        <v>2001</v>
      </c>
      <c r="G1" s="1">
        <v>2002</v>
      </c>
      <c r="H1" s="1">
        <v>2003</v>
      </c>
      <c r="I1" s="1">
        <v>2004</v>
      </c>
      <c r="J1" s="1">
        <v>2005</v>
      </c>
      <c r="K1" s="1">
        <v>2006</v>
      </c>
      <c r="L1" s="1">
        <v>2007</v>
      </c>
      <c r="M1" s="1">
        <v>2008</v>
      </c>
      <c r="N1" s="8">
        <v>2009</v>
      </c>
      <c r="O1" s="8">
        <v>2010</v>
      </c>
      <c r="P1" s="8">
        <v>2011</v>
      </c>
      <c r="Q1" s="8">
        <v>2012</v>
      </c>
      <c r="R1" s="8">
        <v>2013</v>
      </c>
      <c r="S1" s="53">
        <v>2014</v>
      </c>
      <c r="T1" s="53">
        <v>2015</v>
      </c>
      <c r="U1" s="53">
        <v>2016</v>
      </c>
      <c r="W1" s="1" t="s">
        <v>257</v>
      </c>
      <c r="X1" s="53">
        <v>1985</v>
      </c>
      <c r="Y1" s="53">
        <v>1990</v>
      </c>
      <c r="Z1" s="53">
        <v>1995</v>
      </c>
      <c r="AA1" s="53">
        <v>2000</v>
      </c>
      <c r="AB1" s="53">
        <v>2001</v>
      </c>
      <c r="AC1" s="53">
        <v>2002</v>
      </c>
      <c r="AD1" s="1">
        <v>2003</v>
      </c>
      <c r="AE1" s="1">
        <v>2004</v>
      </c>
      <c r="AF1" s="1">
        <v>2005</v>
      </c>
      <c r="AG1" s="1">
        <v>2006</v>
      </c>
      <c r="AH1" s="1">
        <v>2007</v>
      </c>
      <c r="AI1" s="1">
        <v>2008</v>
      </c>
      <c r="AJ1" s="8">
        <v>2009</v>
      </c>
      <c r="AK1" s="8">
        <v>2010</v>
      </c>
      <c r="AL1" s="8">
        <v>2011</v>
      </c>
      <c r="AM1" s="8">
        <v>2012</v>
      </c>
      <c r="AN1" s="8">
        <v>2013</v>
      </c>
      <c r="AO1" s="53">
        <v>2014</v>
      </c>
      <c r="AP1" s="53">
        <v>2015</v>
      </c>
      <c r="AQ1" s="53">
        <v>2016</v>
      </c>
      <c r="AS1" s="1" t="s">
        <v>259</v>
      </c>
      <c r="AT1" s="1">
        <v>1985</v>
      </c>
      <c r="AU1" s="1">
        <v>1990</v>
      </c>
      <c r="AV1" s="1">
        <v>1995</v>
      </c>
      <c r="AW1" s="1">
        <v>2000</v>
      </c>
      <c r="AX1" s="1">
        <v>2001</v>
      </c>
      <c r="AY1" s="1">
        <v>2002</v>
      </c>
      <c r="AZ1" s="1">
        <v>2003</v>
      </c>
      <c r="BA1" s="1">
        <v>2004</v>
      </c>
      <c r="BB1" s="1">
        <v>2005</v>
      </c>
      <c r="BC1" s="1">
        <v>2006</v>
      </c>
      <c r="BD1" s="1">
        <v>2007</v>
      </c>
      <c r="BE1" s="1">
        <v>2008</v>
      </c>
      <c r="BF1" s="8">
        <v>2009</v>
      </c>
      <c r="BG1" s="8">
        <v>2010</v>
      </c>
      <c r="BH1" s="8">
        <v>2011</v>
      </c>
      <c r="BI1" s="8">
        <v>2012</v>
      </c>
      <c r="BJ1" s="8">
        <v>2013</v>
      </c>
      <c r="BK1" s="53">
        <v>2014</v>
      </c>
      <c r="BL1" s="53">
        <v>2015</v>
      </c>
      <c r="BM1" s="53">
        <v>2016</v>
      </c>
      <c r="BO1" s="1" t="s">
        <v>255</v>
      </c>
      <c r="BP1" s="53">
        <v>1985</v>
      </c>
      <c r="BQ1" s="53">
        <v>1990</v>
      </c>
      <c r="BR1" s="53">
        <v>1995</v>
      </c>
      <c r="BS1" s="53">
        <v>2000</v>
      </c>
      <c r="BT1" s="53">
        <v>2001</v>
      </c>
      <c r="BU1" s="53">
        <v>2002</v>
      </c>
      <c r="BV1" s="1">
        <v>2003</v>
      </c>
      <c r="BW1" s="1">
        <v>2004</v>
      </c>
      <c r="BX1" s="1">
        <v>2005</v>
      </c>
      <c r="BY1" s="1">
        <v>2006</v>
      </c>
      <c r="BZ1" s="1">
        <v>2007</v>
      </c>
      <c r="CA1" s="1">
        <v>2008</v>
      </c>
      <c r="CB1" s="8">
        <v>2009</v>
      </c>
      <c r="CC1" s="8">
        <v>2010</v>
      </c>
      <c r="CD1" s="8">
        <v>2011</v>
      </c>
      <c r="CE1" s="8">
        <v>2012</v>
      </c>
      <c r="CF1" s="8">
        <v>2013</v>
      </c>
      <c r="CG1" s="53">
        <v>2014</v>
      </c>
      <c r="CH1" s="53">
        <v>2015</v>
      </c>
      <c r="CI1" s="53">
        <v>2016</v>
      </c>
      <c r="CK1" s="1" t="s">
        <v>255</v>
      </c>
    </row>
    <row r="2" spans="1:89" x14ac:dyDescent="0.2">
      <c r="A2" s="1" t="s">
        <v>43</v>
      </c>
      <c r="B2" s="17">
        <v>8.4683331033034417</v>
      </c>
      <c r="C2" s="55">
        <v>8.8669912243401399</v>
      </c>
      <c r="D2" s="55">
        <v>8.9147760625122743</v>
      </c>
      <c r="E2" s="55">
        <v>9.2009360438132948</v>
      </c>
      <c r="F2" s="55">
        <v>8.4747007527391904</v>
      </c>
      <c r="G2" s="55">
        <v>8.5754390060442596</v>
      </c>
      <c r="H2" s="55">
        <v>8.5730667384800689</v>
      </c>
      <c r="I2" s="55">
        <v>8.7102401277337513</v>
      </c>
      <c r="J2" s="55">
        <v>8.824398893592889</v>
      </c>
      <c r="K2" s="55">
        <v>8.8795219924301065</v>
      </c>
      <c r="L2" s="55">
        <v>8.8493808344645615</v>
      </c>
      <c r="M2" s="55">
        <v>8.8017748053140874</v>
      </c>
      <c r="N2" s="55">
        <v>8.2885274008344965</v>
      </c>
      <c r="O2" s="55">
        <v>8.2713190049522041</v>
      </c>
      <c r="P2" s="55">
        <v>8.6482997178481398</v>
      </c>
      <c r="Q2" s="55">
        <v>8.7452252371943668</v>
      </c>
      <c r="R2" s="55">
        <v>8.7872232541919004</v>
      </c>
      <c r="S2" s="55">
        <v>9.324318819656753</v>
      </c>
      <c r="T2" s="55">
        <v>8.7355172618478072</v>
      </c>
      <c r="U2" s="55">
        <v>8.4077914818961137</v>
      </c>
      <c r="W2" s="1" t="s">
        <v>43</v>
      </c>
      <c r="X2" s="55">
        <v>5.8694107777740232</v>
      </c>
      <c r="Y2" s="55">
        <v>6.2110451523789756</v>
      </c>
      <c r="Z2" s="55">
        <v>5.8695158823204165</v>
      </c>
      <c r="AA2" s="55">
        <v>5.7229767067146495</v>
      </c>
      <c r="AB2" s="55">
        <v>6.3745970305592259</v>
      </c>
      <c r="AC2" s="55">
        <v>6.3174976708281028</v>
      </c>
      <c r="AD2" s="17">
        <v>6.3137513037964546</v>
      </c>
      <c r="AE2" s="17">
        <v>6.321363846196264</v>
      </c>
      <c r="AF2" s="17">
        <v>6.4287091991781651</v>
      </c>
      <c r="AG2" s="17">
        <v>6.4289675248994822</v>
      </c>
      <c r="AH2" s="17">
        <v>6.1859932251003773</v>
      </c>
      <c r="AI2" s="17">
        <v>6.3259041360051604</v>
      </c>
      <c r="AJ2" s="17">
        <v>6.4892490466723469</v>
      </c>
      <c r="AK2" s="17">
        <v>6.6028832861409494</v>
      </c>
      <c r="AL2" s="17">
        <v>6.6078613215538713</v>
      </c>
      <c r="AM2" s="17">
        <v>6.6410251827908642</v>
      </c>
      <c r="AN2" s="17">
        <v>6.5768885654452864</v>
      </c>
      <c r="AO2" s="55">
        <v>6.5794383906787175</v>
      </c>
      <c r="AP2" s="55">
        <v>6.3231293261778578</v>
      </c>
      <c r="AQ2" s="55">
        <v>5.975773459016354</v>
      </c>
      <c r="AS2" s="1" t="s">
        <v>43</v>
      </c>
      <c r="AT2" s="17">
        <v>8.0529815453926794</v>
      </c>
      <c r="AU2" s="17">
        <v>8.1069346942776157</v>
      </c>
      <c r="AV2" s="17">
        <v>7.9066286316453906</v>
      </c>
      <c r="AW2" s="17">
        <v>8.22973984184042</v>
      </c>
      <c r="AX2" s="17">
        <v>7.9374904478971686</v>
      </c>
      <c r="AY2" s="17">
        <v>8.0463435143436879</v>
      </c>
      <c r="AZ2" s="17">
        <v>8.0690916539632482</v>
      </c>
      <c r="BA2" s="17">
        <v>8.4715305545993687</v>
      </c>
      <c r="BB2" s="17">
        <v>8.4123195861980147</v>
      </c>
      <c r="BC2" s="17">
        <v>8.3672509980769831</v>
      </c>
      <c r="BD2" s="17">
        <v>8.3307787515003522</v>
      </c>
      <c r="BE2" s="17">
        <v>8.2729192433142291</v>
      </c>
      <c r="BF2" s="17">
        <v>8.2644421905486851</v>
      </c>
      <c r="BG2" s="17">
        <v>8.3468087998805203</v>
      </c>
      <c r="BH2" s="17">
        <v>8.3193471368357503</v>
      </c>
      <c r="BI2" s="17">
        <v>8.4187962535747758</v>
      </c>
      <c r="BJ2" s="17">
        <v>8.445559911635721</v>
      </c>
      <c r="BK2" s="55">
        <v>8.2776108678878568</v>
      </c>
      <c r="BL2" s="55">
        <v>8.2414593827595173</v>
      </c>
      <c r="BM2" s="55">
        <v>8.1555134812009644</v>
      </c>
      <c r="BO2" s="1" t="s">
        <v>43</v>
      </c>
      <c r="BP2" s="55">
        <v>7.9995227193984357</v>
      </c>
      <c r="BQ2" s="55">
        <v>8.309544801788741</v>
      </c>
      <c r="BR2" s="55">
        <v>8.1922634280672852</v>
      </c>
      <c r="BS2" s="55">
        <v>8.375669533811946</v>
      </c>
      <c r="BT2" s="55">
        <v>8.2091428995682634</v>
      </c>
      <c r="BU2" s="55">
        <v>8.1084073016659595</v>
      </c>
      <c r="BV2" s="17">
        <v>8.1872705547873057</v>
      </c>
      <c r="BW2" s="17">
        <v>8.2453874221595207</v>
      </c>
      <c r="BX2" s="17">
        <v>8.2006340503048296</v>
      </c>
      <c r="BY2" s="17">
        <v>8.2237122387360824</v>
      </c>
      <c r="BZ2" s="17">
        <v>8.1814963266190457</v>
      </c>
      <c r="CA2" s="17">
        <v>8.1680137712677912</v>
      </c>
      <c r="CB2" s="17">
        <v>8.0929156244772784</v>
      </c>
      <c r="CC2" s="17">
        <v>8.1117820317963396</v>
      </c>
      <c r="CD2" s="17">
        <v>8.073313405457057</v>
      </c>
      <c r="CE2" s="17">
        <v>8.1381856009798152</v>
      </c>
      <c r="CF2" s="17">
        <v>8.1360367589914642</v>
      </c>
      <c r="CG2" s="55">
        <v>8.3068946797038876</v>
      </c>
      <c r="CH2" s="55">
        <v>8.1000176617975299</v>
      </c>
      <c r="CI2" s="55">
        <v>7.988179737018906</v>
      </c>
      <c r="CK2" s="1" t="s">
        <v>163</v>
      </c>
    </row>
    <row r="3" spans="1:89" x14ac:dyDescent="0.2">
      <c r="A3" s="1" t="s">
        <v>44</v>
      </c>
      <c r="B3" s="55">
        <v>8.4912903713726013</v>
      </c>
      <c r="C3" s="55">
        <v>8.7435335752347374</v>
      </c>
      <c r="D3" s="55">
        <v>8.646800669451606</v>
      </c>
      <c r="E3" s="55">
        <v>8.6991314413502074</v>
      </c>
      <c r="F3" s="55">
        <v>8.1092910567426486</v>
      </c>
      <c r="G3" s="55">
        <v>8.0463285393763222</v>
      </c>
      <c r="H3" s="55">
        <v>8.0463695049491246</v>
      </c>
      <c r="I3" s="55">
        <v>8.119142811615383</v>
      </c>
      <c r="J3" s="55">
        <v>8.2213502520175652</v>
      </c>
      <c r="K3" s="55">
        <v>8.2540030030218503</v>
      </c>
      <c r="L3" s="55">
        <v>8.2469696637494625</v>
      </c>
      <c r="M3" s="55">
        <v>8.1408113534232687</v>
      </c>
      <c r="N3" s="55">
        <v>7.649276064878098</v>
      </c>
      <c r="O3" s="55">
        <v>7.6605774151458741</v>
      </c>
      <c r="P3" s="55">
        <v>7.951189682335027</v>
      </c>
      <c r="Q3" s="55">
        <v>7.9323125625512834</v>
      </c>
      <c r="R3" s="55">
        <v>7.9768142743601054</v>
      </c>
      <c r="S3" s="55">
        <v>8.520036108100701</v>
      </c>
      <c r="T3" s="55">
        <v>8.0478619055032077</v>
      </c>
      <c r="U3" s="55">
        <v>8.0608874847247431</v>
      </c>
      <c r="W3" s="1" t="s">
        <v>44</v>
      </c>
      <c r="X3" s="55">
        <v>5.4046529289931531</v>
      </c>
      <c r="Y3" s="55">
        <v>6.0190270042970528</v>
      </c>
      <c r="Z3" s="55">
        <v>5.2770157619686309</v>
      </c>
      <c r="AA3" s="55">
        <v>5.1129130957277145</v>
      </c>
      <c r="AB3" s="55">
        <v>5.8481053375017211</v>
      </c>
      <c r="AC3" s="55">
        <v>6.0210539932386178</v>
      </c>
      <c r="AD3" s="17">
        <v>5.9497489300512498</v>
      </c>
      <c r="AE3" s="17">
        <v>5.8872290186226355</v>
      </c>
      <c r="AF3" s="17">
        <v>5.9826766560129965</v>
      </c>
      <c r="AG3" s="17">
        <v>6.0425940753813396</v>
      </c>
      <c r="AH3" s="17">
        <v>5.9232020836260997</v>
      </c>
      <c r="AI3" s="17">
        <v>6.0801997813829107</v>
      </c>
      <c r="AJ3" s="17">
        <v>6.2355087973113204</v>
      </c>
      <c r="AK3" s="17">
        <v>6.2635193313956377</v>
      </c>
      <c r="AL3" s="17">
        <v>6.2542502948984868</v>
      </c>
      <c r="AM3" s="17">
        <v>6.280575642651387</v>
      </c>
      <c r="AN3" s="17">
        <v>6.3067874621084741</v>
      </c>
      <c r="AO3" s="55">
        <v>6.0826065580213484</v>
      </c>
      <c r="AP3" s="55">
        <v>5.8703987202200825</v>
      </c>
      <c r="AQ3" s="55">
        <v>6.0895013727320961</v>
      </c>
      <c r="AS3" s="1" t="s">
        <v>44</v>
      </c>
      <c r="AT3" s="17">
        <v>7.4457162814327322</v>
      </c>
      <c r="AU3" s="17">
        <v>7.5683888420259091</v>
      </c>
      <c r="AV3" s="17">
        <v>7.6319009766970121</v>
      </c>
      <c r="AW3" s="17">
        <v>7.9384989449855761</v>
      </c>
      <c r="AX3" s="17">
        <v>7.6330115008595874</v>
      </c>
      <c r="AY3" s="17">
        <v>7.7680455183446249</v>
      </c>
      <c r="AZ3" s="17">
        <v>7.7934050298574604</v>
      </c>
      <c r="BA3" s="17">
        <v>8.197013383721643</v>
      </c>
      <c r="BB3" s="17">
        <v>8.1618593587122206</v>
      </c>
      <c r="BC3" s="17">
        <v>8.1683581531752214</v>
      </c>
      <c r="BD3" s="17">
        <v>8.137645897810156</v>
      </c>
      <c r="BE3" s="17">
        <v>8.1194915453267118</v>
      </c>
      <c r="BF3" s="17">
        <v>8.1448195810120581</v>
      </c>
      <c r="BG3" s="17">
        <v>8.2311466347027977</v>
      </c>
      <c r="BH3" s="17">
        <v>8.1610862841464389</v>
      </c>
      <c r="BI3" s="17">
        <v>8.2172350835299941</v>
      </c>
      <c r="BJ3" s="17">
        <v>8.2344531755717796</v>
      </c>
      <c r="BK3" s="55">
        <v>8.0825761408879728</v>
      </c>
      <c r="BL3" s="55">
        <v>8.0820154264902566</v>
      </c>
      <c r="BM3" s="55">
        <v>8.0829404655458372</v>
      </c>
      <c r="BO3" s="1" t="s">
        <v>44</v>
      </c>
      <c r="BP3" s="55">
        <v>7.8246784119531609</v>
      </c>
      <c r="BQ3" s="55">
        <v>8.1672078602155693</v>
      </c>
      <c r="BR3" s="55">
        <v>8.003062900007146</v>
      </c>
      <c r="BS3" s="55">
        <v>8.1418180154278037</v>
      </c>
      <c r="BT3" s="55">
        <v>8.0097461768863258</v>
      </c>
      <c r="BU3" s="55">
        <v>7.9244319449565452</v>
      </c>
      <c r="BV3" s="17">
        <v>7.9928728495569823</v>
      </c>
      <c r="BW3" s="17">
        <v>8.0287625363979007</v>
      </c>
      <c r="BX3" s="17">
        <v>7.9840438149337833</v>
      </c>
      <c r="BY3" s="17">
        <v>8.0219146914313892</v>
      </c>
      <c r="BZ3" s="17">
        <v>8.0051071323057847</v>
      </c>
      <c r="CA3" s="17">
        <v>7.9913311871843611</v>
      </c>
      <c r="CB3" s="17">
        <v>7.9241465920016028</v>
      </c>
      <c r="CC3" s="17">
        <v>7.9341540801747783</v>
      </c>
      <c r="CD3" s="17">
        <v>7.8718164196474234</v>
      </c>
      <c r="CE3" s="17">
        <v>7.9090317035085915</v>
      </c>
      <c r="CF3" s="17">
        <v>7.9207672891193743</v>
      </c>
      <c r="CG3" s="55">
        <v>8.0575364678350034</v>
      </c>
      <c r="CH3" s="55">
        <v>7.8833793420355898</v>
      </c>
      <c r="CI3" s="55">
        <v>7.9372215538337798</v>
      </c>
      <c r="CK3" s="1" t="s">
        <v>164</v>
      </c>
    </row>
    <row r="4" spans="1:89" x14ac:dyDescent="0.2">
      <c r="A4" s="1" t="s">
        <v>41</v>
      </c>
      <c r="B4" s="55">
        <v>8.3608210669939709</v>
      </c>
      <c r="C4" s="55">
        <v>8.2479937773874834</v>
      </c>
      <c r="D4" s="55">
        <v>8.0763044935562611</v>
      </c>
      <c r="E4" s="55">
        <v>8.1886642048748541</v>
      </c>
      <c r="F4" s="55">
        <v>7.6769314304279703</v>
      </c>
      <c r="G4" s="55">
        <v>7.6083742861989236</v>
      </c>
      <c r="H4" s="55">
        <v>7.5180561543363407</v>
      </c>
      <c r="I4" s="55">
        <v>7.5084924608798076</v>
      </c>
      <c r="J4" s="55">
        <v>7.4733132287247601</v>
      </c>
      <c r="K4" s="55">
        <v>7.4974662968826493</v>
      </c>
      <c r="L4" s="55">
        <v>7.5973486233066465</v>
      </c>
      <c r="M4" s="55">
        <v>7.5675386340690629</v>
      </c>
      <c r="N4" s="55">
        <v>7.1640831570376635</v>
      </c>
      <c r="O4" s="55">
        <v>7.2440448585849566</v>
      </c>
      <c r="P4" s="55">
        <v>7.4039100762143306</v>
      </c>
      <c r="Q4" s="55">
        <v>7.4775974975170527</v>
      </c>
      <c r="R4" s="55">
        <v>7.4723794892687856</v>
      </c>
      <c r="S4" s="55">
        <v>8.0160736417316265</v>
      </c>
      <c r="T4" s="55">
        <v>7.5467734840808189</v>
      </c>
      <c r="U4" s="55">
        <v>7.5092754154570036</v>
      </c>
      <c r="W4" s="1" t="s">
        <v>41</v>
      </c>
      <c r="X4" s="55">
        <v>4.9380239098505836</v>
      </c>
      <c r="Y4" s="55">
        <v>5.5925644976144735</v>
      </c>
      <c r="Z4" s="55">
        <v>5.254163762777595</v>
      </c>
      <c r="AA4" s="55">
        <v>4.9299138908881615</v>
      </c>
      <c r="AB4" s="55">
        <v>5.4703429195348123</v>
      </c>
      <c r="AC4" s="55">
        <v>5.4051044782536177</v>
      </c>
      <c r="AD4" s="17">
        <v>5.3600216345261646</v>
      </c>
      <c r="AE4" s="17">
        <v>5.3560851479188489</v>
      </c>
      <c r="AF4" s="17">
        <v>5.5157383841519687</v>
      </c>
      <c r="AG4" s="17">
        <v>5.5113398999330112</v>
      </c>
      <c r="AH4" s="17">
        <v>5.4719261199806475</v>
      </c>
      <c r="AI4" s="17">
        <v>5.6367317276051505</v>
      </c>
      <c r="AJ4" s="17">
        <v>5.7891716917220766</v>
      </c>
      <c r="AK4" s="17">
        <v>5.8262433355819576</v>
      </c>
      <c r="AL4" s="17">
        <v>5.8291265838772528</v>
      </c>
      <c r="AM4" s="17">
        <v>5.8469618991663648</v>
      </c>
      <c r="AN4" s="17">
        <v>5.7537794474834918</v>
      </c>
      <c r="AO4" s="55">
        <v>5.7044856802748019</v>
      </c>
      <c r="AP4" s="55">
        <v>5.5339605858170149</v>
      </c>
      <c r="AQ4" s="55">
        <v>5.6052042199462804</v>
      </c>
      <c r="AS4" s="1" t="s">
        <v>41</v>
      </c>
      <c r="AT4" s="17">
        <v>7.5211064721714367</v>
      </c>
      <c r="AU4" s="17">
        <v>7.7146957742454187</v>
      </c>
      <c r="AV4" s="17">
        <v>7.6580319064840516</v>
      </c>
      <c r="AW4" s="17">
        <v>7.9701562809180944</v>
      </c>
      <c r="AX4" s="17">
        <v>7.6519234693426759</v>
      </c>
      <c r="AY4" s="17">
        <v>7.7974209665514564</v>
      </c>
      <c r="AZ4" s="17">
        <v>7.7553235614495621</v>
      </c>
      <c r="BA4" s="17">
        <v>8.136384317037157</v>
      </c>
      <c r="BB4" s="17">
        <v>8.0797757536466275</v>
      </c>
      <c r="BC4" s="17">
        <v>8.0510221926221632</v>
      </c>
      <c r="BD4" s="17">
        <v>8.0119346656532802</v>
      </c>
      <c r="BE4" s="17">
        <v>7.9704011750453887</v>
      </c>
      <c r="BF4" s="17">
        <v>7.990022333816313</v>
      </c>
      <c r="BG4" s="17">
        <v>8.0530285958267385</v>
      </c>
      <c r="BH4" s="17">
        <v>7.999284714785456</v>
      </c>
      <c r="BI4" s="17">
        <v>8.1085684954215242</v>
      </c>
      <c r="BJ4" s="17">
        <v>8.1248162834612199</v>
      </c>
      <c r="BK4" s="55">
        <v>7.9505942564654761</v>
      </c>
      <c r="BL4" s="55">
        <v>7.9420981842647516</v>
      </c>
      <c r="BM4" s="55">
        <v>7.9284142467417951</v>
      </c>
      <c r="BO4" s="1" t="s">
        <v>41</v>
      </c>
      <c r="BP4" s="55">
        <v>7.7377270564894109</v>
      </c>
      <c r="BQ4" s="55">
        <v>8.0379252981638487</v>
      </c>
      <c r="BR4" s="55">
        <v>7.9085266924572553</v>
      </c>
      <c r="BS4" s="55">
        <v>8.0315164978640734</v>
      </c>
      <c r="BT4" s="55">
        <v>7.8778778309199096</v>
      </c>
      <c r="BU4" s="55">
        <v>7.7536772249639512</v>
      </c>
      <c r="BV4" s="17">
        <v>7.8001858304660203</v>
      </c>
      <c r="BW4" s="17">
        <v>7.8283586550439255</v>
      </c>
      <c r="BX4" s="17">
        <v>7.7678673315638784</v>
      </c>
      <c r="BY4" s="17">
        <v>7.7877268844079568</v>
      </c>
      <c r="BZ4" s="17">
        <v>7.8006724262649279</v>
      </c>
      <c r="CA4" s="17">
        <v>7.7970259966154787</v>
      </c>
      <c r="CB4" s="17">
        <v>7.7430920485640327</v>
      </c>
      <c r="CC4" s="17">
        <v>7.7621663149663354</v>
      </c>
      <c r="CD4" s="17">
        <v>7.6827822718969374</v>
      </c>
      <c r="CE4" s="17">
        <v>7.7428658040706368</v>
      </c>
      <c r="CF4" s="17">
        <v>7.7262540071482304</v>
      </c>
      <c r="CG4" s="55">
        <v>7.8885255964119843</v>
      </c>
      <c r="CH4" s="55">
        <v>7.7204720423604298</v>
      </c>
      <c r="CI4" s="55">
        <v>7.7388156470241798</v>
      </c>
      <c r="CK4" s="1" t="s">
        <v>167</v>
      </c>
    </row>
    <row r="5" spans="1:89" x14ac:dyDescent="0.2">
      <c r="A5" s="1" t="s">
        <v>38</v>
      </c>
      <c r="B5" s="55">
        <v>7.0138343267480412</v>
      </c>
      <c r="C5" s="55">
        <v>7.2030300250085428</v>
      </c>
      <c r="D5" s="55">
        <v>7.216431882650121</v>
      </c>
      <c r="E5" s="55">
        <v>7.5657079875760482</v>
      </c>
      <c r="F5" s="55">
        <v>6.8978647365403987</v>
      </c>
      <c r="G5" s="55">
        <v>6.8592717953314484</v>
      </c>
      <c r="H5" s="55">
        <v>6.8516975186916387</v>
      </c>
      <c r="I5" s="55">
        <v>6.8278701681654974</v>
      </c>
      <c r="J5" s="55">
        <v>6.8047314470949418</v>
      </c>
      <c r="K5" s="55">
        <v>6.7308433903184124</v>
      </c>
      <c r="L5" s="55">
        <v>6.7659420563311699</v>
      </c>
      <c r="M5" s="55">
        <v>6.7423248731959911</v>
      </c>
      <c r="N5" s="55">
        <v>6.3006935430600679</v>
      </c>
      <c r="O5" s="55">
        <v>6.3425591754363317</v>
      </c>
      <c r="P5" s="55">
        <v>6.6500073139296836</v>
      </c>
      <c r="Q5" s="55">
        <v>6.6390210363715774</v>
      </c>
      <c r="R5" s="55">
        <v>6.6398709591466689</v>
      </c>
      <c r="S5" s="55">
        <v>7.2009404342808736</v>
      </c>
      <c r="T5" s="55">
        <v>6.5621010182467652</v>
      </c>
      <c r="U5" s="55">
        <v>6.5400563548099209</v>
      </c>
      <c r="W5" s="1" t="s">
        <v>38</v>
      </c>
      <c r="X5" s="55">
        <v>5.2385615642018521</v>
      </c>
      <c r="Y5" s="55">
        <v>5.7947706614883829</v>
      </c>
      <c r="Z5" s="55">
        <v>5.4825333976973507</v>
      </c>
      <c r="AA5" s="55">
        <v>5.3375601639582682</v>
      </c>
      <c r="AB5" s="55">
        <v>5.8049897196235714</v>
      </c>
      <c r="AC5" s="55">
        <v>5.7359362651330628</v>
      </c>
      <c r="AD5" s="17">
        <v>5.6563508451706292</v>
      </c>
      <c r="AE5" s="17">
        <v>5.6550257043495868</v>
      </c>
      <c r="AF5" s="17">
        <v>5.7722153784393182</v>
      </c>
      <c r="AG5" s="17">
        <v>5.8223458378934705</v>
      </c>
      <c r="AH5" s="17">
        <v>5.8262113782400782</v>
      </c>
      <c r="AI5" s="17">
        <v>5.943213270214434</v>
      </c>
      <c r="AJ5" s="17">
        <v>6.1136971679909102</v>
      </c>
      <c r="AK5" s="17">
        <v>6.2571492307208985</v>
      </c>
      <c r="AL5" s="17">
        <v>6.2312195387955516</v>
      </c>
      <c r="AM5" s="17">
        <v>6.2702297184687863</v>
      </c>
      <c r="AN5" s="17">
        <v>6.1369347210049803</v>
      </c>
      <c r="AO5" s="55">
        <v>6.0944260072508349</v>
      </c>
      <c r="AP5" s="55">
        <v>5.4351628841979984</v>
      </c>
      <c r="AQ5" s="55">
        <v>5.7754194115772508</v>
      </c>
      <c r="AS5" s="1" t="s">
        <v>38</v>
      </c>
      <c r="AT5" s="17">
        <v>7.6676603240975076</v>
      </c>
      <c r="AU5" s="17">
        <v>7.8076903188877109</v>
      </c>
      <c r="AV5" s="17">
        <v>7.7941172510122625</v>
      </c>
      <c r="AW5" s="17">
        <v>8.06683548833856</v>
      </c>
      <c r="AX5" s="17">
        <v>7.774954229466613</v>
      </c>
      <c r="AY5" s="17">
        <v>7.906688595152807</v>
      </c>
      <c r="AZ5" s="17">
        <v>7.9140089879592503</v>
      </c>
      <c r="BA5" s="17">
        <v>8.2942937482393777</v>
      </c>
      <c r="BB5" s="17">
        <v>8.2367228067144236</v>
      </c>
      <c r="BC5" s="17">
        <v>8.2074288692463</v>
      </c>
      <c r="BD5" s="17">
        <v>8.1615186987401813</v>
      </c>
      <c r="BE5" s="17">
        <v>8.1017959087530755</v>
      </c>
      <c r="BF5" s="17">
        <v>8.1176425453125258</v>
      </c>
      <c r="BG5" s="17">
        <v>8.1845516281822004</v>
      </c>
      <c r="BH5" s="17">
        <v>8.0953411308694196</v>
      </c>
      <c r="BI5" s="17">
        <v>8.1995330269982034</v>
      </c>
      <c r="BJ5" s="17">
        <v>8.2170297443517928</v>
      </c>
      <c r="BK5" s="55">
        <v>8.0465485102223511</v>
      </c>
      <c r="BL5" s="55">
        <v>8.0363684774157988</v>
      </c>
      <c r="BM5" s="55">
        <v>8.0385843984758356</v>
      </c>
      <c r="BO5" s="1" t="s">
        <v>38</v>
      </c>
      <c r="BP5" s="55">
        <v>7.5877445174946461</v>
      </c>
      <c r="BQ5" s="55">
        <v>7.9129647908533913</v>
      </c>
      <c r="BR5" s="55">
        <v>7.8259570872142277</v>
      </c>
      <c r="BS5" s="55">
        <v>8.0117447083960318</v>
      </c>
      <c r="BT5" s="55">
        <v>7.8243129753074312</v>
      </c>
      <c r="BU5" s="55">
        <v>7.7021767123995053</v>
      </c>
      <c r="BV5" s="17">
        <v>7.7649618307175956</v>
      </c>
      <c r="BW5" s="17">
        <v>7.7910632708636998</v>
      </c>
      <c r="BX5" s="17">
        <v>7.7253410425180995</v>
      </c>
      <c r="BY5" s="17">
        <v>7.73785850241135</v>
      </c>
      <c r="BZ5" s="17">
        <v>7.7460828803267354</v>
      </c>
      <c r="CA5" s="17">
        <v>7.7324697491894625</v>
      </c>
      <c r="CB5" s="17">
        <v>7.6745513941952739</v>
      </c>
      <c r="CC5" s="17">
        <v>7.7056568556906315</v>
      </c>
      <c r="CD5" s="17">
        <v>7.6401567066832072</v>
      </c>
      <c r="CE5" s="17">
        <v>7.6888084523595763</v>
      </c>
      <c r="CF5" s="17">
        <v>7.6667307078632208</v>
      </c>
      <c r="CG5" s="55">
        <v>7.8336524919590103</v>
      </c>
      <c r="CH5" s="55">
        <v>7.5556053966434265</v>
      </c>
      <c r="CI5" s="55">
        <v>7.6240100274771683</v>
      </c>
      <c r="CK5" s="1" t="s">
        <v>169</v>
      </c>
    </row>
    <row r="6" spans="1:89" x14ac:dyDescent="0.2">
      <c r="A6" s="1" t="s">
        <v>35</v>
      </c>
      <c r="B6" s="55">
        <v>5.9988264986083983</v>
      </c>
      <c r="C6" s="55">
        <v>6.1236146059087799</v>
      </c>
      <c r="D6" s="55">
        <v>6.4548525311016451</v>
      </c>
      <c r="E6" s="55">
        <v>6.8203694905830403</v>
      </c>
      <c r="F6" s="55">
        <v>6.2673922065419863</v>
      </c>
      <c r="G6" s="55">
        <v>6.156064230863997</v>
      </c>
      <c r="H6" s="55">
        <v>6.0794593486817918</v>
      </c>
      <c r="I6" s="55">
        <v>6.149030956638212</v>
      </c>
      <c r="J6" s="55">
        <v>6.1281910946185407</v>
      </c>
      <c r="K6" s="55">
        <v>6.1404408145218934</v>
      </c>
      <c r="L6" s="55">
        <v>6.1862266993976824</v>
      </c>
      <c r="M6" s="55">
        <v>6.3606981086593102</v>
      </c>
      <c r="N6" s="55">
        <v>5.847520783365689</v>
      </c>
      <c r="O6" s="55">
        <v>5.9862714892435003</v>
      </c>
      <c r="P6" s="55">
        <v>6.3875099309861998</v>
      </c>
      <c r="Q6" s="55">
        <v>6.5828033978955203</v>
      </c>
      <c r="R6" s="55">
        <v>6.7742703055628688</v>
      </c>
      <c r="S6" s="55">
        <v>7.3716600201474858</v>
      </c>
      <c r="T6" s="55">
        <v>6.8481825339831213</v>
      </c>
      <c r="U6" s="55">
        <v>6.7280128953114486</v>
      </c>
      <c r="W6" s="1" t="s">
        <v>35</v>
      </c>
      <c r="X6" s="55">
        <v>5.3309308276993832</v>
      </c>
      <c r="Y6" s="55">
        <v>5.945130821874308</v>
      </c>
      <c r="Z6" s="55">
        <v>5.3655500015751851</v>
      </c>
      <c r="AA6" s="55">
        <v>5.4147802609084552</v>
      </c>
      <c r="AB6" s="55">
        <v>5.77025013405712</v>
      </c>
      <c r="AC6" s="55">
        <v>5.7024651532265604</v>
      </c>
      <c r="AD6" s="17">
        <v>5.5918610553903374</v>
      </c>
      <c r="AE6" s="17">
        <v>5.5258280615883599</v>
      </c>
      <c r="AF6" s="17">
        <v>5.6638900120064681</v>
      </c>
      <c r="AG6" s="17">
        <v>5.7835971952798433</v>
      </c>
      <c r="AH6" s="17">
        <v>5.9113399851307831</v>
      </c>
      <c r="AI6" s="17">
        <v>6.031848834600968</v>
      </c>
      <c r="AJ6" s="17">
        <v>6.3607291030995938</v>
      </c>
      <c r="AK6" s="17">
        <v>6.3030299461660499</v>
      </c>
      <c r="AL6" s="17">
        <v>6.2667754798348305</v>
      </c>
      <c r="AM6" s="17">
        <v>6.3235470847855737</v>
      </c>
      <c r="AN6" s="17">
        <v>6.3415459670095027</v>
      </c>
      <c r="AO6" s="55">
        <v>6.2924146121591198</v>
      </c>
      <c r="AP6" s="55">
        <v>6.0447434675291465</v>
      </c>
      <c r="AQ6" s="55">
        <v>5.8333219633315236</v>
      </c>
      <c r="AS6" s="1" t="s">
        <v>35</v>
      </c>
      <c r="AT6" s="17">
        <v>7.3291525591894224</v>
      </c>
      <c r="AU6" s="17">
        <v>7.5130613052103907</v>
      </c>
      <c r="AV6" s="17">
        <v>7.5978602336645338</v>
      </c>
      <c r="AW6" s="17">
        <v>7.9201876844385621</v>
      </c>
      <c r="AX6" s="17">
        <v>7.6319617327731422</v>
      </c>
      <c r="AY6" s="17">
        <v>7.7816832155603111</v>
      </c>
      <c r="AZ6" s="17">
        <v>7.7476165420287204</v>
      </c>
      <c r="BA6" s="17">
        <v>8.1524667227404937</v>
      </c>
      <c r="BB6" s="17">
        <v>8.1106754062011763</v>
      </c>
      <c r="BC6" s="17">
        <v>8.0789366138204013</v>
      </c>
      <c r="BD6" s="17">
        <v>8.0358522444713802</v>
      </c>
      <c r="BE6" s="17">
        <v>7.9772293507698562</v>
      </c>
      <c r="BF6" s="17">
        <v>8.004509060114863</v>
      </c>
      <c r="BG6" s="17">
        <v>8.0502832083557596</v>
      </c>
      <c r="BH6" s="17">
        <v>7.9982659589587586</v>
      </c>
      <c r="BI6" s="17">
        <v>8.1274456988071435</v>
      </c>
      <c r="BJ6" s="17">
        <v>8.1332426526490824</v>
      </c>
      <c r="BK6" s="55">
        <v>7.9799960803491885</v>
      </c>
      <c r="BL6" s="55">
        <v>7.9833049959247644</v>
      </c>
      <c r="BM6" s="55">
        <v>7.9610347283253304</v>
      </c>
      <c r="BO6" s="1" t="s">
        <v>35</v>
      </c>
      <c r="BP6" s="55">
        <v>7.3775534625696126</v>
      </c>
      <c r="BQ6" s="55">
        <v>7.7090174121215327</v>
      </c>
      <c r="BR6" s="55">
        <v>7.6468204597111651</v>
      </c>
      <c r="BS6" s="55">
        <v>7.8759503410722305</v>
      </c>
      <c r="BT6" s="55">
        <v>7.6896122065977082</v>
      </c>
      <c r="BU6" s="55">
        <v>7.5585627030717637</v>
      </c>
      <c r="BV6" s="17">
        <v>7.5977750964308184</v>
      </c>
      <c r="BW6" s="17">
        <v>7.6327526242324675</v>
      </c>
      <c r="BX6" s="17">
        <v>7.5735221892810154</v>
      </c>
      <c r="BY6" s="17">
        <v>7.6115845901053421</v>
      </c>
      <c r="BZ6" s="17">
        <v>7.642707346274805</v>
      </c>
      <c r="CA6" s="17">
        <v>7.6628767895005678</v>
      </c>
      <c r="CB6" s="17">
        <v>7.6213390092313817</v>
      </c>
      <c r="CC6" s="17">
        <v>7.6315442905949444</v>
      </c>
      <c r="CD6" s="17">
        <v>7.5861539377140632</v>
      </c>
      <c r="CE6" s="17">
        <v>7.6763105189678527</v>
      </c>
      <c r="CF6" s="17">
        <v>7.7092679579828891</v>
      </c>
      <c r="CG6" s="55">
        <v>7.8840117854426319</v>
      </c>
      <c r="CH6" s="55">
        <v>7.6960384995728388</v>
      </c>
      <c r="CI6" s="55">
        <v>7.6520615978280508</v>
      </c>
      <c r="CK6" s="1" t="s">
        <v>168</v>
      </c>
    </row>
    <row r="7" spans="1:89" x14ac:dyDescent="0.2">
      <c r="A7" s="1" t="s">
        <v>37</v>
      </c>
      <c r="B7" s="55">
        <v>7.3917282004486582</v>
      </c>
      <c r="C7" s="55">
        <v>7.6276644637044049</v>
      </c>
      <c r="D7" s="55">
        <v>7.3490038503320188</v>
      </c>
      <c r="E7" s="55">
        <v>7.7240859676636573</v>
      </c>
      <c r="F7" s="55">
        <v>7.1938186517580629</v>
      </c>
      <c r="G7" s="55">
        <v>7.134163498311251</v>
      </c>
      <c r="H7" s="55">
        <v>7.1306383326131115</v>
      </c>
      <c r="I7" s="55">
        <v>7.1050474284990033</v>
      </c>
      <c r="J7" s="55">
        <v>7.0500850176580636</v>
      </c>
      <c r="K7" s="55">
        <v>6.9332218954386118</v>
      </c>
      <c r="L7" s="55">
        <v>6.830004415498462</v>
      </c>
      <c r="M7" s="55">
        <v>6.7690162808387528</v>
      </c>
      <c r="N7" s="55">
        <v>6.3313092966710052</v>
      </c>
      <c r="O7" s="55">
        <v>6.3517387142079684</v>
      </c>
      <c r="P7" s="55">
        <v>6.5665243940437774</v>
      </c>
      <c r="Q7" s="55">
        <v>6.4832857258863825</v>
      </c>
      <c r="R7" s="55">
        <v>6.5624650149466897</v>
      </c>
      <c r="S7" s="55">
        <v>7.0937714216409731</v>
      </c>
      <c r="T7" s="55">
        <v>6.5524893606595587</v>
      </c>
      <c r="U7" s="55">
        <v>6.5597889667015625</v>
      </c>
      <c r="W7" s="1" t="s">
        <v>37</v>
      </c>
      <c r="X7" s="55">
        <v>5.3242049793211983</v>
      </c>
      <c r="Y7" s="55">
        <v>6.0384140489521094</v>
      </c>
      <c r="Z7" s="55">
        <v>5.8201242919748051</v>
      </c>
      <c r="AA7" s="55">
        <v>5.4619337042935685</v>
      </c>
      <c r="AB7" s="55">
        <v>5.9301858022002101</v>
      </c>
      <c r="AC7" s="55">
        <v>5.8540051510039515</v>
      </c>
      <c r="AD7" s="17">
        <v>5.7296335569420469</v>
      </c>
      <c r="AE7" s="17">
        <v>5.6440448519350541</v>
      </c>
      <c r="AF7" s="17">
        <v>5.7733004230621709</v>
      </c>
      <c r="AG7" s="17">
        <v>5.8171294531870679</v>
      </c>
      <c r="AH7" s="17">
        <v>5.7346541911192013</v>
      </c>
      <c r="AI7" s="17">
        <v>5.8769164588175666</v>
      </c>
      <c r="AJ7" s="17">
        <v>5.9528429510652563</v>
      </c>
      <c r="AK7" s="17">
        <v>5.9341652501887312</v>
      </c>
      <c r="AL7" s="17">
        <v>5.8674078146990523</v>
      </c>
      <c r="AM7" s="17">
        <v>5.8710869020611867</v>
      </c>
      <c r="AN7" s="17">
        <v>5.8925522446701573</v>
      </c>
      <c r="AO7" s="55">
        <v>5.8723148853047533</v>
      </c>
      <c r="AP7" s="55">
        <v>5.5729599032292017</v>
      </c>
      <c r="AQ7" s="55">
        <v>5.5239391247402612</v>
      </c>
      <c r="AS7" s="1" t="s">
        <v>37</v>
      </c>
      <c r="AT7" s="17">
        <v>7.7209557501473185</v>
      </c>
      <c r="AU7" s="17">
        <v>7.8180519727473428</v>
      </c>
      <c r="AV7" s="17">
        <v>7.7881348619663413</v>
      </c>
      <c r="AW7" s="17">
        <v>8.0895647968923594</v>
      </c>
      <c r="AX7" s="17">
        <v>7.8056531240701128</v>
      </c>
      <c r="AY7" s="17">
        <v>7.9530816855371596</v>
      </c>
      <c r="AZ7" s="17">
        <v>7.925447527821543</v>
      </c>
      <c r="BA7" s="17">
        <v>8.297585158587049</v>
      </c>
      <c r="BB7" s="17">
        <v>8.2297909858214968</v>
      </c>
      <c r="BC7" s="17">
        <v>8.2022089226351635</v>
      </c>
      <c r="BD7" s="17">
        <v>8.1422660888593406</v>
      </c>
      <c r="BE7" s="17">
        <v>8.0988837928466655</v>
      </c>
      <c r="BF7" s="17">
        <v>8.0879448385193768</v>
      </c>
      <c r="BG7" s="17">
        <v>8.1635772526824226</v>
      </c>
      <c r="BH7" s="17">
        <v>8.0754180451200384</v>
      </c>
      <c r="BI7" s="17">
        <v>8.1829210066478417</v>
      </c>
      <c r="BJ7" s="17">
        <v>8.1999770599435209</v>
      </c>
      <c r="BK7" s="55">
        <v>8.020340280270247</v>
      </c>
      <c r="BL7" s="55">
        <v>8.0212920514360047</v>
      </c>
      <c r="BM7" s="55">
        <v>8.0057794948374816</v>
      </c>
      <c r="BO7" s="1" t="s">
        <v>37</v>
      </c>
      <c r="BP7" s="55">
        <v>7.6738833033062752</v>
      </c>
      <c r="BQ7" s="55">
        <v>8.0260713708565969</v>
      </c>
      <c r="BR7" s="55">
        <v>7.9033204993664654</v>
      </c>
      <c r="BS7" s="55">
        <v>8.0626581798921517</v>
      </c>
      <c r="BT7" s="55">
        <v>7.8996211240403982</v>
      </c>
      <c r="BU7" s="55">
        <v>7.7754023256053451</v>
      </c>
      <c r="BV7" s="17">
        <v>7.8255721749767924</v>
      </c>
      <c r="BW7" s="17">
        <v>7.8359779072414746</v>
      </c>
      <c r="BX7" s="17">
        <v>7.7652588415669408</v>
      </c>
      <c r="BY7" s="17">
        <v>7.7698488647117934</v>
      </c>
      <c r="BZ7" s="17">
        <v>7.7382916406876641</v>
      </c>
      <c r="CA7" s="17">
        <v>7.7253834959127099</v>
      </c>
      <c r="CB7" s="17">
        <v>7.6478953658439623</v>
      </c>
      <c r="CC7" s="17">
        <v>7.6498603861472461</v>
      </c>
      <c r="CD7" s="17">
        <v>7.5622870850612429</v>
      </c>
      <c r="CE7" s="17">
        <v>7.5935600944857145</v>
      </c>
      <c r="CF7" s="17">
        <v>7.6102571903727076</v>
      </c>
      <c r="CG7" s="55">
        <v>7.7744044312026617</v>
      </c>
      <c r="CH7" s="55">
        <v>7.5744568858874608</v>
      </c>
      <c r="CI7" s="55">
        <v>7.579917931046551</v>
      </c>
      <c r="CK7" s="1" t="s">
        <v>170</v>
      </c>
    </row>
    <row r="8" spans="1:89" x14ac:dyDescent="0.2">
      <c r="A8" s="1" t="s">
        <v>40</v>
      </c>
      <c r="B8" s="55">
        <v>9.0983629476189236</v>
      </c>
      <c r="C8" s="55">
        <v>8.9506751795380239</v>
      </c>
      <c r="D8" s="55">
        <v>8.696689625841584</v>
      </c>
      <c r="E8" s="55">
        <v>9.0524988096614738</v>
      </c>
      <c r="F8" s="55">
        <v>8.4819935182238044</v>
      </c>
      <c r="G8" s="55">
        <v>8.3872113991548005</v>
      </c>
      <c r="H8" s="55">
        <v>8.3053003651225854</v>
      </c>
      <c r="I8" s="55">
        <v>8.341437829522917</v>
      </c>
      <c r="J8" s="55">
        <v>8.3403870699596823</v>
      </c>
      <c r="K8" s="55">
        <v>8.256177976429715</v>
      </c>
      <c r="L8" s="55">
        <v>8.2156680749518021</v>
      </c>
      <c r="M8" s="55">
        <v>8.1005050287982368</v>
      </c>
      <c r="N8" s="55">
        <v>7.5516989531242578</v>
      </c>
      <c r="O8" s="55">
        <v>7.5413100350148543</v>
      </c>
      <c r="P8" s="55">
        <v>7.8225653019108012</v>
      </c>
      <c r="Q8" s="55">
        <v>7.959032691115727</v>
      </c>
      <c r="R8" s="55">
        <v>7.952343855701117</v>
      </c>
      <c r="S8" s="55">
        <v>8.4843700143275314</v>
      </c>
      <c r="T8" s="55">
        <v>8.013453550130329</v>
      </c>
      <c r="U8" s="55">
        <v>8.0292104537853888</v>
      </c>
      <c r="W8" s="1" t="s">
        <v>40</v>
      </c>
      <c r="X8" s="55">
        <v>5.1685369318622909</v>
      </c>
      <c r="Y8" s="55">
        <v>5.1335656900119115</v>
      </c>
      <c r="Z8" s="55">
        <v>5.0255255843268003</v>
      </c>
      <c r="AA8" s="55">
        <v>4.9675835238238815</v>
      </c>
      <c r="AB8" s="55">
        <v>5.2776177007536296</v>
      </c>
      <c r="AC8" s="55">
        <v>5.2908580371250844</v>
      </c>
      <c r="AD8" s="17">
        <v>5.3010928021263339</v>
      </c>
      <c r="AE8" s="17">
        <v>5.2531071647881138</v>
      </c>
      <c r="AF8" s="17">
        <v>5.3278748068007475</v>
      </c>
      <c r="AG8" s="17">
        <v>5.4214638949514411</v>
      </c>
      <c r="AH8" s="17">
        <v>5.4295180153649287</v>
      </c>
      <c r="AI8" s="17">
        <v>5.5750059677270665</v>
      </c>
      <c r="AJ8" s="17">
        <v>5.7746729842884328</v>
      </c>
      <c r="AK8" s="17">
        <v>5.8114635231998779</v>
      </c>
      <c r="AL8" s="17">
        <v>5.798713805299001</v>
      </c>
      <c r="AM8" s="17">
        <v>5.7980895292944048</v>
      </c>
      <c r="AN8" s="17">
        <v>5.7032767331075416</v>
      </c>
      <c r="AO8" s="55">
        <v>5.6301080872734772</v>
      </c>
      <c r="AP8" s="55">
        <v>5.3768191973009012</v>
      </c>
      <c r="AQ8" s="55">
        <v>5.4577617194698211</v>
      </c>
      <c r="AS8" s="1" t="s">
        <v>40</v>
      </c>
      <c r="AT8" s="17">
        <v>7.7223569315527687</v>
      </c>
      <c r="AU8" s="17">
        <v>7.8369224287052912</v>
      </c>
      <c r="AV8" s="17">
        <v>7.8052917730033187</v>
      </c>
      <c r="AW8" s="17">
        <v>8.1142689650905293</v>
      </c>
      <c r="AX8" s="17">
        <v>7.8267407523764057</v>
      </c>
      <c r="AY8" s="17">
        <v>7.9428717847859787</v>
      </c>
      <c r="AZ8" s="17">
        <v>7.9460339319864408</v>
      </c>
      <c r="BA8" s="17">
        <v>8.3358621993198287</v>
      </c>
      <c r="BB8" s="17">
        <v>8.2525129013543381</v>
      </c>
      <c r="BC8" s="17">
        <v>8.2348139405236616</v>
      </c>
      <c r="BD8" s="17">
        <v>8.1928647455749779</v>
      </c>
      <c r="BE8" s="17">
        <v>8.1380787554048108</v>
      </c>
      <c r="BF8" s="17">
        <v>8.1436761187770177</v>
      </c>
      <c r="BG8" s="17">
        <v>8.2050345453896316</v>
      </c>
      <c r="BH8" s="17">
        <v>8.1485859074836728</v>
      </c>
      <c r="BI8" s="17">
        <v>8.2507337309030664</v>
      </c>
      <c r="BJ8" s="17">
        <v>8.2768983336717898</v>
      </c>
      <c r="BK8" s="55">
        <v>8.1037668973337862</v>
      </c>
      <c r="BL8" s="55">
        <v>8.1116478572746047</v>
      </c>
      <c r="BM8" s="55">
        <v>8.0804626673668931</v>
      </c>
      <c r="BO8" s="1" t="s">
        <v>40</v>
      </c>
      <c r="BP8" s="55">
        <v>7.9326112834924096</v>
      </c>
      <c r="BQ8" s="55">
        <v>8.0989101729984903</v>
      </c>
      <c r="BR8" s="55">
        <v>7.9983611625162228</v>
      </c>
      <c r="BS8" s="55">
        <v>8.2057859848465355</v>
      </c>
      <c r="BT8" s="55">
        <v>8.0090701895946399</v>
      </c>
      <c r="BU8" s="55">
        <v>7.888684139974262</v>
      </c>
      <c r="BV8" s="17">
        <v>7.953356788619903</v>
      </c>
      <c r="BW8" s="17">
        <v>7.9832661996764331</v>
      </c>
      <c r="BX8" s="17">
        <v>7.9098585668291141</v>
      </c>
      <c r="BY8" s="17">
        <v>7.9298314548191229</v>
      </c>
      <c r="BZ8" s="17">
        <v>7.9268126640901153</v>
      </c>
      <c r="CA8" s="17">
        <v>7.9035123658172317</v>
      </c>
      <c r="CB8" s="17">
        <v>7.8308871941663085</v>
      </c>
      <c r="CC8" s="17">
        <v>7.8345815339014537</v>
      </c>
      <c r="CD8" s="17">
        <v>7.7723728785330097</v>
      </c>
      <c r="CE8" s="17">
        <v>7.8386538139386799</v>
      </c>
      <c r="CF8" s="17">
        <v>7.8231779575260552</v>
      </c>
      <c r="CG8" s="55">
        <v>7.9797074998224646</v>
      </c>
      <c r="CH8" s="55">
        <v>7.8003201007843046</v>
      </c>
      <c r="CI8" s="55">
        <v>7.8262391401036844</v>
      </c>
      <c r="CK8" s="1" t="s">
        <v>166</v>
      </c>
    </row>
    <row r="9" spans="1:89" x14ac:dyDescent="0.2">
      <c r="A9" s="1" t="s">
        <v>36</v>
      </c>
      <c r="B9" s="55">
        <v>6.4276796764428479</v>
      </c>
      <c r="C9" s="55">
        <v>6.7377181215470605</v>
      </c>
      <c r="D9" s="55">
        <v>6.6693475761786161</v>
      </c>
      <c r="E9" s="55">
        <v>6.9427425246115178</v>
      </c>
      <c r="F9" s="55">
        <v>6.2864437599056107</v>
      </c>
      <c r="G9" s="55">
        <v>6.371580843610805</v>
      </c>
      <c r="H9" s="55">
        <v>6.2921250575287759</v>
      </c>
      <c r="I9" s="55">
        <v>6.3309448341704888</v>
      </c>
      <c r="J9" s="55">
        <v>6.3236080038459042</v>
      </c>
      <c r="K9" s="55">
        <v>6.1886888461498994</v>
      </c>
      <c r="L9" s="55">
        <v>6.1085837043683169</v>
      </c>
      <c r="M9" s="55">
        <v>6.0463319658655825</v>
      </c>
      <c r="N9" s="55">
        <v>5.6014533755596876</v>
      </c>
      <c r="O9" s="55">
        <v>5.7029397150301291</v>
      </c>
      <c r="P9" s="55">
        <v>6.068672080221881</v>
      </c>
      <c r="Q9" s="55">
        <v>6.1119177383404306</v>
      </c>
      <c r="R9" s="55">
        <v>6.1939073120116879</v>
      </c>
      <c r="S9" s="55">
        <v>6.829154872970749</v>
      </c>
      <c r="T9" s="55">
        <v>6.2625194267091375</v>
      </c>
      <c r="U9" s="55">
        <v>6.2871283424221307</v>
      </c>
      <c r="W9" s="1" t="s">
        <v>36</v>
      </c>
      <c r="X9" s="55">
        <v>6.0589697015677242</v>
      </c>
      <c r="Y9" s="55">
        <v>6.3549028379219488</v>
      </c>
      <c r="Z9" s="55">
        <v>5.6531198165794532</v>
      </c>
      <c r="AA9" s="55">
        <v>5.1382797359034083</v>
      </c>
      <c r="AB9" s="55">
        <v>5.544493912282646</v>
      </c>
      <c r="AC9" s="55">
        <v>5.5846277490280976</v>
      </c>
      <c r="AD9" s="17">
        <v>5.442587379856838</v>
      </c>
      <c r="AE9" s="17">
        <v>5.3517578032739817</v>
      </c>
      <c r="AF9" s="17">
        <v>5.4201604560940559</v>
      </c>
      <c r="AG9" s="17">
        <v>5.6563787342341634</v>
      </c>
      <c r="AH9" s="17">
        <v>5.774000071768767</v>
      </c>
      <c r="AI9" s="17">
        <v>5.9537292770341486</v>
      </c>
      <c r="AJ9" s="17">
        <v>6.0349255580513335</v>
      </c>
      <c r="AK9" s="17">
        <v>6.1384505938543787</v>
      </c>
      <c r="AL9" s="17">
        <v>6.1281445946530813</v>
      </c>
      <c r="AM9" s="17">
        <v>6.1712724348074426</v>
      </c>
      <c r="AN9" s="17">
        <v>6.1235376392217455</v>
      </c>
      <c r="AO9" s="55">
        <v>6.0894728965744385</v>
      </c>
      <c r="AP9" s="55">
        <v>5.833725197879458</v>
      </c>
      <c r="AQ9" s="55">
        <v>5.8780224956955074</v>
      </c>
      <c r="AS9" s="1" t="s">
        <v>36</v>
      </c>
      <c r="AT9" s="17">
        <v>7.7480805927268008</v>
      </c>
      <c r="AU9" s="17">
        <v>7.8341269977789878</v>
      </c>
      <c r="AV9" s="17">
        <v>7.7733260822754238</v>
      </c>
      <c r="AW9" s="17">
        <v>8.0857953222720571</v>
      </c>
      <c r="AX9" s="17">
        <v>7.7697864863287611</v>
      </c>
      <c r="AY9" s="17">
        <v>7.8925352166443128</v>
      </c>
      <c r="AZ9" s="17">
        <v>7.868017484679398</v>
      </c>
      <c r="BA9" s="17">
        <v>8.2184925405497697</v>
      </c>
      <c r="BB9" s="17">
        <v>8.1537354120601062</v>
      </c>
      <c r="BC9" s="17">
        <v>8.1562922136859139</v>
      </c>
      <c r="BD9" s="17">
        <v>8.1107120059910525</v>
      </c>
      <c r="BE9" s="17">
        <v>8.0554320340083123</v>
      </c>
      <c r="BF9" s="17">
        <v>8.0573323855729964</v>
      </c>
      <c r="BG9" s="17">
        <v>8.1264829885361252</v>
      </c>
      <c r="BH9" s="17">
        <v>8.0487112804617045</v>
      </c>
      <c r="BI9" s="17">
        <v>8.1212347661120265</v>
      </c>
      <c r="BJ9" s="17">
        <v>8.1265624517474979</v>
      </c>
      <c r="BK9" s="55">
        <v>7.9849249436091769</v>
      </c>
      <c r="BL9" s="55">
        <v>7.9487949969041098</v>
      </c>
      <c r="BM9" s="55">
        <v>7.9686286108879925</v>
      </c>
      <c r="BO9" s="1" t="s">
        <v>36</v>
      </c>
      <c r="BP9" s="55">
        <v>7.6401901434429753</v>
      </c>
      <c r="BQ9" s="55">
        <v>7.9331742828306178</v>
      </c>
      <c r="BR9" s="55">
        <v>7.7597422444931867</v>
      </c>
      <c r="BS9" s="55">
        <v>7.8778636988817183</v>
      </c>
      <c r="BT9" s="55">
        <v>7.6781322207885028</v>
      </c>
      <c r="BU9" s="55">
        <v>7.5933179046771535</v>
      </c>
      <c r="BV9" s="17">
        <v>7.6284072590915111</v>
      </c>
      <c r="BW9" s="17">
        <v>7.6450641970703304</v>
      </c>
      <c r="BX9" s="17">
        <v>7.5726467491433302</v>
      </c>
      <c r="BY9" s="17">
        <v>7.6113154518466493</v>
      </c>
      <c r="BZ9" s="17">
        <v>7.6193534884628553</v>
      </c>
      <c r="CA9" s="17">
        <v>7.6104962866468862</v>
      </c>
      <c r="CB9" s="17">
        <v>7.5348310713320261</v>
      </c>
      <c r="CC9" s="17">
        <v>7.5695923995374983</v>
      </c>
      <c r="CD9" s="17">
        <v>7.518316701973542</v>
      </c>
      <c r="CE9" s="17">
        <v>7.5714153119297976</v>
      </c>
      <c r="CF9" s="17">
        <v>7.5750927042761349</v>
      </c>
      <c r="CG9" s="55">
        <v>7.7605921188590612</v>
      </c>
      <c r="CH9" s="55">
        <v>7.5575066035821168</v>
      </c>
      <c r="CI9" s="55">
        <v>7.587296574834272</v>
      </c>
      <c r="CK9" s="1" t="s">
        <v>172</v>
      </c>
    </row>
    <row r="10" spans="1:89" x14ac:dyDescent="0.2">
      <c r="A10" s="1" t="s">
        <v>39</v>
      </c>
      <c r="B10" s="55">
        <v>8.0313141895326812</v>
      </c>
      <c r="C10" s="55">
        <v>8.1805880580855064</v>
      </c>
      <c r="D10" s="55">
        <v>7.984245333285676</v>
      </c>
      <c r="E10" s="55">
        <v>8.365871286873249</v>
      </c>
      <c r="F10" s="55">
        <v>7.7765459625683668</v>
      </c>
      <c r="G10" s="55">
        <v>7.7041570155277057</v>
      </c>
      <c r="H10" s="55">
        <v>7.6450460121055643</v>
      </c>
      <c r="I10" s="55">
        <v>7.6817422777763404</v>
      </c>
      <c r="J10" s="55">
        <v>7.6711635297264804</v>
      </c>
      <c r="K10" s="55">
        <v>7.6257385547959373</v>
      </c>
      <c r="L10" s="55">
        <v>7.5589047650820707</v>
      </c>
      <c r="M10" s="55">
        <v>7.5223649495967795</v>
      </c>
      <c r="N10" s="55">
        <v>7.0988822210886706</v>
      </c>
      <c r="O10" s="55">
        <v>7.1385257281738044</v>
      </c>
      <c r="P10" s="55">
        <v>7.44786311629219</v>
      </c>
      <c r="Q10" s="55">
        <v>7.4750133494295579</v>
      </c>
      <c r="R10" s="55">
        <v>7.4729755085097898</v>
      </c>
      <c r="S10" s="55">
        <v>7.9692939323133567</v>
      </c>
      <c r="T10" s="55">
        <v>7.4737347569250492</v>
      </c>
      <c r="U10" s="55">
        <v>7.4805699755342658</v>
      </c>
      <c r="W10" s="1" t="s">
        <v>39</v>
      </c>
      <c r="X10" s="55">
        <v>4.4659915605927187</v>
      </c>
      <c r="Y10" s="55">
        <v>5.1068028272475967</v>
      </c>
      <c r="Z10" s="55">
        <v>4.8320788843480873</v>
      </c>
      <c r="AA10" s="55">
        <v>4.5295235440927115</v>
      </c>
      <c r="AB10" s="55">
        <v>4.979835398334048</v>
      </c>
      <c r="AC10" s="55">
        <v>5.0026021850733358</v>
      </c>
      <c r="AD10" s="17">
        <v>4.9701445821877437</v>
      </c>
      <c r="AE10" s="17">
        <v>4.9495028954739784</v>
      </c>
      <c r="AF10" s="17">
        <v>5.0567143353706481</v>
      </c>
      <c r="AG10" s="17">
        <v>5.1929926706642036</v>
      </c>
      <c r="AH10" s="17">
        <v>5.1589611397467792</v>
      </c>
      <c r="AI10" s="17">
        <v>5.3124098092849295</v>
      </c>
      <c r="AJ10" s="17">
        <v>5.4419991693224734</v>
      </c>
      <c r="AK10" s="17">
        <v>5.412062826516463</v>
      </c>
      <c r="AL10" s="17">
        <v>5.3473971771402606</v>
      </c>
      <c r="AM10" s="17">
        <v>5.365026869033807</v>
      </c>
      <c r="AN10" s="17">
        <v>5.3497426587612793</v>
      </c>
      <c r="AO10" s="55">
        <v>5.3029272510051868</v>
      </c>
      <c r="AP10" s="55">
        <v>5.0467525128548028</v>
      </c>
      <c r="AQ10" s="55">
        <v>5.1310357201723855</v>
      </c>
      <c r="AS10" s="1" t="s">
        <v>39</v>
      </c>
      <c r="AT10" s="17">
        <v>7.2342968739385061</v>
      </c>
      <c r="AU10" s="17">
        <v>7.431861572104955</v>
      </c>
      <c r="AV10" s="17">
        <v>7.5530965054523813</v>
      </c>
      <c r="AW10" s="17">
        <v>7.8728108446976988</v>
      </c>
      <c r="AX10" s="17">
        <v>7.575137075470245</v>
      </c>
      <c r="AY10" s="17">
        <v>7.7232136183396953</v>
      </c>
      <c r="AZ10" s="17">
        <v>7.7287529923025966</v>
      </c>
      <c r="BA10" s="17">
        <v>8.1209144138509028</v>
      </c>
      <c r="BB10" s="17">
        <v>8.0514642209999749</v>
      </c>
      <c r="BC10" s="17">
        <v>8.0396132055639882</v>
      </c>
      <c r="BD10" s="17">
        <v>7.9968774375400988</v>
      </c>
      <c r="BE10" s="17">
        <v>7.9528837637478702</v>
      </c>
      <c r="BF10" s="17">
        <v>7.9720273376419328</v>
      </c>
      <c r="BG10" s="17">
        <v>8.0429611785318809</v>
      </c>
      <c r="BH10" s="17">
        <v>7.9739088741633735</v>
      </c>
      <c r="BI10" s="17">
        <v>8.0782953934772497</v>
      </c>
      <c r="BJ10" s="17">
        <v>8.0879223964862899</v>
      </c>
      <c r="BK10" s="55">
        <v>7.9155520920412954</v>
      </c>
      <c r="BL10" s="55">
        <v>7.9073096013784285</v>
      </c>
      <c r="BM10" s="55">
        <v>7.9009155663434329</v>
      </c>
      <c r="BO10" s="1" t="s">
        <v>39</v>
      </c>
      <c r="BP10" s="55">
        <v>7.5563355856640628</v>
      </c>
      <c r="BQ10" s="55">
        <v>7.8985916995289616</v>
      </c>
      <c r="BR10" s="55">
        <v>7.8053467858352947</v>
      </c>
      <c r="BS10" s="55">
        <v>7.9780950476944978</v>
      </c>
      <c r="BT10" s="55">
        <v>7.7999312670977758</v>
      </c>
      <c r="BU10" s="55">
        <v>7.6901894062867404</v>
      </c>
      <c r="BV10" s="17">
        <v>7.751942869846661</v>
      </c>
      <c r="BW10" s="17">
        <v>7.7868915985881602</v>
      </c>
      <c r="BX10" s="17">
        <v>7.7196197848261683</v>
      </c>
      <c r="BY10" s="17">
        <v>7.7541462246723407</v>
      </c>
      <c r="BZ10" s="17">
        <v>7.7395947485029888</v>
      </c>
      <c r="CA10" s="17">
        <v>7.7325238276004749</v>
      </c>
      <c r="CB10" s="17">
        <v>7.6713639728102025</v>
      </c>
      <c r="CC10" s="17">
        <v>7.6738718055044179</v>
      </c>
      <c r="CD10" s="17">
        <v>7.6055902373500688</v>
      </c>
      <c r="CE10" s="17">
        <v>7.6570670907099156</v>
      </c>
      <c r="CF10" s="17">
        <v>7.6528648977388736</v>
      </c>
      <c r="CG10" s="55">
        <v>7.8079622125599721</v>
      </c>
      <c r="CH10" s="55">
        <v>7.621299478526379</v>
      </c>
      <c r="CI10" s="55">
        <v>7.6504202103416796</v>
      </c>
      <c r="CK10" s="1" t="s">
        <v>171</v>
      </c>
    </row>
    <row r="11" spans="1:89" x14ac:dyDescent="0.2">
      <c r="A11" s="1" t="s">
        <v>42</v>
      </c>
      <c r="B11" s="55">
        <v>7.8410078731379516</v>
      </c>
      <c r="C11" s="55">
        <v>7.89429912963943</v>
      </c>
      <c r="D11" s="55">
        <v>7.8706716948470836</v>
      </c>
      <c r="E11" s="55">
        <v>7.9525598626293297</v>
      </c>
      <c r="F11" s="55">
        <v>7.3599535692921911</v>
      </c>
      <c r="G11" s="55">
        <v>7.1565887939902</v>
      </c>
      <c r="H11" s="55">
        <v>7.151249448285057</v>
      </c>
      <c r="I11" s="55">
        <v>7.2184906611701116</v>
      </c>
      <c r="J11" s="55">
        <v>7.2963982111225043</v>
      </c>
      <c r="K11" s="55">
        <v>7.3255654070758061</v>
      </c>
      <c r="L11" s="55">
        <v>7.5806679153353835</v>
      </c>
      <c r="M11" s="55">
        <v>7.7755409590128082</v>
      </c>
      <c r="N11" s="55">
        <v>7.3423533176594864</v>
      </c>
      <c r="O11" s="55">
        <v>7.2747796490776606</v>
      </c>
      <c r="P11" s="55">
        <v>7.6661521772144523</v>
      </c>
      <c r="Q11" s="55">
        <v>7.7742598332573589</v>
      </c>
      <c r="R11" s="55">
        <v>7.9257936965233098</v>
      </c>
      <c r="S11" s="55">
        <v>8.4185502537985446</v>
      </c>
      <c r="T11" s="55">
        <v>7.9090386351760325</v>
      </c>
      <c r="U11" s="55">
        <v>7.7787464959948869</v>
      </c>
      <c r="V11" s="19"/>
      <c r="W11" s="1" t="s">
        <v>42</v>
      </c>
      <c r="X11" s="55">
        <v>5.2424722213894395</v>
      </c>
      <c r="Y11" s="55">
        <v>5.6539915155927289</v>
      </c>
      <c r="Z11" s="55">
        <v>4.88297597143481</v>
      </c>
      <c r="AA11" s="55">
        <v>4.6610210671604637</v>
      </c>
      <c r="AB11" s="55">
        <v>5.0918442768995407</v>
      </c>
      <c r="AC11" s="55">
        <v>5.1756390369840206</v>
      </c>
      <c r="AD11" s="17">
        <v>5.1630644472202398</v>
      </c>
      <c r="AE11" s="17">
        <v>5.1881341983221656</v>
      </c>
      <c r="AF11" s="17">
        <v>5.1482657223314625</v>
      </c>
      <c r="AG11" s="17">
        <v>5.2077286411261117</v>
      </c>
      <c r="AH11" s="17">
        <v>5.4084977182561271</v>
      </c>
      <c r="AI11" s="17">
        <v>5.6219008462423705</v>
      </c>
      <c r="AJ11" s="17">
        <v>5.7189748727153731</v>
      </c>
      <c r="AK11" s="17">
        <v>5.8301769456695069</v>
      </c>
      <c r="AL11" s="17">
        <v>5.8942306292670468</v>
      </c>
      <c r="AM11" s="17">
        <v>5.8311100725458687</v>
      </c>
      <c r="AN11" s="17">
        <v>5.9133415493894397</v>
      </c>
      <c r="AO11" s="55">
        <v>5.8917683483597383</v>
      </c>
      <c r="AP11" s="55">
        <v>5.8359638545628449</v>
      </c>
      <c r="AQ11" s="55">
        <v>5.7704586953028718</v>
      </c>
      <c r="AR11" s="19"/>
      <c r="AS11" s="1" t="s">
        <v>42</v>
      </c>
      <c r="AT11" s="17">
        <v>7.5035196766488639</v>
      </c>
      <c r="AU11" s="17">
        <v>7.6472165305142479</v>
      </c>
      <c r="AV11" s="17">
        <v>7.6546494741477611</v>
      </c>
      <c r="AW11" s="17">
        <v>7.9727322345185057</v>
      </c>
      <c r="AX11" s="17">
        <v>7.6657968250652004</v>
      </c>
      <c r="AY11" s="17">
        <v>7.8011399218729354</v>
      </c>
      <c r="AZ11" s="17">
        <v>7.7816708152428795</v>
      </c>
      <c r="BA11" s="17">
        <v>8.1879640434004752</v>
      </c>
      <c r="BB11" s="17">
        <v>8.1278874909159597</v>
      </c>
      <c r="BC11" s="17">
        <v>8.0759720613801473</v>
      </c>
      <c r="BD11" s="17">
        <v>8.0709445649134253</v>
      </c>
      <c r="BE11" s="17">
        <v>8.0359846290500432</v>
      </c>
      <c r="BF11" s="17">
        <v>8.0329029210422771</v>
      </c>
      <c r="BG11" s="17">
        <v>8.1124093880858439</v>
      </c>
      <c r="BH11" s="17">
        <v>8.0743871288791649</v>
      </c>
      <c r="BI11" s="17">
        <v>8.1920253711156743</v>
      </c>
      <c r="BJ11" s="17">
        <v>8.2138900701663839</v>
      </c>
      <c r="BK11" s="55">
        <v>8.0525030385382426</v>
      </c>
      <c r="BL11" s="55">
        <v>8.0491398069279612</v>
      </c>
      <c r="BM11" s="55">
        <v>8.0236661162279308</v>
      </c>
      <c r="BN11" s="19"/>
      <c r="BO11" s="1" t="s">
        <v>42</v>
      </c>
      <c r="BP11" s="55">
        <v>7.6989017768494543</v>
      </c>
      <c r="BQ11" s="55">
        <v>7.9779674859136875</v>
      </c>
      <c r="BR11" s="55">
        <v>7.8118261887258811</v>
      </c>
      <c r="BS11" s="55">
        <v>7.9477796291352716</v>
      </c>
      <c r="BT11" s="55">
        <v>7.7642773062451553</v>
      </c>
      <c r="BU11" s="55">
        <v>7.6407552286044771</v>
      </c>
      <c r="BV11" s="17">
        <v>7.7106163905387062</v>
      </c>
      <c r="BW11" s="17">
        <v>7.7606298178867492</v>
      </c>
      <c r="BX11" s="17">
        <v>7.6851546745383068</v>
      </c>
      <c r="BY11" s="17">
        <v>7.7126331710986635</v>
      </c>
      <c r="BZ11" s="17">
        <v>7.7971558911923218</v>
      </c>
      <c r="CA11" s="17">
        <v>7.8401518128797489</v>
      </c>
      <c r="CB11" s="17">
        <v>7.7682510367042141</v>
      </c>
      <c r="CC11" s="17">
        <v>7.7778411804395615</v>
      </c>
      <c r="CD11" s="17">
        <v>7.7498570319775411</v>
      </c>
      <c r="CE11" s="17">
        <v>7.8035770348729629</v>
      </c>
      <c r="CF11" s="17">
        <v>7.8432623564591699</v>
      </c>
      <c r="CG11" s="55">
        <v>8.0038036067827534</v>
      </c>
      <c r="CH11" s="55">
        <v>7.8490237161111382</v>
      </c>
      <c r="CI11" s="55">
        <v>7.8271452179209478</v>
      </c>
      <c r="CJ11" s="19"/>
      <c r="CK11" s="1" t="s">
        <v>165</v>
      </c>
    </row>
    <row r="12" spans="1:89" s="8" customFormat="1" x14ac:dyDescent="0.2">
      <c r="A12" s="42" t="s">
        <v>45</v>
      </c>
      <c r="B12" s="56">
        <v>7.5038026929623438</v>
      </c>
      <c r="C12" s="56">
        <v>7.615086210741536</v>
      </c>
      <c r="D12" s="56">
        <v>7.3933056816830307</v>
      </c>
      <c r="E12" s="56">
        <v>7.4783412394344735</v>
      </c>
      <c r="F12" s="56">
        <v>7.3066962790233481</v>
      </c>
      <c r="G12" s="56">
        <v>7.1907816728112373</v>
      </c>
      <c r="H12" s="56">
        <v>7.2004154472250237</v>
      </c>
      <c r="I12" s="56">
        <v>7.2300130245185414</v>
      </c>
      <c r="J12" s="56">
        <v>7.2837584025484494</v>
      </c>
      <c r="K12" s="56">
        <v>7.2984826308388229</v>
      </c>
      <c r="L12" s="56">
        <v>7.2255234059938713</v>
      </c>
      <c r="M12" s="56">
        <v>7.2462868302309795</v>
      </c>
      <c r="N12" s="56">
        <v>6.4908815032055251</v>
      </c>
      <c r="O12" s="56">
        <v>6.4174801933931933</v>
      </c>
      <c r="P12" s="56">
        <v>6.4362660458113456</v>
      </c>
      <c r="Q12" s="56">
        <v>6.7691517733912647</v>
      </c>
      <c r="R12" s="56">
        <v>6.760213367171958</v>
      </c>
      <c r="S12" s="56">
        <v>6.7632935678483985</v>
      </c>
      <c r="T12" s="56">
        <v>6.767355101588894</v>
      </c>
      <c r="U12" s="56">
        <v>6.663682597106372</v>
      </c>
      <c r="V12" s="19"/>
      <c r="W12" s="42" t="s">
        <v>45</v>
      </c>
      <c r="X12" s="56">
        <v>6.5635740921895724</v>
      </c>
      <c r="Y12" s="56">
        <v>8.0826758031277102</v>
      </c>
      <c r="Z12" s="56">
        <v>7.5282230476296812</v>
      </c>
      <c r="AA12" s="56">
        <v>7.4822504805561039</v>
      </c>
      <c r="AB12" s="56">
        <v>7.6056576574272432</v>
      </c>
      <c r="AC12" s="56">
        <v>7.754320500875501</v>
      </c>
      <c r="AD12" s="43">
        <v>8.1051108368171665</v>
      </c>
      <c r="AE12" s="43">
        <v>8.0564790204234562</v>
      </c>
      <c r="AF12" s="43">
        <v>7.9471279308561495</v>
      </c>
      <c r="AG12" s="43">
        <v>7.8726834921606148</v>
      </c>
      <c r="AH12" s="43">
        <v>7.9877701948156767</v>
      </c>
      <c r="AI12" s="43">
        <v>7.8575149569775675</v>
      </c>
      <c r="AJ12" s="43">
        <v>8.0516289066568962</v>
      </c>
      <c r="AK12" s="43">
        <v>8.1114263498959929</v>
      </c>
      <c r="AL12" s="43">
        <v>8.1443315668871819</v>
      </c>
      <c r="AM12" s="43">
        <v>8.1493656488468158</v>
      </c>
      <c r="AN12" s="43">
        <v>7.5211813635203537</v>
      </c>
      <c r="AO12" s="56">
        <v>7.58834836822101</v>
      </c>
      <c r="AP12" s="56">
        <v>7.5599666069920239</v>
      </c>
      <c r="AQ12" s="56">
        <v>7.5762362208155487</v>
      </c>
      <c r="AR12" s="19"/>
      <c r="AS12" s="42" t="s">
        <v>45</v>
      </c>
      <c r="AT12" s="43">
        <v>8.3109321621924686</v>
      </c>
      <c r="AU12" s="43">
        <v>8.439583972107334</v>
      </c>
      <c r="AV12" s="43">
        <v>8.2288088967812154</v>
      </c>
      <c r="AW12" s="43">
        <v>8.4783532680362814</v>
      </c>
      <c r="AX12" s="43">
        <v>8.1336650544958626</v>
      </c>
      <c r="AY12" s="43">
        <v>8.388491726107894</v>
      </c>
      <c r="AZ12" s="43">
        <v>8.2453818395429845</v>
      </c>
      <c r="BA12" s="43">
        <v>8.4844587672739298</v>
      </c>
      <c r="BB12" s="43">
        <v>8.386453565237991</v>
      </c>
      <c r="BC12" s="43">
        <v>8.5035048777781146</v>
      </c>
      <c r="BD12" s="43">
        <v>8.6813707537698726</v>
      </c>
      <c r="BE12" s="43">
        <v>8.6031110997745959</v>
      </c>
      <c r="BF12" s="43">
        <v>8.4993517533686092</v>
      </c>
      <c r="BG12" s="43">
        <v>7.8600171512478125</v>
      </c>
      <c r="BH12" s="43">
        <v>7.9575209080760168</v>
      </c>
      <c r="BI12" s="43">
        <v>8.1264966217307233</v>
      </c>
      <c r="BJ12" s="43">
        <v>8.2952880261798843</v>
      </c>
      <c r="BK12" s="56">
        <v>8.2973977497773994</v>
      </c>
      <c r="BL12" s="56">
        <v>8.5010923085418764</v>
      </c>
      <c r="BM12" s="56">
        <v>8.6087906937384577</v>
      </c>
      <c r="BN12" s="19"/>
      <c r="BO12" s="42" t="s">
        <v>45</v>
      </c>
      <c r="BP12" s="56">
        <v>8.1682067134080132</v>
      </c>
      <c r="BQ12" s="56">
        <v>8.483538887675321</v>
      </c>
      <c r="BR12" s="56">
        <v>8.3874877808471435</v>
      </c>
      <c r="BS12" s="56">
        <v>8.5016870810532641</v>
      </c>
      <c r="BT12" s="56">
        <v>8.3479420135104991</v>
      </c>
      <c r="BU12" s="56">
        <v>8.307352791882499</v>
      </c>
      <c r="BV12" s="43">
        <v>8.3085834161236054</v>
      </c>
      <c r="BW12" s="43">
        <v>8.3304462490405271</v>
      </c>
      <c r="BX12" s="43">
        <v>8.1633596833554716</v>
      </c>
      <c r="BY12" s="43">
        <v>8.1283272270958182</v>
      </c>
      <c r="BZ12" s="43">
        <v>8.1987003751258065</v>
      </c>
      <c r="CA12" s="43">
        <v>8.1335199939071572</v>
      </c>
      <c r="CB12" s="43">
        <v>7.926423170714326</v>
      </c>
      <c r="CC12" s="43">
        <v>7.8218362466024933</v>
      </c>
      <c r="CD12" s="43">
        <v>7.7521259725530607</v>
      </c>
      <c r="CE12" s="43">
        <v>7.8474373127794417</v>
      </c>
      <c r="CF12" s="43">
        <v>7.7225090361831308</v>
      </c>
      <c r="CG12" s="56">
        <v>7.7848399476411352</v>
      </c>
      <c r="CH12" s="56">
        <v>7.8930690028537995</v>
      </c>
      <c r="CI12" s="56">
        <v>7.9581182519433966</v>
      </c>
      <c r="CJ12" s="19"/>
      <c r="CK12" s="7" t="s">
        <v>184</v>
      </c>
    </row>
    <row r="13" spans="1:89" x14ac:dyDescent="0.2">
      <c r="A13" s="1" t="s">
        <v>46</v>
      </c>
      <c r="B13" s="55">
        <v>6.5231636553929953</v>
      </c>
      <c r="C13" s="55">
        <v>6.4011517485842546</v>
      </c>
      <c r="D13" s="55">
        <v>5.9959441178009953</v>
      </c>
      <c r="E13" s="55">
        <v>6.0715903521623149</v>
      </c>
      <c r="F13" s="55">
        <v>5.8899244753807434</v>
      </c>
      <c r="G13" s="55">
        <v>5.7639889527981891</v>
      </c>
      <c r="H13" s="55">
        <v>5.5620941394091847</v>
      </c>
      <c r="I13" s="55">
        <v>5.3801631288999108</v>
      </c>
      <c r="J13" s="55">
        <v>5.8075963838595417</v>
      </c>
      <c r="K13" s="55">
        <v>5.8460982781056376</v>
      </c>
      <c r="L13" s="55">
        <v>6.148808045036283</v>
      </c>
      <c r="M13" s="55">
        <v>6.307910846790076</v>
      </c>
      <c r="N13" s="55">
        <v>5.0688122364027031</v>
      </c>
      <c r="O13" s="55">
        <v>5.3051593451344816</v>
      </c>
      <c r="P13" s="55">
        <v>5.4081289934899148</v>
      </c>
      <c r="Q13" s="55">
        <v>5.7516854135482722</v>
      </c>
      <c r="R13" s="55">
        <v>5.6344161229399692</v>
      </c>
      <c r="S13" s="55">
        <v>5.6402018158307943</v>
      </c>
      <c r="T13" s="55">
        <v>5.7647590179509844</v>
      </c>
      <c r="U13" s="55">
        <v>6.0065837241239439</v>
      </c>
      <c r="W13" s="1" t="s">
        <v>46</v>
      </c>
      <c r="X13" s="55">
        <v>6.7257954569123433</v>
      </c>
      <c r="Y13" s="55">
        <v>8.1592004267591989</v>
      </c>
      <c r="Z13" s="55">
        <v>7.6785608063826283</v>
      </c>
      <c r="AA13" s="55">
        <v>7.536664580226236</v>
      </c>
      <c r="AB13" s="55">
        <v>7.6704360272460637</v>
      </c>
      <c r="AC13" s="55">
        <v>7.9496880337476572</v>
      </c>
      <c r="AD13" s="17">
        <v>8.2308632358048595</v>
      </c>
      <c r="AE13" s="17">
        <v>8.1305629940372661</v>
      </c>
      <c r="AF13" s="17">
        <v>8.058642754036148</v>
      </c>
      <c r="AG13" s="17">
        <v>7.8951337508928709</v>
      </c>
      <c r="AH13" s="17">
        <v>8.0582137700743921</v>
      </c>
      <c r="AI13" s="17">
        <v>8.0016591772355614</v>
      </c>
      <c r="AJ13" s="17">
        <v>8.0356640618135078</v>
      </c>
      <c r="AK13" s="17">
        <v>8.0892216272331421</v>
      </c>
      <c r="AL13" s="17">
        <v>8.1260170363142734</v>
      </c>
      <c r="AM13" s="17">
        <v>8.1791197972327474</v>
      </c>
      <c r="AN13" s="17">
        <v>7.8033242096742335</v>
      </c>
      <c r="AO13" s="55">
        <v>7.5101782062261284</v>
      </c>
      <c r="AP13" s="55">
        <v>7.7532467564912455</v>
      </c>
      <c r="AQ13" s="55">
        <v>7.6530598288406795</v>
      </c>
      <c r="AS13" s="1" t="s">
        <v>46</v>
      </c>
      <c r="AT13" s="17">
        <v>8.115325465880332</v>
      </c>
      <c r="AU13" s="17">
        <v>8.2586641091204829</v>
      </c>
      <c r="AV13" s="17">
        <v>8.1165179136982744</v>
      </c>
      <c r="AW13" s="17">
        <v>8.3314595949339214</v>
      </c>
      <c r="AX13" s="17">
        <v>7.9937592495445644</v>
      </c>
      <c r="AY13" s="17">
        <v>8.2340098408910958</v>
      </c>
      <c r="AZ13" s="17">
        <v>8.025888488915383</v>
      </c>
      <c r="BA13" s="17">
        <v>8.3143148463542982</v>
      </c>
      <c r="BB13" s="17">
        <v>8.2000946204326546</v>
      </c>
      <c r="BC13" s="17">
        <v>8.2983414339231967</v>
      </c>
      <c r="BD13" s="17">
        <v>8.493472000983088</v>
      </c>
      <c r="BE13" s="17">
        <v>8.4651708754751738</v>
      </c>
      <c r="BF13" s="17">
        <v>8.4268294019512595</v>
      </c>
      <c r="BG13" s="17">
        <v>7.7607143924207618</v>
      </c>
      <c r="BH13" s="17">
        <v>7.8679008479983592</v>
      </c>
      <c r="BI13" s="17">
        <v>8.0317783954050928</v>
      </c>
      <c r="BJ13" s="17">
        <v>8.2004362783613836</v>
      </c>
      <c r="BK13" s="55">
        <v>8.2160685594264198</v>
      </c>
      <c r="BL13" s="55">
        <v>8.405552678828272</v>
      </c>
      <c r="BM13" s="55">
        <v>8.4754154616780539</v>
      </c>
      <c r="BO13" s="1" t="s">
        <v>46</v>
      </c>
      <c r="BP13" s="55">
        <v>7.9992026518815607</v>
      </c>
      <c r="BQ13" s="55">
        <v>8.2638172707565474</v>
      </c>
      <c r="BR13" s="55">
        <v>8.160935316145137</v>
      </c>
      <c r="BS13" s="55">
        <v>8.2518153376025332</v>
      </c>
      <c r="BT13" s="55">
        <v>8.0992921403813174</v>
      </c>
      <c r="BU13" s="55">
        <v>8.0763682798228853</v>
      </c>
      <c r="BV13" s="17">
        <v>8.0199063728809818</v>
      </c>
      <c r="BW13" s="17">
        <v>8.0061279418864526</v>
      </c>
      <c r="BX13" s="17">
        <v>7.9048586599697623</v>
      </c>
      <c r="BY13" s="17">
        <v>7.8558109707865107</v>
      </c>
      <c r="BZ13" s="17">
        <v>7.9996719520448636</v>
      </c>
      <c r="CA13" s="17">
        <v>7.9781579959934348</v>
      </c>
      <c r="CB13" s="17">
        <v>7.6746637602037326</v>
      </c>
      <c r="CC13" s="17">
        <v>7.6161981916443908</v>
      </c>
      <c r="CD13" s="17">
        <v>7.5627806987243948</v>
      </c>
      <c r="CE13" s="17">
        <v>7.6670322398156605</v>
      </c>
      <c r="CF13" s="17">
        <v>7.5660913452003626</v>
      </c>
      <c r="CG13" s="55">
        <v>7.5710747635805573</v>
      </c>
      <c r="CH13" s="55">
        <v>7.7422597422117505</v>
      </c>
      <c r="CI13" s="55">
        <v>7.8391765024404458</v>
      </c>
      <c r="CK13" s="1" t="s">
        <v>219</v>
      </c>
    </row>
    <row r="14" spans="1:89" x14ac:dyDescent="0.2">
      <c r="A14" s="1" t="s">
        <v>47</v>
      </c>
      <c r="B14" s="55">
        <v>7.757541494618847</v>
      </c>
      <c r="C14" s="55">
        <v>7.6666062407719373</v>
      </c>
      <c r="D14" s="55">
        <v>7.5760735346579891</v>
      </c>
      <c r="E14" s="55">
        <v>7.8502300710436783</v>
      </c>
      <c r="F14" s="55">
        <v>7.6912511178057468</v>
      </c>
      <c r="G14" s="55">
        <v>7.5880025187668325</v>
      </c>
      <c r="H14" s="55">
        <v>7.5511896298186052</v>
      </c>
      <c r="I14" s="55">
        <v>7.5343405437501083</v>
      </c>
      <c r="J14" s="55">
        <v>7.5709751786845096</v>
      </c>
      <c r="K14" s="55">
        <v>7.7027794574511717</v>
      </c>
      <c r="L14" s="55">
        <v>7.6716597170530498</v>
      </c>
      <c r="M14" s="55">
        <v>7.4855649026391733</v>
      </c>
      <c r="N14" s="55">
        <v>6.7046286071975629</v>
      </c>
      <c r="O14" s="55">
        <v>6.5184512617178632</v>
      </c>
      <c r="P14" s="55">
        <v>6.6298558418149849</v>
      </c>
      <c r="Q14" s="55">
        <v>6.994783697109126</v>
      </c>
      <c r="R14" s="55">
        <v>7.0100897391591097</v>
      </c>
      <c r="S14" s="55">
        <v>7.0717029209674873</v>
      </c>
      <c r="T14" s="55">
        <v>7.1079772083340309</v>
      </c>
      <c r="U14" s="55">
        <v>7.0580415071013878</v>
      </c>
      <c r="W14" s="1" t="s">
        <v>47</v>
      </c>
      <c r="X14" s="55">
        <v>6.0124345857738577</v>
      </c>
      <c r="Y14" s="55">
        <v>7.6206501715495589</v>
      </c>
      <c r="Z14" s="55">
        <v>6.9697295707448523</v>
      </c>
      <c r="AA14" s="55">
        <v>7.1155723659738683</v>
      </c>
      <c r="AB14" s="55">
        <v>7.1221485534692306</v>
      </c>
      <c r="AC14" s="55">
        <v>7.2311601347364203</v>
      </c>
      <c r="AD14" s="17">
        <v>7.6091991160343984</v>
      </c>
      <c r="AE14" s="17">
        <v>7.5589010827160337</v>
      </c>
      <c r="AF14" s="17">
        <v>7.5193056499815869</v>
      </c>
      <c r="AG14" s="17">
        <v>7.416599691001367</v>
      </c>
      <c r="AH14" s="17">
        <v>7.4203557186382918</v>
      </c>
      <c r="AI14" s="17">
        <v>7.3503680008931811</v>
      </c>
      <c r="AJ14" s="17">
        <v>7.5655089065775627</v>
      </c>
      <c r="AK14" s="17">
        <v>7.6099036135210474</v>
      </c>
      <c r="AL14" s="17">
        <v>7.610169776285729</v>
      </c>
      <c r="AM14" s="17">
        <v>7.6679139382664347</v>
      </c>
      <c r="AN14" s="17">
        <v>7.2170158365183061</v>
      </c>
      <c r="AO14" s="55">
        <v>7.2928636660085715</v>
      </c>
      <c r="AP14" s="55">
        <v>7.2811741353219208</v>
      </c>
      <c r="AQ14" s="55">
        <v>7.313062993701398</v>
      </c>
      <c r="AS14" s="1" t="s">
        <v>47</v>
      </c>
      <c r="AT14" s="17">
        <v>8.4550612990965828</v>
      </c>
      <c r="AU14" s="17">
        <v>8.5817273258690534</v>
      </c>
      <c r="AV14" s="17">
        <v>8.3097221492798461</v>
      </c>
      <c r="AW14" s="17">
        <v>8.55169297473463</v>
      </c>
      <c r="AX14" s="17">
        <v>8.2220636372674125</v>
      </c>
      <c r="AY14" s="17">
        <v>8.4561290441580823</v>
      </c>
      <c r="AZ14" s="17">
        <v>8.3059253896185457</v>
      </c>
      <c r="BA14" s="17">
        <v>8.5508028696644338</v>
      </c>
      <c r="BB14" s="17">
        <v>8.4623324141647469</v>
      </c>
      <c r="BC14" s="17">
        <v>8.5358146225882994</v>
      </c>
      <c r="BD14" s="17">
        <v>8.6616054435788392</v>
      </c>
      <c r="BE14" s="17">
        <v>8.6025523292206039</v>
      </c>
      <c r="BF14" s="17">
        <v>8.5479906067922844</v>
      </c>
      <c r="BG14" s="17">
        <v>7.9023011351824053</v>
      </c>
      <c r="BH14" s="17">
        <v>8.0052792353519031</v>
      </c>
      <c r="BI14" s="17">
        <v>8.1699706420670637</v>
      </c>
      <c r="BJ14" s="17">
        <v>8.3592934752474015</v>
      </c>
      <c r="BK14" s="55">
        <v>8.3586484396367258</v>
      </c>
      <c r="BL14" s="55">
        <v>8.5495678848450467</v>
      </c>
      <c r="BM14" s="55">
        <v>8.6396662276819338</v>
      </c>
      <c r="BO14" s="1" t="s">
        <v>47</v>
      </c>
      <c r="BP14" s="55">
        <v>8.1426614520988299</v>
      </c>
      <c r="BQ14" s="55">
        <v>8.43881184637765</v>
      </c>
      <c r="BR14" s="55">
        <v>8.3383523856119357</v>
      </c>
      <c r="BS14" s="55">
        <v>8.5147788183408171</v>
      </c>
      <c r="BT14" s="55">
        <v>8.3461827331098224</v>
      </c>
      <c r="BU14" s="55">
        <v>8.297635758193616</v>
      </c>
      <c r="BV14" s="17">
        <v>8.294484418104668</v>
      </c>
      <c r="BW14" s="17">
        <v>8.3092951963596349</v>
      </c>
      <c r="BX14" s="17">
        <v>8.1525719073868448</v>
      </c>
      <c r="BY14" s="17">
        <v>8.1250810221396979</v>
      </c>
      <c r="BZ14" s="17">
        <v>8.1751931292409328</v>
      </c>
      <c r="CA14" s="17">
        <v>8.0887820515354605</v>
      </c>
      <c r="CB14" s="17">
        <v>7.889134163603722</v>
      </c>
      <c r="CC14" s="17">
        <v>7.7621249659165459</v>
      </c>
      <c r="CD14" s="17">
        <v>7.7033236946660724</v>
      </c>
      <c r="CE14" s="17">
        <v>7.8120463516917447</v>
      </c>
      <c r="CF14" s="17">
        <v>7.7241284185252352</v>
      </c>
      <c r="CG14" s="55">
        <v>7.7972025044354645</v>
      </c>
      <c r="CH14" s="55">
        <v>7.9114532047501669</v>
      </c>
      <c r="CI14" s="55">
        <v>7.9851284547474535</v>
      </c>
      <c r="CK14" s="1" t="s">
        <v>182</v>
      </c>
    </row>
    <row r="15" spans="1:89" x14ac:dyDescent="0.2">
      <c r="A15" s="1" t="s">
        <v>48</v>
      </c>
      <c r="B15" s="55">
        <v>7.6022765035625284</v>
      </c>
      <c r="C15" s="55">
        <v>7.7877487844713515</v>
      </c>
      <c r="D15" s="55">
        <v>7.51448359067781</v>
      </c>
      <c r="E15" s="55">
        <v>7.6829955651108452</v>
      </c>
      <c r="F15" s="55">
        <v>7.4539998146013478</v>
      </c>
      <c r="G15" s="55">
        <v>7.2807344182908711</v>
      </c>
      <c r="H15" s="55">
        <v>7.3217394741481279</v>
      </c>
      <c r="I15" s="55">
        <v>7.3827083328851169</v>
      </c>
      <c r="J15" s="55">
        <v>7.4470517524665176</v>
      </c>
      <c r="K15" s="55">
        <v>7.4825084339822201</v>
      </c>
      <c r="L15" s="55">
        <v>7.4932290594376028</v>
      </c>
      <c r="M15" s="55">
        <v>7.4572871842293758</v>
      </c>
      <c r="N15" s="55">
        <v>6.7163253619201111</v>
      </c>
      <c r="O15" s="55">
        <v>6.4679610324619476</v>
      </c>
      <c r="P15" s="55">
        <v>6.2046838994643059</v>
      </c>
      <c r="Q15" s="55">
        <v>6.6775201734955116</v>
      </c>
      <c r="R15" s="55">
        <v>6.6626543870506634</v>
      </c>
      <c r="S15" s="55">
        <v>6.8136546866270482</v>
      </c>
      <c r="T15" s="55">
        <v>6.8415862480688254</v>
      </c>
      <c r="U15" s="55">
        <v>6.7886366696481577</v>
      </c>
      <c r="W15" s="1" t="s">
        <v>48</v>
      </c>
      <c r="X15" s="55">
        <v>5.6183757774510452</v>
      </c>
      <c r="Y15" s="55">
        <v>7.3712638971419349</v>
      </c>
      <c r="Z15" s="55">
        <v>6.7492445528953855</v>
      </c>
      <c r="AA15" s="55">
        <v>6.6952918127689038</v>
      </c>
      <c r="AB15" s="55">
        <v>6.7499272807413826</v>
      </c>
      <c r="AC15" s="55">
        <v>6.7590361784216579</v>
      </c>
      <c r="AD15" s="17">
        <v>7.0729115946646104</v>
      </c>
      <c r="AE15" s="17">
        <v>7.0458442425492578</v>
      </c>
      <c r="AF15" s="17">
        <v>6.7374867461285657</v>
      </c>
      <c r="AG15" s="17">
        <v>6.6504452504789766</v>
      </c>
      <c r="AH15" s="17">
        <v>6.8209126457488241</v>
      </c>
      <c r="AI15" s="17">
        <v>6.7323096391636383</v>
      </c>
      <c r="AJ15" s="17">
        <v>6.8998272221967918</v>
      </c>
      <c r="AK15" s="17">
        <v>6.703992534642504</v>
      </c>
      <c r="AL15" s="17">
        <v>7.0153903255846473</v>
      </c>
      <c r="AM15" s="17">
        <v>7.2153222347943462</v>
      </c>
      <c r="AN15" s="17">
        <v>6.6444148024706609</v>
      </c>
      <c r="AO15" s="55">
        <v>6.6840479953710821</v>
      </c>
      <c r="AP15" s="55">
        <v>6.6099998961993034</v>
      </c>
      <c r="AQ15" s="55">
        <v>6.6104341439160521</v>
      </c>
      <c r="AS15" s="1" t="s">
        <v>48</v>
      </c>
      <c r="AT15" s="17">
        <v>8.4014348775633572</v>
      </c>
      <c r="AU15" s="17">
        <v>8.5033208783087382</v>
      </c>
      <c r="AV15" s="17">
        <v>8.2544600730990521</v>
      </c>
      <c r="AW15" s="17">
        <v>8.5092346522661817</v>
      </c>
      <c r="AX15" s="17">
        <v>8.1640651392270041</v>
      </c>
      <c r="AY15" s="17">
        <v>8.4179910777480416</v>
      </c>
      <c r="AZ15" s="17">
        <v>8.2837091915219663</v>
      </c>
      <c r="BA15" s="17">
        <v>8.5410406394896263</v>
      </c>
      <c r="BB15" s="17">
        <v>8.4472483178650766</v>
      </c>
      <c r="BC15" s="17">
        <v>8.5269183866747671</v>
      </c>
      <c r="BD15" s="17">
        <v>8.6843595117348364</v>
      </c>
      <c r="BE15" s="17">
        <v>8.6342325679197547</v>
      </c>
      <c r="BF15" s="17">
        <v>8.581730980445224</v>
      </c>
      <c r="BG15" s="17">
        <v>7.9211284708551446</v>
      </c>
      <c r="BH15" s="17">
        <v>8.0269192224048052</v>
      </c>
      <c r="BI15" s="17">
        <v>8.225172415830313</v>
      </c>
      <c r="BJ15" s="17">
        <v>8.4039516610463867</v>
      </c>
      <c r="BK15" s="55">
        <v>8.3996325714439291</v>
      </c>
      <c r="BL15" s="55">
        <v>8.5589588518647872</v>
      </c>
      <c r="BM15" s="55">
        <v>8.6711756902143122</v>
      </c>
      <c r="BO15" s="1" t="s">
        <v>48</v>
      </c>
      <c r="BP15" s="55">
        <v>8.0421697486134374</v>
      </c>
      <c r="BQ15" s="55">
        <v>8.4043701499995631</v>
      </c>
      <c r="BR15" s="55">
        <v>8.282129545943528</v>
      </c>
      <c r="BS15" s="55">
        <v>8.4097832547397768</v>
      </c>
      <c r="BT15" s="55">
        <v>8.2349375541143779</v>
      </c>
      <c r="BU15" s="55">
        <v>8.1613807543268226</v>
      </c>
      <c r="BV15" s="17">
        <v>8.1631587722485293</v>
      </c>
      <c r="BW15" s="17">
        <v>8.1968866494918728</v>
      </c>
      <c r="BX15" s="17">
        <v>7.9991008363250655</v>
      </c>
      <c r="BY15" s="17">
        <v>7.9591940721555536</v>
      </c>
      <c r="BZ15" s="17">
        <v>8.049339852182781</v>
      </c>
      <c r="CA15" s="17">
        <v>7.986339411295428</v>
      </c>
      <c r="CB15" s="17">
        <v>7.7857600709361749</v>
      </c>
      <c r="CC15" s="17">
        <v>7.6058626371729261</v>
      </c>
      <c r="CD15" s="17">
        <v>7.5369384603329301</v>
      </c>
      <c r="CE15" s="17">
        <v>7.69293744280467</v>
      </c>
      <c r="CF15" s="17">
        <v>7.5782320517990511</v>
      </c>
      <c r="CG15" s="55">
        <v>7.6595558755736768</v>
      </c>
      <c r="CH15" s="55">
        <v>7.7567574993554862</v>
      </c>
      <c r="CI15" s="55">
        <v>7.8283744172964198</v>
      </c>
      <c r="CK15" s="1" t="s">
        <v>214</v>
      </c>
    </row>
    <row r="16" spans="1:89" x14ac:dyDescent="0.2">
      <c r="A16" s="1" t="s">
        <v>49</v>
      </c>
      <c r="B16" s="55">
        <v>7.3949114069909143</v>
      </c>
      <c r="C16" s="55">
        <v>7.6127144376941471</v>
      </c>
      <c r="D16" s="55">
        <v>7.2097299441438407</v>
      </c>
      <c r="E16" s="55">
        <v>7.7271044817494046</v>
      </c>
      <c r="F16" s="55">
        <v>7.5280699928189803</v>
      </c>
      <c r="G16" s="55">
        <v>7.3847658580875741</v>
      </c>
      <c r="H16" s="55">
        <v>7.3563410509282932</v>
      </c>
      <c r="I16" s="55">
        <v>7.3478800466487426</v>
      </c>
      <c r="J16" s="55">
        <v>7.3992412251698179</v>
      </c>
      <c r="K16" s="55">
        <v>7.4865243753714994</v>
      </c>
      <c r="L16" s="55">
        <v>7.4549710090465267</v>
      </c>
      <c r="M16" s="55">
        <v>7.2607260059789969</v>
      </c>
      <c r="N16" s="55">
        <v>6.5123693348757206</v>
      </c>
      <c r="O16" s="55">
        <v>6.5426964239242444</v>
      </c>
      <c r="P16" s="55">
        <v>6.4519644367676552</v>
      </c>
      <c r="Q16" s="55">
        <v>6.8702554165226317</v>
      </c>
      <c r="R16" s="55">
        <v>6.8091969849782661</v>
      </c>
      <c r="S16" s="55">
        <v>6.9538859967957354</v>
      </c>
      <c r="T16" s="55">
        <v>6.9652122274575667</v>
      </c>
      <c r="U16" s="55">
        <v>6.9992376784106538</v>
      </c>
      <c r="W16" s="1" t="s">
        <v>49</v>
      </c>
      <c r="X16" s="55">
        <v>5.5511997277585188</v>
      </c>
      <c r="Y16" s="55">
        <v>7.3150750590293256</v>
      </c>
      <c r="Z16" s="55">
        <v>6.8052192663004529</v>
      </c>
      <c r="AA16" s="55">
        <v>6.6895907958269341</v>
      </c>
      <c r="AB16" s="55">
        <v>6.6915293986203057</v>
      </c>
      <c r="AC16" s="55">
        <v>7.0111609006875399</v>
      </c>
      <c r="AD16" s="17">
        <v>7.3452458733056218</v>
      </c>
      <c r="AE16" s="17">
        <v>7.2699193584855841</v>
      </c>
      <c r="AF16" s="17">
        <v>7.0389472214930526</v>
      </c>
      <c r="AG16" s="17">
        <v>6.8895091935676813</v>
      </c>
      <c r="AH16" s="17">
        <v>6.9845189875070615</v>
      </c>
      <c r="AI16" s="17">
        <v>6.8802074248917267</v>
      </c>
      <c r="AJ16" s="17">
        <v>7.1253676804941311</v>
      </c>
      <c r="AK16" s="17">
        <v>7.212587313815221</v>
      </c>
      <c r="AL16" s="17">
        <v>7.2656016206858549</v>
      </c>
      <c r="AM16" s="17">
        <v>7.3810539759242797</v>
      </c>
      <c r="AN16" s="17">
        <v>6.5464465107862715</v>
      </c>
      <c r="AO16" s="55">
        <v>6.6315995459415191</v>
      </c>
      <c r="AP16" s="55">
        <v>6.6090892991243209</v>
      </c>
      <c r="AQ16" s="55">
        <v>6.6313662656846013</v>
      </c>
      <c r="AS16" s="1" t="s">
        <v>49</v>
      </c>
      <c r="AT16" s="17">
        <v>8.2611630255266348</v>
      </c>
      <c r="AU16" s="17">
        <v>8.3624852171814261</v>
      </c>
      <c r="AV16" s="17">
        <v>8.1876941549008055</v>
      </c>
      <c r="AW16" s="17">
        <v>8.430136185804848</v>
      </c>
      <c r="AX16" s="17">
        <v>8.0595866092291981</v>
      </c>
      <c r="AY16" s="17">
        <v>8.270242017144577</v>
      </c>
      <c r="AZ16" s="17">
        <v>8.1315300088247238</v>
      </c>
      <c r="BA16" s="17">
        <v>8.4019602848327448</v>
      </c>
      <c r="BB16" s="17">
        <v>8.3082658155692712</v>
      </c>
      <c r="BC16" s="17">
        <v>8.4213812671738779</v>
      </c>
      <c r="BD16" s="17">
        <v>8.5790327124215029</v>
      </c>
      <c r="BE16" s="17">
        <v>8.4903785040652142</v>
      </c>
      <c r="BF16" s="17">
        <v>8.4471194293291507</v>
      </c>
      <c r="BG16" s="17">
        <v>7.8094517450363199</v>
      </c>
      <c r="BH16" s="17">
        <v>7.9141625356190559</v>
      </c>
      <c r="BI16" s="17">
        <v>8.0840804212250035</v>
      </c>
      <c r="BJ16" s="17">
        <v>8.2827397468750448</v>
      </c>
      <c r="BK16" s="55">
        <v>8.2598244043231741</v>
      </c>
      <c r="BL16" s="55">
        <v>8.4595461099694464</v>
      </c>
      <c r="BM16" s="55">
        <v>8.5100626243872686</v>
      </c>
      <c r="BO16" s="1" t="s">
        <v>49</v>
      </c>
      <c r="BP16" s="55">
        <v>7.973034248896627</v>
      </c>
      <c r="BQ16" s="55">
        <v>8.342360342330041</v>
      </c>
      <c r="BR16" s="55">
        <v>8.2295387373890048</v>
      </c>
      <c r="BS16" s="55">
        <v>8.4030014936123187</v>
      </c>
      <c r="BT16" s="55">
        <v>8.2201365151308359</v>
      </c>
      <c r="BU16" s="55">
        <v>8.1961152712366765</v>
      </c>
      <c r="BV16" s="17">
        <v>8.188951551035851</v>
      </c>
      <c r="BW16" s="17">
        <v>8.2052477286657179</v>
      </c>
      <c r="BX16" s="17">
        <v>8.0182120772870622</v>
      </c>
      <c r="BY16" s="17">
        <v>7.9821178663184034</v>
      </c>
      <c r="BZ16" s="17">
        <v>8.0526767675250852</v>
      </c>
      <c r="CA16" s="17">
        <v>7.9542531685659554</v>
      </c>
      <c r="CB16" s="17">
        <v>7.7669222176256545</v>
      </c>
      <c r="CC16" s="17">
        <v>7.6844715446422915</v>
      </c>
      <c r="CD16" s="17">
        <v>7.6010609846027313</v>
      </c>
      <c r="CE16" s="17">
        <v>7.7291666077299608</v>
      </c>
      <c r="CF16" s="17">
        <v>7.566125783811029</v>
      </c>
      <c r="CG16" s="55">
        <v>7.6508849911767385</v>
      </c>
      <c r="CH16" s="55">
        <v>7.7606412727585559</v>
      </c>
      <c r="CI16" s="55">
        <v>7.8401110947470869</v>
      </c>
      <c r="CK16" s="1" t="s">
        <v>213</v>
      </c>
    </row>
    <row r="17" spans="1:89" x14ac:dyDescent="0.2">
      <c r="A17" s="1" t="s">
        <v>50</v>
      </c>
      <c r="B17" s="55">
        <v>7.6599747224444297</v>
      </c>
      <c r="C17" s="55">
        <v>7.6086336734609787</v>
      </c>
      <c r="D17" s="55">
        <v>7.5599811359608351</v>
      </c>
      <c r="E17" s="55">
        <v>8.0318504228099492</v>
      </c>
      <c r="F17" s="55">
        <v>7.8286287307991316</v>
      </c>
      <c r="G17" s="55">
        <v>7.6811373929873312</v>
      </c>
      <c r="H17" s="55">
        <v>7.627656068184959</v>
      </c>
      <c r="I17" s="55">
        <v>7.5941385462623181</v>
      </c>
      <c r="J17" s="55">
        <v>7.6597888255924405</v>
      </c>
      <c r="K17" s="55">
        <v>7.6906185335326409</v>
      </c>
      <c r="L17" s="55">
        <v>7.7432654230834919</v>
      </c>
      <c r="M17" s="55">
        <v>7.6579729445915348</v>
      </c>
      <c r="N17" s="55">
        <v>6.8091532244429072</v>
      </c>
      <c r="O17" s="55">
        <v>6.5459659505462042</v>
      </c>
      <c r="P17" s="55">
        <v>6.6621373868539306</v>
      </c>
      <c r="Q17" s="55">
        <v>7.092379079478949</v>
      </c>
      <c r="R17" s="55">
        <v>7.1183908998848899</v>
      </c>
      <c r="S17" s="55">
        <v>7.2472489522923951</v>
      </c>
      <c r="T17" s="55">
        <v>7.2567821378764856</v>
      </c>
      <c r="U17" s="55">
        <v>7.2303891322840217</v>
      </c>
      <c r="W17" s="1" t="s">
        <v>50</v>
      </c>
      <c r="X17" s="55">
        <v>5.6362338662513736</v>
      </c>
      <c r="Y17" s="55">
        <v>7.2859853166364807</v>
      </c>
      <c r="Z17" s="55">
        <v>6.898291566665586</v>
      </c>
      <c r="AA17" s="55">
        <v>6.9458555749893138</v>
      </c>
      <c r="AB17" s="55">
        <v>7.0053052681297547</v>
      </c>
      <c r="AC17" s="55">
        <v>6.9631441922503319</v>
      </c>
      <c r="AD17" s="17">
        <v>7.3428865871852311</v>
      </c>
      <c r="AE17" s="17">
        <v>7.2350345200979778</v>
      </c>
      <c r="AF17" s="17">
        <v>7.2114750372323098</v>
      </c>
      <c r="AG17" s="17">
        <v>7.1058408940963949</v>
      </c>
      <c r="AH17" s="17">
        <v>7.2425884752130951</v>
      </c>
      <c r="AI17" s="17">
        <v>7.100955366798761</v>
      </c>
      <c r="AJ17" s="17">
        <v>7.2585287402308865</v>
      </c>
      <c r="AK17" s="17">
        <v>7.2145863648910442</v>
      </c>
      <c r="AL17" s="17">
        <v>7.365574062672513</v>
      </c>
      <c r="AM17" s="17">
        <v>7.568954584887809</v>
      </c>
      <c r="AN17" s="17">
        <v>7.080495269885974</v>
      </c>
      <c r="AO17" s="55">
        <v>7.1762680822152376</v>
      </c>
      <c r="AP17" s="55">
        <v>7.1135056291852177</v>
      </c>
      <c r="AQ17" s="55">
        <v>7.1305257092900831</v>
      </c>
      <c r="AS17" s="1" t="s">
        <v>50</v>
      </c>
      <c r="AT17" s="17">
        <v>8.4901999951596814</v>
      </c>
      <c r="AU17" s="17">
        <v>8.6365585465351753</v>
      </c>
      <c r="AV17" s="17">
        <v>8.3516247528407437</v>
      </c>
      <c r="AW17" s="17">
        <v>8.5858129565901766</v>
      </c>
      <c r="AX17" s="17">
        <v>8.2395875365677007</v>
      </c>
      <c r="AY17" s="17">
        <v>8.4887202351515132</v>
      </c>
      <c r="AZ17" s="17">
        <v>8.3290741934557673</v>
      </c>
      <c r="BA17" s="17">
        <v>8.5751051501511686</v>
      </c>
      <c r="BB17" s="17">
        <v>8.4761462099098619</v>
      </c>
      <c r="BC17" s="17">
        <v>8.5812101754754</v>
      </c>
      <c r="BD17" s="17">
        <v>8.7083765939347781</v>
      </c>
      <c r="BE17" s="17">
        <v>8.6563663596186711</v>
      </c>
      <c r="BF17" s="17">
        <v>8.5940568401949289</v>
      </c>
      <c r="BG17" s="17">
        <v>7.9585121564418273</v>
      </c>
      <c r="BH17" s="17">
        <v>8.0407712804915352</v>
      </c>
      <c r="BI17" s="17">
        <v>8.206454271628628</v>
      </c>
      <c r="BJ17" s="17">
        <v>8.3926944796241187</v>
      </c>
      <c r="BK17" s="55">
        <v>8.3786347403999901</v>
      </c>
      <c r="BL17" s="55">
        <v>8.5750535200699591</v>
      </c>
      <c r="BM17" s="55">
        <v>8.6288840438089149</v>
      </c>
      <c r="BO17" s="1" t="s">
        <v>50</v>
      </c>
      <c r="BP17" s="55">
        <v>8.0695566528265292</v>
      </c>
      <c r="BQ17" s="55">
        <v>8.3825108127846644</v>
      </c>
      <c r="BR17" s="55">
        <v>8.3307477524093496</v>
      </c>
      <c r="BS17" s="55">
        <v>8.5224494087803606</v>
      </c>
      <c r="BT17" s="55">
        <v>8.3525257709355198</v>
      </c>
      <c r="BU17" s="55">
        <v>8.2739207786482574</v>
      </c>
      <c r="BV17" s="17">
        <v>8.2667015369970702</v>
      </c>
      <c r="BW17" s="17">
        <v>8.2693341497564514</v>
      </c>
      <c r="BX17" s="17">
        <v>8.118371379037475</v>
      </c>
      <c r="BY17" s="17">
        <v>8.0788269941502993</v>
      </c>
      <c r="BZ17" s="17">
        <v>8.165294731401131</v>
      </c>
      <c r="CA17" s="17">
        <v>8.0849169579114601</v>
      </c>
      <c r="CB17" s="17">
        <v>7.863069277653941</v>
      </c>
      <c r="CC17" s="17">
        <v>7.7101930428261731</v>
      </c>
      <c r="CD17" s="17">
        <v>7.6738533407602993</v>
      </c>
      <c r="CE17" s="17">
        <v>7.817899628117206</v>
      </c>
      <c r="CF17" s="17">
        <v>7.7249920182702638</v>
      </c>
      <c r="CG17" s="55">
        <v>7.8103586291512705</v>
      </c>
      <c r="CH17" s="55">
        <v>7.9125568811886104</v>
      </c>
      <c r="CI17" s="55">
        <v>7.9816331475638362</v>
      </c>
      <c r="CK17" s="1" t="s">
        <v>188</v>
      </c>
    </row>
    <row r="18" spans="1:89" x14ac:dyDescent="0.2">
      <c r="A18" s="1" t="s">
        <v>51</v>
      </c>
      <c r="B18" s="55">
        <v>7.6918160028998557</v>
      </c>
      <c r="C18" s="55">
        <v>7.8570969148682366</v>
      </c>
      <c r="D18" s="55">
        <v>7.5619549892319124</v>
      </c>
      <c r="E18" s="55">
        <v>8.0156521072025537</v>
      </c>
      <c r="F18" s="55">
        <v>7.8660050719504921</v>
      </c>
      <c r="G18" s="55">
        <v>7.7442265137012685</v>
      </c>
      <c r="H18" s="55">
        <v>7.6951175887615175</v>
      </c>
      <c r="I18" s="55">
        <v>7.6659724667014961</v>
      </c>
      <c r="J18" s="55">
        <v>7.7433114110286949</v>
      </c>
      <c r="K18" s="55">
        <v>7.852754767537693</v>
      </c>
      <c r="L18" s="55">
        <v>7.8706429551503847</v>
      </c>
      <c r="M18" s="55">
        <v>7.7520595210739813</v>
      </c>
      <c r="N18" s="55">
        <v>7.1073169135198659</v>
      </c>
      <c r="O18" s="55">
        <v>6.7538343718258611</v>
      </c>
      <c r="P18" s="55">
        <v>6.7410664885886336</v>
      </c>
      <c r="Q18" s="55">
        <v>7.0471876243497071</v>
      </c>
      <c r="R18" s="55">
        <v>6.9971711522579776</v>
      </c>
      <c r="S18" s="55">
        <v>7.0634770529889916</v>
      </c>
      <c r="T18" s="55">
        <v>7.0725867487941594</v>
      </c>
      <c r="U18" s="55">
        <v>7.0424771917585831</v>
      </c>
      <c r="W18" s="1" t="s">
        <v>51</v>
      </c>
      <c r="X18" s="55">
        <v>5.7392917344395364</v>
      </c>
      <c r="Y18" s="55">
        <v>7.17110951261105</v>
      </c>
      <c r="Z18" s="55">
        <v>6.5650676575708475</v>
      </c>
      <c r="AA18" s="55">
        <v>6.6855462690862275</v>
      </c>
      <c r="AB18" s="55">
        <v>6.7852905590769144</v>
      </c>
      <c r="AC18" s="55">
        <v>6.9316711292687652</v>
      </c>
      <c r="AD18" s="17">
        <v>7.207708419658049</v>
      </c>
      <c r="AE18" s="17">
        <v>7.0328733134633055</v>
      </c>
      <c r="AF18" s="17">
        <v>6.9176803986786579</v>
      </c>
      <c r="AG18" s="17">
        <v>6.9566318414020927</v>
      </c>
      <c r="AH18" s="17">
        <v>7.1158096575808525</v>
      </c>
      <c r="AI18" s="17">
        <v>6.939071356898622</v>
      </c>
      <c r="AJ18" s="17">
        <v>7.300871106792715</v>
      </c>
      <c r="AK18" s="17">
        <v>7.3807981974488888</v>
      </c>
      <c r="AL18" s="17">
        <v>7.3416007071954379</v>
      </c>
      <c r="AM18" s="17">
        <v>7.2508947950923144</v>
      </c>
      <c r="AN18" s="17">
        <v>6.4688079505717671</v>
      </c>
      <c r="AO18" s="55">
        <v>6.4922835561023948</v>
      </c>
      <c r="AP18" s="55">
        <v>6.4861336420507376</v>
      </c>
      <c r="AQ18" s="55">
        <v>6.6135793380368284</v>
      </c>
      <c r="AS18" s="1" t="s">
        <v>51</v>
      </c>
      <c r="AT18" s="17">
        <v>8.4195638342441885</v>
      </c>
      <c r="AU18" s="17">
        <v>8.5357236189903247</v>
      </c>
      <c r="AV18" s="17">
        <v>8.2558809873707979</v>
      </c>
      <c r="AW18" s="17">
        <v>8.4895234186235076</v>
      </c>
      <c r="AX18" s="17">
        <v>8.1705593089762178</v>
      </c>
      <c r="AY18" s="17">
        <v>8.365602787366349</v>
      </c>
      <c r="AZ18" s="17">
        <v>8.2211204746814399</v>
      </c>
      <c r="BA18" s="17">
        <v>8.4688270536258781</v>
      </c>
      <c r="BB18" s="17">
        <v>8.3648264488957302</v>
      </c>
      <c r="BC18" s="17">
        <v>8.4618467895854241</v>
      </c>
      <c r="BD18" s="17">
        <v>8.6573281689144803</v>
      </c>
      <c r="BE18" s="17">
        <v>8.6018034078505714</v>
      </c>
      <c r="BF18" s="17">
        <v>8.5375660073632034</v>
      </c>
      <c r="BG18" s="17">
        <v>7.9095425945598663</v>
      </c>
      <c r="BH18" s="17">
        <v>7.9942650248075546</v>
      </c>
      <c r="BI18" s="17">
        <v>8.1882928740937597</v>
      </c>
      <c r="BJ18" s="17">
        <v>8.3823180826091352</v>
      </c>
      <c r="BK18" s="55">
        <v>8.3570873838412805</v>
      </c>
      <c r="BL18" s="55">
        <v>8.5024168889925971</v>
      </c>
      <c r="BM18" s="55">
        <v>8.5588623496800693</v>
      </c>
      <c r="BO18" s="1" t="s">
        <v>51</v>
      </c>
      <c r="BP18" s="55">
        <v>8.0802671507812125</v>
      </c>
      <c r="BQ18" s="55">
        <v>8.387969564424159</v>
      </c>
      <c r="BR18" s="55">
        <v>8.2595821155270812</v>
      </c>
      <c r="BS18" s="55">
        <v>8.4603165488675032</v>
      </c>
      <c r="BT18" s="55">
        <v>8.3105813383533604</v>
      </c>
      <c r="BU18" s="55">
        <v>8.2586705469727928</v>
      </c>
      <c r="BV18" s="17">
        <v>8.237423142709579</v>
      </c>
      <c r="BW18" s="17">
        <v>8.2298999193029871</v>
      </c>
      <c r="BX18" s="17">
        <v>8.0647727433488843</v>
      </c>
      <c r="BY18" s="17">
        <v>8.0610876267204272</v>
      </c>
      <c r="BZ18" s="17">
        <v>8.1568864463035222</v>
      </c>
      <c r="CA18" s="17">
        <v>8.0645235603804952</v>
      </c>
      <c r="CB18" s="17">
        <v>7.910405148121785</v>
      </c>
      <c r="CC18" s="17">
        <v>7.7643781581520956</v>
      </c>
      <c r="CD18" s="17">
        <v>7.6752615891892404</v>
      </c>
      <c r="CE18" s="17">
        <v>7.7543308543739373</v>
      </c>
      <c r="CF18" s="17">
        <v>7.6011114409442468</v>
      </c>
      <c r="CG18" s="55">
        <v>7.6621413321554455</v>
      </c>
      <c r="CH18" s="55">
        <v>7.7651895466395828</v>
      </c>
      <c r="CI18" s="55">
        <v>7.8524864799125806</v>
      </c>
      <c r="CK18" s="1" t="s">
        <v>218</v>
      </c>
    </row>
    <row r="19" spans="1:89" x14ac:dyDescent="0.2">
      <c r="A19" s="1" t="s">
        <v>52</v>
      </c>
      <c r="B19" s="55">
        <v>7.8157445462709347</v>
      </c>
      <c r="C19" s="55">
        <v>7.9934246720162161</v>
      </c>
      <c r="D19" s="55">
        <v>7.6034358171915137</v>
      </c>
      <c r="E19" s="55">
        <v>8.0413204248321151</v>
      </c>
      <c r="F19" s="55">
        <v>7.9301593425868511</v>
      </c>
      <c r="G19" s="55">
        <v>7.8747286145406026</v>
      </c>
      <c r="H19" s="55">
        <v>7.8205139062931499</v>
      </c>
      <c r="I19" s="55">
        <v>7.7862630009254268</v>
      </c>
      <c r="J19" s="55">
        <v>7.7607247869314069</v>
      </c>
      <c r="K19" s="55">
        <v>7.7739708802553507</v>
      </c>
      <c r="L19" s="55">
        <v>7.7452672572913617</v>
      </c>
      <c r="M19" s="55">
        <v>7.6798388513402562</v>
      </c>
      <c r="N19" s="55">
        <v>6.9390951904896099</v>
      </c>
      <c r="O19" s="55">
        <v>6.7862830688871956</v>
      </c>
      <c r="P19" s="55">
        <v>6.7203637079351441</v>
      </c>
      <c r="Q19" s="55">
        <v>6.8373574650035138</v>
      </c>
      <c r="R19" s="55">
        <v>6.8546521450950735</v>
      </c>
      <c r="S19" s="55">
        <v>6.8879461308297589</v>
      </c>
      <c r="T19" s="55">
        <v>6.8576992875642402</v>
      </c>
      <c r="U19" s="55">
        <v>6.8487246942464104</v>
      </c>
      <c r="W19" s="1" t="s">
        <v>52</v>
      </c>
      <c r="X19" s="55">
        <v>4.9485799637219703</v>
      </c>
      <c r="Y19" s="55">
        <v>6.9620008235463207</v>
      </c>
      <c r="Z19" s="55">
        <v>6.515830749844616</v>
      </c>
      <c r="AA19" s="55">
        <v>6.6095141735311476</v>
      </c>
      <c r="AB19" s="55">
        <v>6.6364484694255026</v>
      </c>
      <c r="AC19" s="55">
        <v>6.758598064181685</v>
      </c>
      <c r="AD19" s="17">
        <v>7.2322056699974322</v>
      </c>
      <c r="AE19" s="17">
        <v>7.0866730770682196</v>
      </c>
      <c r="AF19" s="17">
        <v>6.7672568015932715</v>
      </c>
      <c r="AG19" s="17">
        <v>6.0414979036137542</v>
      </c>
      <c r="AH19" s="17">
        <v>6.3734723639322528</v>
      </c>
      <c r="AI19" s="17">
        <v>6.1171258030660365</v>
      </c>
      <c r="AJ19" s="17">
        <v>6.5338002617081852</v>
      </c>
      <c r="AK19" s="17">
        <v>6.7610110054879407</v>
      </c>
      <c r="AL19" s="17">
        <v>6.2130697015995748</v>
      </c>
      <c r="AM19" s="17">
        <v>5.9518745804642617</v>
      </c>
      <c r="AN19" s="17">
        <v>5.5499911725483964</v>
      </c>
      <c r="AO19" s="55">
        <v>5.5821040212684299</v>
      </c>
      <c r="AP19" s="55">
        <v>6.0127828817883326</v>
      </c>
      <c r="AQ19" s="55">
        <v>5.7486861027010665</v>
      </c>
      <c r="AS19" s="1" t="s">
        <v>52</v>
      </c>
      <c r="AT19" s="17">
        <v>8.3970629443385967</v>
      </c>
      <c r="AU19" s="17">
        <v>8.5117655951355129</v>
      </c>
      <c r="AV19" s="17">
        <v>8.2566563642969211</v>
      </c>
      <c r="AW19" s="17">
        <v>8.4869910479359305</v>
      </c>
      <c r="AX19" s="17">
        <v>8.1616236201076706</v>
      </c>
      <c r="AY19" s="17">
        <v>8.4201581395281462</v>
      </c>
      <c r="AZ19" s="17">
        <v>8.2596338751470295</v>
      </c>
      <c r="BA19" s="17">
        <v>8.5011306394744501</v>
      </c>
      <c r="BB19" s="17">
        <v>8.398467434011696</v>
      </c>
      <c r="BC19" s="17">
        <v>8.5126172805249229</v>
      </c>
      <c r="BD19" s="17">
        <v>8.6658086840504556</v>
      </c>
      <c r="BE19" s="17">
        <v>8.5728053202131882</v>
      </c>
      <c r="BF19" s="17">
        <v>8.5481364838143232</v>
      </c>
      <c r="BG19" s="17">
        <v>7.9067424058540423</v>
      </c>
      <c r="BH19" s="17">
        <v>8.024361581117164</v>
      </c>
      <c r="BI19" s="17">
        <v>8.1725112717780899</v>
      </c>
      <c r="BJ19" s="17">
        <v>8.3702165423953776</v>
      </c>
      <c r="BK19" s="55">
        <v>8.3554774935675322</v>
      </c>
      <c r="BL19" s="55">
        <v>8.5382265146027194</v>
      </c>
      <c r="BM19" s="55">
        <v>8.5754791669415606</v>
      </c>
      <c r="BO19" s="1" t="s">
        <v>52</v>
      </c>
      <c r="BP19" s="55">
        <v>7.9653864645725321</v>
      </c>
      <c r="BQ19" s="55">
        <v>8.3718464051289008</v>
      </c>
      <c r="BR19" s="55">
        <v>8.2584186650536626</v>
      </c>
      <c r="BS19" s="55">
        <v>8.4515005240986536</v>
      </c>
      <c r="BT19" s="55">
        <v>8.2949774203727618</v>
      </c>
      <c r="BU19" s="55">
        <v>8.2606679449584668</v>
      </c>
      <c r="BV19" s="17">
        <v>8.268824304099013</v>
      </c>
      <c r="BW19" s="17">
        <v>8.2642988999158877</v>
      </c>
      <c r="BX19" s="17">
        <v>8.0482112040044331</v>
      </c>
      <c r="BY19" s="17">
        <v>7.9038964043652307</v>
      </c>
      <c r="BZ19" s="17">
        <v>8.0136810335749153</v>
      </c>
      <c r="CA19" s="17">
        <v>7.9106628418465474</v>
      </c>
      <c r="CB19" s="17">
        <v>7.7562847995111746</v>
      </c>
      <c r="CC19" s="17">
        <v>7.6660217108845226</v>
      </c>
      <c r="CD19" s="17">
        <v>7.488738717532617</v>
      </c>
      <c r="CE19" s="17">
        <v>7.5002255249922847</v>
      </c>
      <c r="CF19" s="17">
        <v>7.4222052200442405</v>
      </c>
      <c r="CG19" s="55">
        <v>7.4809212742776205</v>
      </c>
      <c r="CH19" s="55">
        <v>7.6564514473258818</v>
      </c>
      <c r="CI19" s="55">
        <v>7.6788149939815069</v>
      </c>
      <c r="CK19" s="1" t="s">
        <v>222</v>
      </c>
    </row>
    <row r="20" spans="1:89" x14ac:dyDescent="0.2">
      <c r="A20" s="1" t="s">
        <v>53</v>
      </c>
      <c r="B20" s="55">
        <v>7.9694439859497361</v>
      </c>
      <c r="C20" s="55">
        <v>8.0691840893307774</v>
      </c>
      <c r="D20" s="55">
        <v>7.795037256931221</v>
      </c>
      <c r="E20" s="55">
        <v>8.1204179760060669</v>
      </c>
      <c r="F20" s="55">
        <v>7.9927479701954791</v>
      </c>
      <c r="G20" s="55">
        <v>7.9208083185839069</v>
      </c>
      <c r="H20" s="55">
        <v>7.8757262440171623</v>
      </c>
      <c r="I20" s="55">
        <v>7.8506079723301498</v>
      </c>
      <c r="J20" s="55">
        <v>7.7289050731208651</v>
      </c>
      <c r="K20" s="55">
        <v>7.7981043206860203</v>
      </c>
      <c r="L20" s="55">
        <v>7.8711497607518588</v>
      </c>
      <c r="M20" s="55">
        <v>7.8232002878173086</v>
      </c>
      <c r="N20" s="55">
        <v>7.0475266587337755</v>
      </c>
      <c r="O20" s="55">
        <v>6.9086967857993864</v>
      </c>
      <c r="P20" s="55">
        <v>6.9901051730907922</v>
      </c>
      <c r="Q20" s="55">
        <v>7.4008406320900955</v>
      </c>
      <c r="R20" s="55">
        <v>7.4230625200974609</v>
      </c>
      <c r="S20" s="55">
        <v>7.506231364832459</v>
      </c>
      <c r="T20" s="55">
        <v>7.5770706076673164</v>
      </c>
      <c r="U20" s="55">
        <v>7.6256654574540645</v>
      </c>
      <c r="W20" s="1" t="s">
        <v>53</v>
      </c>
      <c r="X20" s="55">
        <v>6.3130530849504227</v>
      </c>
      <c r="Y20" s="55">
        <v>7.675403759762192</v>
      </c>
      <c r="Z20" s="55">
        <v>7.1684344900503181</v>
      </c>
      <c r="AA20" s="55">
        <v>7.1454987260570713</v>
      </c>
      <c r="AB20" s="55">
        <v>7.247291881834645</v>
      </c>
      <c r="AC20" s="55">
        <v>7.4895388999190331</v>
      </c>
      <c r="AD20" s="17">
        <v>7.7738293839196597</v>
      </c>
      <c r="AE20" s="17">
        <v>7.6645302424937736</v>
      </c>
      <c r="AF20" s="17">
        <v>7.5008291666533893</v>
      </c>
      <c r="AG20" s="17">
        <v>7.3315636252367753</v>
      </c>
      <c r="AH20" s="17">
        <v>7.3998105976789201</v>
      </c>
      <c r="AI20" s="17">
        <v>7.3042798946154885</v>
      </c>
      <c r="AJ20" s="17">
        <v>7.5864902809711383</v>
      </c>
      <c r="AK20" s="17">
        <v>7.7596173441490368</v>
      </c>
      <c r="AL20" s="17">
        <v>7.8937903971506387</v>
      </c>
      <c r="AM20" s="17">
        <v>7.8980837857327222</v>
      </c>
      <c r="AN20" s="17">
        <v>7.1590802124261295</v>
      </c>
      <c r="AO20" s="55">
        <v>7.271512619932432</v>
      </c>
      <c r="AP20" s="55">
        <v>7.2072848084637613</v>
      </c>
      <c r="AQ20" s="55">
        <v>7.2097963741855171</v>
      </c>
      <c r="AS20" s="1" t="s">
        <v>53</v>
      </c>
      <c r="AT20" s="17">
        <v>8.5106519040177488</v>
      </c>
      <c r="AU20" s="17">
        <v>8.61693248521164</v>
      </c>
      <c r="AV20" s="17">
        <v>8.3421974896503048</v>
      </c>
      <c r="AW20" s="17">
        <v>8.5663051206545422</v>
      </c>
      <c r="AX20" s="17">
        <v>8.2331555458940837</v>
      </c>
      <c r="AY20" s="17">
        <v>8.4780051643010648</v>
      </c>
      <c r="AZ20" s="17">
        <v>8.3173972147269932</v>
      </c>
      <c r="BA20" s="17">
        <v>8.5867305168456429</v>
      </c>
      <c r="BB20" s="17">
        <v>8.4680599547766615</v>
      </c>
      <c r="BC20" s="17">
        <v>8.5536249197698293</v>
      </c>
      <c r="BD20" s="17">
        <v>8.7283917949698058</v>
      </c>
      <c r="BE20" s="17">
        <v>8.6636356374293744</v>
      </c>
      <c r="BF20" s="17">
        <v>8.594643220840906</v>
      </c>
      <c r="BG20" s="17">
        <v>7.9651732683261018</v>
      </c>
      <c r="BH20" s="17">
        <v>8.0499214439746147</v>
      </c>
      <c r="BI20" s="17">
        <v>8.1999156157833681</v>
      </c>
      <c r="BJ20" s="17">
        <v>8.3874024888154715</v>
      </c>
      <c r="BK20" s="55">
        <v>8.392088011846452</v>
      </c>
      <c r="BL20" s="55">
        <v>8.5617008496797613</v>
      </c>
      <c r="BM20" s="55">
        <v>8.6570376757142409</v>
      </c>
      <c r="BO20" s="1" t="s">
        <v>53</v>
      </c>
      <c r="BP20" s="55">
        <v>8.2373467180036002</v>
      </c>
      <c r="BQ20" s="55">
        <v>8.5209012790633256</v>
      </c>
      <c r="BR20" s="55">
        <v>8.4133763826034613</v>
      </c>
      <c r="BS20" s="55">
        <v>8.5672332201684007</v>
      </c>
      <c r="BT20" s="55">
        <v>8.4191380813401242</v>
      </c>
      <c r="BU20" s="55">
        <v>8.3998125390507283</v>
      </c>
      <c r="BV20" s="17">
        <v>8.3779242026367129</v>
      </c>
      <c r="BW20" s="17">
        <v>8.3855992356161337</v>
      </c>
      <c r="BX20" s="17">
        <v>8.1767687326735246</v>
      </c>
      <c r="BY20" s="17">
        <v>8.1297642045816634</v>
      </c>
      <c r="BZ20" s="17">
        <v>8.2161483415960017</v>
      </c>
      <c r="CA20" s="17">
        <v>8.1475538160536605</v>
      </c>
      <c r="CB20" s="17">
        <v>7.9575561702667912</v>
      </c>
      <c r="CC20" s="17">
        <v>7.8625968638920805</v>
      </c>
      <c r="CD20" s="17">
        <v>7.8180757214599774</v>
      </c>
      <c r="CE20" s="17">
        <v>7.923074977719005</v>
      </c>
      <c r="CF20" s="17">
        <v>7.7879861135942763</v>
      </c>
      <c r="CG20" s="55">
        <v>7.8716386661018909</v>
      </c>
      <c r="CH20" s="55">
        <v>7.9793427109684734</v>
      </c>
      <c r="CI20" s="55">
        <v>8.0654165845589691</v>
      </c>
      <c r="CK20" s="1" t="s">
        <v>175</v>
      </c>
    </row>
    <row r="21" spans="1:89" x14ac:dyDescent="0.2">
      <c r="A21" s="1" t="s">
        <v>54</v>
      </c>
      <c r="B21" s="55">
        <v>7.7144678106742841</v>
      </c>
      <c r="C21" s="55">
        <v>7.9201925962899615</v>
      </c>
      <c r="D21" s="55">
        <v>7.6458851352299551</v>
      </c>
      <c r="E21" s="55">
        <v>7.9963808292055987</v>
      </c>
      <c r="F21" s="55">
        <v>7.8065042450728805</v>
      </c>
      <c r="G21" s="55">
        <v>7.6723580151391788</v>
      </c>
      <c r="H21" s="55">
        <v>7.6648296888590597</v>
      </c>
      <c r="I21" s="55">
        <v>7.677265165458671</v>
      </c>
      <c r="J21" s="55">
        <v>7.7040814145354934</v>
      </c>
      <c r="K21" s="55">
        <v>7.7375576707073215</v>
      </c>
      <c r="L21" s="55">
        <v>7.6494678467160728</v>
      </c>
      <c r="M21" s="55">
        <v>7.5097315806534031</v>
      </c>
      <c r="N21" s="55">
        <v>6.8825444401109994</v>
      </c>
      <c r="O21" s="55">
        <v>6.6404780263714436</v>
      </c>
      <c r="P21" s="55">
        <v>6.7183568579973656</v>
      </c>
      <c r="Q21" s="55">
        <v>7.0995668699586512</v>
      </c>
      <c r="R21" s="55">
        <v>7.1237834245356266</v>
      </c>
      <c r="S21" s="55">
        <v>7.2681545072603662</v>
      </c>
      <c r="T21" s="55">
        <v>7.310995270476166</v>
      </c>
      <c r="U21" s="55">
        <v>7.4515597247618119</v>
      </c>
      <c r="W21" s="1" t="s">
        <v>54</v>
      </c>
      <c r="X21" s="55">
        <v>5.7163121595948052</v>
      </c>
      <c r="Y21" s="55">
        <v>7.3822164366341712</v>
      </c>
      <c r="Z21" s="55">
        <v>6.817073790623593</v>
      </c>
      <c r="AA21" s="55">
        <v>6.8184490114019898</v>
      </c>
      <c r="AB21" s="55">
        <v>6.9291344167751632</v>
      </c>
      <c r="AC21" s="55">
        <v>7.1019760510147965</v>
      </c>
      <c r="AD21" s="17">
        <v>7.4317229906750892</v>
      </c>
      <c r="AE21" s="17">
        <v>7.3751239575028773</v>
      </c>
      <c r="AF21" s="17">
        <v>7.2836718368566169</v>
      </c>
      <c r="AG21" s="17">
        <v>7.1742130169321348</v>
      </c>
      <c r="AH21" s="17">
        <v>7.2974466341189812</v>
      </c>
      <c r="AI21" s="17">
        <v>7.2679555095982877</v>
      </c>
      <c r="AJ21" s="17">
        <v>7.506753447669559</v>
      </c>
      <c r="AK21" s="17">
        <v>7.5709416518164758</v>
      </c>
      <c r="AL21" s="17">
        <v>7.687647097115641</v>
      </c>
      <c r="AM21" s="17">
        <v>7.6158229429990252</v>
      </c>
      <c r="AN21" s="17">
        <v>6.9240152924635963</v>
      </c>
      <c r="AO21" s="55">
        <v>6.9823552428156486</v>
      </c>
      <c r="AP21" s="55">
        <v>6.9939941659250806</v>
      </c>
      <c r="AQ21" s="55">
        <v>6.9368710834301552</v>
      </c>
      <c r="AS21" s="1" t="s">
        <v>54</v>
      </c>
      <c r="AT21" s="17">
        <v>8.5090826946177032</v>
      </c>
      <c r="AU21" s="17">
        <v>8.6112356033579989</v>
      </c>
      <c r="AV21" s="17">
        <v>8.329651879268253</v>
      </c>
      <c r="AW21" s="17">
        <v>8.5777829064601718</v>
      </c>
      <c r="AX21" s="17">
        <v>8.2289621980873857</v>
      </c>
      <c r="AY21" s="17">
        <v>8.4773190937253897</v>
      </c>
      <c r="AZ21" s="17">
        <v>8.308322532132479</v>
      </c>
      <c r="BA21" s="17">
        <v>8.5710021490262278</v>
      </c>
      <c r="BB21" s="17">
        <v>8.4915887143564728</v>
      </c>
      <c r="BC21" s="17">
        <v>8.5882993149282871</v>
      </c>
      <c r="BD21" s="17">
        <v>8.7739850555660013</v>
      </c>
      <c r="BE21" s="17">
        <v>8.7021798835661937</v>
      </c>
      <c r="BF21" s="17">
        <v>8.5991837674572498</v>
      </c>
      <c r="BG21" s="17">
        <v>7.9546137194535289</v>
      </c>
      <c r="BH21" s="17">
        <v>8.0582638871173895</v>
      </c>
      <c r="BI21" s="17">
        <v>8.2106386134348899</v>
      </c>
      <c r="BJ21" s="17">
        <v>8.3842700638220879</v>
      </c>
      <c r="BK21" s="55">
        <v>8.4168891615560906</v>
      </c>
      <c r="BL21" s="55">
        <v>8.6030620336586683</v>
      </c>
      <c r="BM21" s="55">
        <v>8.6888568076218018</v>
      </c>
      <c r="BO21" s="1" t="s">
        <v>54</v>
      </c>
      <c r="BP21" s="55">
        <v>8.0951323329984124</v>
      </c>
      <c r="BQ21" s="55">
        <v>8.4462553293929137</v>
      </c>
      <c r="BR21" s="55">
        <v>8.3278666440184548</v>
      </c>
      <c r="BS21" s="55">
        <v>8.4939650408934142</v>
      </c>
      <c r="BT21" s="55">
        <v>8.3343723250086619</v>
      </c>
      <c r="BU21" s="55">
        <v>8.2936960018966221</v>
      </c>
      <c r="BV21" s="17">
        <v>8.2842445974705168</v>
      </c>
      <c r="BW21" s="17">
        <v>8.3058529923358364</v>
      </c>
      <c r="BX21" s="17">
        <v>8.1403600278731361</v>
      </c>
      <c r="BY21" s="17">
        <v>8.0992270607275163</v>
      </c>
      <c r="BZ21" s="17">
        <v>8.1697395720960788</v>
      </c>
      <c r="CA21" s="17">
        <v>8.095679008379614</v>
      </c>
      <c r="CB21" s="17">
        <v>7.9175264193821215</v>
      </c>
      <c r="CC21" s="17">
        <v>7.7846878637865684</v>
      </c>
      <c r="CD21" s="17">
        <v>7.7398175261290367</v>
      </c>
      <c r="CE21" s="17">
        <v>7.8276063765167345</v>
      </c>
      <c r="CF21" s="17">
        <v>7.6984067068413182</v>
      </c>
      <c r="CG21" s="55">
        <v>7.787899818605351</v>
      </c>
      <c r="CH21" s="55">
        <v>7.9063419116766527</v>
      </c>
      <c r="CI21" s="55">
        <v>7.9962146026356278</v>
      </c>
      <c r="CK21" s="1" t="s">
        <v>192</v>
      </c>
    </row>
    <row r="22" spans="1:89" x14ac:dyDescent="0.2">
      <c r="A22" s="1" t="s">
        <v>55</v>
      </c>
      <c r="B22" s="55">
        <v>6.950826365926261</v>
      </c>
      <c r="C22" s="55">
        <v>7.7017999179253422</v>
      </c>
      <c r="D22" s="55">
        <v>7.1212887508996472</v>
      </c>
      <c r="E22" s="55">
        <v>7.3785839928084451</v>
      </c>
      <c r="F22" s="55">
        <v>7.2439182920503553</v>
      </c>
      <c r="G22" s="55">
        <v>7.1649829454912819</v>
      </c>
      <c r="H22" s="55">
        <v>7.1690022445628987</v>
      </c>
      <c r="I22" s="55">
        <v>7.1929853465142459</v>
      </c>
      <c r="J22" s="55">
        <v>7.2685157167911312</v>
      </c>
      <c r="K22" s="55">
        <v>7.325720583065479</v>
      </c>
      <c r="L22" s="55">
        <v>7.2925466247988995</v>
      </c>
      <c r="M22" s="55">
        <v>7.2426742478618067</v>
      </c>
      <c r="N22" s="55">
        <v>6.0208378199925763</v>
      </c>
      <c r="O22" s="55">
        <v>6.1560985906927659</v>
      </c>
      <c r="P22" s="55">
        <v>6.2492238634279058</v>
      </c>
      <c r="Q22" s="55">
        <v>6.5718790305033012</v>
      </c>
      <c r="R22" s="55">
        <v>6.6260635106332284</v>
      </c>
      <c r="S22" s="55">
        <v>6.5869853191864518</v>
      </c>
      <c r="T22" s="55">
        <v>6.6433531998597868</v>
      </c>
      <c r="U22" s="55">
        <v>6.743017280223687</v>
      </c>
      <c r="W22" s="1" t="s">
        <v>55</v>
      </c>
      <c r="X22" s="55">
        <v>5.7114818446241937</v>
      </c>
      <c r="Y22" s="55">
        <v>7.4973369559362855</v>
      </c>
      <c r="Z22" s="55">
        <v>6.9590418059955308</v>
      </c>
      <c r="AA22" s="55">
        <v>6.9004914729687954</v>
      </c>
      <c r="AB22" s="55">
        <v>7.0087252140453682</v>
      </c>
      <c r="AC22" s="55">
        <v>7.3468512090325309</v>
      </c>
      <c r="AD22" s="17">
        <v>7.6388020668639598</v>
      </c>
      <c r="AE22" s="17">
        <v>7.0911250143637936</v>
      </c>
      <c r="AF22" s="17">
        <v>7.3207117672544655</v>
      </c>
      <c r="AG22" s="17">
        <v>7.2250512111935326</v>
      </c>
      <c r="AH22" s="17">
        <v>7.31088190715273</v>
      </c>
      <c r="AI22" s="17">
        <v>7.067472628045099</v>
      </c>
      <c r="AJ22" s="17">
        <v>7.3808058699666894</v>
      </c>
      <c r="AK22" s="17">
        <v>7.4260369485552555</v>
      </c>
      <c r="AL22" s="17">
        <v>7.5046349620927728</v>
      </c>
      <c r="AM22" s="17">
        <v>7.3858414156020098</v>
      </c>
      <c r="AN22" s="17">
        <v>6.804141784120219</v>
      </c>
      <c r="AO22" s="55">
        <v>6.8733625942796301</v>
      </c>
      <c r="AP22" s="55">
        <v>6.8483403897106045</v>
      </c>
      <c r="AQ22" s="55">
        <v>6.918086389413121</v>
      </c>
      <c r="AS22" s="1" t="s">
        <v>55</v>
      </c>
      <c r="AT22" s="17">
        <v>7.9015304376683106</v>
      </c>
      <c r="AU22" s="17">
        <v>8.119763519850272</v>
      </c>
      <c r="AV22" s="17">
        <v>8.0914970335062257</v>
      </c>
      <c r="AW22" s="17">
        <v>8.3031728401869582</v>
      </c>
      <c r="AX22" s="17">
        <v>7.9742577764526166</v>
      </c>
      <c r="AY22" s="17">
        <v>8.219921661840802</v>
      </c>
      <c r="AZ22" s="17">
        <v>8.0417378514840419</v>
      </c>
      <c r="BA22" s="17">
        <v>8.3049558541967539</v>
      </c>
      <c r="BB22" s="17">
        <v>8.1850784154765037</v>
      </c>
      <c r="BC22" s="17">
        <v>8.2733725005206242</v>
      </c>
      <c r="BD22" s="17">
        <v>8.4794214890775219</v>
      </c>
      <c r="BE22" s="17">
        <v>8.4191065996075292</v>
      </c>
      <c r="BF22" s="17">
        <v>8.3842947669341683</v>
      </c>
      <c r="BG22" s="17">
        <v>7.7562262775901845</v>
      </c>
      <c r="BH22" s="17">
        <v>7.8583841881710876</v>
      </c>
      <c r="BI22" s="17">
        <v>8.0160912029794442</v>
      </c>
      <c r="BJ22" s="17">
        <v>8.1966985521290656</v>
      </c>
      <c r="BK22" s="55">
        <v>8.21579472187093</v>
      </c>
      <c r="BL22" s="55">
        <v>8.4046365146336584</v>
      </c>
      <c r="BM22" s="55">
        <v>8.477012395681685</v>
      </c>
      <c r="BO22" s="1" t="s">
        <v>55</v>
      </c>
      <c r="BP22" s="55">
        <v>7.8657949968870753</v>
      </c>
      <c r="BQ22" s="55">
        <v>8.3471312889645422</v>
      </c>
      <c r="BR22" s="55">
        <v>8.2244027748983868</v>
      </c>
      <c r="BS22" s="55">
        <v>8.3589043007094883</v>
      </c>
      <c r="BT22" s="55">
        <v>8.2114223954441474</v>
      </c>
      <c r="BU22" s="55">
        <v>8.2070464446441633</v>
      </c>
      <c r="BV22" s="17">
        <v>8.1916890893445622</v>
      </c>
      <c r="BW22" s="17">
        <v>8.1334654828503385</v>
      </c>
      <c r="BX22" s="17">
        <v>8.0228540168353888</v>
      </c>
      <c r="BY22" s="17">
        <v>7.9865727760961649</v>
      </c>
      <c r="BZ22" s="17">
        <v>8.0633979862007621</v>
      </c>
      <c r="CA22" s="17">
        <v>7.9705767586623724</v>
      </c>
      <c r="CB22" s="17">
        <v>7.7171025529913928</v>
      </c>
      <c r="CC22" s="17">
        <v>7.6467426003193602</v>
      </c>
      <c r="CD22" s="17">
        <v>7.5978133880392642</v>
      </c>
      <c r="CE22" s="17">
        <v>7.6689035802987666</v>
      </c>
      <c r="CF22" s="17">
        <v>7.5642125511848519</v>
      </c>
      <c r="CG22" s="55">
        <v>7.6226904392228354</v>
      </c>
      <c r="CH22" s="55">
        <v>7.7377216840340077</v>
      </c>
      <c r="CI22" s="55">
        <v>7.8396860108864148</v>
      </c>
      <c r="CK22" s="1" t="s">
        <v>210</v>
      </c>
    </row>
    <row r="23" spans="1:89" x14ac:dyDescent="0.2">
      <c r="A23" s="1" t="s">
        <v>56</v>
      </c>
      <c r="B23" s="55">
        <v>7.4479523330440909</v>
      </c>
      <c r="C23" s="55">
        <v>7.6439657492674575</v>
      </c>
      <c r="D23" s="55">
        <v>7.4054568589307657</v>
      </c>
      <c r="E23" s="55">
        <v>7.699980950013801</v>
      </c>
      <c r="F23" s="55">
        <v>7.5099413027205344</v>
      </c>
      <c r="G23" s="55">
        <v>7.3756320096262851</v>
      </c>
      <c r="H23" s="55">
        <v>7.4180624826548538</v>
      </c>
      <c r="I23" s="55">
        <v>7.4804567585631521</v>
      </c>
      <c r="J23" s="55">
        <v>7.5077514197867865</v>
      </c>
      <c r="K23" s="55">
        <v>7.6410731684356001</v>
      </c>
      <c r="L23" s="55">
        <v>7.614572460324494</v>
      </c>
      <c r="M23" s="55">
        <v>7.5453722525999565</v>
      </c>
      <c r="N23" s="55">
        <v>6.5820629939080284</v>
      </c>
      <c r="O23" s="55">
        <v>6.5112531337079433</v>
      </c>
      <c r="P23" s="55">
        <v>6.5558012741314666</v>
      </c>
      <c r="Q23" s="55">
        <v>7.0773992590368762</v>
      </c>
      <c r="R23" s="55">
        <v>7.1531428890635418</v>
      </c>
      <c r="S23" s="55">
        <v>7.2648382072303646</v>
      </c>
      <c r="T23" s="55">
        <v>7.3129393744015214</v>
      </c>
      <c r="U23" s="55">
        <v>7.1812559877322366</v>
      </c>
      <c r="W23" s="1" t="s">
        <v>56</v>
      </c>
      <c r="X23" s="55">
        <v>5.7066935631747135</v>
      </c>
      <c r="Y23" s="55">
        <v>7.4371385004818658</v>
      </c>
      <c r="Z23" s="55">
        <v>6.990363929065361</v>
      </c>
      <c r="AA23" s="55">
        <v>6.8858128337251934</v>
      </c>
      <c r="AB23" s="55">
        <v>6.873361670181267</v>
      </c>
      <c r="AC23" s="55">
        <v>7.0857825506863907</v>
      </c>
      <c r="AD23" s="17">
        <v>7.3620568503833042</v>
      </c>
      <c r="AE23" s="17">
        <v>7.3358715045395737</v>
      </c>
      <c r="AF23" s="17">
        <v>7.1928711695680549</v>
      </c>
      <c r="AG23" s="17">
        <v>7.2181370336829795</v>
      </c>
      <c r="AH23" s="17">
        <v>7.3563081476908039</v>
      </c>
      <c r="AI23" s="17">
        <v>7.3103149303865456</v>
      </c>
      <c r="AJ23" s="17">
        <v>7.6511319612300017</v>
      </c>
      <c r="AK23" s="17">
        <v>7.7456571243052119</v>
      </c>
      <c r="AL23" s="17">
        <v>7.7914086140026502</v>
      </c>
      <c r="AM23" s="17">
        <v>7.6826723706048421</v>
      </c>
      <c r="AN23" s="17">
        <v>7.2043099524020064</v>
      </c>
      <c r="AO23" s="55">
        <v>7.1980267182197384</v>
      </c>
      <c r="AP23" s="55">
        <v>7.1739532902835279</v>
      </c>
      <c r="AQ23" s="55">
        <v>7.1727847555002509</v>
      </c>
      <c r="AS23" s="1" t="s">
        <v>56</v>
      </c>
      <c r="AT23" s="17">
        <v>8.3502824957247714</v>
      </c>
      <c r="AU23" s="17">
        <v>8.4755354217396821</v>
      </c>
      <c r="AV23" s="17">
        <v>8.2481927806283881</v>
      </c>
      <c r="AW23" s="17">
        <v>8.5114614545044258</v>
      </c>
      <c r="AX23" s="17">
        <v>8.1817725777310901</v>
      </c>
      <c r="AY23" s="17">
        <v>8.4171130914450121</v>
      </c>
      <c r="AZ23" s="17">
        <v>8.260485917411506</v>
      </c>
      <c r="BA23" s="17">
        <v>8.5338741340842503</v>
      </c>
      <c r="BB23" s="17">
        <v>8.4550713527224168</v>
      </c>
      <c r="BC23" s="17">
        <v>8.54465908661256</v>
      </c>
      <c r="BD23" s="17">
        <v>8.7398897591756519</v>
      </c>
      <c r="BE23" s="17">
        <v>8.6375778041076181</v>
      </c>
      <c r="BF23" s="17">
        <v>8.5452319026976209</v>
      </c>
      <c r="BG23" s="17">
        <v>7.8779995208649183</v>
      </c>
      <c r="BH23" s="17">
        <v>8.0114292573275669</v>
      </c>
      <c r="BI23" s="17">
        <v>8.185037619462328</v>
      </c>
      <c r="BJ23" s="17">
        <v>8.3803473139465741</v>
      </c>
      <c r="BK23" s="55">
        <v>8.3772352055471249</v>
      </c>
      <c r="BL23" s="55">
        <v>8.5565088960277986</v>
      </c>
      <c r="BM23" s="55">
        <v>8.6458722256173548</v>
      </c>
      <c r="BO23" s="1" t="s">
        <v>56</v>
      </c>
      <c r="BP23" s="55">
        <v>8.0226432875078775</v>
      </c>
      <c r="BQ23" s="55">
        <v>8.3867545019273919</v>
      </c>
      <c r="BR23" s="55">
        <v>8.3031004379355746</v>
      </c>
      <c r="BS23" s="55">
        <v>8.4447387894226917</v>
      </c>
      <c r="BT23" s="55">
        <v>8.2677847734582368</v>
      </c>
      <c r="BU23" s="55">
        <v>8.2315084172096764</v>
      </c>
      <c r="BV23" s="17">
        <v>8.2235329372676897</v>
      </c>
      <c r="BW23" s="17">
        <v>8.2603215132023688</v>
      </c>
      <c r="BX23" s="17">
        <v>8.0864186905945825</v>
      </c>
      <c r="BY23" s="17">
        <v>8.083193608421416</v>
      </c>
      <c r="BZ23" s="17">
        <v>8.1680513772277283</v>
      </c>
      <c r="CA23" s="17">
        <v>8.097912010592319</v>
      </c>
      <c r="CB23" s="17">
        <v>7.8825172864817636</v>
      </c>
      <c r="CC23" s="17">
        <v>7.7795005939926725</v>
      </c>
      <c r="CD23" s="17">
        <v>7.72221274333425</v>
      </c>
      <c r="CE23" s="17">
        <v>7.8307865136353163</v>
      </c>
      <c r="CF23" s="17">
        <v>7.7493619359397856</v>
      </c>
      <c r="CG23" s="55">
        <v>7.8166833551662052</v>
      </c>
      <c r="CH23" s="55">
        <v>7.9289002601188079</v>
      </c>
      <c r="CI23" s="55">
        <v>7.9833188281416403</v>
      </c>
      <c r="CK23" s="1" t="s">
        <v>180</v>
      </c>
    </row>
    <row r="24" spans="1:89" x14ac:dyDescent="0.2">
      <c r="A24" s="1" t="s">
        <v>57</v>
      </c>
      <c r="B24" s="55">
        <v>7.770761320307364</v>
      </c>
      <c r="C24" s="55">
        <v>7.9559518650740557</v>
      </c>
      <c r="D24" s="55">
        <v>7.6255548228565413</v>
      </c>
      <c r="E24" s="55">
        <v>7.9354632447370452</v>
      </c>
      <c r="F24" s="55">
        <v>7.7572795975969209</v>
      </c>
      <c r="G24" s="55">
        <v>7.6304661105187419</v>
      </c>
      <c r="H24" s="55">
        <v>7.5719687852576074</v>
      </c>
      <c r="I24" s="55">
        <v>7.5334352628762016</v>
      </c>
      <c r="J24" s="55">
        <v>7.5662190831119158</v>
      </c>
      <c r="K24" s="55">
        <v>7.6572469389789131</v>
      </c>
      <c r="L24" s="55">
        <v>7.6273471557297281</v>
      </c>
      <c r="M24" s="55">
        <v>7.4881318535636314</v>
      </c>
      <c r="N24" s="55">
        <v>6.6553858192171491</v>
      </c>
      <c r="O24" s="55">
        <v>6.5292404115347518</v>
      </c>
      <c r="P24" s="55">
        <v>6.6348450934352385</v>
      </c>
      <c r="Q24" s="55">
        <v>6.9638079163911444</v>
      </c>
      <c r="R24" s="55">
        <v>6.9747673524407414</v>
      </c>
      <c r="S24" s="55">
        <v>7.0165308362873651</v>
      </c>
      <c r="T24" s="55">
        <v>7.0879490089536707</v>
      </c>
      <c r="U24" s="55">
        <v>7.1829012291154086</v>
      </c>
      <c r="W24" s="1" t="s">
        <v>57</v>
      </c>
      <c r="X24" s="55">
        <v>5.6514695559143036</v>
      </c>
      <c r="Y24" s="55">
        <v>7.1433409481481016</v>
      </c>
      <c r="Z24" s="55">
        <v>6.5403290431668086</v>
      </c>
      <c r="AA24" s="55">
        <v>6.6046050148289464</v>
      </c>
      <c r="AB24" s="55">
        <v>6.7562905063809113</v>
      </c>
      <c r="AC24" s="55">
        <v>6.8722819126000125</v>
      </c>
      <c r="AD24" s="17">
        <v>7.2320260881598806</v>
      </c>
      <c r="AE24" s="17">
        <v>7.1598163020952592</v>
      </c>
      <c r="AF24" s="17">
        <v>6.977824420275601</v>
      </c>
      <c r="AG24" s="17">
        <v>7.0197519438945442</v>
      </c>
      <c r="AH24" s="17">
        <v>7.1608854506511443</v>
      </c>
      <c r="AI24" s="17">
        <v>7.0157190285667568</v>
      </c>
      <c r="AJ24" s="17">
        <v>7.1748980729688556</v>
      </c>
      <c r="AK24" s="17">
        <v>7.2854329579601824</v>
      </c>
      <c r="AL24" s="17">
        <v>7.1476954958605106</v>
      </c>
      <c r="AM24" s="17">
        <v>7.0890277049737263</v>
      </c>
      <c r="AN24" s="17">
        <v>6.513077453299541</v>
      </c>
      <c r="AO24" s="55">
        <v>6.5630292546290345</v>
      </c>
      <c r="AP24" s="55">
        <v>6.480750495430172</v>
      </c>
      <c r="AQ24" s="55">
        <v>6.5591439103752531</v>
      </c>
      <c r="AS24" s="1" t="s">
        <v>57</v>
      </c>
      <c r="AT24" s="17">
        <v>8.2427902270550852</v>
      </c>
      <c r="AU24" s="17">
        <v>8.3803883952894545</v>
      </c>
      <c r="AV24" s="17">
        <v>8.2146955828817916</v>
      </c>
      <c r="AW24" s="17">
        <v>8.4342723576687693</v>
      </c>
      <c r="AX24" s="17">
        <v>8.0969163279672749</v>
      </c>
      <c r="AY24" s="17">
        <v>8.3269927209631476</v>
      </c>
      <c r="AZ24" s="17">
        <v>8.1976343315749514</v>
      </c>
      <c r="BA24" s="17">
        <v>8.4469934850466775</v>
      </c>
      <c r="BB24" s="17">
        <v>8.3073967444205561</v>
      </c>
      <c r="BC24" s="17">
        <v>8.4138160704641098</v>
      </c>
      <c r="BD24" s="17">
        <v>8.6236637639048421</v>
      </c>
      <c r="BE24" s="17">
        <v>8.5278433389281236</v>
      </c>
      <c r="BF24" s="17">
        <v>8.4450543298403584</v>
      </c>
      <c r="BG24" s="17">
        <v>7.8264084117837314</v>
      </c>
      <c r="BH24" s="17">
        <v>7.9083044657063288</v>
      </c>
      <c r="BI24" s="17">
        <v>8.1000262996858083</v>
      </c>
      <c r="BJ24" s="17">
        <v>8.2800918531746088</v>
      </c>
      <c r="BK24" s="55">
        <v>8.2918220620503167</v>
      </c>
      <c r="BL24" s="55">
        <v>8.479308039396015</v>
      </c>
      <c r="BM24" s="55">
        <v>8.5990999385242848</v>
      </c>
      <c r="BO24" s="1" t="s">
        <v>57</v>
      </c>
      <c r="BP24" s="55">
        <v>8.0493254060634083</v>
      </c>
      <c r="BQ24" s="55">
        <v>8.3739280914311589</v>
      </c>
      <c r="BR24" s="55">
        <v>8.2591947513156772</v>
      </c>
      <c r="BS24" s="55">
        <v>8.4242530192545804</v>
      </c>
      <c r="BT24" s="55">
        <v>8.2753532536769416</v>
      </c>
      <c r="BU24" s="55">
        <v>8.2233772659303792</v>
      </c>
      <c r="BV24" s="17">
        <v>8.2170369296914831</v>
      </c>
      <c r="BW24" s="17">
        <v>8.2253286220075612</v>
      </c>
      <c r="BX24" s="17">
        <v>8.0357097415497165</v>
      </c>
      <c r="BY24" s="17">
        <v>8.031017885855821</v>
      </c>
      <c r="BZ24" s="17">
        <v>8.1182390444101902</v>
      </c>
      <c r="CA24" s="17">
        <v>8.0209835495863846</v>
      </c>
      <c r="CB24" s="17">
        <v>7.7986691805135484</v>
      </c>
      <c r="CC24" s="17">
        <v>7.6971959277261037</v>
      </c>
      <c r="CD24" s="17">
        <v>7.6109137282576498</v>
      </c>
      <c r="CE24" s="17">
        <v>7.6987452922930872</v>
      </c>
      <c r="CF24" s="17">
        <v>7.587718019856915</v>
      </c>
      <c r="CG24" s="55">
        <v>7.6552303588277866</v>
      </c>
      <c r="CH24" s="55">
        <v>7.7630012572966436</v>
      </c>
      <c r="CI24" s="55">
        <v>7.8735241796691575</v>
      </c>
      <c r="CK24" s="1" t="s">
        <v>209</v>
      </c>
    </row>
    <row r="25" spans="1:89" x14ac:dyDescent="0.2">
      <c r="A25" s="1" t="s">
        <v>58</v>
      </c>
      <c r="B25" s="55">
        <v>7.8379494267192156</v>
      </c>
      <c r="C25" s="55">
        <v>8.0749879629284571</v>
      </c>
      <c r="D25" s="55">
        <v>7.8364533090751411</v>
      </c>
      <c r="E25" s="55">
        <v>8.0762885891635445</v>
      </c>
      <c r="F25" s="55">
        <v>7.8969537770555815</v>
      </c>
      <c r="G25" s="55">
        <v>7.7733493191466358</v>
      </c>
      <c r="H25" s="55">
        <v>7.7545493108960466</v>
      </c>
      <c r="I25" s="55">
        <v>7.7557131055251878</v>
      </c>
      <c r="J25" s="55">
        <v>7.659798601249113</v>
      </c>
      <c r="K25" s="55">
        <v>7.7284086646490726</v>
      </c>
      <c r="L25" s="55">
        <v>7.6666139912627314</v>
      </c>
      <c r="M25" s="55">
        <v>7.6138731280348093</v>
      </c>
      <c r="N25" s="55">
        <v>6.8402449770940468</v>
      </c>
      <c r="O25" s="55">
        <v>6.761799433953855</v>
      </c>
      <c r="P25" s="55">
        <v>6.8941854183365461</v>
      </c>
      <c r="Q25" s="55">
        <v>7.2615377996812347</v>
      </c>
      <c r="R25" s="55">
        <v>7.2839247357248968</v>
      </c>
      <c r="S25" s="55">
        <v>7.3878196506919336</v>
      </c>
      <c r="T25" s="55">
        <v>7.3544194901079818</v>
      </c>
      <c r="U25" s="55">
        <v>7.2650585995426145</v>
      </c>
      <c r="W25" s="1" t="s">
        <v>58</v>
      </c>
      <c r="X25" s="55">
        <v>6.1168647171881254</v>
      </c>
      <c r="Y25" s="55">
        <v>7.6660901182227992</v>
      </c>
      <c r="Z25" s="55">
        <v>7.1515186934320738</v>
      </c>
      <c r="AA25" s="55">
        <v>7.1710488604566178</v>
      </c>
      <c r="AB25" s="55">
        <v>7.2600061539994893</v>
      </c>
      <c r="AC25" s="55">
        <v>7.2632017611669113</v>
      </c>
      <c r="AD25" s="17">
        <v>7.6545838324539863</v>
      </c>
      <c r="AE25" s="17">
        <v>7.5889316392226931</v>
      </c>
      <c r="AF25" s="17">
        <v>7.223531228799402</v>
      </c>
      <c r="AG25" s="17">
        <v>7.3456293143431539</v>
      </c>
      <c r="AH25" s="17">
        <v>7.5521245167029942</v>
      </c>
      <c r="AI25" s="17">
        <v>7.4322039818907975</v>
      </c>
      <c r="AJ25" s="17">
        <v>7.3828135054058901</v>
      </c>
      <c r="AK25" s="17">
        <v>7.4613302224231148</v>
      </c>
      <c r="AL25" s="17">
        <v>7.6401595292536575</v>
      </c>
      <c r="AM25" s="17">
        <v>7.4607900771548614</v>
      </c>
      <c r="AN25" s="17">
        <v>6.8925652930631989</v>
      </c>
      <c r="AO25" s="55">
        <v>6.9749884649858513</v>
      </c>
      <c r="AP25" s="55">
        <v>6.9556156219287892</v>
      </c>
      <c r="AQ25" s="55">
        <v>7.0572026754636905</v>
      </c>
      <c r="AS25" s="1" t="s">
        <v>58</v>
      </c>
      <c r="AT25" s="17">
        <v>8.2508685704658316</v>
      </c>
      <c r="AU25" s="17">
        <v>8.3550065433659508</v>
      </c>
      <c r="AV25" s="17">
        <v>8.2001955171483392</v>
      </c>
      <c r="AW25" s="17">
        <v>8.4211082124257732</v>
      </c>
      <c r="AX25" s="17">
        <v>8.1087415618616649</v>
      </c>
      <c r="AY25" s="17">
        <v>8.3633156418114769</v>
      </c>
      <c r="AZ25" s="17">
        <v>8.2344072640540773</v>
      </c>
      <c r="BA25" s="17">
        <v>8.4943822028062108</v>
      </c>
      <c r="BB25" s="17">
        <v>8.3786133845067408</v>
      </c>
      <c r="BC25" s="17">
        <v>8.4769111581207799</v>
      </c>
      <c r="BD25" s="17">
        <v>8.6610595300862112</v>
      </c>
      <c r="BE25" s="17">
        <v>8.5795794978262059</v>
      </c>
      <c r="BF25" s="17">
        <v>8.5144931817311313</v>
      </c>
      <c r="BG25" s="17">
        <v>7.8642892762445511</v>
      </c>
      <c r="BH25" s="17">
        <v>7.9639597133412048</v>
      </c>
      <c r="BI25" s="17">
        <v>8.1662645247315755</v>
      </c>
      <c r="BJ25" s="17">
        <v>8.3508001173479709</v>
      </c>
      <c r="BK25" s="55">
        <v>8.3310728824141531</v>
      </c>
      <c r="BL25" s="55">
        <v>8.5264768626186438</v>
      </c>
      <c r="BM25" s="55">
        <v>8.6082359687253476</v>
      </c>
      <c r="BO25" s="1" t="s">
        <v>58</v>
      </c>
      <c r="BP25" s="55">
        <v>8.1394356745794774</v>
      </c>
      <c r="BQ25" s="55">
        <v>8.4766619940987606</v>
      </c>
      <c r="BR25" s="55">
        <v>8.3937927631074132</v>
      </c>
      <c r="BS25" s="55">
        <v>8.5399371933897772</v>
      </c>
      <c r="BT25" s="55">
        <v>8.384555763838879</v>
      </c>
      <c r="BU25" s="55">
        <v>8.3183982622708985</v>
      </c>
      <c r="BV25" s="17">
        <v>8.3240221300934305</v>
      </c>
      <c r="BW25" s="17">
        <v>8.3417922715968871</v>
      </c>
      <c r="BX25" s="17">
        <v>8.1041269026742473</v>
      </c>
      <c r="BY25" s="17">
        <v>8.1077069164850606</v>
      </c>
      <c r="BZ25" s="17">
        <v>8.1962226557045597</v>
      </c>
      <c r="CA25" s="17">
        <v>8.1199772807019368</v>
      </c>
      <c r="CB25" s="17">
        <v>7.8757047542143326</v>
      </c>
      <c r="CC25" s="17">
        <v>7.7715854529499131</v>
      </c>
      <c r="CD25" s="17">
        <v>7.7454903292458708</v>
      </c>
      <c r="CE25" s="17">
        <v>7.8213670390459198</v>
      </c>
      <c r="CF25" s="17">
        <v>7.7142769343937774</v>
      </c>
      <c r="CG25" s="55">
        <v>7.7923134996819892</v>
      </c>
      <c r="CH25" s="55">
        <v>7.8944186624425692</v>
      </c>
      <c r="CI25" s="55">
        <v>7.9717495406219419</v>
      </c>
      <c r="CK25" s="1" t="s">
        <v>189</v>
      </c>
    </row>
    <row r="26" spans="1:89" x14ac:dyDescent="0.2">
      <c r="A26" s="1" t="s">
        <v>59</v>
      </c>
      <c r="B26" s="55">
        <v>7.6709251337544639</v>
      </c>
      <c r="C26" s="55">
        <v>7.7867980550625866</v>
      </c>
      <c r="D26" s="55">
        <v>7.5448002669348355</v>
      </c>
      <c r="E26" s="55">
        <v>7.8304142697064947</v>
      </c>
      <c r="F26" s="55">
        <v>7.5972826194816676</v>
      </c>
      <c r="G26" s="55">
        <v>7.4198813234558596</v>
      </c>
      <c r="H26" s="55">
        <v>7.4868738938243329</v>
      </c>
      <c r="I26" s="55">
        <v>7.5738302670725384</v>
      </c>
      <c r="J26" s="55">
        <v>7.5613331656992688</v>
      </c>
      <c r="K26" s="55">
        <v>7.5833982188600721</v>
      </c>
      <c r="L26" s="55">
        <v>7.6625090581013557</v>
      </c>
      <c r="M26" s="55">
        <v>7.5958235733509065</v>
      </c>
      <c r="N26" s="55">
        <v>6.7252411148835787</v>
      </c>
      <c r="O26" s="55">
        <v>6.6952299725374411</v>
      </c>
      <c r="P26" s="55">
        <v>6.8244185402469579</v>
      </c>
      <c r="Q26" s="55">
        <v>7.1394287357653061</v>
      </c>
      <c r="R26" s="55">
        <v>7.1348160974555972</v>
      </c>
      <c r="S26" s="55">
        <v>7.1543186966961461</v>
      </c>
      <c r="T26" s="55">
        <v>7.1731515784933979</v>
      </c>
      <c r="U26" s="55">
        <v>7.1121137407149906</v>
      </c>
      <c r="W26" s="1" t="s">
        <v>59</v>
      </c>
      <c r="X26" s="55">
        <v>6.0140348628050067</v>
      </c>
      <c r="Y26" s="55">
        <v>7.6282945886248559</v>
      </c>
      <c r="Z26" s="55">
        <v>7.0904031846266475</v>
      </c>
      <c r="AA26" s="55">
        <v>7.0934256455740492</v>
      </c>
      <c r="AB26" s="55">
        <v>7.25929244520455</v>
      </c>
      <c r="AC26" s="55">
        <v>7.3143634148529859</v>
      </c>
      <c r="AD26" s="17">
        <v>7.5931037022820416</v>
      </c>
      <c r="AE26" s="17">
        <v>7.5889553143093167</v>
      </c>
      <c r="AF26" s="17">
        <v>7.4446644823903227</v>
      </c>
      <c r="AG26" s="17">
        <v>7.4044561111947154</v>
      </c>
      <c r="AH26" s="17">
        <v>7.5611309334995571</v>
      </c>
      <c r="AI26" s="17">
        <v>7.4905957186277901</v>
      </c>
      <c r="AJ26" s="17">
        <v>7.5081081082663239</v>
      </c>
      <c r="AK26" s="17">
        <v>7.541742737812239</v>
      </c>
      <c r="AL26" s="17">
        <v>7.6312539075405947</v>
      </c>
      <c r="AM26" s="17">
        <v>7.5814287321106359</v>
      </c>
      <c r="AN26" s="17">
        <v>6.8982031103340322</v>
      </c>
      <c r="AO26" s="55">
        <v>6.9835206567781611</v>
      </c>
      <c r="AP26" s="55">
        <v>6.9089610750602599</v>
      </c>
      <c r="AQ26" s="55">
        <v>6.87949503152044</v>
      </c>
      <c r="AS26" s="1" t="s">
        <v>59</v>
      </c>
      <c r="AT26" s="17">
        <v>8.2327699214682237</v>
      </c>
      <c r="AU26" s="17">
        <v>8.4252327886262677</v>
      </c>
      <c r="AV26" s="17">
        <v>8.2101724376678629</v>
      </c>
      <c r="AW26" s="17">
        <v>8.4316104559867195</v>
      </c>
      <c r="AX26" s="17">
        <v>8.1019498455393606</v>
      </c>
      <c r="AY26" s="17">
        <v>8.3799351521049719</v>
      </c>
      <c r="AZ26" s="17">
        <v>8.2102366403557507</v>
      </c>
      <c r="BA26" s="17">
        <v>8.5003643223017686</v>
      </c>
      <c r="BB26" s="17">
        <v>8.3853441547282905</v>
      </c>
      <c r="BC26" s="17">
        <v>8.4754983172961911</v>
      </c>
      <c r="BD26" s="17">
        <v>8.6571560540622468</v>
      </c>
      <c r="BE26" s="17">
        <v>8.5706155682969065</v>
      </c>
      <c r="BF26" s="17">
        <v>8.5089253685291055</v>
      </c>
      <c r="BG26" s="17">
        <v>7.8654544916193174</v>
      </c>
      <c r="BH26" s="17">
        <v>7.9732676594023664</v>
      </c>
      <c r="BI26" s="17">
        <v>8.158602668845349</v>
      </c>
      <c r="BJ26" s="17">
        <v>8.3507258473738464</v>
      </c>
      <c r="BK26" s="55">
        <v>8.3465937730188298</v>
      </c>
      <c r="BL26" s="55">
        <v>8.5361590035308179</v>
      </c>
      <c r="BM26" s="55">
        <v>8.6348994862655726</v>
      </c>
      <c r="BO26" s="1" t="s">
        <v>59</v>
      </c>
      <c r="BP26" s="55">
        <v>8.0914435418552308</v>
      </c>
      <c r="BQ26" s="55">
        <v>8.434035462064843</v>
      </c>
      <c r="BR26" s="55">
        <v>8.3366608247030456</v>
      </c>
      <c r="BS26" s="55">
        <v>8.4877713115933329</v>
      </c>
      <c r="BT26" s="55">
        <v>8.3333596667236858</v>
      </c>
      <c r="BU26" s="55">
        <v>8.2707837903190313</v>
      </c>
      <c r="BV26" s="17">
        <v>8.2651344349364333</v>
      </c>
      <c r="BW26" s="17">
        <v>8.3124794309518109</v>
      </c>
      <c r="BX26" s="17">
        <v>8.1256933340513537</v>
      </c>
      <c r="BY26" s="17">
        <v>8.093107501524722</v>
      </c>
      <c r="BZ26" s="17">
        <v>8.1963889903064295</v>
      </c>
      <c r="CA26" s="17">
        <v>8.1252069894558989</v>
      </c>
      <c r="CB26" s="17">
        <v>7.8764919087889886</v>
      </c>
      <c r="CC26" s="17">
        <v>7.7740868311744924</v>
      </c>
      <c r="CD26" s="17">
        <v>7.7339295702889563</v>
      </c>
      <c r="CE26" s="17">
        <v>7.8198449949048561</v>
      </c>
      <c r="CF26" s="17">
        <v>7.6903527525650119</v>
      </c>
      <c r="CG26" s="55">
        <v>7.7574055210821902</v>
      </c>
      <c r="CH26" s="55">
        <v>7.8580452761807464</v>
      </c>
      <c r="CI26" s="55">
        <v>7.9210847097501675</v>
      </c>
      <c r="CK26" s="1" t="s">
        <v>190</v>
      </c>
    </row>
    <row r="27" spans="1:89" x14ac:dyDescent="0.2">
      <c r="A27" s="1" t="s">
        <v>60</v>
      </c>
      <c r="B27" s="55">
        <v>7.6322332897690117</v>
      </c>
      <c r="C27" s="55">
        <v>7.8114534162505258</v>
      </c>
      <c r="D27" s="55">
        <v>7.5881156817555393</v>
      </c>
      <c r="E27" s="55">
        <v>7.9186729874493098</v>
      </c>
      <c r="F27" s="55">
        <v>7.7150870638858073</v>
      </c>
      <c r="G27" s="55">
        <v>7.5672314945213239</v>
      </c>
      <c r="H27" s="55">
        <v>7.5428247076982817</v>
      </c>
      <c r="I27" s="55">
        <v>7.5383817237549717</v>
      </c>
      <c r="J27" s="55">
        <v>7.5651374031821454</v>
      </c>
      <c r="K27" s="55">
        <v>7.6676820938829184</v>
      </c>
      <c r="L27" s="55">
        <v>7.6793728258340588</v>
      </c>
      <c r="M27" s="55">
        <v>7.6595948490980721</v>
      </c>
      <c r="N27" s="55">
        <v>6.7020308288937578</v>
      </c>
      <c r="O27" s="55">
        <v>6.7569196971084668</v>
      </c>
      <c r="P27" s="55">
        <v>6.9588760097848699</v>
      </c>
      <c r="Q27" s="55">
        <v>7.3414089855958267</v>
      </c>
      <c r="R27" s="55">
        <v>7.4541984889594373</v>
      </c>
      <c r="S27" s="55">
        <v>7.428122866725575</v>
      </c>
      <c r="T27" s="55">
        <v>7.4269892581069215</v>
      </c>
      <c r="U27" s="55">
        <v>7.2595430450667155</v>
      </c>
      <c r="W27" s="1" t="s">
        <v>60</v>
      </c>
      <c r="X27" s="55">
        <v>5.5516729850503399</v>
      </c>
      <c r="Y27" s="55">
        <v>7.2984404983881097</v>
      </c>
      <c r="Z27" s="55">
        <v>6.7223865598962362</v>
      </c>
      <c r="AA27" s="55">
        <v>6.665778977434047</v>
      </c>
      <c r="AB27" s="55">
        <v>6.6918712684520392</v>
      </c>
      <c r="AC27" s="55">
        <v>6.8708022141622997</v>
      </c>
      <c r="AD27" s="17">
        <v>7.2580087451985964</v>
      </c>
      <c r="AE27" s="17">
        <v>7.0320413871613923</v>
      </c>
      <c r="AF27" s="17">
        <v>6.9587814831027046</v>
      </c>
      <c r="AG27" s="17">
        <v>7.0867331584584008</v>
      </c>
      <c r="AH27" s="17">
        <v>7.1618113933730108</v>
      </c>
      <c r="AI27" s="17">
        <v>7.2560731292548075</v>
      </c>
      <c r="AJ27" s="17">
        <v>7.3068129525786283</v>
      </c>
      <c r="AK27" s="17">
        <v>7.4036036703440677</v>
      </c>
      <c r="AL27" s="17">
        <v>7.5530410103173891</v>
      </c>
      <c r="AM27" s="17">
        <v>7.5102715551617329</v>
      </c>
      <c r="AN27" s="17">
        <v>7.0181679298606277</v>
      </c>
      <c r="AO27" s="55">
        <v>6.9458259084696259</v>
      </c>
      <c r="AP27" s="55">
        <v>6.8998395116083575</v>
      </c>
      <c r="AQ27" s="55">
        <v>6.9523295673282703</v>
      </c>
      <c r="AS27" s="1" t="s">
        <v>60</v>
      </c>
      <c r="AT27" s="17">
        <v>8.4659451787380995</v>
      </c>
      <c r="AU27" s="17">
        <v>8.5862115991548631</v>
      </c>
      <c r="AV27" s="17">
        <v>8.293209405508799</v>
      </c>
      <c r="AW27" s="17">
        <v>8.5212235824928282</v>
      </c>
      <c r="AX27" s="17">
        <v>8.1813234274850988</v>
      </c>
      <c r="AY27" s="17">
        <v>8.4380158039077653</v>
      </c>
      <c r="AZ27" s="17">
        <v>8.2701115313304978</v>
      </c>
      <c r="BA27" s="17">
        <v>8.5158393104006134</v>
      </c>
      <c r="BB27" s="17">
        <v>8.4375102677309766</v>
      </c>
      <c r="BC27" s="17">
        <v>8.5438127744357288</v>
      </c>
      <c r="BD27" s="17">
        <v>8.7441735274470975</v>
      </c>
      <c r="BE27" s="17">
        <v>8.6841420411887977</v>
      </c>
      <c r="BF27" s="17">
        <v>8.6026770336717924</v>
      </c>
      <c r="BG27" s="17">
        <v>7.9370889843309458</v>
      </c>
      <c r="BH27" s="17">
        <v>8.0276837737104021</v>
      </c>
      <c r="BI27" s="17">
        <v>8.2219455652994338</v>
      </c>
      <c r="BJ27" s="17">
        <v>8.4127799493512541</v>
      </c>
      <c r="BK27" s="55">
        <v>8.4040135308958224</v>
      </c>
      <c r="BL27" s="55">
        <v>8.5587917415811621</v>
      </c>
      <c r="BM27" s="55">
        <v>8.602152609881335</v>
      </c>
      <c r="BO27" s="1" t="s">
        <v>60</v>
      </c>
      <c r="BP27" s="55">
        <v>8.0467971311101909</v>
      </c>
      <c r="BQ27" s="55">
        <v>8.4099988089781412</v>
      </c>
      <c r="BR27" s="55">
        <v>8.2963834510249157</v>
      </c>
      <c r="BS27" s="55">
        <v>8.4461421742781528</v>
      </c>
      <c r="BT27" s="55">
        <v>8.2716524749899154</v>
      </c>
      <c r="BU27" s="55">
        <v>8.2310953940152931</v>
      </c>
      <c r="BV27" s="17">
        <v>8.2285895595639733</v>
      </c>
      <c r="BW27" s="17">
        <v>8.2163315172240345</v>
      </c>
      <c r="BX27" s="17">
        <v>8.0540412259176772</v>
      </c>
      <c r="BY27" s="17">
        <v>8.0655867314290663</v>
      </c>
      <c r="BZ27" s="17">
        <v>8.1471492738049314</v>
      </c>
      <c r="CA27" s="17">
        <v>8.1156695160002457</v>
      </c>
      <c r="CB27" s="17">
        <v>7.8546996126998501</v>
      </c>
      <c r="CC27" s="17">
        <v>7.7732843561435736</v>
      </c>
      <c r="CD27" s="17">
        <v>7.752373018059413</v>
      </c>
      <c r="CE27" s="17">
        <v>7.8522059897941396</v>
      </c>
      <c r="CF27" s="17">
        <v>7.77391963806632</v>
      </c>
      <c r="CG27" s="55">
        <v>7.8063270510151703</v>
      </c>
      <c r="CH27" s="55">
        <v>7.9026034185494067</v>
      </c>
      <c r="CI27" s="55">
        <v>7.952337537046053</v>
      </c>
      <c r="CK27" s="1" t="s">
        <v>179</v>
      </c>
    </row>
    <row r="28" spans="1:89" x14ac:dyDescent="0.2">
      <c r="A28" s="1" t="s">
        <v>61</v>
      </c>
      <c r="B28" s="55">
        <v>7.6284266967679226</v>
      </c>
      <c r="C28" s="55">
        <v>7.6819795917087372</v>
      </c>
      <c r="D28" s="55">
        <v>7.3318534607551182</v>
      </c>
      <c r="E28" s="55">
        <v>7.5626625841879509</v>
      </c>
      <c r="F28" s="55">
        <v>7.3576107665316233</v>
      </c>
      <c r="G28" s="55">
        <v>7.2082893030743129</v>
      </c>
      <c r="H28" s="55">
        <v>7.1789289239076091</v>
      </c>
      <c r="I28" s="55">
        <v>7.1695323476206347</v>
      </c>
      <c r="J28" s="55">
        <v>7.163695607618962</v>
      </c>
      <c r="K28" s="55">
        <v>7.1393913112373308</v>
      </c>
      <c r="L28" s="55">
        <v>7.2412650283903872</v>
      </c>
      <c r="M28" s="55">
        <v>6.8016739874159837</v>
      </c>
      <c r="N28" s="55">
        <v>6.1779212086816591</v>
      </c>
      <c r="O28" s="55">
        <v>5.8795803912168623</v>
      </c>
      <c r="P28" s="55">
        <v>5.9885491493307814</v>
      </c>
      <c r="Q28" s="55">
        <v>6.3100140711135726</v>
      </c>
      <c r="R28" s="55">
        <v>6.3503064020192905</v>
      </c>
      <c r="S28" s="55">
        <v>6.4119639045169317</v>
      </c>
      <c r="T28" s="55">
        <v>6.3502085059276459</v>
      </c>
      <c r="U28" s="55">
        <v>6.1410721605868366</v>
      </c>
      <c r="W28" s="1" t="s">
        <v>61</v>
      </c>
      <c r="X28" s="55">
        <v>5.9763522067441581</v>
      </c>
      <c r="Y28" s="55">
        <v>7.6405144979820268</v>
      </c>
      <c r="Z28" s="55">
        <v>7.1579303419535192</v>
      </c>
      <c r="AA28" s="55">
        <v>7.2200086293974284</v>
      </c>
      <c r="AB28" s="55">
        <v>7.3015256522702359</v>
      </c>
      <c r="AC28" s="55">
        <v>7.4629577704853274</v>
      </c>
      <c r="AD28" s="17">
        <v>7.7651317400807436</v>
      </c>
      <c r="AE28" s="17">
        <v>7.6816214892155541</v>
      </c>
      <c r="AF28" s="17">
        <v>7.6036739095930983</v>
      </c>
      <c r="AG28" s="17">
        <v>7.4886875223483376</v>
      </c>
      <c r="AH28" s="17">
        <v>7.6055418335106326</v>
      </c>
      <c r="AI28" s="17">
        <v>7.4971618696117659</v>
      </c>
      <c r="AJ28" s="17">
        <v>7.6305903918331062</v>
      </c>
      <c r="AK28" s="17">
        <v>7.6724776174146676</v>
      </c>
      <c r="AL28" s="17">
        <v>7.7127969123462012</v>
      </c>
      <c r="AM28" s="17">
        <v>7.7028013249754022</v>
      </c>
      <c r="AN28" s="17">
        <v>7.0608838076857463</v>
      </c>
      <c r="AO28" s="55">
        <v>7.0009041689921405</v>
      </c>
      <c r="AP28" s="55">
        <v>6.9272638468670014</v>
      </c>
      <c r="AQ28" s="55">
        <v>6.8938145466958556</v>
      </c>
      <c r="AS28" s="1" t="s">
        <v>61</v>
      </c>
      <c r="AT28" s="17">
        <v>8.2318397055829351</v>
      </c>
      <c r="AU28" s="17">
        <v>8.3477529327659621</v>
      </c>
      <c r="AV28" s="17">
        <v>8.2141013496262314</v>
      </c>
      <c r="AW28" s="17">
        <v>8.4363918618727372</v>
      </c>
      <c r="AX28" s="17">
        <v>8.1186120621277276</v>
      </c>
      <c r="AY28" s="17">
        <v>8.3810496226136024</v>
      </c>
      <c r="AZ28" s="17">
        <v>8.2022465860715084</v>
      </c>
      <c r="BA28" s="17">
        <v>8.4803945333742199</v>
      </c>
      <c r="BB28" s="17">
        <v>8.3921348431667067</v>
      </c>
      <c r="BC28" s="17">
        <v>8.4818910644941141</v>
      </c>
      <c r="BD28" s="17">
        <v>8.6676255798441044</v>
      </c>
      <c r="BE28" s="17">
        <v>8.6167831195886979</v>
      </c>
      <c r="BF28" s="17">
        <v>8.5152697637469608</v>
      </c>
      <c r="BG28" s="17">
        <v>7.8711057105853799</v>
      </c>
      <c r="BH28" s="17">
        <v>7.9648848433587141</v>
      </c>
      <c r="BI28" s="17">
        <v>8.1215544269840478</v>
      </c>
      <c r="BJ28" s="17">
        <v>8.2850940732942409</v>
      </c>
      <c r="BK28" s="55">
        <v>8.2936896321574594</v>
      </c>
      <c r="BL28" s="55">
        <v>8.4902052083557944</v>
      </c>
      <c r="BM28" s="55">
        <v>8.462196287789995</v>
      </c>
      <c r="BO28" s="1" t="s">
        <v>61</v>
      </c>
      <c r="BP28" s="55">
        <v>8.0779249903664496</v>
      </c>
      <c r="BQ28" s="55">
        <v>8.4056890604220129</v>
      </c>
      <c r="BR28" s="55">
        <v>8.3130790352206319</v>
      </c>
      <c r="BS28" s="55">
        <v>8.4650400956251399</v>
      </c>
      <c r="BT28" s="55">
        <v>8.303230261841021</v>
      </c>
      <c r="BU28" s="55">
        <v>8.2604699246122681</v>
      </c>
      <c r="BV28" s="17">
        <v>8.2411499372027208</v>
      </c>
      <c r="BW28" s="17">
        <v>8.2572125087062744</v>
      </c>
      <c r="BX28" s="17">
        <v>8.0870537603115</v>
      </c>
      <c r="BY28" s="17">
        <v>8.0342103766461896</v>
      </c>
      <c r="BZ28" s="17">
        <v>8.1353283896534236</v>
      </c>
      <c r="CA28" s="17">
        <v>8.0016376755127094</v>
      </c>
      <c r="CB28" s="17">
        <v>7.8067430375527751</v>
      </c>
      <c r="CC28" s="17">
        <v>7.6608762507158117</v>
      </c>
      <c r="CD28" s="17">
        <v>7.6068113699299191</v>
      </c>
      <c r="CE28" s="17">
        <v>7.6956632759634784</v>
      </c>
      <c r="CF28" s="17">
        <v>7.5757759572043115</v>
      </c>
      <c r="CG28" s="55">
        <v>7.6277596176110896</v>
      </c>
      <c r="CH28" s="55">
        <v>7.7162795935250736</v>
      </c>
      <c r="CI28" s="55">
        <v>7.7328471658454481</v>
      </c>
      <c r="CK28" s="1" t="s">
        <v>212</v>
      </c>
    </row>
    <row r="29" spans="1:89" x14ac:dyDescent="0.2">
      <c r="A29" s="1" t="s">
        <v>62</v>
      </c>
      <c r="B29" s="55">
        <v>7.2312580587416857</v>
      </c>
      <c r="C29" s="55">
        <v>7.4496612488427862</v>
      </c>
      <c r="D29" s="55">
        <v>7.0663567358199737</v>
      </c>
      <c r="E29" s="55">
        <v>7.3380538700697819</v>
      </c>
      <c r="F29" s="55">
        <v>7.2113613981260958</v>
      </c>
      <c r="G29" s="55">
        <v>7.140399280381426</v>
      </c>
      <c r="H29" s="55">
        <v>7.105196174919536</v>
      </c>
      <c r="I29" s="55">
        <v>7.0899568723373765</v>
      </c>
      <c r="J29" s="55">
        <v>6.9391535457012008</v>
      </c>
      <c r="K29" s="55">
        <v>5.9682468730836238</v>
      </c>
      <c r="L29" s="55">
        <v>6.9960213190566511</v>
      </c>
      <c r="M29" s="55">
        <v>6.98102694381849</v>
      </c>
      <c r="N29" s="55">
        <v>6.2941182951638153</v>
      </c>
      <c r="O29" s="55">
        <v>6.1806408923850125</v>
      </c>
      <c r="P29" s="55">
        <v>6.3764142987043941</v>
      </c>
      <c r="Q29" s="55">
        <v>6.8371423876541</v>
      </c>
      <c r="R29" s="55">
        <v>6.7880510957270621</v>
      </c>
      <c r="S29" s="55">
        <v>6.704855744134667</v>
      </c>
      <c r="T29" s="55">
        <v>6.6715758738586617</v>
      </c>
      <c r="U29" s="55">
        <v>6.560492251900639</v>
      </c>
      <c r="W29" s="1" t="s">
        <v>62</v>
      </c>
      <c r="X29" s="55">
        <v>6.278788071843783</v>
      </c>
      <c r="Y29" s="55">
        <v>7.5919755409997229</v>
      </c>
      <c r="Z29" s="55">
        <v>7.3850650019457742</v>
      </c>
      <c r="AA29" s="55">
        <v>7.4416357639339683</v>
      </c>
      <c r="AB29" s="55">
        <v>7.3489033198454194</v>
      </c>
      <c r="AC29" s="55">
        <v>7.1306034720568352</v>
      </c>
      <c r="AD29" s="17">
        <v>7.7244742350819218</v>
      </c>
      <c r="AE29" s="17">
        <v>7.5943481044753813</v>
      </c>
      <c r="AF29" s="17">
        <v>7.36510079787279</v>
      </c>
      <c r="AG29" s="17">
        <v>7.2769244858375508</v>
      </c>
      <c r="AH29" s="17">
        <v>7.2999752174709727</v>
      </c>
      <c r="AI29" s="17">
        <v>7.2977003007289625</v>
      </c>
      <c r="AJ29" s="17">
        <v>7.2655255593336898</v>
      </c>
      <c r="AK29" s="17">
        <v>7.4434574253246275</v>
      </c>
      <c r="AL29" s="17">
        <v>7.4518700418341943</v>
      </c>
      <c r="AM29" s="17">
        <v>7.5793241571881289</v>
      </c>
      <c r="AN29" s="17">
        <v>6.8684719057771861</v>
      </c>
      <c r="AO29" s="55">
        <v>6.8442185445571244</v>
      </c>
      <c r="AP29" s="55">
        <v>6.8594845198418799</v>
      </c>
      <c r="AQ29" s="55">
        <v>6.942710513831198</v>
      </c>
      <c r="AS29" s="1" t="s">
        <v>62</v>
      </c>
      <c r="AT29" s="17">
        <v>8.388248523094429</v>
      </c>
      <c r="AU29" s="17">
        <v>8.4723930230407927</v>
      </c>
      <c r="AV29" s="17">
        <v>8.2521108647698291</v>
      </c>
      <c r="AW29" s="17">
        <v>8.4947821114465594</v>
      </c>
      <c r="AX29" s="17">
        <v>8.1523885350040253</v>
      </c>
      <c r="AY29" s="17">
        <v>8.3956974871557861</v>
      </c>
      <c r="AZ29" s="17">
        <v>8.2664368203834631</v>
      </c>
      <c r="BA29" s="17">
        <v>8.5044807604988968</v>
      </c>
      <c r="BB29" s="17">
        <v>8.4401471587902002</v>
      </c>
      <c r="BC29" s="17">
        <v>8.5576410174978221</v>
      </c>
      <c r="BD29" s="17">
        <v>8.7597610606862251</v>
      </c>
      <c r="BE29" s="17">
        <v>8.7069701653539759</v>
      </c>
      <c r="BF29" s="17">
        <v>8.6073855193337199</v>
      </c>
      <c r="BG29" s="17">
        <v>7.9706663652579408</v>
      </c>
      <c r="BH29" s="17">
        <v>8.0631356745194189</v>
      </c>
      <c r="BI29" s="17">
        <v>8.2059114872608223</v>
      </c>
      <c r="BJ29" s="17">
        <v>8.4198133040843022</v>
      </c>
      <c r="BK29" s="55">
        <v>8.4166255487220862</v>
      </c>
      <c r="BL29" s="55">
        <v>8.5903595748455928</v>
      </c>
      <c r="BM29" s="55">
        <v>8.6894359233522351</v>
      </c>
      <c r="BO29" s="1" t="s">
        <v>62</v>
      </c>
      <c r="BP29" s="55">
        <v>8.0882043311305978</v>
      </c>
      <c r="BQ29" s="55">
        <v>8.3796528588264412</v>
      </c>
      <c r="BR29" s="55">
        <v>8.3130202769207511</v>
      </c>
      <c r="BS29" s="55">
        <v>8.4742748739571727</v>
      </c>
      <c r="BT29" s="55">
        <v>8.2923810571820145</v>
      </c>
      <c r="BU29" s="55">
        <v>8.1962038485157347</v>
      </c>
      <c r="BV29" s="17">
        <v>8.2327832672568988</v>
      </c>
      <c r="BW29" s="17">
        <v>8.2334187365564819</v>
      </c>
      <c r="BX29" s="17">
        <v>8.0178699506424049</v>
      </c>
      <c r="BY29" s="17">
        <v>7.8163507897027253</v>
      </c>
      <c r="BZ29" s="17">
        <v>8.0588825822315453</v>
      </c>
      <c r="CA29" s="17">
        <v>8.0133174143935388</v>
      </c>
      <c r="CB29" s="17">
        <v>7.7806177058143584</v>
      </c>
      <c r="CC29" s="17">
        <v>7.6894764113409231</v>
      </c>
      <c r="CD29" s="17">
        <v>7.6443428882669702</v>
      </c>
      <c r="CE29" s="17">
        <v>7.7769979774684828</v>
      </c>
      <c r="CF29" s="17">
        <v>7.6391179609691902</v>
      </c>
      <c r="CG29" s="55">
        <v>7.6709499729023136</v>
      </c>
      <c r="CH29" s="55">
        <v>7.7752366614243558</v>
      </c>
      <c r="CI29" s="55">
        <v>7.8487731148473445</v>
      </c>
      <c r="CK29" s="1" t="s">
        <v>197</v>
      </c>
    </row>
    <row r="30" spans="1:89" x14ac:dyDescent="0.2">
      <c r="A30" s="1" t="s">
        <v>63</v>
      </c>
      <c r="B30" s="55">
        <v>7.3294741903095666</v>
      </c>
      <c r="C30" s="55">
        <v>7.5935708945380718</v>
      </c>
      <c r="D30" s="55">
        <v>7.1485872439291889</v>
      </c>
      <c r="E30" s="55">
        <v>7.5068257487239443</v>
      </c>
      <c r="F30" s="55">
        <v>7.4160535767408744</v>
      </c>
      <c r="G30" s="55">
        <v>7.3810117589568227</v>
      </c>
      <c r="H30" s="55">
        <v>7.3223223049252759</v>
      </c>
      <c r="I30" s="55">
        <v>7.2835966537734596</v>
      </c>
      <c r="J30" s="55">
        <v>7.2626317415933288</v>
      </c>
      <c r="K30" s="55">
        <v>7.3973133674753697</v>
      </c>
      <c r="L30" s="55">
        <v>7.3659721008008399</v>
      </c>
      <c r="M30" s="55">
        <v>7.3788338286369779</v>
      </c>
      <c r="N30" s="55">
        <v>6.5938558872784565</v>
      </c>
      <c r="O30" s="55">
        <v>6.4873580396788793</v>
      </c>
      <c r="P30" s="55">
        <v>6.4837413439205243</v>
      </c>
      <c r="Q30" s="55">
        <v>6.9731775426818006</v>
      </c>
      <c r="R30" s="55">
        <v>7.0921468094787468</v>
      </c>
      <c r="S30" s="55">
        <v>7.1027827617961972</v>
      </c>
      <c r="T30" s="55">
        <v>7.1772887120658604</v>
      </c>
      <c r="U30" s="55">
        <v>7.0879711594755781</v>
      </c>
      <c r="W30" s="1" t="s">
        <v>63</v>
      </c>
      <c r="X30" s="55">
        <v>5.5143066195683126</v>
      </c>
      <c r="Y30" s="55">
        <v>7.1938260438118533</v>
      </c>
      <c r="Z30" s="55">
        <v>6.7617254171043486</v>
      </c>
      <c r="AA30" s="55">
        <v>6.787737207212361</v>
      </c>
      <c r="AB30" s="55">
        <v>6.9599272277827557</v>
      </c>
      <c r="AC30" s="55">
        <v>7.0703274832994598</v>
      </c>
      <c r="AD30" s="17">
        <v>7.3936750897672603</v>
      </c>
      <c r="AE30" s="17">
        <v>7.2335148699522263</v>
      </c>
      <c r="AF30" s="17">
        <v>7.1586256628858056</v>
      </c>
      <c r="AG30" s="17">
        <v>7.1377407245739786</v>
      </c>
      <c r="AH30" s="17">
        <v>7.3036493733992369</v>
      </c>
      <c r="AI30" s="17">
        <v>7.2223941579082949</v>
      </c>
      <c r="AJ30" s="17">
        <v>7.3614623352472588</v>
      </c>
      <c r="AK30" s="17">
        <v>7.5081790553861341</v>
      </c>
      <c r="AL30" s="17">
        <v>7.4338033149089551</v>
      </c>
      <c r="AM30" s="17">
        <v>7.4550776838394164</v>
      </c>
      <c r="AN30" s="17">
        <v>6.9061325358224899</v>
      </c>
      <c r="AO30" s="55">
        <v>6.9443782325712196</v>
      </c>
      <c r="AP30" s="55">
        <v>6.8668144968279909</v>
      </c>
      <c r="AQ30" s="55">
        <v>6.8966836026303246</v>
      </c>
      <c r="AS30" s="1" t="s">
        <v>63</v>
      </c>
      <c r="AT30" s="17">
        <v>8.254707314928627</v>
      </c>
      <c r="AU30" s="17">
        <v>8.4184399504429379</v>
      </c>
      <c r="AV30" s="17">
        <v>8.1866239068990208</v>
      </c>
      <c r="AW30" s="17">
        <v>8.4220390308228517</v>
      </c>
      <c r="AX30" s="17">
        <v>8.1220162075581896</v>
      </c>
      <c r="AY30" s="17">
        <v>8.3327815931629825</v>
      </c>
      <c r="AZ30" s="17">
        <v>8.167043152851404</v>
      </c>
      <c r="BA30" s="17">
        <v>8.4420698101330647</v>
      </c>
      <c r="BB30" s="17">
        <v>8.3258201403902294</v>
      </c>
      <c r="BC30" s="17">
        <v>8.4168079876439545</v>
      </c>
      <c r="BD30" s="17">
        <v>8.6011087138409756</v>
      </c>
      <c r="BE30" s="17">
        <v>8.5411263276479357</v>
      </c>
      <c r="BF30" s="17">
        <v>8.4981033333522582</v>
      </c>
      <c r="BG30" s="17">
        <v>7.8625396436877351</v>
      </c>
      <c r="BH30" s="17">
        <v>7.9521026160103183</v>
      </c>
      <c r="BI30" s="17">
        <v>8.1073673236660699</v>
      </c>
      <c r="BJ30" s="17">
        <v>8.3030089753182708</v>
      </c>
      <c r="BK30" s="55">
        <v>8.3185693654285373</v>
      </c>
      <c r="BL30" s="55">
        <v>8.4899080702706708</v>
      </c>
      <c r="BM30" s="55">
        <v>8.5759962261763238</v>
      </c>
      <c r="BO30" s="1" t="s">
        <v>63</v>
      </c>
      <c r="BP30" s="55">
        <v>7.9549032429850328</v>
      </c>
      <c r="BQ30" s="55">
        <v>8.3282873714780354</v>
      </c>
      <c r="BR30" s="55">
        <v>8.2119209378202473</v>
      </c>
      <c r="BS30" s="55">
        <v>8.3812965808419815</v>
      </c>
      <c r="BT30" s="55">
        <v>8.256605017033058</v>
      </c>
      <c r="BU30" s="55">
        <v>8.2157739478199385</v>
      </c>
      <c r="BV30" s="17">
        <v>8.1972721534500668</v>
      </c>
      <c r="BW30" s="17">
        <v>8.1951513359809969</v>
      </c>
      <c r="BX30" s="17">
        <v>8.0183159577265997</v>
      </c>
      <c r="BY30" s="17">
        <v>8.007859073581777</v>
      </c>
      <c r="BZ30" s="17">
        <v>8.0947113473694117</v>
      </c>
      <c r="CA30" s="17">
        <v>8.0394268984421675</v>
      </c>
      <c r="CB30" s="17">
        <v>7.8283497361554835</v>
      </c>
      <c r="CC30" s="17">
        <v>7.7333617539717849</v>
      </c>
      <c r="CD30" s="17">
        <v>7.6407140982306032</v>
      </c>
      <c r="CE30" s="17">
        <v>7.7625387304825217</v>
      </c>
      <c r="CF30" s="17">
        <v>7.676609963474351</v>
      </c>
      <c r="CG30" s="55">
        <v>7.7376217266326597</v>
      </c>
      <c r="CH30" s="55">
        <v>7.8440018798607545</v>
      </c>
      <c r="CI30" s="55">
        <v>7.9101084980470375</v>
      </c>
      <c r="CK30" s="1" t="s">
        <v>194</v>
      </c>
    </row>
    <row r="31" spans="1:89" x14ac:dyDescent="0.2">
      <c r="A31" s="1" t="s">
        <v>64</v>
      </c>
      <c r="B31" s="55">
        <v>7.4778477201835667</v>
      </c>
      <c r="C31" s="55">
        <v>7.6478288483179089</v>
      </c>
      <c r="D31" s="55">
        <v>7.345151796884843</v>
      </c>
      <c r="E31" s="55">
        <v>7.7164892433200878</v>
      </c>
      <c r="F31" s="55">
        <v>7.6352772645583702</v>
      </c>
      <c r="G31" s="55">
        <v>7.609795639995669</v>
      </c>
      <c r="H31" s="55">
        <v>7.5182134785366079</v>
      </c>
      <c r="I31" s="55">
        <v>7.4465951199572764</v>
      </c>
      <c r="J31" s="55">
        <v>7.4751012329726683</v>
      </c>
      <c r="K31" s="55">
        <v>7.3754316510851829</v>
      </c>
      <c r="L31" s="55">
        <v>7.5256559508868985</v>
      </c>
      <c r="M31" s="55">
        <v>7.4298031866825589</v>
      </c>
      <c r="N31" s="55">
        <v>6.701730458727706</v>
      </c>
      <c r="O31" s="55">
        <v>6.5687843352255388</v>
      </c>
      <c r="P31" s="55">
        <v>6.652357378961872</v>
      </c>
      <c r="Q31" s="55">
        <v>6.8748173673895998</v>
      </c>
      <c r="R31" s="55">
        <v>6.8463686791819125</v>
      </c>
      <c r="S31" s="55">
        <v>6.8172619574712101</v>
      </c>
      <c r="T31" s="55">
        <v>6.8632400544559227</v>
      </c>
      <c r="U31" s="55">
        <v>6.8999379581903799</v>
      </c>
      <c r="W31" s="1" t="s">
        <v>64</v>
      </c>
      <c r="X31" s="55">
        <v>5.8761138980420649</v>
      </c>
      <c r="Y31" s="55">
        <v>7.5768644128634994</v>
      </c>
      <c r="Z31" s="55">
        <v>7.0561469018137153</v>
      </c>
      <c r="AA31" s="55">
        <v>7.0679303429851519</v>
      </c>
      <c r="AB31" s="55">
        <v>7.121359998898118</v>
      </c>
      <c r="AC31" s="55">
        <v>7.2485175945145901</v>
      </c>
      <c r="AD31" s="17">
        <v>7.6226960675584774</v>
      </c>
      <c r="AE31" s="17">
        <v>7.5095252419756164</v>
      </c>
      <c r="AF31" s="17">
        <v>7.3787510752736516</v>
      </c>
      <c r="AG31" s="17">
        <v>7.315591169553735</v>
      </c>
      <c r="AH31" s="17">
        <v>7.4130481224396041</v>
      </c>
      <c r="AI31" s="17">
        <v>7.4167428679672254</v>
      </c>
      <c r="AJ31" s="17">
        <v>7.6354898901178174</v>
      </c>
      <c r="AK31" s="17">
        <v>7.6208824461561289</v>
      </c>
      <c r="AL31" s="17">
        <v>7.6809059274852372</v>
      </c>
      <c r="AM31" s="17">
        <v>7.7193530080291026</v>
      </c>
      <c r="AN31" s="17">
        <v>6.9417338487438389</v>
      </c>
      <c r="AO31" s="55">
        <v>6.8950285521600003</v>
      </c>
      <c r="AP31" s="55">
        <v>6.858008686170205</v>
      </c>
      <c r="AQ31" s="55">
        <v>6.8412624506660631</v>
      </c>
      <c r="AS31" s="1" t="s">
        <v>64</v>
      </c>
      <c r="AT31" s="17">
        <v>8.3537508808257961</v>
      </c>
      <c r="AU31" s="17">
        <v>8.5209628047027035</v>
      </c>
      <c r="AV31" s="17">
        <v>8.2574905946897825</v>
      </c>
      <c r="AW31" s="17">
        <v>8.5026197943057884</v>
      </c>
      <c r="AX31" s="17">
        <v>8.1703557210956301</v>
      </c>
      <c r="AY31" s="17">
        <v>8.406177672311804</v>
      </c>
      <c r="AZ31" s="17">
        <v>8.2468326850896023</v>
      </c>
      <c r="BA31" s="17">
        <v>8.5611696077185044</v>
      </c>
      <c r="BB31" s="17">
        <v>8.4258517935406818</v>
      </c>
      <c r="BC31" s="17">
        <v>8.4906303361039672</v>
      </c>
      <c r="BD31" s="17">
        <v>8.6868352139286138</v>
      </c>
      <c r="BE31" s="17">
        <v>8.6399253700141116</v>
      </c>
      <c r="BF31" s="17">
        <v>8.5766908579387469</v>
      </c>
      <c r="BG31" s="17">
        <v>7.9468584588829598</v>
      </c>
      <c r="BH31" s="17">
        <v>8.0264394343326746</v>
      </c>
      <c r="BI31" s="17">
        <v>8.2090264277548837</v>
      </c>
      <c r="BJ31" s="17">
        <v>8.3802291918219449</v>
      </c>
      <c r="BK31" s="55">
        <v>8.3801081736429417</v>
      </c>
      <c r="BL31" s="55">
        <v>8.5516041571062331</v>
      </c>
      <c r="BM31" s="55">
        <v>8.6202833030167039</v>
      </c>
      <c r="BO31" s="1" t="s">
        <v>64</v>
      </c>
      <c r="BP31" s="55">
        <v>8.0564406386925196</v>
      </c>
      <c r="BQ31" s="55">
        <v>8.4182572343265765</v>
      </c>
      <c r="BR31" s="55">
        <v>8.305563058729545</v>
      </c>
      <c r="BS31" s="55">
        <v>8.4763694798172917</v>
      </c>
      <c r="BT31" s="55">
        <v>8.3281043457781099</v>
      </c>
      <c r="BU31" s="55">
        <v>8.2958356263870723</v>
      </c>
      <c r="BV31" s="17">
        <v>8.2813891007235245</v>
      </c>
      <c r="BW31" s="17">
        <v>8.2881694419464385</v>
      </c>
      <c r="BX31" s="17">
        <v>8.1070870505462054</v>
      </c>
      <c r="BY31" s="17">
        <v>8.046157586423373</v>
      </c>
      <c r="BZ31" s="17">
        <v>8.1538461972384226</v>
      </c>
      <c r="CA31" s="17">
        <v>8.0967797501872827</v>
      </c>
      <c r="CB31" s="17">
        <v>7.9050980113065323</v>
      </c>
      <c r="CC31" s="17">
        <v>7.7797698375570983</v>
      </c>
      <c r="CD31" s="17">
        <v>7.7223900092206001</v>
      </c>
      <c r="CE31" s="17">
        <v>7.8071344393135718</v>
      </c>
      <c r="CF31" s="17">
        <v>7.6544505299957164</v>
      </c>
      <c r="CG31" s="55">
        <v>7.6920664472123583</v>
      </c>
      <c r="CH31" s="55">
        <v>7.8004754829553926</v>
      </c>
      <c r="CI31" s="55">
        <v>7.8769139519788576</v>
      </c>
      <c r="CK31" s="1" t="s">
        <v>203</v>
      </c>
    </row>
    <row r="32" spans="1:89" x14ac:dyDescent="0.2">
      <c r="A32" s="1" t="s">
        <v>65</v>
      </c>
      <c r="B32" s="55">
        <v>7.5239361252646342</v>
      </c>
      <c r="C32" s="55">
        <v>7.5188914553301531</v>
      </c>
      <c r="D32" s="55">
        <v>7.3789714582394161</v>
      </c>
      <c r="E32" s="55">
        <v>7.8923434755229547</v>
      </c>
      <c r="F32" s="55">
        <v>7.6923568503443631</v>
      </c>
      <c r="G32" s="55">
        <v>7.5481005793647906</v>
      </c>
      <c r="H32" s="55">
        <v>7.4970320875611662</v>
      </c>
      <c r="I32" s="55">
        <v>7.4659273986372696</v>
      </c>
      <c r="J32" s="55">
        <v>7.5462285803206823</v>
      </c>
      <c r="K32" s="55">
        <v>7.6786786013666877</v>
      </c>
      <c r="L32" s="55">
        <v>7.6009456453206079</v>
      </c>
      <c r="M32" s="55">
        <v>7.3768533720572638</v>
      </c>
      <c r="N32" s="55">
        <v>6.6483274935768488</v>
      </c>
      <c r="O32" s="55">
        <v>6.5101147110492432</v>
      </c>
      <c r="P32" s="55">
        <v>6.6098819788508489</v>
      </c>
      <c r="Q32" s="55">
        <v>6.9559302202027311</v>
      </c>
      <c r="R32" s="55">
        <v>6.9678809642142507</v>
      </c>
      <c r="S32" s="55">
        <v>7.0347455777895185</v>
      </c>
      <c r="T32" s="55">
        <v>7.1612295504121608</v>
      </c>
      <c r="U32" s="55">
        <v>6.9216385530161384</v>
      </c>
      <c r="W32" s="1" t="s">
        <v>65</v>
      </c>
      <c r="X32" s="55">
        <v>5.6192228484541786</v>
      </c>
      <c r="Y32" s="55">
        <v>7.1812945757827951</v>
      </c>
      <c r="Z32" s="55">
        <v>6.6717751556871177</v>
      </c>
      <c r="AA32" s="55">
        <v>6.7055329199101719</v>
      </c>
      <c r="AB32" s="55">
        <v>6.8174573400142329</v>
      </c>
      <c r="AC32" s="55">
        <v>6.9980847941654716</v>
      </c>
      <c r="AD32" s="17">
        <v>7.3572483802318143</v>
      </c>
      <c r="AE32" s="17">
        <v>7.1920111007438177</v>
      </c>
      <c r="AF32" s="17">
        <v>7.1249304043677002</v>
      </c>
      <c r="AG32" s="17">
        <v>7.1309337490817395</v>
      </c>
      <c r="AH32" s="17">
        <v>7.2483582773769566</v>
      </c>
      <c r="AI32" s="17">
        <v>7.0694967672115538</v>
      </c>
      <c r="AJ32" s="17">
        <v>7.306009767689563</v>
      </c>
      <c r="AK32" s="17">
        <v>7.3184503695295877</v>
      </c>
      <c r="AL32" s="17">
        <v>7.293159579844458</v>
      </c>
      <c r="AM32" s="17">
        <v>7.2788628796488544</v>
      </c>
      <c r="AN32" s="17">
        <v>6.6714610570728343</v>
      </c>
      <c r="AO32" s="55">
        <v>6.6139855064750925</v>
      </c>
      <c r="AP32" s="55">
        <v>6.5798597442665416</v>
      </c>
      <c r="AQ32" s="55">
        <v>6.646678447773418</v>
      </c>
      <c r="AS32" s="1" t="s">
        <v>65</v>
      </c>
      <c r="AT32" s="17">
        <v>8.352673611566388</v>
      </c>
      <c r="AU32" s="17">
        <v>8.4835052617236233</v>
      </c>
      <c r="AV32" s="17">
        <v>8.271469512580385</v>
      </c>
      <c r="AW32" s="17">
        <v>8.4893857366418946</v>
      </c>
      <c r="AX32" s="17">
        <v>8.1190151052604111</v>
      </c>
      <c r="AY32" s="17">
        <v>8.3613837985584905</v>
      </c>
      <c r="AZ32" s="17">
        <v>8.2128906107084774</v>
      </c>
      <c r="BA32" s="17">
        <v>8.4815738009887163</v>
      </c>
      <c r="BB32" s="17">
        <v>8.3796762623196699</v>
      </c>
      <c r="BC32" s="17">
        <v>8.4751266864958996</v>
      </c>
      <c r="BD32" s="17">
        <v>8.6665672718619309</v>
      </c>
      <c r="BE32" s="17">
        <v>8.5722042519126145</v>
      </c>
      <c r="BF32" s="17">
        <v>8.5081367013436147</v>
      </c>
      <c r="BG32" s="17">
        <v>7.9070564690391194</v>
      </c>
      <c r="BH32" s="17">
        <v>8.0009201748717818</v>
      </c>
      <c r="BI32" s="17">
        <v>8.15656815594002</v>
      </c>
      <c r="BJ32" s="17">
        <v>8.3639468475652965</v>
      </c>
      <c r="BK32" s="55">
        <v>8.366606294632172</v>
      </c>
      <c r="BL32" s="55">
        <v>8.5372428907671978</v>
      </c>
      <c r="BM32" s="55">
        <v>8.6081262938615932</v>
      </c>
      <c r="BO32" s="1" t="s">
        <v>65</v>
      </c>
      <c r="BP32" s="55">
        <v>8.0211273197314821</v>
      </c>
      <c r="BQ32" s="55">
        <v>8.324596438818654</v>
      </c>
      <c r="BR32" s="55">
        <v>8.2494675309159735</v>
      </c>
      <c r="BS32" s="55">
        <v>8.4430732717279575</v>
      </c>
      <c r="BT32" s="55">
        <v>8.27841039762259</v>
      </c>
      <c r="BU32" s="55">
        <v>8.2363486705981863</v>
      </c>
      <c r="BV32" s="17">
        <v>8.2279605752763203</v>
      </c>
      <c r="BW32" s="17">
        <v>8.2252064970661731</v>
      </c>
      <c r="BX32" s="17">
        <v>8.0689422414163801</v>
      </c>
      <c r="BY32" s="17">
        <v>8.063338566456947</v>
      </c>
      <c r="BZ32" s="17">
        <v>8.1355681817891519</v>
      </c>
      <c r="CA32" s="17">
        <v>8.0187935779402064</v>
      </c>
      <c r="CB32" s="17">
        <v>7.8298584706108256</v>
      </c>
      <c r="CC32" s="17">
        <v>7.7129525557826506</v>
      </c>
      <c r="CD32" s="17">
        <v>7.6464331746851508</v>
      </c>
      <c r="CE32" s="17">
        <v>7.7384951814165754</v>
      </c>
      <c r="CF32" s="17">
        <v>7.6269433881798294</v>
      </c>
      <c r="CG32" s="55">
        <v>7.6792228964827975</v>
      </c>
      <c r="CH32" s="55">
        <v>7.8013886975743167</v>
      </c>
      <c r="CI32" s="55">
        <v>7.8460738824418579</v>
      </c>
      <c r="CK32" s="1" t="s">
        <v>206</v>
      </c>
    </row>
    <row r="33" spans="1:89" x14ac:dyDescent="0.2">
      <c r="A33" s="1" t="s">
        <v>66</v>
      </c>
      <c r="B33" s="55">
        <v>7.6686779321576326</v>
      </c>
      <c r="C33" s="55">
        <v>7.5522124986650336</v>
      </c>
      <c r="D33" s="55">
        <v>7.4900000365834396</v>
      </c>
      <c r="E33" s="55">
        <v>7.867641546835821</v>
      </c>
      <c r="F33" s="55">
        <v>7.6665134334847513</v>
      </c>
      <c r="G33" s="55">
        <v>7.5211156743326999</v>
      </c>
      <c r="H33" s="55">
        <v>7.460722148928201</v>
      </c>
      <c r="I33" s="55">
        <v>7.4202924264034325</v>
      </c>
      <c r="J33" s="55">
        <v>7.47364022564118</v>
      </c>
      <c r="K33" s="55">
        <v>7.4761567435422274</v>
      </c>
      <c r="L33" s="55">
        <v>7.4111371200261518</v>
      </c>
      <c r="M33" s="55">
        <v>7.2487614112082657</v>
      </c>
      <c r="N33" s="55">
        <v>6.447342283193084</v>
      </c>
      <c r="O33" s="55">
        <v>6.2540233655917179</v>
      </c>
      <c r="P33" s="55">
        <v>6.4934143057499574</v>
      </c>
      <c r="Q33" s="55">
        <v>6.9469766203542687</v>
      </c>
      <c r="R33" s="55">
        <v>7.0081734308798485</v>
      </c>
      <c r="S33" s="55">
        <v>7.1001263177381233</v>
      </c>
      <c r="T33" s="55">
        <v>7.1580969953327713</v>
      </c>
      <c r="U33" s="55">
        <v>7.1137234628674468</v>
      </c>
      <c r="W33" s="1" t="s">
        <v>66</v>
      </c>
      <c r="X33" s="55">
        <v>5.5213067183239968</v>
      </c>
      <c r="Y33" s="55">
        <v>7.3132653907221421</v>
      </c>
      <c r="Z33" s="55">
        <v>6.7672590170571389</v>
      </c>
      <c r="AA33" s="55">
        <v>6.7910239434624415</v>
      </c>
      <c r="AB33" s="55">
        <v>6.9407707591487497</v>
      </c>
      <c r="AC33" s="55">
        <v>7.0194406464263075</v>
      </c>
      <c r="AD33" s="17">
        <v>7.2835193660893331</v>
      </c>
      <c r="AE33" s="17">
        <v>7.2910834522955827</v>
      </c>
      <c r="AF33" s="17">
        <v>7.1620298907494826</v>
      </c>
      <c r="AG33" s="17">
        <v>7.1578476053994233</v>
      </c>
      <c r="AH33" s="17">
        <v>7.177486581843457</v>
      </c>
      <c r="AI33" s="17">
        <v>7.166163481904511</v>
      </c>
      <c r="AJ33" s="17">
        <v>7.3293554702611674</v>
      </c>
      <c r="AK33" s="17">
        <v>7.4313383008158169</v>
      </c>
      <c r="AL33" s="17">
        <v>7.5846297693817553</v>
      </c>
      <c r="AM33" s="17">
        <v>7.5956110250085667</v>
      </c>
      <c r="AN33" s="17">
        <v>7.0479160918613655</v>
      </c>
      <c r="AO33" s="55">
        <v>7.1148560162078134</v>
      </c>
      <c r="AP33" s="55">
        <v>7.0715948125654577</v>
      </c>
      <c r="AQ33" s="55">
        <v>7.0982742574107434</v>
      </c>
      <c r="AS33" s="1" t="s">
        <v>66</v>
      </c>
      <c r="AT33" s="17">
        <v>8.0482039036182371</v>
      </c>
      <c r="AU33" s="17">
        <v>8.266227312966361</v>
      </c>
      <c r="AV33" s="17">
        <v>8.1396137000152944</v>
      </c>
      <c r="AW33" s="17">
        <v>8.3761373279518487</v>
      </c>
      <c r="AX33" s="17">
        <v>8.0203403950464978</v>
      </c>
      <c r="AY33" s="17">
        <v>8.2810289735143048</v>
      </c>
      <c r="AZ33" s="17">
        <v>8.1088724395894687</v>
      </c>
      <c r="BA33" s="17">
        <v>8.3719414663859109</v>
      </c>
      <c r="BB33" s="17">
        <v>8.280487156600973</v>
      </c>
      <c r="BC33" s="17">
        <v>8.3625074451857362</v>
      </c>
      <c r="BD33" s="17">
        <v>8.4914846038235403</v>
      </c>
      <c r="BE33" s="17">
        <v>8.4557061730028504</v>
      </c>
      <c r="BF33" s="17">
        <v>8.3841256568033966</v>
      </c>
      <c r="BG33" s="17">
        <v>7.7903630213207196</v>
      </c>
      <c r="BH33" s="17">
        <v>7.8795013793375306</v>
      </c>
      <c r="BI33" s="17">
        <v>8.0622095653221937</v>
      </c>
      <c r="BJ33" s="17">
        <v>8.2550866179780424</v>
      </c>
      <c r="BK33" s="55">
        <v>8.2514014282309152</v>
      </c>
      <c r="BL33" s="55">
        <v>8.4299538324516323</v>
      </c>
      <c r="BM33" s="55">
        <v>8.5163361265516357</v>
      </c>
      <c r="BO33" s="1" t="s">
        <v>66</v>
      </c>
      <c r="BP33" s="55">
        <v>7.9781866478672585</v>
      </c>
      <c r="BQ33" s="55">
        <v>8.3159320904048144</v>
      </c>
      <c r="BR33" s="55">
        <v>8.2619103021074665</v>
      </c>
      <c r="BS33" s="55">
        <v>8.4343300527571401</v>
      </c>
      <c r="BT33" s="55">
        <v>8.2782096129660889</v>
      </c>
      <c r="BU33" s="55">
        <v>8.2220180242956129</v>
      </c>
      <c r="BV33" s="17">
        <v>8.1922843879605782</v>
      </c>
      <c r="BW33" s="17">
        <v>8.2158406711853615</v>
      </c>
      <c r="BX33" s="17">
        <v>8.0464959124136453</v>
      </c>
      <c r="BY33" s="17">
        <v>8.0153006926541241</v>
      </c>
      <c r="BZ33" s="17">
        <v>8.062941033644762</v>
      </c>
      <c r="CA33" s="17">
        <v>7.9941396904292388</v>
      </c>
      <c r="CB33" s="17">
        <v>7.779583378552096</v>
      </c>
      <c r="CC33" s="17">
        <v>7.669636412134369</v>
      </c>
      <c r="CD33" s="17">
        <v>7.6553637948355098</v>
      </c>
      <c r="CE33" s="17">
        <v>7.7740678405654791</v>
      </c>
      <c r="CF33" s="17">
        <v>7.6782579334909755</v>
      </c>
      <c r="CG33" s="55">
        <v>7.7543972936961429</v>
      </c>
      <c r="CH33" s="55">
        <v>7.8649409400583101</v>
      </c>
      <c r="CI33" s="55">
        <v>7.9380556411383045</v>
      </c>
      <c r="CK33" s="1" t="s">
        <v>196</v>
      </c>
    </row>
    <row r="34" spans="1:89" x14ac:dyDescent="0.2">
      <c r="A34" s="1" t="s">
        <v>67</v>
      </c>
      <c r="B34" s="55">
        <v>7.559931940472727</v>
      </c>
      <c r="C34" s="55">
        <v>7.6970129992413971</v>
      </c>
      <c r="D34" s="55">
        <v>7.4775823490685474</v>
      </c>
      <c r="E34" s="55">
        <v>7.7567104760616035</v>
      </c>
      <c r="F34" s="55">
        <v>7.5875354665501105</v>
      </c>
      <c r="G34" s="55">
        <v>7.474090811237633</v>
      </c>
      <c r="H34" s="55">
        <v>7.5258059628687048</v>
      </c>
      <c r="I34" s="55">
        <v>7.597484917379508</v>
      </c>
      <c r="J34" s="55">
        <v>7.5859038237481107</v>
      </c>
      <c r="K34" s="55">
        <v>7.6498768810873932</v>
      </c>
      <c r="L34" s="55">
        <v>7.5529246780032935</v>
      </c>
      <c r="M34" s="55">
        <v>7.5753738017199987</v>
      </c>
      <c r="N34" s="55">
        <v>6.7680322553217387</v>
      </c>
      <c r="O34" s="55">
        <v>6.6941337447231044</v>
      </c>
      <c r="P34" s="55">
        <v>6.9176911960590157</v>
      </c>
      <c r="Q34" s="55">
        <v>7.2455865257892693</v>
      </c>
      <c r="R34" s="55">
        <v>7.3144846025893715</v>
      </c>
      <c r="S34" s="55">
        <v>7.2943725007534743</v>
      </c>
      <c r="T34" s="55">
        <v>7.3423097334820362</v>
      </c>
      <c r="U34" s="55">
        <v>7.2698895936655799</v>
      </c>
      <c r="W34" s="1" t="s">
        <v>67</v>
      </c>
      <c r="X34" s="55">
        <v>4.6757278988462332</v>
      </c>
      <c r="Y34" s="55">
        <v>6.3748373900173885</v>
      </c>
      <c r="Z34" s="55">
        <v>5.857182807349556</v>
      </c>
      <c r="AA34" s="55">
        <v>5.9580722878033656</v>
      </c>
      <c r="AB34" s="55">
        <v>6.0033012378157462</v>
      </c>
      <c r="AC34" s="55">
        <v>6.1307453177750668</v>
      </c>
      <c r="AD34" s="17">
        <v>6.5601594758352268</v>
      </c>
      <c r="AE34" s="17">
        <v>6.5647901251870735</v>
      </c>
      <c r="AF34" s="17">
        <v>6.3311385443493435</v>
      </c>
      <c r="AG34" s="17">
        <v>6.2771305610477919</v>
      </c>
      <c r="AH34" s="17">
        <v>6.3765542496353653</v>
      </c>
      <c r="AI34" s="17">
        <v>6.3077830716451011</v>
      </c>
      <c r="AJ34" s="17">
        <v>6.4273495809721162</v>
      </c>
      <c r="AK34" s="17">
        <v>6.5435449082728363</v>
      </c>
      <c r="AL34" s="17">
        <v>6.5537105902664337</v>
      </c>
      <c r="AM34" s="17">
        <v>6.6416687550468092</v>
      </c>
      <c r="AN34" s="17">
        <v>5.9928460627818492</v>
      </c>
      <c r="AO34" s="55">
        <v>5.7942363112819866</v>
      </c>
      <c r="AP34" s="55">
        <v>5.7078263356321806</v>
      </c>
      <c r="AQ34" s="55">
        <v>5.742903432962164</v>
      </c>
      <c r="AS34" s="1" t="s">
        <v>67</v>
      </c>
      <c r="AT34" s="17">
        <v>8.1817291964314194</v>
      </c>
      <c r="AU34" s="17">
        <v>8.3705911232385191</v>
      </c>
      <c r="AV34" s="17">
        <v>8.1860718903299183</v>
      </c>
      <c r="AW34" s="17">
        <v>8.4362346234182493</v>
      </c>
      <c r="AX34" s="17">
        <v>8.103762513239479</v>
      </c>
      <c r="AY34" s="17">
        <v>8.3534941436070245</v>
      </c>
      <c r="AZ34" s="17">
        <v>8.2063549223624488</v>
      </c>
      <c r="BA34" s="17">
        <v>8.4619825575376648</v>
      </c>
      <c r="BB34" s="17">
        <v>8.3812486475817032</v>
      </c>
      <c r="BC34" s="17">
        <v>8.4640548432099365</v>
      </c>
      <c r="BD34" s="17">
        <v>8.6514796205657891</v>
      </c>
      <c r="BE34" s="17">
        <v>8.5849775424803436</v>
      </c>
      <c r="BF34" s="17">
        <v>8.5183251381970955</v>
      </c>
      <c r="BG34" s="17">
        <v>7.8661579641221095</v>
      </c>
      <c r="BH34" s="17">
        <v>7.9683755310156821</v>
      </c>
      <c r="BI34" s="17">
        <v>8.1499999009353576</v>
      </c>
      <c r="BJ34" s="17">
        <v>8.3350222470518052</v>
      </c>
      <c r="BK34" s="55">
        <v>8.3179876910353077</v>
      </c>
      <c r="BL34" s="55">
        <v>8.4703249731559378</v>
      </c>
      <c r="BM34" s="55">
        <v>8.5352266399022856</v>
      </c>
      <c r="BO34" s="1" t="s">
        <v>67</v>
      </c>
      <c r="BP34" s="55">
        <v>7.8413867281423437</v>
      </c>
      <c r="BQ34" s="55">
        <v>8.2010548087621089</v>
      </c>
      <c r="BR34" s="55">
        <v>8.115904350956157</v>
      </c>
      <c r="BS34" s="55">
        <v>8.2870324809293248</v>
      </c>
      <c r="BT34" s="55">
        <v>8.1227053846203123</v>
      </c>
      <c r="BU34" s="55">
        <v>8.0781421873533485</v>
      </c>
      <c r="BV34" s="17">
        <v>8.098818789037141</v>
      </c>
      <c r="BW34" s="17">
        <v>8.1393307136885795</v>
      </c>
      <c r="BX34" s="17">
        <v>7.943518202861565</v>
      </c>
      <c r="BY34" s="17">
        <v>7.9143924411904125</v>
      </c>
      <c r="BZ34" s="17">
        <v>7.9797494073966453</v>
      </c>
      <c r="CA34" s="17">
        <v>7.9270569153842061</v>
      </c>
      <c r="CB34" s="17">
        <v>7.7050639725909784</v>
      </c>
      <c r="CC34" s="17">
        <v>7.6076550670326677</v>
      </c>
      <c r="CD34" s="17">
        <v>7.569069105314159</v>
      </c>
      <c r="CE34" s="17">
        <v>7.6794775024132136</v>
      </c>
      <c r="CF34" s="17">
        <v>7.5667873954416036</v>
      </c>
      <c r="CG34" s="55">
        <v>7.5777660838451277</v>
      </c>
      <c r="CH34" s="55">
        <v>7.6750768403783596</v>
      </c>
      <c r="CI34" s="55">
        <v>7.7413366110883386</v>
      </c>
      <c r="CK34" s="1" t="s">
        <v>216</v>
      </c>
    </row>
    <row r="35" spans="1:89" x14ac:dyDescent="0.2">
      <c r="A35" s="1" t="s">
        <v>68</v>
      </c>
      <c r="B35" s="55">
        <v>7.2556311280437935</v>
      </c>
      <c r="C35" s="55">
        <v>7.3827983041636731</v>
      </c>
      <c r="D35" s="55">
        <v>7.1634595124801201</v>
      </c>
      <c r="E35" s="55">
        <v>7.2242482625607494</v>
      </c>
      <c r="F35" s="55">
        <v>7.0388813313315035</v>
      </c>
      <c r="G35" s="55">
        <v>6.9092447543012749</v>
      </c>
      <c r="H35" s="55">
        <v>6.9178946275068327</v>
      </c>
      <c r="I35" s="55">
        <v>6.9465083035921209</v>
      </c>
      <c r="J35" s="55">
        <v>6.8357635333183486</v>
      </c>
      <c r="K35" s="55">
        <v>5.7877359655121143</v>
      </c>
      <c r="L35" s="55">
        <v>6.7092430167736135</v>
      </c>
      <c r="M35" s="55">
        <v>6.8377408663002806</v>
      </c>
      <c r="N35" s="55">
        <v>6.1058295740882613</v>
      </c>
      <c r="O35" s="55">
        <v>6.1018248969566695</v>
      </c>
      <c r="P35" s="55">
        <v>6.1304739079697468</v>
      </c>
      <c r="Q35" s="55">
        <v>6.4056020951470733</v>
      </c>
      <c r="R35" s="55">
        <v>6.3542728394531425</v>
      </c>
      <c r="S35" s="55">
        <v>6.3407243543441432</v>
      </c>
      <c r="T35" s="55">
        <v>6.2302298619716954</v>
      </c>
      <c r="U35" s="55">
        <v>6.1057881013318545</v>
      </c>
      <c r="W35" s="1" t="s">
        <v>68</v>
      </c>
      <c r="X35" s="55">
        <v>6.1307982147622777</v>
      </c>
      <c r="Y35" s="55">
        <v>7.7566611051074341</v>
      </c>
      <c r="Z35" s="55">
        <v>7.2872832416657669</v>
      </c>
      <c r="AA35" s="55">
        <v>7.2881409103211441</v>
      </c>
      <c r="AB35" s="55">
        <v>7.4611786054768565</v>
      </c>
      <c r="AC35" s="55">
        <v>7.4868324285142895</v>
      </c>
      <c r="AD35" s="17">
        <v>7.7750538699092155</v>
      </c>
      <c r="AE35" s="17">
        <v>7.7161508414993429</v>
      </c>
      <c r="AF35" s="17">
        <v>7.7544125287260313</v>
      </c>
      <c r="AG35" s="17">
        <v>7.6345031551597637</v>
      </c>
      <c r="AH35" s="17">
        <v>7.7238797578905887</v>
      </c>
      <c r="AI35" s="17">
        <v>7.6158202095948271</v>
      </c>
      <c r="AJ35" s="17">
        <v>7.8418008909236567</v>
      </c>
      <c r="AK35" s="17">
        <v>7.9044368689644413</v>
      </c>
      <c r="AL35" s="17">
        <v>7.9642502443104934</v>
      </c>
      <c r="AM35" s="17">
        <v>7.8866049173971007</v>
      </c>
      <c r="AN35" s="17">
        <v>7.4458319779214079</v>
      </c>
      <c r="AO35" s="55">
        <v>7.447380197468938</v>
      </c>
      <c r="AP35" s="55">
        <v>7.3789728754393353</v>
      </c>
      <c r="AQ35" s="55">
        <v>7.4012617977026629</v>
      </c>
      <c r="AS35" s="1" t="s">
        <v>68</v>
      </c>
      <c r="AT35" s="17">
        <v>8.3290603886071999</v>
      </c>
      <c r="AU35" s="17">
        <v>8.4137524603886469</v>
      </c>
      <c r="AV35" s="17">
        <v>8.2358931649018423</v>
      </c>
      <c r="AW35" s="17">
        <v>8.4532597795602431</v>
      </c>
      <c r="AX35" s="17">
        <v>8.1346253775641575</v>
      </c>
      <c r="AY35" s="17">
        <v>8.3665016217349315</v>
      </c>
      <c r="AZ35" s="17">
        <v>8.249151941930883</v>
      </c>
      <c r="BA35" s="17">
        <v>8.5133642192265757</v>
      </c>
      <c r="BB35" s="17">
        <v>8.3797776185162274</v>
      </c>
      <c r="BC35" s="17">
        <v>8.505504834016298</v>
      </c>
      <c r="BD35" s="17">
        <v>8.6743401001794069</v>
      </c>
      <c r="BE35" s="17">
        <v>8.6215519641335696</v>
      </c>
      <c r="BF35" s="17">
        <v>8.5411493457491545</v>
      </c>
      <c r="BG35" s="17">
        <v>7.8923868093697367</v>
      </c>
      <c r="BH35" s="17">
        <v>7.9785789979238482</v>
      </c>
      <c r="BI35" s="17">
        <v>8.165354134285046</v>
      </c>
      <c r="BJ35" s="17">
        <v>8.3649481915618935</v>
      </c>
      <c r="BK35" s="55">
        <v>8.3699601851654268</v>
      </c>
      <c r="BL35" s="55">
        <v>8.5280009837329889</v>
      </c>
      <c r="BM35" s="55">
        <v>8.5926921748314271</v>
      </c>
      <c r="BO35" s="1" t="s">
        <v>68</v>
      </c>
      <c r="BP35" s="55">
        <v>8.0577368440861594</v>
      </c>
      <c r="BQ35" s="55">
        <v>8.3861832016225168</v>
      </c>
      <c r="BR35" s="55">
        <v>8.3102041630061105</v>
      </c>
      <c r="BS35" s="55">
        <v>8.4228044084558107</v>
      </c>
      <c r="BT35" s="55">
        <v>8.2793864007481766</v>
      </c>
      <c r="BU35" s="55">
        <v>8.2121836093418104</v>
      </c>
      <c r="BV35" s="17">
        <v>8.2071154687505654</v>
      </c>
      <c r="BW35" s="17">
        <v>8.2312916743908797</v>
      </c>
      <c r="BX35" s="17">
        <v>8.0554619803418053</v>
      </c>
      <c r="BY35" s="17">
        <v>7.8371727194142551</v>
      </c>
      <c r="BZ35" s="17">
        <v>8.0675001285031716</v>
      </c>
      <c r="CA35" s="17">
        <v>8.0282200194147464</v>
      </c>
      <c r="CB35" s="17">
        <v>7.8342427786359998</v>
      </c>
      <c r="CC35" s="17">
        <v>7.7401237267281351</v>
      </c>
      <c r="CD35" s="17">
        <v>7.6746567441246505</v>
      </c>
      <c r="CE35" s="17">
        <v>7.7495284965895115</v>
      </c>
      <c r="CF35" s="17">
        <v>7.6539040781938397</v>
      </c>
      <c r="CG35" s="55">
        <v>7.7030107894964184</v>
      </c>
      <c r="CH35" s="55">
        <v>7.7778672868573366</v>
      </c>
      <c r="CI35" s="55">
        <v>7.8332903456443246</v>
      </c>
      <c r="CK35" s="1" t="s">
        <v>200</v>
      </c>
    </row>
    <row r="36" spans="1:89" x14ac:dyDescent="0.2">
      <c r="A36" s="1" t="s">
        <v>1</v>
      </c>
      <c r="B36" s="55">
        <v>7.4450060324083509</v>
      </c>
      <c r="C36" s="55">
        <v>7.745081630521403</v>
      </c>
      <c r="D36" s="55">
        <v>7.5262368029263245</v>
      </c>
      <c r="E36" s="55">
        <v>7.7793329233146515</v>
      </c>
      <c r="F36" s="55">
        <v>7.5738962997706079</v>
      </c>
      <c r="G36" s="55">
        <v>7.4241900304255823</v>
      </c>
      <c r="H36" s="55">
        <v>7.4241819786727152</v>
      </c>
      <c r="I36" s="55">
        <v>7.4441377297995803</v>
      </c>
      <c r="J36" s="55">
        <v>7.4382656143173751</v>
      </c>
      <c r="K36" s="55">
        <v>7.4750847436215526</v>
      </c>
      <c r="L36" s="55">
        <v>7.4391958410505667</v>
      </c>
      <c r="M36" s="55">
        <v>7.3591354197598946</v>
      </c>
      <c r="N36" s="55">
        <v>6.6284921288702501</v>
      </c>
      <c r="O36" s="55">
        <v>6.4751847705226444</v>
      </c>
      <c r="P36" s="55">
        <v>6.5876943834931554</v>
      </c>
      <c r="Q36" s="55">
        <v>6.9008389145012279</v>
      </c>
      <c r="R36" s="55">
        <v>6.9310768238766798</v>
      </c>
      <c r="S36" s="55">
        <v>6.9469316131806114</v>
      </c>
      <c r="T36" s="55">
        <v>6.9484486780467165</v>
      </c>
      <c r="U36" s="55">
        <v>6.9755168188715357</v>
      </c>
      <c r="W36" s="1" t="s">
        <v>1</v>
      </c>
      <c r="X36" s="55">
        <v>5.8180061942073786</v>
      </c>
      <c r="Y36" s="55">
        <v>7.2062047508551297</v>
      </c>
      <c r="Z36" s="55">
        <v>6.7343472882403654</v>
      </c>
      <c r="AA36" s="55">
        <v>6.9070421917160676</v>
      </c>
      <c r="AB36" s="55">
        <v>6.9344927370934855</v>
      </c>
      <c r="AC36" s="55">
        <v>6.9342821378332129</v>
      </c>
      <c r="AD36" s="17">
        <v>7.4302406109988377</v>
      </c>
      <c r="AE36" s="17">
        <v>7.4595902803036997</v>
      </c>
      <c r="AF36" s="17">
        <v>7.3939900959248526</v>
      </c>
      <c r="AG36" s="17">
        <v>7.3407623015995291</v>
      </c>
      <c r="AH36" s="17">
        <v>7.409677069879975</v>
      </c>
      <c r="AI36" s="17">
        <v>7.4062053811866626</v>
      </c>
      <c r="AJ36" s="17">
        <v>7.5317777990372683</v>
      </c>
      <c r="AK36" s="17">
        <v>7.5682337636219721</v>
      </c>
      <c r="AL36" s="17">
        <v>7.6271941293147343</v>
      </c>
      <c r="AM36" s="17">
        <v>7.6701763038011368</v>
      </c>
      <c r="AN36" s="17">
        <v>6.98431954211188</v>
      </c>
      <c r="AO36" s="55">
        <v>6.9449682558861117</v>
      </c>
      <c r="AP36" s="55">
        <v>6.7393452607924651</v>
      </c>
      <c r="AQ36" s="55">
        <v>6.7453478290955129</v>
      </c>
      <c r="AS36" s="1" t="s">
        <v>1</v>
      </c>
      <c r="AT36" s="17">
        <v>8.2736248791590281</v>
      </c>
      <c r="AU36" s="17">
        <v>8.4219017762746269</v>
      </c>
      <c r="AV36" s="17">
        <v>8.2239027680064272</v>
      </c>
      <c r="AW36" s="17">
        <v>8.4663225451564781</v>
      </c>
      <c r="AX36" s="17">
        <v>8.1212988306955669</v>
      </c>
      <c r="AY36" s="17">
        <v>8.367717461506901</v>
      </c>
      <c r="AZ36" s="17">
        <v>8.2204050688502459</v>
      </c>
      <c r="BA36" s="17">
        <v>8.4808403338211402</v>
      </c>
      <c r="BB36" s="17">
        <v>8.3964211346787891</v>
      </c>
      <c r="BC36" s="17">
        <v>8.5015422736330262</v>
      </c>
      <c r="BD36" s="17">
        <v>8.6404641720525781</v>
      </c>
      <c r="BE36" s="17">
        <v>8.586756735907576</v>
      </c>
      <c r="BF36" s="17">
        <v>8.5432942481787322</v>
      </c>
      <c r="BG36" s="17">
        <v>7.8917477736867525</v>
      </c>
      <c r="BH36" s="17">
        <v>7.9666677285741194</v>
      </c>
      <c r="BI36" s="17">
        <v>8.1708125009002952</v>
      </c>
      <c r="BJ36" s="17">
        <v>8.3458898782124162</v>
      </c>
      <c r="BK36" s="55">
        <v>8.3567604654165937</v>
      </c>
      <c r="BL36" s="55">
        <v>8.5337738297411487</v>
      </c>
      <c r="BM36" s="55">
        <v>8.6020003377922745</v>
      </c>
      <c r="BO36" s="1" t="s">
        <v>1</v>
      </c>
      <c r="BP36" s="55">
        <v>8.0279280731464073</v>
      </c>
      <c r="BQ36" s="55">
        <v>8.3561792496210838</v>
      </c>
      <c r="BR36" s="55">
        <v>8.276512653027007</v>
      </c>
      <c r="BS36" s="55">
        <v>8.4539791930799879</v>
      </c>
      <c r="BT36" s="55">
        <v>8.2785534929460329</v>
      </c>
      <c r="BU36" s="55">
        <v>8.2061187468776779</v>
      </c>
      <c r="BV36" s="17">
        <v>8.2292366719463761</v>
      </c>
      <c r="BW36" s="17">
        <v>8.266049170991943</v>
      </c>
      <c r="BX36" s="17">
        <v>8.0985825077352089</v>
      </c>
      <c r="BY36" s="17">
        <v>8.0687802801085784</v>
      </c>
      <c r="BZ36" s="17">
        <v>8.1311458298597561</v>
      </c>
      <c r="CA36" s="17">
        <v>8.0743841022189873</v>
      </c>
      <c r="CB36" s="17">
        <v>7.8700401728568616</v>
      </c>
      <c r="CC36" s="17">
        <v>7.7462100154848876</v>
      </c>
      <c r="CD36" s="17">
        <v>7.6926989259876377</v>
      </c>
      <c r="CE36" s="17">
        <v>7.7969062586517515</v>
      </c>
      <c r="CF36" s="17">
        <v>7.6699429507379291</v>
      </c>
      <c r="CG36" s="55">
        <v>7.7181100557472204</v>
      </c>
      <c r="CH36" s="55">
        <v>7.7919279614300549</v>
      </c>
      <c r="CI36" s="55">
        <v>7.8704774976265535</v>
      </c>
      <c r="CK36" s="1" t="s">
        <v>198</v>
      </c>
    </row>
    <row r="37" spans="1:89" x14ac:dyDescent="0.2">
      <c r="A37" s="1" t="s">
        <v>2</v>
      </c>
      <c r="B37" s="55">
        <v>6.8487574855896209</v>
      </c>
      <c r="C37" s="55">
        <v>6.9906097161796117</v>
      </c>
      <c r="D37" s="55">
        <v>6.8121329235212702</v>
      </c>
      <c r="E37" s="55">
        <v>7.1634271083826286</v>
      </c>
      <c r="F37" s="55">
        <v>6.9921826208542424</v>
      </c>
      <c r="G37" s="55">
        <v>6.8766684875248725</v>
      </c>
      <c r="H37" s="55">
        <v>6.9433663184768086</v>
      </c>
      <c r="I37" s="55">
        <v>7.0300279523084743</v>
      </c>
      <c r="J37" s="55">
        <v>7.1138156409585021</v>
      </c>
      <c r="K37" s="55">
        <v>7.2394038707234216</v>
      </c>
      <c r="L37" s="55">
        <v>7.2556638879655901</v>
      </c>
      <c r="M37" s="55">
        <v>7.2394116944740601</v>
      </c>
      <c r="N37" s="55">
        <v>6.3773943223216865</v>
      </c>
      <c r="O37" s="55">
        <v>6.2861119247989725</v>
      </c>
      <c r="P37" s="55">
        <v>6.4305562269800021</v>
      </c>
      <c r="Q37" s="55">
        <v>6.8318325460881137</v>
      </c>
      <c r="R37" s="55">
        <v>6.7662307531638248</v>
      </c>
      <c r="S37" s="55">
        <v>6.7994220012129274</v>
      </c>
      <c r="T37" s="55">
        <v>6.8395502992856896</v>
      </c>
      <c r="U37" s="55">
        <v>6.8852864772282425</v>
      </c>
      <c r="W37" s="1" t="s">
        <v>2</v>
      </c>
      <c r="X37" s="55">
        <v>6.035977543302713</v>
      </c>
      <c r="Y37" s="55">
        <v>7.5718197047568179</v>
      </c>
      <c r="Z37" s="55">
        <v>7.1973946427356905</v>
      </c>
      <c r="AA37" s="55">
        <v>7.0078624438687864</v>
      </c>
      <c r="AB37" s="55">
        <v>7.3484340716993959</v>
      </c>
      <c r="AC37" s="55">
        <v>7.4173190477069806</v>
      </c>
      <c r="AD37" s="17">
        <v>7.6519463586660965</v>
      </c>
      <c r="AE37" s="17">
        <v>7.6625263893221005</v>
      </c>
      <c r="AF37" s="17">
        <v>7.6989813642554052</v>
      </c>
      <c r="AG37" s="17">
        <v>7.6290922630840914</v>
      </c>
      <c r="AH37" s="17">
        <v>7.7204321091146912</v>
      </c>
      <c r="AI37" s="17">
        <v>7.6823312910323311</v>
      </c>
      <c r="AJ37" s="17">
        <v>7.7975907819043719</v>
      </c>
      <c r="AK37" s="17">
        <v>7.9184623863598915</v>
      </c>
      <c r="AL37" s="17">
        <v>7.9855970992376903</v>
      </c>
      <c r="AM37" s="17">
        <v>8.0043363641809382</v>
      </c>
      <c r="AN37" s="17">
        <v>7.4426909276963604</v>
      </c>
      <c r="AO37" s="55">
        <v>7.4444026347810741</v>
      </c>
      <c r="AP37" s="55">
        <v>7.404219776005819</v>
      </c>
      <c r="AQ37" s="55">
        <v>7.5233519305981158</v>
      </c>
      <c r="AS37" s="1" t="s">
        <v>2</v>
      </c>
      <c r="AT37" s="17">
        <v>8.1456228400935764</v>
      </c>
      <c r="AU37" s="17">
        <v>8.3185948484845014</v>
      </c>
      <c r="AV37" s="17">
        <v>8.1317575756186464</v>
      </c>
      <c r="AW37" s="17">
        <v>8.3842825020064211</v>
      </c>
      <c r="AX37" s="17">
        <v>8.0628437748758</v>
      </c>
      <c r="AY37" s="17">
        <v>8.3129604830330752</v>
      </c>
      <c r="AZ37" s="17">
        <v>8.1702534756852803</v>
      </c>
      <c r="BA37" s="17">
        <v>8.4685043674034421</v>
      </c>
      <c r="BB37" s="17">
        <v>8.3786903081918016</v>
      </c>
      <c r="BC37" s="17">
        <v>8.4663680003384858</v>
      </c>
      <c r="BD37" s="17">
        <v>8.5922046217868147</v>
      </c>
      <c r="BE37" s="17">
        <v>8.543777337867235</v>
      </c>
      <c r="BF37" s="17">
        <v>8.4252093483873125</v>
      </c>
      <c r="BG37" s="17">
        <v>7.8363119091871098</v>
      </c>
      <c r="BH37" s="17">
        <v>7.9333903043771841</v>
      </c>
      <c r="BI37" s="17">
        <v>8.0681757819051114</v>
      </c>
      <c r="BJ37" s="17">
        <v>8.2658962429868641</v>
      </c>
      <c r="BK37" s="55">
        <v>8.282817273367364</v>
      </c>
      <c r="BL37" s="55">
        <v>8.4660282398637605</v>
      </c>
      <c r="BM37" s="55">
        <v>8.5426749329134282</v>
      </c>
      <c r="BO37" s="1" t="s">
        <v>2</v>
      </c>
      <c r="BP37" s="55">
        <v>7.9435482003482667</v>
      </c>
      <c r="BQ37" s="55">
        <v>8.2741519349160466</v>
      </c>
      <c r="BR37" s="55">
        <v>8.2193123668107546</v>
      </c>
      <c r="BS37" s="55">
        <v>8.3544582587584273</v>
      </c>
      <c r="BT37" s="55">
        <v>8.2408489262576641</v>
      </c>
      <c r="BU37" s="55">
        <v>8.1862451449608837</v>
      </c>
      <c r="BV37" s="17">
        <v>8.1776930876641085</v>
      </c>
      <c r="BW37" s="17">
        <v>8.2287975651768761</v>
      </c>
      <c r="BX37" s="17">
        <v>8.0923842524826579</v>
      </c>
      <c r="BY37" s="17">
        <v>8.0716927493238924</v>
      </c>
      <c r="BZ37" s="17">
        <v>8.1443064191737538</v>
      </c>
      <c r="CA37" s="17">
        <v>8.0932878999722373</v>
      </c>
      <c r="CB37" s="17">
        <v>7.8528118856113833</v>
      </c>
      <c r="CC37" s="17">
        <v>7.7638300009039893</v>
      </c>
      <c r="CD37" s="17">
        <v>7.7206968241897824</v>
      </c>
      <c r="CE37" s="17">
        <v>7.823992420813668</v>
      </c>
      <c r="CF37" s="17">
        <v>7.705531564012273</v>
      </c>
      <c r="CG37" s="55">
        <v>7.7644403182268951</v>
      </c>
      <c r="CH37" s="55">
        <v>7.8732997191925449</v>
      </c>
      <c r="CI37" s="55">
        <v>7.9752188901232977</v>
      </c>
      <c r="CK37" s="1" t="s">
        <v>195</v>
      </c>
    </row>
    <row r="38" spans="1:89" x14ac:dyDescent="0.2">
      <c r="A38" s="1" t="s">
        <v>3</v>
      </c>
      <c r="B38" s="55">
        <v>7.7905037435492268</v>
      </c>
      <c r="C38" s="55">
        <v>7.9365537519738121</v>
      </c>
      <c r="D38" s="55">
        <v>7.801151562689161</v>
      </c>
      <c r="E38" s="55">
        <v>7.9317900217082666</v>
      </c>
      <c r="F38" s="55">
        <v>7.759027799403845</v>
      </c>
      <c r="G38" s="55">
        <v>7.6419959312984416</v>
      </c>
      <c r="H38" s="55">
        <v>7.7009416319265647</v>
      </c>
      <c r="I38" s="55">
        <v>7.7798511354344182</v>
      </c>
      <c r="J38" s="55">
        <v>7.7230335834098236</v>
      </c>
      <c r="K38" s="55">
        <v>7.7071830324506667</v>
      </c>
      <c r="L38" s="55">
        <v>7.7828797799915375</v>
      </c>
      <c r="M38" s="55">
        <v>7.6869666216685406</v>
      </c>
      <c r="N38" s="55">
        <v>7.1079638082164909</v>
      </c>
      <c r="O38" s="55">
        <v>7.10135874977634</v>
      </c>
      <c r="P38" s="55">
        <v>7.2585980386768885</v>
      </c>
      <c r="Q38" s="55">
        <v>7.5343602122775497</v>
      </c>
      <c r="R38" s="55">
        <v>7.4802729744595453</v>
      </c>
      <c r="S38" s="55">
        <v>7.543542034091967</v>
      </c>
      <c r="T38" s="55">
        <v>7.5289565603199025</v>
      </c>
      <c r="U38" s="55">
        <v>7.5028899773009794</v>
      </c>
      <c r="W38" s="1" t="s">
        <v>3</v>
      </c>
      <c r="X38" s="55">
        <v>5.3890129122041266</v>
      </c>
      <c r="Y38" s="55">
        <v>7.2473336382737674</v>
      </c>
      <c r="Z38" s="55">
        <v>6.7812698830658302</v>
      </c>
      <c r="AA38" s="55">
        <v>6.7885474525348393</v>
      </c>
      <c r="AB38" s="55">
        <v>6.8158630564048828</v>
      </c>
      <c r="AC38" s="55">
        <v>6.9059015702884761</v>
      </c>
      <c r="AD38" s="17">
        <v>7.3773645982366691</v>
      </c>
      <c r="AE38" s="17">
        <v>7.1884676804461609</v>
      </c>
      <c r="AF38" s="17">
        <v>6.996674277990663</v>
      </c>
      <c r="AG38" s="17">
        <v>6.9937114123756219</v>
      </c>
      <c r="AH38" s="17">
        <v>7.1802204015175786</v>
      </c>
      <c r="AI38" s="17">
        <v>7.1153238860418195</v>
      </c>
      <c r="AJ38" s="17">
        <v>7.3289036159101073</v>
      </c>
      <c r="AK38" s="17">
        <v>7.3697830847030978</v>
      </c>
      <c r="AL38" s="17">
        <v>7.5438032345649342</v>
      </c>
      <c r="AM38" s="17">
        <v>7.5080603338416143</v>
      </c>
      <c r="AN38" s="17">
        <v>6.7104590983333621</v>
      </c>
      <c r="AO38" s="55">
        <v>6.7665643290411541</v>
      </c>
      <c r="AP38" s="55">
        <v>6.6612986024606649</v>
      </c>
      <c r="AQ38" s="55">
        <v>6.6998015363611652</v>
      </c>
      <c r="AS38" s="1" t="s">
        <v>3</v>
      </c>
      <c r="AT38" s="17">
        <v>8.3932682579396847</v>
      </c>
      <c r="AU38" s="17">
        <v>8.4785148814899376</v>
      </c>
      <c r="AV38" s="17">
        <v>8.2844502938674562</v>
      </c>
      <c r="AW38" s="17">
        <v>8.5181790734143465</v>
      </c>
      <c r="AX38" s="17">
        <v>8.1925371057078156</v>
      </c>
      <c r="AY38" s="17">
        <v>8.4281684690265148</v>
      </c>
      <c r="AZ38" s="17">
        <v>8.2860082444756973</v>
      </c>
      <c r="BA38" s="17">
        <v>8.5485100374867979</v>
      </c>
      <c r="BB38" s="17">
        <v>8.4514991653937575</v>
      </c>
      <c r="BC38" s="17">
        <v>8.5431069970525595</v>
      </c>
      <c r="BD38" s="17">
        <v>8.732074611775472</v>
      </c>
      <c r="BE38" s="17">
        <v>8.6542497764173358</v>
      </c>
      <c r="BF38" s="17">
        <v>8.5653113478094784</v>
      </c>
      <c r="BG38" s="17">
        <v>7.9124674710169218</v>
      </c>
      <c r="BH38" s="17">
        <v>8.0471922621660941</v>
      </c>
      <c r="BI38" s="17">
        <v>8.2379698360847211</v>
      </c>
      <c r="BJ38" s="17">
        <v>8.4086779228350803</v>
      </c>
      <c r="BK38" s="55">
        <v>8.41762928092656</v>
      </c>
      <c r="BL38" s="55">
        <v>8.573138296570372</v>
      </c>
      <c r="BM38" s="55">
        <v>8.6271403731054974</v>
      </c>
      <c r="BO38" s="1" t="s">
        <v>3</v>
      </c>
      <c r="BP38" s="55">
        <v>8.0339527077994557</v>
      </c>
      <c r="BQ38" s="55">
        <v>8.4043816019688116</v>
      </c>
      <c r="BR38" s="55">
        <v>8.3402434664352274</v>
      </c>
      <c r="BS38" s="55">
        <v>8.4682823409916974</v>
      </c>
      <c r="BT38" s="55">
        <v>8.3015101752721812</v>
      </c>
      <c r="BU38" s="55">
        <v>8.2477648036856337</v>
      </c>
      <c r="BV38" s="17">
        <v>8.2774844746325655</v>
      </c>
      <c r="BW38" s="17">
        <v>8.288092589232436</v>
      </c>
      <c r="BX38" s="17">
        <v>8.0890042047140795</v>
      </c>
      <c r="BY38" s="17">
        <v>8.0565489672793671</v>
      </c>
      <c r="BZ38" s="17">
        <v>8.1654521149100017</v>
      </c>
      <c r="CA38" s="17">
        <v>8.0917912267645828</v>
      </c>
      <c r="CB38" s="17">
        <v>7.9198092721651667</v>
      </c>
      <c r="CC38" s="17">
        <v>7.8209505150957206</v>
      </c>
      <c r="CD38" s="17">
        <v>7.8040384749919562</v>
      </c>
      <c r="CE38" s="17">
        <v>7.8866667024852886</v>
      </c>
      <c r="CF38" s="17">
        <v>7.7262969093090961</v>
      </c>
      <c r="CG38" s="55">
        <v>7.797955940676613</v>
      </c>
      <c r="CH38" s="55">
        <v>7.8822322432251566</v>
      </c>
      <c r="CI38" s="55">
        <v>7.9549719811279402</v>
      </c>
      <c r="CK38" s="1" t="s">
        <v>202</v>
      </c>
    </row>
    <row r="39" spans="1:89" x14ac:dyDescent="0.2">
      <c r="A39" s="1" t="s">
        <v>4</v>
      </c>
      <c r="B39" s="55">
        <v>7.4619834341793707</v>
      </c>
      <c r="C39" s="55">
        <v>7.7021229528387369</v>
      </c>
      <c r="D39" s="55">
        <v>7.6113756480875185</v>
      </c>
      <c r="E39" s="55">
        <v>8.1281785034298668</v>
      </c>
      <c r="F39" s="55">
        <v>8.0213028737803196</v>
      </c>
      <c r="G39" s="55">
        <v>7.9450823408627</v>
      </c>
      <c r="H39" s="55">
        <v>7.9685230861530023</v>
      </c>
      <c r="I39" s="55">
        <v>8.011927634323035</v>
      </c>
      <c r="J39" s="55">
        <v>8.0498320703290638</v>
      </c>
      <c r="K39" s="55">
        <v>8.0729243199536569</v>
      </c>
      <c r="L39" s="55">
        <v>8.0216800477445069</v>
      </c>
      <c r="M39" s="55">
        <v>7.8556672767713582</v>
      </c>
      <c r="N39" s="55">
        <v>7.0796140916420667</v>
      </c>
      <c r="O39" s="55">
        <v>6.7584261259494616</v>
      </c>
      <c r="P39" s="55">
        <v>6.8620885051481411</v>
      </c>
      <c r="Q39" s="55">
        <v>7.2502516581953573</v>
      </c>
      <c r="R39" s="55">
        <v>7.2542823491942361</v>
      </c>
      <c r="S39" s="55">
        <v>7.3377392028446788</v>
      </c>
      <c r="T39" s="55">
        <v>7.3735882120064513</v>
      </c>
      <c r="U39" s="55">
        <v>7.274659027501186</v>
      </c>
      <c r="W39" s="1" t="s">
        <v>4</v>
      </c>
      <c r="X39" s="55">
        <v>6.2867791798481933</v>
      </c>
      <c r="Y39" s="55">
        <v>7.8019338495903154</v>
      </c>
      <c r="Z39" s="55">
        <v>7.2041442030586769</v>
      </c>
      <c r="AA39" s="55">
        <v>7.2552916287516656</v>
      </c>
      <c r="AB39" s="55">
        <v>7.3243271375483054</v>
      </c>
      <c r="AC39" s="55">
        <v>7.5634931636573137</v>
      </c>
      <c r="AD39" s="17">
        <v>7.8022192529508292</v>
      </c>
      <c r="AE39" s="17">
        <v>7.6619413400036187</v>
      </c>
      <c r="AF39" s="17">
        <v>7.514965081810395</v>
      </c>
      <c r="AG39" s="17">
        <v>7.466897205007875</v>
      </c>
      <c r="AH39" s="17">
        <v>7.4886508166444248</v>
      </c>
      <c r="AI39" s="17">
        <v>7.3844992178251152</v>
      </c>
      <c r="AJ39" s="17">
        <v>7.6599420280344015</v>
      </c>
      <c r="AK39" s="17">
        <v>7.753951020137297</v>
      </c>
      <c r="AL39" s="17">
        <v>7.8506980788393452</v>
      </c>
      <c r="AM39" s="17">
        <v>7.8680265536834462</v>
      </c>
      <c r="AN39" s="17">
        <v>7.1750929352483084</v>
      </c>
      <c r="AO39" s="55">
        <v>7.193515911703269</v>
      </c>
      <c r="AP39" s="55">
        <v>7.2178249559273695</v>
      </c>
      <c r="AQ39" s="55">
        <v>7.125273696227203</v>
      </c>
      <c r="AS39" s="1" t="s">
        <v>4</v>
      </c>
      <c r="AT39" s="17">
        <v>8.0915011750017261</v>
      </c>
      <c r="AU39" s="17">
        <v>8.3867158085451639</v>
      </c>
      <c r="AV39" s="17">
        <v>8.1771358950355655</v>
      </c>
      <c r="AW39" s="17">
        <v>8.429000160372544</v>
      </c>
      <c r="AX39" s="17">
        <v>8.1013975053334644</v>
      </c>
      <c r="AY39" s="17">
        <v>8.3605225065011908</v>
      </c>
      <c r="AZ39" s="17">
        <v>8.2274348538321593</v>
      </c>
      <c r="BA39" s="17">
        <v>8.5090089673446467</v>
      </c>
      <c r="BB39" s="17">
        <v>8.4033401537639474</v>
      </c>
      <c r="BC39" s="17">
        <v>8.4666047887199696</v>
      </c>
      <c r="BD39" s="17">
        <v>8.6060777637334684</v>
      </c>
      <c r="BE39" s="17">
        <v>8.5287651781122253</v>
      </c>
      <c r="BF39" s="17">
        <v>8.4518047364306561</v>
      </c>
      <c r="BG39" s="17">
        <v>7.7914325110771943</v>
      </c>
      <c r="BH39" s="17">
        <v>7.8743579775829131</v>
      </c>
      <c r="BI39" s="17">
        <v>8.0402212849151908</v>
      </c>
      <c r="BJ39" s="17">
        <v>8.2316015344904763</v>
      </c>
      <c r="BK39" s="55">
        <v>8.2373190814544532</v>
      </c>
      <c r="BL39" s="55">
        <v>8.4310505462985947</v>
      </c>
      <c r="BM39" s="55">
        <v>8.5285497288810372</v>
      </c>
      <c r="BO39" s="1" t="s">
        <v>4</v>
      </c>
      <c r="BP39" s="55">
        <v>8.0785325203554965</v>
      </c>
      <c r="BQ39" s="55">
        <v>8.4424433251749278</v>
      </c>
      <c r="BR39" s="55">
        <v>8.3612074675284465</v>
      </c>
      <c r="BS39" s="55">
        <v>8.5639412984744663</v>
      </c>
      <c r="BT39" s="55">
        <v>8.4147767677964378</v>
      </c>
      <c r="BU39" s="55">
        <v>8.3966034770869289</v>
      </c>
      <c r="BV39" s="17">
        <v>8.3831282610154094</v>
      </c>
      <c r="BW39" s="17">
        <v>8.3991007706164229</v>
      </c>
      <c r="BX39" s="17">
        <v>8.2218259178989399</v>
      </c>
      <c r="BY39" s="17">
        <v>8.1836197792464755</v>
      </c>
      <c r="BZ39" s="17">
        <v>8.2356577540496367</v>
      </c>
      <c r="CA39" s="17">
        <v>8.1438564581947492</v>
      </c>
      <c r="CB39" s="17">
        <v>7.9513396195270083</v>
      </c>
      <c r="CC39" s="17">
        <v>7.8076505737069857</v>
      </c>
      <c r="CD39" s="17">
        <v>7.7602969793523693</v>
      </c>
      <c r="CE39" s="17">
        <v>7.8663515549169736</v>
      </c>
      <c r="CF39" s="17">
        <v>7.7365580465266035</v>
      </c>
      <c r="CG39" s="55">
        <v>7.8047623660004</v>
      </c>
      <c r="CH39" s="55">
        <v>7.9254106190387361</v>
      </c>
      <c r="CI39" s="55">
        <v>7.9714137421015714</v>
      </c>
      <c r="CK39" s="1" t="s">
        <v>176</v>
      </c>
    </row>
    <row r="40" spans="1:89" x14ac:dyDescent="0.2">
      <c r="A40" s="1" t="s">
        <v>5</v>
      </c>
      <c r="B40" s="55">
        <v>8.0273835475654884</v>
      </c>
      <c r="C40" s="55">
        <v>8.1137797724175584</v>
      </c>
      <c r="D40" s="55">
        <v>7.9208307939407163</v>
      </c>
      <c r="E40" s="55">
        <v>8.2235795206046589</v>
      </c>
      <c r="F40" s="55">
        <v>8.1201654072099707</v>
      </c>
      <c r="G40" s="55">
        <v>8.0724816480142998</v>
      </c>
      <c r="H40" s="55">
        <v>8.0648910594871559</v>
      </c>
      <c r="I40" s="55">
        <v>8.0763161836268829</v>
      </c>
      <c r="J40" s="55">
        <v>8.085853098816866</v>
      </c>
      <c r="K40" s="55">
        <v>8.1623977414220317</v>
      </c>
      <c r="L40" s="55">
        <v>8.1056055382181267</v>
      </c>
      <c r="M40" s="55">
        <v>8.0435774743235129</v>
      </c>
      <c r="N40" s="55">
        <v>7.3738644363119716</v>
      </c>
      <c r="O40" s="55">
        <v>7.3237166308968735</v>
      </c>
      <c r="P40" s="55">
        <v>7.4133663001843999</v>
      </c>
      <c r="Q40" s="55">
        <v>7.7789819155898154</v>
      </c>
      <c r="R40" s="55">
        <v>7.7974740037410681</v>
      </c>
      <c r="S40" s="55">
        <v>7.7851729230867415</v>
      </c>
      <c r="T40" s="55">
        <v>7.7959091168430881</v>
      </c>
      <c r="U40" s="55">
        <v>7.6864324746822446</v>
      </c>
      <c r="W40" s="1" t="s">
        <v>5</v>
      </c>
      <c r="X40" s="55">
        <v>6.5294268596962475</v>
      </c>
      <c r="Y40" s="55">
        <v>7.9798148758221199</v>
      </c>
      <c r="Z40" s="55">
        <v>7.4428056974512611</v>
      </c>
      <c r="AA40" s="55">
        <v>7.4771932740334277</v>
      </c>
      <c r="AB40" s="55">
        <v>7.5184639938929436</v>
      </c>
      <c r="AC40" s="55">
        <v>7.7683416499914077</v>
      </c>
      <c r="AD40" s="17">
        <v>7.9927060587416108</v>
      </c>
      <c r="AE40" s="17">
        <v>7.9653919357626233</v>
      </c>
      <c r="AF40" s="17">
        <v>7.8253299003463983</v>
      </c>
      <c r="AG40" s="17">
        <v>7.8006962706120824</v>
      </c>
      <c r="AH40" s="17">
        <v>7.9354392093185293</v>
      </c>
      <c r="AI40" s="17">
        <v>7.6499299388395379</v>
      </c>
      <c r="AJ40" s="17">
        <v>7.9245003898131809</v>
      </c>
      <c r="AK40" s="17">
        <v>7.9156708129419702</v>
      </c>
      <c r="AL40" s="17">
        <v>8.0169374328064276</v>
      </c>
      <c r="AM40" s="17">
        <v>8.0658082774992117</v>
      </c>
      <c r="AN40" s="17">
        <v>7.3544198769503435</v>
      </c>
      <c r="AO40" s="55">
        <v>7.2391833869024707</v>
      </c>
      <c r="AP40" s="55">
        <v>7.2295201151687998</v>
      </c>
      <c r="AQ40" s="55">
        <v>7.2255313305382289</v>
      </c>
      <c r="AS40" s="1" t="s">
        <v>5</v>
      </c>
      <c r="AT40" s="17">
        <v>8.4904353245751327</v>
      </c>
      <c r="AU40" s="17">
        <v>8.5744563565746859</v>
      </c>
      <c r="AV40" s="17">
        <v>8.3258123517745322</v>
      </c>
      <c r="AW40" s="17">
        <v>8.5690403488608595</v>
      </c>
      <c r="AX40" s="17">
        <v>8.2489636634885297</v>
      </c>
      <c r="AY40" s="17">
        <v>8.4681916090613871</v>
      </c>
      <c r="AZ40" s="17">
        <v>8.3129102756547244</v>
      </c>
      <c r="BA40" s="17">
        <v>8.575015945744445</v>
      </c>
      <c r="BB40" s="17">
        <v>8.4632071527645465</v>
      </c>
      <c r="BC40" s="17">
        <v>8.5603644183323926</v>
      </c>
      <c r="BD40" s="17">
        <v>8.7409883346102717</v>
      </c>
      <c r="BE40" s="17">
        <v>8.6436967348670262</v>
      </c>
      <c r="BF40" s="17">
        <v>8.5790214321178855</v>
      </c>
      <c r="BG40" s="17">
        <v>7.9530049893478987</v>
      </c>
      <c r="BH40" s="17">
        <v>8.0385250174140683</v>
      </c>
      <c r="BI40" s="17">
        <v>8.2099445512541553</v>
      </c>
      <c r="BJ40" s="17">
        <v>8.4136884199613338</v>
      </c>
      <c r="BK40" s="55">
        <v>8.401240349622638</v>
      </c>
      <c r="BL40" s="55">
        <v>8.5860707749074923</v>
      </c>
      <c r="BM40" s="55">
        <v>8.673520707721833</v>
      </c>
      <c r="BO40" s="1" t="s">
        <v>5</v>
      </c>
      <c r="BP40" s="55">
        <v>8.2796961774900932</v>
      </c>
      <c r="BQ40" s="55">
        <v>8.5719897241482865</v>
      </c>
      <c r="BR40" s="55">
        <v>8.4773396503592391</v>
      </c>
      <c r="BS40" s="55">
        <v>8.640165106965279</v>
      </c>
      <c r="BT40" s="55">
        <v>8.4882043591179972</v>
      </c>
      <c r="BU40" s="55">
        <v>8.4699229597612433</v>
      </c>
      <c r="BV40" s="17">
        <v>8.4451832945066609</v>
      </c>
      <c r="BW40" s="17">
        <v>8.471408457860198</v>
      </c>
      <c r="BX40" s="17">
        <v>8.2895347255696734</v>
      </c>
      <c r="BY40" s="17">
        <v>8.2697917986939782</v>
      </c>
      <c r="BZ40" s="17">
        <v>8.3465951630537258</v>
      </c>
      <c r="CA40" s="17">
        <v>8.2385685374149791</v>
      </c>
      <c r="CB40" s="17">
        <v>8.0656771865496601</v>
      </c>
      <c r="CC40" s="17">
        <v>7.9557477030441168</v>
      </c>
      <c r="CD40" s="17">
        <v>7.9072443441581193</v>
      </c>
      <c r="CE40" s="17">
        <v>8.0157240961751715</v>
      </c>
      <c r="CF40" s="17">
        <v>7.8873256268132224</v>
      </c>
      <c r="CG40" s="55">
        <v>7.9142661099353084</v>
      </c>
      <c r="CH40" s="55">
        <v>8.0235833344865632</v>
      </c>
      <c r="CI40" s="55">
        <v>8.0809140854903845</v>
      </c>
      <c r="CK40" s="1" t="s">
        <v>173</v>
      </c>
    </row>
    <row r="41" spans="1:89" x14ac:dyDescent="0.2">
      <c r="A41" s="1" t="s">
        <v>6</v>
      </c>
      <c r="B41" s="55">
        <v>7.8132375274155006</v>
      </c>
      <c r="C41" s="55">
        <v>7.8929351858430747</v>
      </c>
      <c r="D41" s="55">
        <v>7.5102617390736164</v>
      </c>
      <c r="E41" s="55">
        <v>8.0117118922821202</v>
      </c>
      <c r="F41" s="55">
        <v>7.865021850745177</v>
      </c>
      <c r="G41" s="55">
        <v>7.7560058464386064</v>
      </c>
      <c r="H41" s="55">
        <v>7.7005515272726814</v>
      </c>
      <c r="I41" s="55">
        <v>7.6650610109864878</v>
      </c>
      <c r="J41" s="55">
        <v>7.6654018777410533</v>
      </c>
      <c r="K41" s="55">
        <v>7.7251581001278167</v>
      </c>
      <c r="L41" s="55">
        <v>7.7017355253801361</v>
      </c>
      <c r="M41" s="55">
        <v>7.6460938946254515</v>
      </c>
      <c r="N41" s="55">
        <v>6.9478316599641303</v>
      </c>
      <c r="O41" s="55">
        <v>6.6825876940588707</v>
      </c>
      <c r="P41" s="55">
        <v>6.7779923337928309</v>
      </c>
      <c r="Q41" s="55">
        <v>7.1125992428359988</v>
      </c>
      <c r="R41" s="55">
        <v>7.1662493912037979</v>
      </c>
      <c r="S41" s="55">
        <v>7.2356794206186592</v>
      </c>
      <c r="T41" s="55">
        <v>7.3208206258538846</v>
      </c>
      <c r="U41" s="55">
        <v>7.3029880173688895</v>
      </c>
      <c r="W41" s="1" t="s">
        <v>6</v>
      </c>
      <c r="X41" s="55">
        <v>5.5983557641679296</v>
      </c>
      <c r="Y41" s="55">
        <v>7.0478964935899118</v>
      </c>
      <c r="Z41" s="55">
        <v>6.4263412879003754</v>
      </c>
      <c r="AA41" s="55">
        <v>6.4471560527956564</v>
      </c>
      <c r="AB41" s="55">
        <v>6.508733328647172</v>
      </c>
      <c r="AC41" s="55">
        <v>6.7251660158864119</v>
      </c>
      <c r="AD41" s="17">
        <v>6.9163194218832871</v>
      </c>
      <c r="AE41" s="17">
        <v>6.7930581793110321</v>
      </c>
      <c r="AF41" s="17">
        <v>6.6227635845062185</v>
      </c>
      <c r="AG41" s="17">
        <v>6.6011235430328217</v>
      </c>
      <c r="AH41" s="17">
        <v>6.6543868898846865</v>
      </c>
      <c r="AI41" s="17">
        <v>6.410464606172237</v>
      </c>
      <c r="AJ41" s="17">
        <v>6.6426770683275125</v>
      </c>
      <c r="AK41" s="17">
        <v>6.8056720806355813</v>
      </c>
      <c r="AL41" s="17">
        <v>6.7885680267483988</v>
      </c>
      <c r="AM41" s="17">
        <v>6.8783550480676556</v>
      </c>
      <c r="AN41" s="17">
        <v>6.0774428888289638</v>
      </c>
      <c r="AO41" s="55">
        <v>6.1221269162873826</v>
      </c>
      <c r="AP41" s="55">
        <v>6.1606173842928644</v>
      </c>
      <c r="AQ41" s="55">
        <v>6.2545525077131234</v>
      </c>
      <c r="AS41" s="1" t="s">
        <v>6</v>
      </c>
      <c r="AT41" s="17">
        <v>8.1948640558892016</v>
      </c>
      <c r="AU41" s="17">
        <v>8.358230237278816</v>
      </c>
      <c r="AV41" s="17">
        <v>8.2071914309115517</v>
      </c>
      <c r="AW41" s="17">
        <v>8.4422716760601393</v>
      </c>
      <c r="AX41" s="17">
        <v>8.119958489523432</v>
      </c>
      <c r="AY41" s="17">
        <v>8.3626747635074121</v>
      </c>
      <c r="AZ41" s="17">
        <v>8.201460019053</v>
      </c>
      <c r="BA41" s="17">
        <v>8.4461663305496355</v>
      </c>
      <c r="BB41" s="17">
        <v>8.3351163035324429</v>
      </c>
      <c r="BC41" s="17">
        <v>8.3981411663218424</v>
      </c>
      <c r="BD41" s="17">
        <v>8.5881161549943474</v>
      </c>
      <c r="BE41" s="17">
        <v>8.5675490460014831</v>
      </c>
      <c r="BF41" s="17">
        <v>8.5006467068589426</v>
      </c>
      <c r="BG41" s="17">
        <v>7.8912170600270599</v>
      </c>
      <c r="BH41" s="17">
        <v>7.996523725590456</v>
      </c>
      <c r="BI41" s="17">
        <v>8.1596860319947222</v>
      </c>
      <c r="BJ41" s="17">
        <v>8.3495566554606153</v>
      </c>
      <c r="BK41" s="55">
        <v>8.3176799520376417</v>
      </c>
      <c r="BL41" s="55">
        <v>8.5061762378641017</v>
      </c>
      <c r="BM41" s="55">
        <v>8.5863328410638555</v>
      </c>
      <c r="BO41" s="1" t="s">
        <v>6</v>
      </c>
      <c r="BP41" s="55">
        <v>8.0395647800960521</v>
      </c>
      <c r="BQ41" s="55">
        <v>8.3438248761311922</v>
      </c>
      <c r="BR41" s="55">
        <v>8.2197305861457437</v>
      </c>
      <c r="BS41" s="55">
        <v>8.4120528532384409</v>
      </c>
      <c r="BT41" s="55">
        <v>8.2558911265053858</v>
      </c>
      <c r="BU41" s="55">
        <v>8.2257282462221326</v>
      </c>
      <c r="BV41" s="17">
        <v>8.1864872235609045</v>
      </c>
      <c r="BW41" s="17">
        <v>8.1860020338123984</v>
      </c>
      <c r="BX41" s="17">
        <v>7.9976833278783248</v>
      </c>
      <c r="BY41" s="17">
        <v>7.9699525285466395</v>
      </c>
      <c r="BZ41" s="17">
        <v>8.0402960777390984</v>
      </c>
      <c r="CA41" s="17">
        <v>7.9530524372098297</v>
      </c>
      <c r="CB41" s="17">
        <v>7.767972049367585</v>
      </c>
      <c r="CC41" s="17">
        <v>7.6535951032999128</v>
      </c>
      <c r="CD41" s="17">
        <v>7.5896202334459169</v>
      </c>
      <c r="CE41" s="17">
        <v>7.6983750259343706</v>
      </c>
      <c r="CF41" s="17">
        <v>7.558603399286663</v>
      </c>
      <c r="CG41" s="55">
        <v>7.6225810481572802</v>
      </c>
      <c r="CH41" s="55">
        <v>7.7529357080018082</v>
      </c>
      <c r="CI41" s="55">
        <v>7.8406455610243109</v>
      </c>
      <c r="CK41" s="1" t="s">
        <v>217</v>
      </c>
    </row>
    <row r="42" spans="1:89" x14ac:dyDescent="0.2">
      <c r="A42" s="1" t="s">
        <v>7</v>
      </c>
      <c r="B42" s="55">
        <v>6.9368827130854012</v>
      </c>
      <c r="C42" s="55">
        <v>7.0082021292387022</v>
      </c>
      <c r="D42" s="55">
        <v>6.7646831219902195</v>
      </c>
      <c r="E42" s="55">
        <v>6.877514249921135</v>
      </c>
      <c r="F42" s="55">
        <v>6.7120886735868703</v>
      </c>
      <c r="G42" s="55">
        <v>6.6023934514516238</v>
      </c>
      <c r="H42" s="55">
        <v>6.5608674490999972</v>
      </c>
      <c r="I42" s="55">
        <v>6.5393052496280992</v>
      </c>
      <c r="J42" s="55">
        <v>6.6213108404676992</v>
      </c>
      <c r="K42" s="55">
        <v>6.7504243584083357</v>
      </c>
      <c r="L42" s="55">
        <v>6.6915797042847087</v>
      </c>
      <c r="M42" s="55">
        <v>6.653179076787211</v>
      </c>
      <c r="N42" s="55">
        <v>5.7994117521729427</v>
      </c>
      <c r="O42" s="55">
        <v>5.6327125605278408</v>
      </c>
      <c r="P42" s="55">
        <v>5.7194586940331273</v>
      </c>
      <c r="Q42" s="55">
        <v>6.1429156953225199</v>
      </c>
      <c r="R42" s="55">
        <v>6.074729494749235</v>
      </c>
      <c r="S42" s="55">
        <v>6.2149526873696317</v>
      </c>
      <c r="T42" s="55">
        <v>6.1140179824174936</v>
      </c>
      <c r="U42" s="55">
        <v>6.0631444387722659</v>
      </c>
      <c r="W42" s="1" t="s">
        <v>7</v>
      </c>
      <c r="X42" s="55">
        <v>5.9818169447277745</v>
      </c>
      <c r="Y42" s="55">
        <v>7.5414245065531826</v>
      </c>
      <c r="Z42" s="55">
        <v>7.014762685144456</v>
      </c>
      <c r="AA42" s="55">
        <v>7.2444961735357802</v>
      </c>
      <c r="AB42" s="55">
        <v>7.4259491640190927</v>
      </c>
      <c r="AC42" s="55">
        <v>7.368870759467864</v>
      </c>
      <c r="AD42" s="17">
        <v>7.7849084454983117</v>
      </c>
      <c r="AE42" s="17">
        <v>7.8673252364515793</v>
      </c>
      <c r="AF42" s="17">
        <v>7.8102962306682926</v>
      </c>
      <c r="AG42" s="17">
        <v>7.6677699748918204</v>
      </c>
      <c r="AH42" s="17">
        <v>7.7410577024472698</v>
      </c>
      <c r="AI42" s="17">
        <v>7.5089203774800897</v>
      </c>
      <c r="AJ42" s="17">
        <v>7.8551089234751297</v>
      </c>
      <c r="AK42" s="17">
        <v>7.9832899067961058</v>
      </c>
      <c r="AL42" s="17">
        <v>7.9348462959371791</v>
      </c>
      <c r="AM42" s="17">
        <v>7.9579327038313386</v>
      </c>
      <c r="AN42" s="17">
        <v>7.4318312750933089</v>
      </c>
      <c r="AO42" s="55">
        <v>7.4708574958578851</v>
      </c>
      <c r="AP42" s="55">
        <v>7.4446705382833782</v>
      </c>
      <c r="AQ42" s="55">
        <v>7.5622573903367662</v>
      </c>
      <c r="AS42" s="1" t="s">
        <v>7</v>
      </c>
      <c r="AT42" s="17">
        <v>8.261800845072349</v>
      </c>
      <c r="AU42" s="17">
        <v>8.3686450624065021</v>
      </c>
      <c r="AV42" s="17">
        <v>8.1955370368296929</v>
      </c>
      <c r="AW42" s="17">
        <v>8.4210224088125987</v>
      </c>
      <c r="AX42" s="17">
        <v>8.1098300010056459</v>
      </c>
      <c r="AY42" s="17">
        <v>8.3442437944847239</v>
      </c>
      <c r="AZ42" s="17">
        <v>8.2316679393933274</v>
      </c>
      <c r="BA42" s="17">
        <v>8.490826985546688</v>
      </c>
      <c r="BB42" s="17">
        <v>8.3884397535788526</v>
      </c>
      <c r="BC42" s="17">
        <v>8.4723463362529454</v>
      </c>
      <c r="BD42" s="17">
        <v>8.660758442243468</v>
      </c>
      <c r="BE42" s="17">
        <v>8.5733861856230273</v>
      </c>
      <c r="BF42" s="17">
        <v>8.4877923585416006</v>
      </c>
      <c r="BG42" s="17">
        <v>7.8604866506718851</v>
      </c>
      <c r="BH42" s="17">
        <v>7.9662812724260199</v>
      </c>
      <c r="BI42" s="17">
        <v>8.1368725540095159</v>
      </c>
      <c r="BJ42" s="17">
        <v>8.3309905172692815</v>
      </c>
      <c r="BK42" s="55">
        <v>8.3472818525212329</v>
      </c>
      <c r="BL42" s="55">
        <v>8.5272251708116347</v>
      </c>
      <c r="BM42" s="55">
        <v>8.6022422288335694</v>
      </c>
      <c r="BO42" s="1" t="s">
        <v>7</v>
      </c>
      <c r="BP42" s="55">
        <v>7.9685719726648685</v>
      </c>
      <c r="BQ42" s="55">
        <v>8.2803598397122897</v>
      </c>
      <c r="BR42" s="55">
        <v>8.1915953171588836</v>
      </c>
      <c r="BS42" s="55">
        <v>8.3523683884270401</v>
      </c>
      <c r="BT42" s="55">
        <v>8.2149168214546915</v>
      </c>
      <c r="BU42" s="55">
        <v>8.1376718094840967</v>
      </c>
      <c r="BV42" s="17">
        <v>8.1463393678580172</v>
      </c>
      <c r="BW42" s="17">
        <v>8.1848640256089329</v>
      </c>
      <c r="BX42" s="17">
        <v>8.0304775043675125</v>
      </c>
      <c r="BY42" s="17">
        <v>7.9976388385584096</v>
      </c>
      <c r="BZ42" s="17">
        <v>8.0651556241918119</v>
      </c>
      <c r="CA42" s="17">
        <v>7.9716154527250209</v>
      </c>
      <c r="CB42" s="17">
        <v>7.7764983158740995</v>
      </c>
      <c r="CC42" s="17">
        <v>7.669763817178965</v>
      </c>
      <c r="CD42" s="17">
        <v>7.5992039294900238</v>
      </c>
      <c r="CE42" s="17">
        <v>7.7128884643118703</v>
      </c>
      <c r="CF42" s="17">
        <v>7.5993204578897364</v>
      </c>
      <c r="CG42" s="55">
        <v>7.6821820059581256</v>
      </c>
      <c r="CH42" s="55">
        <v>7.7693189485854184</v>
      </c>
      <c r="CI42" s="55">
        <v>7.8546073429904339</v>
      </c>
      <c r="CK42" s="1" t="s">
        <v>205</v>
      </c>
    </row>
    <row r="43" spans="1:89" x14ac:dyDescent="0.2">
      <c r="A43" s="1" t="s">
        <v>8</v>
      </c>
      <c r="B43" s="55">
        <v>7.3524656327438711</v>
      </c>
      <c r="C43" s="55">
        <v>7.5379321241513404</v>
      </c>
      <c r="D43" s="55">
        <v>7.052982807944626</v>
      </c>
      <c r="E43" s="55">
        <v>7.45046299552983</v>
      </c>
      <c r="F43" s="55">
        <v>7.2640806920623344</v>
      </c>
      <c r="G43" s="55">
        <v>7.1334287427938561</v>
      </c>
      <c r="H43" s="55">
        <v>7.0721840161001079</v>
      </c>
      <c r="I43" s="55">
        <v>7.030903092286092</v>
      </c>
      <c r="J43" s="55">
        <v>7.1129928911868676</v>
      </c>
      <c r="K43" s="55">
        <v>7.2116582124607733</v>
      </c>
      <c r="L43" s="55">
        <v>7.2578504192102349</v>
      </c>
      <c r="M43" s="55">
        <v>7.1164259856441241</v>
      </c>
      <c r="N43" s="55">
        <v>6.4071035756963113</v>
      </c>
      <c r="O43" s="55">
        <v>6.2292000010766397</v>
      </c>
      <c r="P43" s="55">
        <v>6.3383095775588547</v>
      </c>
      <c r="Q43" s="55">
        <v>6.6942320682834842</v>
      </c>
      <c r="R43" s="55">
        <v>6.67794447999401</v>
      </c>
      <c r="S43" s="55">
        <v>6.8045326366676866</v>
      </c>
      <c r="T43" s="55">
        <v>6.7883603766989982</v>
      </c>
      <c r="U43" s="55">
        <v>6.7516559106503529</v>
      </c>
      <c r="W43" s="1" t="s">
        <v>8</v>
      </c>
      <c r="X43" s="55">
        <v>4.9067870514970604</v>
      </c>
      <c r="Y43" s="55">
        <v>6.7718856149112918</v>
      </c>
      <c r="Z43" s="55">
        <v>6.3080093023577533</v>
      </c>
      <c r="AA43" s="55">
        <v>6.3149804072812143</v>
      </c>
      <c r="AB43" s="55">
        <v>6.3599413174113888</v>
      </c>
      <c r="AC43" s="55">
        <v>6.4640937134217022</v>
      </c>
      <c r="AD43" s="17">
        <v>6.7735993706952922</v>
      </c>
      <c r="AE43" s="17">
        <v>6.6275028599054382</v>
      </c>
      <c r="AF43" s="17">
        <v>6.4419874847332927</v>
      </c>
      <c r="AG43" s="17">
        <v>6.5342471866000782</v>
      </c>
      <c r="AH43" s="17">
        <v>6.5977041451161043</v>
      </c>
      <c r="AI43" s="17">
        <v>6.4030783612083386</v>
      </c>
      <c r="AJ43" s="17">
        <v>6.5963314526968633</v>
      </c>
      <c r="AK43" s="17">
        <v>6.6088344973724293</v>
      </c>
      <c r="AL43" s="17">
        <v>6.6990526528840135</v>
      </c>
      <c r="AM43" s="17">
        <v>6.7896967646690252</v>
      </c>
      <c r="AN43" s="17">
        <v>6.0989199366459621</v>
      </c>
      <c r="AO43" s="55">
        <v>5.9955328546449973</v>
      </c>
      <c r="AP43" s="55">
        <v>5.9390018288582667</v>
      </c>
      <c r="AQ43" s="55">
        <v>5.9463601007575635</v>
      </c>
      <c r="AS43" s="1" t="s">
        <v>8</v>
      </c>
      <c r="AT43" s="17">
        <v>8.0541625596857074</v>
      </c>
      <c r="AU43" s="17">
        <v>8.2479900782082751</v>
      </c>
      <c r="AV43" s="17">
        <v>8.1288904855811968</v>
      </c>
      <c r="AW43" s="17">
        <v>8.3526665754162952</v>
      </c>
      <c r="AX43" s="17">
        <v>7.9960034862085427</v>
      </c>
      <c r="AY43" s="17">
        <v>8.2636530591973791</v>
      </c>
      <c r="AZ43" s="17">
        <v>8.1180093906410047</v>
      </c>
      <c r="BA43" s="17">
        <v>8.3643500359856482</v>
      </c>
      <c r="BB43" s="17">
        <v>8.2163822407700664</v>
      </c>
      <c r="BC43" s="17">
        <v>8.3163579336477671</v>
      </c>
      <c r="BD43" s="17">
        <v>8.495795375235998</v>
      </c>
      <c r="BE43" s="17">
        <v>8.4472426052113452</v>
      </c>
      <c r="BF43" s="17">
        <v>8.3846472950571727</v>
      </c>
      <c r="BG43" s="17">
        <v>7.7633505747234821</v>
      </c>
      <c r="BH43" s="17">
        <v>7.8577660339286295</v>
      </c>
      <c r="BI43" s="17">
        <v>8.0450923828492993</v>
      </c>
      <c r="BJ43" s="17">
        <v>8.2191144570021883</v>
      </c>
      <c r="BK43" s="55">
        <v>8.2022360506939211</v>
      </c>
      <c r="BL43" s="55">
        <v>8.3627055194601692</v>
      </c>
      <c r="BM43" s="55">
        <v>8.4456424953120433</v>
      </c>
      <c r="BO43" s="1" t="s">
        <v>8</v>
      </c>
      <c r="BP43" s="55">
        <v>7.8240577628383887</v>
      </c>
      <c r="BQ43" s="55">
        <v>8.2202825262243753</v>
      </c>
      <c r="BR43" s="55">
        <v>8.1107452758120839</v>
      </c>
      <c r="BS43" s="55">
        <v>8.2815479127533447</v>
      </c>
      <c r="BT43" s="55">
        <v>8.1102764309664668</v>
      </c>
      <c r="BU43" s="55">
        <v>8.0619497278188845</v>
      </c>
      <c r="BV43" s="17">
        <v>8.0440641917654787</v>
      </c>
      <c r="BW43" s="17">
        <v>8.0390804450340685</v>
      </c>
      <c r="BX43" s="17">
        <v>7.8556968030300753</v>
      </c>
      <c r="BY43" s="17">
        <v>7.8595926157509952</v>
      </c>
      <c r="BZ43" s="17">
        <v>7.9414813059562936</v>
      </c>
      <c r="CA43" s="17">
        <v>7.8434923380872688</v>
      </c>
      <c r="CB43" s="17">
        <v>7.6507931974175456</v>
      </c>
      <c r="CC43" s="17">
        <v>7.5239131430417521</v>
      </c>
      <c r="CD43" s="17">
        <v>7.4782942631525522</v>
      </c>
      <c r="CE43" s="17">
        <v>7.5947718414182752</v>
      </c>
      <c r="CF43" s="17">
        <v>7.4590583889781259</v>
      </c>
      <c r="CG43" s="55">
        <v>7.5103835903344347</v>
      </c>
      <c r="CH43" s="55">
        <v>7.6033446208362392</v>
      </c>
      <c r="CI43" s="55">
        <v>7.6739430844533265</v>
      </c>
      <c r="CK43" s="1" t="s">
        <v>221</v>
      </c>
    </row>
    <row r="44" spans="1:89" x14ac:dyDescent="0.2">
      <c r="A44" s="1" t="s">
        <v>9</v>
      </c>
      <c r="B44" s="55">
        <v>7.8647217103564069</v>
      </c>
      <c r="C44" s="55">
        <v>7.989633793835532</v>
      </c>
      <c r="D44" s="55">
        <v>7.708935881068526</v>
      </c>
      <c r="E44" s="55">
        <v>7.8383592401566782</v>
      </c>
      <c r="F44" s="55">
        <v>7.6575176569469399</v>
      </c>
      <c r="G44" s="55">
        <v>7.532406427936218</v>
      </c>
      <c r="H44" s="55">
        <v>7.5380610950443687</v>
      </c>
      <c r="I44" s="55">
        <v>7.563679565032249</v>
      </c>
      <c r="J44" s="55">
        <v>7.6257828857677659</v>
      </c>
      <c r="K44" s="55">
        <v>7.7283799887897286</v>
      </c>
      <c r="L44" s="55">
        <v>7.7423997912246154</v>
      </c>
      <c r="M44" s="55">
        <v>7.7105043159830462</v>
      </c>
      <c r="N44" s="55">
        <v>6.8766641330257663</v>
      </c>
      <c r="O44" s="55">
        <v>6.5737941459009921</v>
      </c>
      <c r="P44" s="55">
        <v>6.6269225544611308</v>
      </c>
      <c r="Q44" s="55">
        <v>7.024314238750506</v>
      </c>
      <c r="R44" s="55">
        <v>6.9407629207580266</v>
      </c>
      <c r="S44" s="55">
        <v>7.1434353927017851</v>
      </c>
      <c r="T44" s="55">
        <v>7.0214399090923081</v>
      </c>
      <c r="U44" s="55">
        <v>6.9920673778217974</v>
      </c>
      <c r="W44" s="1" t="s">
        <v>9</v>
      </c>
      <c r="X44" s="55">
        <v>6.0308040738986826</v>
      </c>
      <c r="Y44" s="55">
        <v>7.7278102057906857</v>
      </c>
      <c r="Z44" s="55">
        <v>7.1833171990925253</v>
      </c>
      <c r="AA44" s="55">
        <v>7.1821125710902978</v>
      </c>
      <c r="AB44" s="55">
        <v>7.1939827945060362</v>
      </c>
      <c r="AC44" s="55">
        <v>7.1931210016859861</v>
      </c>
      <c r="AD44" s="17">
        <v>7.466534985274178</v>
      </c>
      <c r="AE44" s="17">
        <v>7.4028990830454138</v>
      </c>
      <c r="AF44" s="17">
        <v>7.334114304233962</v>
      </c>
      <c r="AG44" s="17">
        <v>7.3015851393465212</v>
      </c>
      <c r="AH44" s="17">
        <v>7.394127206022703</v>
      </c>
      <c r="AI44" s="17">
        <v>7.3479990246737215</v>
      </c>
      <c r="AJ44" s="17">
        <v>7.4880024514224059</v>
      </c>
      <c r="AK44" s="17">
        <v>7.4774720547434317</v>
      </c>
      <c r="AL44" s="17">
        <v>7.5656196250133032</v>
      </c>
      <c r="AM44" s="17">
        <v>7.6115296883241435</v>
      </c>
      <c r="AN44" s="17">
        <v>7.0711572867581207</v>
      </c>
      <c r="AO44" s="55">
        <v>7.0867269658160978</v>
      </c>
      <c r="AP44" s="55">
        <v>7.0764296124000587</v>
      </c>
      <c r="AQ44" s="55">
        <v>7.0342514530078546</v>
      </c>
      <c r="AS44" s="1" t="s">
        <v>9</v>
      </c>
      <c r="AT44" s="17">
        <v>8.6077714803978758</v>
      </c>
      <c r="AU44" s="17">
        <v>8.6778206918345226</v>
      </c>
      <c r="AV44" s="17">
        <v>8.3958004553658316</v>
      </c>
      <c r="AW44" s="17">
        <v>8.6084906489821744</v>
      </c>
      <c r="AX44" s="17">
        <v>8.2707380782272484</v>
      </c>
      <c r="AY44" s="17">
        <v>8.4855805369798816</v>
      </c>
      <c r="AZ44" s="17">
        <v>8.3455509184007113</v>
      </c>
      <c r="BA44" s="17">
        <v>8.6138142028427644</v>
      </c>
      <c r="BB44" s="17">
        <v>8.5129498819983151</v>
      </c>
      <c r="BC44" s="17">
        <v>8.6067052602555716</v>
      </c>
      <c r="BD44" s="17">
        <v>8.7670031375905761</v>
      </c>
      <c r="BE44" s="17">
        <v>8.7083005142593972</v>
      </c>
      <c r="BF44" s="17">
        <v>8.6329003370255339</v>
      </c>
      <c r="BG44" s="17">
        <v>7.9619845990044853</v>
      </c>
      <c r="BH44" s="17">
        <v>8.0662903995355126</v>
      </c>
      <c r="BI44" s="17">
        <v>8.2384490681918709</v>
      </c>
      <c r="BJ44" s="17">
        <v>8.4117893901020064</v>
      </c>
      <c r="BK44" s="55">
        <v>8.4426813466776114</v>
      </c>
      <c r="BL44" s="55">
        <v>8.6181831697410374</v>
      </c>
      <c r="BM44" s="55">
        <v>8.7003254535511605</v>
      </c>
      <c r="BO44" s="1" t="s">
        <v>9</v>
      </c>
      <c r="BP44" s="55">
        <v>8.1890380996261083</v>
      </c>
      <c r="BQ44" s="55">
        <v>8.526525338589348</v>
      </c>
      <c r="BR44" s="55">
        <v>8.4104404324193016</v>
      </c>
      <c r="BS44" s="55">
        <v>8.5333566597536468</v>
      </c>
      <c r="BT44" s="55">
        <v>8.3606452699661258</v>
      </c>
      <c r="BU44" s="55">
        <v>8.2869384696837418</v>
      </c>
      <c r="BV44" s="17">
        <v>8.2751232286459544</v>
      </c>
      <c r="BW44" s="17">
        <v>8.2986865888246104</v>
      </c>
      <c r="BX44" s="17">
        <v>8.139277545581713</v>
      </c>
      <c r="BY44" s="17">
        <v>8.1219937916981966</v>
      </c>
      <c r="BZ44" s="17">
        <v>8.2001780051688851</v>
      </c>
      <c r="CA44" s="17">
        <v>8.1435018218959936</v>
      </c>
      <c r="CB44" s="17">
        <v>7.9190406304214385</v>
      </c>
      <c r="CC44" s="17">
        <v>7.7592240974544779</v>
      </c>
      <c r="CD44" s="17">
        <v>7.7055783155922946</v>
      </c>
      <c r="CE44" s="17">
        <v>7.8189838046623947</v>
      </c>
      <c r="CF44" s="17">
        <v>7.6970135096407928</v>
      </c>
      <c r="CG44" s="55">
        <v>7.7888072841992502</v>
      </c>
      <c r="CH44" s="55">
        <v>7.8743421152055673</v>
      </c>
      <c r="CI44" s="55">
        <v>7.9377740473968013</v>
      </c>
      <c r="CK44" s="1" t="s">
        <v>191</v>
      </c>
    </row>
    <row r="45" spans="1:89" x14ac:dyDescent="0.2">
      <c r="A45" s="1" t="s">
        <v>10</v>
      </c>
      <c r="B45" s="55">
        <v>6.8924093435298222</v>
      </c>
      <c r="C45" s="55">
        <v>7.0587315570239308</v>
      </c>
      <c r="D45" s="55">
        <v>6.9649396557489425</v>
      </c>
      <c r="E45" s="55">
        <v>6.8498084566215791</v>
      </c>
      <c r="F45" s="55">
        <v>6.6923226729156422</v>
      </c>
      <c r="G45" s="55">
        <v>6.5905672434087217</v>
      </c>
      <c r="H45" s="55">
        <v>6.7448914139670153</v>
      </c>
      <c r="I45" s="55">
        <v>6.9191793874050376</v>
      </c>
      <c r="J45" s="55">
        <v>6.8093090265709639</v>
      </c>
      <c r="K45" s="55">
        <v>7.1091722948473048</v>
      </c>
      <c r="L45" s="55">
        <v>7.1731620533020051</v>
      </c>
      <c r="M45" s="55">
        <v>7.2386059674830703</v>
      </c>
      <c r="N45" s="55">
        <v>6.3804280530758479</v>
      </c>
      <c r="O45" s="55">
        <v>6.613193083239544</v>
      </c>
      <c r="P45" s="55">
        <v>6.7222685566643099</v>
      </c>
      <c r="Q45" s="55">
        <v>7.2352751251904044</v>
      </c>
      <c r="R45" s="55">
        <v>7.1568777025435608</v>
      </c>
      <c r="S45" s="55">
        <v>7.169676492120332</v>
      </c>
      <c r="T45" s="55">
        <v>7.0321553738576288</v>
      </c>
      <c r="U45" s="55">
        <v>6.5381283350947141</v>
      </c>
      <c r="W45" s="1" t="s">
        <v>10</v>
      </c>
      <c r="X45" s="55">
        <v>5.7305246732862862</v>
      </c>
      <c r="Y45" s="55">
        <v>7.3325690269062491</v>
      </c>
      <c r="Z45" s="55">
        <v>7.0262111342076921</v>
      </c>
      <c r="AA45" s="55">
        <v>7.0996414710349995</v>
      </c>
      <c r="AB45" s="55">
        <v>7.2824803732124996</v>
      </c>
      <c r="AC45" s="55">
        <v>7.4149831334051495</v>
      </c>
      <c r="AD45" s="17">
        <v>7.7999407194055301</v>
      </c>
      <c r="AE45" s="17">
        <v>7.585793208689295</v>
      </c>
      <c r="AF45" s="17">
        <v>7.5848938738879372</v>
      </c>
      <c r="AG45" s="17">
        <v>7.4789662239288388</v>
      </c>
      <c r="AH45" s="17">
        <v>7.6543359154724389</v>
      </c>
      <c r="AI45" s="17">
        <v>7.6479858704946189</v>
      </c>
      <c r="AJ45" s="17">
        <v>7.5999421138783472</v>
      </c>
      <c r="AK45" s="17">
        <v>7.8170268608558597</v>
      </c>
      <c r="AL45" s="17">
        <v>7.7612252787420797</v>
      </c>
      <c r="AM45" s="17">
        <v>7.8911886892774898</v>
      </c>
      <c r="AN45" s="17">
        <v>7.1180715076243297</v>
      </c>
      <c r="AO45" s="55">
        <v>7.1160093209935873</v>
      </c>
      <c r="AP45" s="55">
        <v>6.9242724188857085</v>
      </c>
      <c r="AQ45" s="55">
        <v>7.4007747082541613</v>
      </c>
      <c r="AS45" s="1" t="s">
        <v>10</v>
      </c>
      <c r="AT45" s="17">
        <v>8.349737079709552</v>
      </c>
      <c r="AU45" s="17">
        <v>8.5182705120069926</v>
      </c>
      <c r="AV45" s="17">
        <v>8.2691295195210763</v>
      </c>
      <c r="AW45" s="17">
        <v>8.5446054465551757</v>
      </c>
      <c r="AX45" s="17">
        <v>8.198705407562084</v>
      </c>
      <c r="AY45" s="17">
        <v>8.4209353833203426</v>
      </c>
      <c r="AZ45" s="17">
        <v>8.282469657292463</v>
      </c>
      <c r="BA45" s="17">
        <v>8.5320440707230993</v>
      </c>
      <c r="BB45" s="17">
        <v>8.435073456171434</v>
      </c>
      <c r="BC45" s="17">
        <v>8.5423165774467886</v>
      </c>
      <c r="BD45" s="17">
        <v>8.7478784929778346</v>
      </c>
      <c r="BE45" s="17">
        <v>8.6930569025252691</v>
      </c>
      <c r="BF45" s="17">
        <v>8.591649237645937</v>
      </c>
      <c r="BG45" s="17">
        <v>7.9680871811923</v>
      </c>
      <c r="BH45" s="17">
        <v>8.0841597761065938</v>
      </c>
      <c r="BI45" s="17">
        <v>8.2789282884359512</v>
      </c>
      <c r="BJ45" s="17">
        <v>8.4592658785095978</v>
      </c>
      <c r="BK45" s="55">
        <v>8.4897800314293814</v>
      </c>
      <c r="BL45" s="55">
        <v>8.6497630106469163</v>
      </c>
      <c r="BM45" s="55">
        <v>8.7226678069420132</v>
      </c>
      <c r="BO45" s="1" t="s">
        <v>10</v>
      </c>
      <c r="BP45" s="55">
        <v>7.9339337382715582</v>
      </c>
      <c r="BQ45" s="55">
        <v>8.2789097393354201</v>
      </c>
      <c r="BR45" s="55">
        <v>8.2391448947444399</v>
      </c>
      <c r="BS45" s="55">
        <v>8.3442054787507463</v>
      </c>
      <c r="BT45" s="55">
        <v>8.2025235906344598</v>
      </c>
      <c r="BU45" s="55">
        <v>8.1561681019390964</v>
      </c>
      <c r="BV45" s="17">
        <v>8.187982360636914</v>
      </c>
      <c r="BW45" s="17">
        <v>8.208123891474111</v>
      </c>
      <c r="BX45" s="17">
        <v>8.032015759686761</v>
      </c>
      <c r="BY45" s="17">
        <v>8.0376245763367145</v>
      </c>
      <c r="BZ45" s="17">
        <v>8.145485726321283</v>
      </c>
      <c r="CA45" s="17">
        <v>8.1123093028271267</v>
      </c>
      <c r="CB45" s="17">
        <v>7.8481160442758435</v>
      </c>
      <c r="CC45" s="17">
        <v>7.8234001517276104</v>
      </c>
      <c r="CD45" s="17">
        <v>7.7570484876761334</v>
      </c>
      <c r="CE45" s="17">
        <v>7.9075003226019485</v>
      </c>
      <c r="CF45" s="17">
        <v>7.748764424817348</v>
      </c>
      <c r="CG45" s="55">
        <v>7.8059109740905503</v>
      </c>
      <c r="CH45" s="55">
        <v>7.8560318005650425</v>
      </c>
      <c r="CI45" s="55">
        <v>7.9269284750484816</v>
      </c>
      <c r="CK45" s="1" t="s">
        <v>187</v>
      </c>
    </row>
    <row r="46" spans="1:89" x14ac:dyDescent="0.2">
      <c r="A46" s="1" t="s">
        <v>11</v>
      </c>
      <c r="B46" s="55">
        <v>7.4575168886273637</v>
      </c>
      <c r="C46" s="55">
        <v>7.532143159645992</v>
      </c>
      <c r="D46" s="55">
        <v>7.2419912395336308</v>
      </c>
      <c r="E46" s="55">
        <v>7.5202829304736225</v>
      </c>
      <c r="F46" s="55">
        <v>7.2946879672141591</v>
      </c>
      <c r="G46" s="55">
        <v>7.1248233581537121</v>
      </c>
      <c r="H46" s="55">
        <v>7.081521397756287</v>
      </c>
      <c r="I46" s="55">
        <v>7.0581832402385913</v>
      </c>
      <c r="J46" s="55">
        <v>7.1407515897153964</v>
      </c>
      <c r="K46" s="55">
        <v>7.1502088363927498</v>
      </c>
      <c r="L46" s="55">
        <v>6.9924827429034853</v>
      </c>
      <c r="M46" s="55">
        <v>7.1223299700198854</v>
      </c>
      <c r="N46" s="55">
        <v>6.2819917868155901</v>
      </c>
      <c r="O46" s="55">
        <v>6.1159005917400115</v>
      </c>
      <c r="P46" s="55">
        <v>6.2377740700685749</v>
      </c>
      <c r="Q46" s="55">
        <v>6.7049515994173552</v>
      </c>
      <c r="R46" s="55">
        <v>6.7487320656182277</v>
      </c>
      <c r="S46" s="55">
        <v>6.7379665332293142</v>
      </c>
      <c r="T46" s="55">
        <v>6.9524510172383192</v>
      </c>
      <c r="U46" s="55">
        <v>6.8071916281954934</v>
      </c>
      <c r="W46" s="1" t="s">
        <v>11</v>
      </c>
      <c r="X46" s="55">
        <v>5.3561070031466382</v>
      </c>
      <c r="Y46" s="55">
        <v>7.0966586612678473</v>
      </c>
      <c r="Z46" s="55">
        <v>6.4850731991545398</v>
      </c>
      <c r="AA46" s="55">
        <v>6.4514420928007103</v>
      </c>
      <c r="AB46" s="55">
        <v>6.5713460201005356</v>
      </c>
      <c r="AC46" s="55">
        <v>6.5845447687423944</v>
      </c>
      <c r="AD46" s="17">
        <v>6.9008155433571172</v>
      </c>
      <c r="AE46" s="17">
        <v>6.7739463728553488</v>
      </c>
      <c r="AF46" s="17">
        <v>6.6267562646351799</v>
      </c>
      <c r="AG46" s="17">
        <v>6.9988942269100587</v>
      </c>
      <c r="AH46" s="17">
        <v>6.914745504958935</v>
      </c>
      <c r="AI46" s="17">
        <v>6.7215510162769334</v>
      </c>
      <c r="AJ46" s="17">
        <v>6.8362862952352437</v>
      </c>
      <c r="AK46" s="17">
        <v>6.8596099610879868</v>
      </c>
      <c r="AL46" s="17">
        <v>6.9576385496187179</v>
      </c>
      <c r="AM46" s="17">
        <v>7.0323858483036732</v>
      </c>
      <c r="AN46" s="17">
        <v>6.3101674513796597</v>
      </c>
      <c r="AO46" s="55">
        <v>6.474995956227243</v>
      </c>
      <c r="AP46" s="55">
        <v>6.4036277795959862</v>
      </c>
      <c r="AQ46" s="55">
        <v>6.4016360152672185</v>
      </c>
      <c r="AS46" s="1" t="s">
        <v>11</v>
      </c>
      <c r="AT46" s="17">
        <v>8.1529876738574689</v>
      </c>
      <c r="AU46" s="17">
        <v>8.3050481582788471</v>
      </c>
      <c r="AV46" s="17">
        <v>8.1732837818854325</v>
      </c>
      <c r="AW46" s="17">
        <v>8.4005167688048346</v>
      </c>
      <c r="AX46" s="17">
        <v>8.060811774224085</v>
      </c>
      <c r="AY46" s="17">
        <v>8.3250540416873093</v>
      </c>
      <c r="AZ46" s="17">
        <v>8.1702434588611901</v>
      </c>
      <c r="BA46" s="17">
        <v>8.4497883055244891</v>
      </c>
      <c r="BB46" s="17">
        <v>8.3349062164591903</v>
      </c>
      <c r="BC46" s="17">
        <v>8.4540215127481293</v>
      </c>
      <c r="BD46" s="17">
        <v>8.5777712462740912</v>
      </c>
      <c r="BE46" s="17">
        <v>8.5309349654620963</v>
      </c>
      <c r="BF46" s="17">
        <v>8.4644105006042949</v>
      </c>
      <c r="BG46" s="17">
        <v>7.8391368860395572</v>
      </c>
      <c r="BH46" s="17">
        <v>7.9394321068590301</v>
      </c>
      <c r="BI46" s="17">
        <v>8.1056669374690973</v>
      </c>
      <c r="BJ46" s="17">
        <v>8.2857088335324907</v>
      </c>
      <c r="BK46" s="55">
        <v>8.2921886266788203</v>
      </c>
      <c r="BL46" s="55">
        <v>8.4754313727871757</v>
      </c>
      <c r="BM46" s="55">
        <v>8.5500140664842021</v>
      </c>
      <c r="BO46" s="1" t="s">
        <v>11</v>
      </c>
      <c r="BP46" s="55">
        <v>7.9329238164558591</v>
      </c>
      <c r="BQ46" s="55">
        <v>8.282956219878006</v>
      </c>
      <c r="BR46" s="55">
        <v>8.1791562132604216</v>
      </c>
      <c r="BS46" s="55">
        <v>8.3239032150619821</v>
      </c>
      <c r="BT46" s="55">
        <v>8.1614131419425515</v>
      </c>
      <c r="BU46" s="55">
        <v>8.0908241700139634</v>
      </c>
      <c r="BV46" s="17">
        <v>8.0755287955218424</v>
      </c>
      <c r="BW46" s="17">
        <v>8.082274100107611</v>
      </c>
      <c r="BX46" s="17">
        <v>7.910872045383333</v>
      </c>
      <c r="BY46" s="17">
        <v>7.9497361563080489</v>
      </c>
      <c r="BZ46" s="17">
        <v>7.963756231718655</v>
      </c>
      <c r="CA46" s="17">
        <v>7.9115038380364524</v>
      </c>
      <c r="CB46" s="17">
        <v>7.683227573951676</v>
      </c>
      <c r="CC46" s="17">
        <v>7.5594568706575851</v>
      </c>
      <c r="CD46" s="17">
        <v>7.5182470068483562</v>
      </c>
      <c r="CE46" s="17">
        <v>7.6471023696496623</v>
      </c>
      <c r="CF46" s="17">
        <v>7.5171633017928299</v>
      </c>
      <c r="CG46" s="55">
        <v>7.5941918526892307</v>
      </c>
      <c r="CH46" s="55">
        <v>7.7269183616035804</v>
      </c>
      <c r="CI46" s="55">
        <v>7.7764736183244851</v>
      </c>
      <c r="CK46" s="1" t="s">
        <v>215</v>
      </c>
    </row>
    <row r="47" spans="1:89" x14ac:dyDescent="0.2">
      <c r="A47" s="1" t="s">
        <v>12</v>
      </c>
      <c r="B47" s="55">
        <v>7.7189241681670602</v>
      </c>
      <c r="C47" s="55">
        <v>7.6745183849990513</v>
      </c>
      <c r="D47" s="55">
        <v>7.2727045662359799</v>
      </c>
      <c r="E47" s="55">
        <v>7.6178126846931011</v>
      </c>
      <c r="F47" s="55">
        <v>7.4179386636740867</v>
      </c>
      <c r="G47" s="55">
        <v>7.2737949968540905</v>
      </c>
      <c r="H47" s="55">
        <v>7.3083396433567849</v>
      </c>
      <c r="I47" s="55">
        <v>7.3628480927392106</v>
      </c>
      <c r="J47" s="55">
        <v>7.4718283526917944</v>
      </c>
      <c r="K47" s="55">
        <v>7.6038299154212075</v>
      </c>
      <c r="L47" s="55">
        <v>7.5597905371120007</v>
      </c>
      <c r="M47" s="55">
        <v>7.6610718365708976</v>
      </c>
      <c r="N47" s="55">
        <v>6.7736403716188764</v>
      </c>
      <c r="O47" s="55">
        <v>6.7049241578122993</v>
      </c>
      <c r="P47" s="55">
        <v>6.8625628468686433</v>
      </c>
      <c r="Q47" s="55">
        <v>7.2158880008517183</v>
      </c>
      <c r="R47" s="55">
        <v>7.2691458506934037</v>
      </c>
      <c r="S47" s="55">
        <v>7.3166434698030027</v>
      </c>
      <c r="T47" s="55">
        <v>7.26039032427839</v>
      </c>
      <c r="U47" s="55">
        <v>7.0519639032520907</v>
      </c>
      <c r="W47" s="1" t="s">
        <v>12</v>
      </c>
      <c r="X47" s="55">
        <v>5.3820517627168769</v>
      </c>
      <c r="Y47" s="55">
        <v>7.0567542576256086</v>
      </c>
      <c r="Z47" s="55">
        <v>6.420586323389271</v>
      </c>
      <c r="AA47" s="55">
        <v>6.5500396009460342</v>
      </c>
      <c r="AB47" s="55">
        <v>6.6297534656092747</v>
      </c>
      <c r="AC47" s="55">
        <v>6.8046099978489174</v>
      </c>
      <c r="AD47" s="17">
        <v>6.9798475936617326</v>
      </c>
      <c r="AE47" s="17">
        <v>7.1640868783957536</v>
      </c>
      <c r="AF47" s="17">
        <v>7.0046562186682984</v>
      </c>
      <c r="AG47" s="17">
        <v>7.1786763133161191</v>
      </c>
      <c r="AH47" s="17">
        <v>7.4896791938382936</v>
      </c>
      <c r="AI47" s="17">
        <v>7.4608941395449948</v>
      </c>
      <c r="AJ47" s="17">
        <v>7.4208387117115979</v>
      </c>
      <c r="AK47" s="17">
        <v>7.6158531516586825</v>
      </c>
      <c r="AL47" s="17">
        <v>7.77445246408963</v>
      </c>
      <c r="AM47" s="17">
        <v>7.7157168571632164</v>
      </c>
      <c r="AN47" s="17">
        <v>7.2539824868014815</v>
      </c>
      <c r="AO47" s="55">
        <v>7.2438422980140071</v>
      </c>
      <c r="AP47" s="55">
        <v>7.0339272999675728</v>
      </c>
      <c r="AQ47" s="55">
        <v>7.2968541588623426</v>
      </c>
      <c r="AS47" s="1" t="s">
        <v>12</v>
      </c>
      <c r="AT47" s="17">
        <v>8.3361326813106178</v>
      </c>
      <c r="AU47" s="17">
        <v>8.469930517505782</v>
      </c>
      <c r="AV47" s="17">
        <v>8.246527277068127</v>
      </c>
      <c r="AW47" s="17">
        <v>8.5153214038398453</v>
      </c>
      <c r="AX47" s="17">
        <v>8.1654407694461248</v>
      </c>
      <c r="AY47" s="17">
        <v>8.3887644878761165</v>
      </c>
      <c r="AZ47" s="17">
        <v>8.2686793901585833</v>
      </c>
      <c r="BA47" s="17">
        <v>8.5473500355455521</v>
      </c>
      <c r="BB47" s="17">
        <v>8.4691712130073533</v>
      </c>
      <c r="BC47" s="17">
        <v>8.554489740511185</v>
      </c>
      <c r="BD47" s="17">
        <v>8.7290394139282483</v>
      </c>
      <c r="BE47" s="17">
        <v>8.6754231704782914</v>
      </c>
      <c r="BF47" s="17">
        <v>8.5826151036553497</v>
      </c>
      <c r="BG47" s="17">
        <v>7.9392921410335049</v>
      </c>
      <c r="BH47" s="17">
        <v>8.0296046995317756</v>
      </c>
      <c r="BI47" s="17">
        <v>8.188217222549369</v>
      </c>
      <c r="BJ47" s="17">
        <v>8.3767426717412885</v>
      </c>
      <c r="BK47" s="55">
        <v>8.4199892636527327</v>
      </c>
      <c r="BL47" s="55">
        <v>8.5876758940422349</v>
      </c>
      <c r="BM47" s="55">
        <v>8.6678025473211875</v>
      </c>
      <c r="BO47" s="1" t="s">
        <v>12</v>
      </c>
      <c r="BP47" s="55">
        <v>8.0113399908830409</v>
      </c>
      <c r="BQ47" s="55">
        <v>8.327515083367631</v>
      </c>
      <c r="BR47" s="55">
        <v>8.1857345376137172</v>
      </c>
      <c r="BS47" s="55">
        <v>8.3757251979619518</v>
      </c>
      <c r="BT47" s="55">
        <v>8.2091276648076708</v>
      </c>
      <c r="BU47" s="55">
        <v>8.1629487223465826</v>
      </c>
      <c r="BV47" s="17">
        <v>8.1429098333889272</v>
      </c>
      <c r="BW47" s="17">
        <v>8.2143352814512909</v>
      </c>
      <c r="BX47" s="17">
        <v>8.0514123309762784</v>
      </c>
      <c r="BY47" s="17">
        <v>8.0720480551743119</v>
      </c>
      <c r="BZ47" s="17">
        <v>8.1793411735089929</v>
      </c>
      <c r="CA47" s="17">
        <v>8.1485993705089967</v>
      </c>
      <c r="CB47" s="17">
        <v>7.882295174673458</v>
      </c>
      <c r="CC47" s="17">
        <v>7.8003605392637416</v>
      </c>
      <c r="CD47" s="17">
        <v>7.7735428875056449</v>
      </c>
      <c r="CE47" s="17">
        <v>7.8599053188786918</v>
      </c>
      <c r="CF47" s="17">
        <v>7.7763737449104609</v>
      </c>
      <c r="CG47" s="55">
        <v>7.8400791719116247</v>
      </c>
      <c r="CH47" s="55">
        <v>7.9019989197146998</v>
      </c>
      <c r="CI47" s="55">
        <v>7.9861034349059361</v>
      </c>
      <c r="CK47" s="1" t="s">
        <v>177</v>
      </c>
    </row>
    <row r="48" spans="1:89" x14ac:dyDescent="0.2">
      <c r="A48" s="1" t="s">
        <v>13</v>
      </c>
      <c r="B48" s="55">
        <v>7.3692930047386014</v>
      </c>
      <c r="C48" s="55">
        <v>7.7016320614856992</v>
      </c>
      <c r="D48" s="55">
        <v>7.359185618843334</v>
      </c>
      <c r="E48" s="55">
        <v>7.4374778232154108</v>
      </c>
      <c r="F48" s="55">
        <v>7.2315184557762935</v>
      </c>
      <c r="G48" s="55">
        <v>7.0812894425361943</v>
      </c>
      <c r="H48" s="55">
        <v>7.0427136755508286</v>
      </c>
      <c r="I48" s="55">
        <v>7.0241017114451907</v>
      </c>
      <c r="J48" s="55">
        <v>7.180954715543721</v>
      </c>
      <c r="K48" s="55">
        <v>7.3792619897131679</v>
      </c>
      <c r="L48" s="55">
        <v>7.3219847411485315</v>
      </c>
      <c r="M48" s="55">
        <v>7.2321153294894671</v>
      </c>
      <c r="N48" s="55">
        <v>6.3372515802982319</v>
      </c>
      <c r="O48" s="55">
        <v>6.1148982488396104</v>
      </c>
      <c r="P48" s="55">
        <v>6.2207826200240746</v>
      </c>
      <c r="Q48" s="55">
        <v>6.6617022379776705</v>
      </c>
      <c r="R48" s="55">
        <v>6.6898769360471562</v>
      </c>
      <c r="S48" s="55">
        <v>6.784127775478435</v>
      </c>
      <c r="T48" s="55">
        <v>6.8490416141528963</v>
      </c>
      <c r="U48" s="55">
        <v>6.7894521200425979</v>
      </c>
      <c r="W48" s="1" t="s">
        <v>13</v>
      </c>
      <c r="X48" s="55">
        <v>5.7236762225702638</v>
      </c>
      <c r="Y48" s="55">
        <v>7.5220026723920208</v>
      </c>
      <c r="Z48" s="55">
        <v>7.1156036954986401</v>
      </c>
      <c r="AA48" s="55">
        <v>7.0037230835435285</v>
      </c>
      <c r="AB48" s="55">
        <v>7.2236107822747293</v>
      </c>
      <c r="AC48" s="55">
        <v>7.3330741699377429</v>
      </c>
      <c r="AD48" s="17">
        <v>7.6466294427943522</v>
      </c>
      <c r="AE48" s="17">
        <v>7.493166504864992</v>
      </c>
      <c r="AF48" s="17">
        <v>7.5361929938689443</v>
      </c>
      <c r="AG48" s="17">
        <v>7.4139750445659276</v>
      </c>
      <c r="AH48" s="17">
        <v>7.572698735116064</v>
      </c>
      <c r="AI48" s="17">
        <v>7.2882328595881347</v>
      </c>
      <c r="AJ48" s="17">
        <v>7.4926784404764772</v>
      </c>
      <c r="AK48" s="17">
        <v>7.4405245157594386</v>
      </c>
      <c r="AL48" s="17">
        <v>7.5201716273624761</v>
      </c>
      <c r="AM48" s="17">
        <v>7.6651532349607585</v>
      </c>
      <c r="AN48" s="17">
        <v>7.0192323140377937</v>
      </c>
      <c r="AO48" s="55">
        <v>6.9900679687196892</v>
      </c>
      <c r="AP48" s="55">
        <v>6.964623243853306</v>
      </c>
      <c r="AQ48" s="55">
        <v>6.9658319219397677</v>
      </c>
      <c r="AS48" s="1" t="s">
        <v>13</v>
      </c>
      <c r="AT48" s="17">
        <v>8.0781919821121129</v>
      </c>
      <c r="AU48" s="17">
        <v>8.2794362064598896</v>
      </c>
      <c r="AV48" s="17">
        <v>8.1228745661880275</v>
      </c>
      <c r="AW48" s="17">
        <v>8.3464729807569409</v>
      </c>
      <c r="AX48" s="17">
        <v>8.0126269564889991</v>
      </c>
      <c r="AY48" s="17">
        <v>8.2656579204370768</v>
      </c>
      <c r="AZ48" s="17">
        <v>8.0960950642637854</v>
      </c>
      <c r="BA48" s="17">
        <v>8.3529920687739097</v>
      </c>
      <c r="BB48" s="17">
        <v>8.2546008525039074</v>
      </c>
      <c r="BC48" s="17">
        <v>8.3625289233676785</v>
      </c>
      <c r="BD48" s="17">
        <v>8.540137838153159</v>
      </c>
      <c r="BE48" s="17">
        <v>8.4682802385024427</v>
      </c>
      <c r="BF48" s="17">
        <v>8.3719430933102235</v>
      </c>
      <c r="BG48" s="17">
        <v>7.7449038647213087</v>
      </c>
      <c r="BH48" s="17">
        <v>7.8343713746716617</v>
      </c>
      <c r="BI48" s="17">
        <v>8.017995463225347</v>
      </c>
      <c r="BJ48" s="17">
        <v>8.2231020734108711</v>
      </c>
      <c r="BK48" s="55">
        <v>8.2044671885657454</v>
      </c>
      <c r="BL48" s="55">
        <v>8.4054785099536478</v>
      </c>
      <c r="BM48" s="55">
        <v>8.4769917635614433</v>
      </c>
      <c r="BO48" s="1" t="s">
        <v>13</v>
      </c>
      <c r="BP48" s="55">
        <v>7.9670154237541118</v>
      </c>
      <c r="BQ48" s="55">
        <v>8.3778263800688269</v>
      </c>
      <c r="BR48" s="55">
        <v>8.2953754899198202</v>
      </c>
      <c r="BS48" s="55">
        <v>8.3931418976347683</v>
      </c>
      <c r="BT48" s="55">
        <v>8.2515648807760922</v>
      </c>
      <c r="BU48" s="55">
        <v>8.1984240640685631</v>
      </c>
      <c r="BV48" s="17">
        <v>8.1810050926275721</v>
      </c>
      <c r="BW48" s="17">
        <v>8.1803311611852223</v>
      </c>
      <c r="BX48" s="17">
        <v>8.0557611272344669</v>
      </c>
      <c r="BY48" s="17">
        <v>8.0418430532406884</v>
      </c>
      <c r="BZ48" s="17">
        <v>8.1220598684321956</v>
      </c>
      <c r="CA48" s="17">
        <v>8.0138059173399743</v>
      </c>
      <c r="CB48" s="17">
        <v>7.7864249958566427</v>
      </c>
      <c r="CC48" s="17">
        <v>7.6404034023997198</v>
      </c>
      <c r="CD48" s="17">
        <v>7.5916604894336714</v>
      </c>
      <c r="CE48" s="17">
        <v>7.7307434614786041</v>
      </c>
      <c r="CF48" s="17">
        <v>7.6150971306204029</v>
      </c>
      <c r="CG48" s="55">
        <v>7.6731104887939781</v>
      </c>
      <c r="CH48" s="55">
        <v>7.7915238946599752</v>
      </c>
      <c r="CI48" s="55">
        <v>7.8553793009239676</v>
      </c>
      <c r="CK48" s="1" t="s">
        <v>207</v>
      </c>
    </row>
    <row r="49" spans="1:89" x14ac:dyDescent="0.2">
      <c r="A49" s="1" t="s">
        <v>14</v>
      </c>
      <c r="B49" s="55">
        <v>7.6068094998094651</v>
      </c>
      <c r="C49" s="55">
        <v>7.8132628542960161</v>
      </c>
      <c r="D49" s="55">
        <v>7.3482647861091177</v>
      </c>
      <c r="E49" s="55">
        <v>7.7231816539999896</v>
      </c>
      <c r="F49" s="55">
        <v>7.548265262889295</v>
      </c>
      <c r="G49" s="55">
        <v>7.4290792259776168</v>
      </c>
      <c r="H49" s="55">
        <v>7.3987956721229349</v>
      </c>
      <c r="I49" s="55">
        <v>7.3884759211479833</v>
      </c>
      <c r="J49" s="55">
        <v>7.4069691994329929</v>
      </c>
      <c r="K49" s="55">
        <v>7.4799483889950062</v>
      </c>
      <c r="L49" s="55">
        <v>7.457256266527672</v>
      </c>
      <c r="M49" s="55">
        <v>7.4086630031108944</v>
      </c>
      <c r="N49" s="55">
        <v>6.6513444963891635</v>
      </c>
      <c r="O49" s="55">
        <v>6.3722873905040629</v>
      </c>
      <c r="P49" s="55">
        <v>6.4190631388302037</v>
      </c>
      <c r="Q49" s="55">
        <v>6.8432336875095645</v>
      </c>
      <c r="R49" s="55">
        <v>6.8977272261265057</v>
      </c>
      <c r="S49" s="55">
        <v>6.9492161666291192</v>
      </c>
      <c r="T49" s="55">
        <v>7.0113655862218476</v>
      </c>
      <c r="U49" s="55">
        <v>6.8686026406443457</v>
      </c>
      <c r="W49" s="1" t="s">
        <v>14</v>
      </c>
      <c r="X49" s="55">
        <v>5.8421549779149373</v>
      </c>
      <c r="Y49" s="55">
        <v>7.373288085445509</v>
      </c>
      <c r="Z49" s="55">
        <v>6.8628954055398976</v>
      </c>
      <c r="AA49" s="55">
        <v>6.9087123686774152</v>
      </c>
      <c r="AB49" s="55">
        <v>7.1075648820251223</v>
      </c>
      <c r="AC49" s="55">
        <v>7.2084742020468831</v>
      </c>
      <c r="AD49" s="17">
        <v>7.4840320067899606</v>
      </c>
      <c r="AE49" s="17">
        <v>7.3664627154416094</v>
      </c>
      <c r="AF49" s="17">
        <v>7.24663108540667</v>
      </c>
      <c r="AG49" s="17">
        <v>7.200634423960615</v>
      </c>
      <c r="AH49" s="17">
        <v>7.3115085025454434</v>
      </c>
      <c r="AI49" s="17">
        <v>7.2185877019185316</v>
      </c>
      <c r="AJ49" s="17">
        <v>7.3847155701727081</v>
      </c>
      <c r="AK49" s="17">
        <v>7.4824771321933952</v>
      </c>
      <c r="AL49" s="17">
        <v>7.5406084504118871</v>
      </c>
      <c r="AM49" s="17">
        <v>7.5504295089006899</v>
      </c>
      <c r="AN49" s="17">
        <v>6.8592754331595449</v>
      </c>
      <c r="AO49" s="55">
        <v>6.8951374008955977</v>
      </c>
      <c r="AP49" s="55">
        <v>6.8413879882461686</v>
      </c>
      <c r="AQ49" s="55">
        <v>6.851507851496363</v>
      </c>
      <c r="AS49" s="1" t="s">
        <v>14</v>
      </c>
      <c r="AT49" s="17">
        <v>8.2402887643310851</v>
      </c>
      <c r="AU49" s="17">
        <v>8.3894977698439934</v>
      </c>
      <c r="AV49" s="17">
        <v>8.1956133431215559</v>
      </c>
      <c r="AW49" s="17">
        <v>8.4307716455344206</v>
      </c>
      <c r="AX49" s="17">
        <v>8.0877583346875248</v>
      </c>
      <c r="AY49" s="17">
        <v>8.3585744003216487</v>
      </c>
      <c r="AZ49" s="17">
        <v>8.2176927218956077</v>
      </c>
      <c r="BA49" s="17">
        <v>8.4800120086378836</v>
      </c>
      <c r="BB49" s="17">
        <v>8.3910298687053988</v>
      </c>
      <c r="BC49" s="17">
        <v>8.4661421775660699</v>
      </c>
      <c r="BD49" s="17">
        <v>8.6033811642079439</v>
      </c>
      <c r="BE49" s="17">
        <v>8.5525555543686647</v>
      </c>
      <c r="BF49" s="17">
        <v>8.4997883668639727</v>
      </c>
      <c r="BG49" s="17">
        <v>7.8683822391473512</v>
      </c>
      <c r="BH49" s="17">
        <v>7.9659505758280895</v>
      </c>
      <c r="BI49" s="17">
        <v>8.1504202487640551</v>
      </c>
      <c r="BJ49" s="17">
        <v>8.3485592386148078</v>
      </c>
      <c r="BK49" s="55">
        <v>8.3551301316122011</v>
      </c>
      <c r="BL49" s="55">
        <v>8.5271644305879466</v>
      </c>
      <c r="BM49" s="55">
        <v>8.630524486121006</v>
      </c>
      <c r="BO49" s="1" t="s">
        <v>14</v>
      </c>
      <c r="BP49" s="55">
        <v>8.0533640958598625</v>
      </c>
      <c r="BQ49" s="55">
        <v>8.3899893416101445</v>
      </c>
      <c r="BR49" s="55">
        <v>8.2635604322932483</v>
      </c>
      <c r="BS49" s="55">
        <v>8.4389738610840919</v>
      </c>
      <c r="BT49" s="55">
        <v>8.297536928286414</v>
      </c>
      <c r="BU49" s="55">
        <v>8.2511084466410853</v>
      </c>
      <c r="BV49" s="17">
        <v>8.233518795660828</v>
      </c>
      <c r="BW49" s="17">
        <v>8.2411128878757864</v>
      </c>
      <c r="BX49" s="17">
        <v>8.0679080591725487</v>
      </c>
      <c r="BY49" s="17">
        <v>8.0403362253865076</v>
      </c>
      <c r="BZ49" s="17">
        <v>8.1116139715760802</v>
      </c>
      <c r="CA49" s="17">
        <v>8.0456688893096473</v>
      </c>
      <c r="CB49" s="17">
        <v>7.8420875490801274</v>
      </c>
      <c r="CC49" s="17">
        <v>7.7108734244871284</v>
      </c>
      <c r="CD49" s="17">
        <v>7.6500432466023334</v>
      </c>
      <c r="CE49" s="17">
        <v>7.7639488796470255</v>
      </c>
      <c r="CF49" s="17">
        <v>7.6439888930212421</v>
      </c>
      <c r="CG49" s="55">
        <v>7.709913949856154</v>
      </c>
      <c r="CH49" s="55">
        <v>7.8183196675093276</v>
      </c>
      <c r="CI49" s="55">
        <v>7.8751058297102858</v>
      </c>
      <c r="CK49" s="1" t="s">
        <v>204</v>
      </c>
    </row>
    <row r="50" spans="1:89" x14ac:dyDescent="0.2">
      <c r="A50" s="1" t="s">
        <v>15</v>
      </c>
      <c r="B50" s="55">
        <v>7.4802424754787928</v>
      </c>
      <c r="C50" s="55">
        <v>7.485638660458716</v>
      </c>
      <c r="D50" s="55">
        <v>6.9124046057059312</v>
      </c>
      <c r="E50" s="55">
        <v>7.392656890828138</v>
      </c>
      <c r="F50" s="55">
        <v>7.2411380818742819</v>
      </c>
      <c r="G50" s="55">
        <v>7.1453496271194412</v>
      </c>
      <c r="H50" s="55">
        <v>7.1170204684033314</v>
      </c>
      <c r="I50" s="55">
        <v>7.1086551125669493</v>
      </c>
      <c r="J50" s="55">
        <v>7.1285927855237272</v>
      </c>
      <c r="K50" s="55">
        <v>7.217116903378038</v>
      </c>
      <c r="L50" s="55">
        <v>7.1874512080850419</v>
      </c>
      <c r="M50" s="55">
        <v>7.0770635101652344</v>
      </c>
      <c r="N50" s="55">
        <v>6.24440978574862</v>
      </c>
      <c r="O50" s="55">
        <v>6.1126392432118308</v>
      </c>
      <c r="P50" s="55">
        <v>6.1963509658810327</v>
      </c>
      <c r="Q50" s="55">
        <v>6.5068155071531182</v>
      </c>
      <c r="R50" s="55">
        <v>6.5821133999798711</v>
      </c>
      <c r="S50" s="55">
        <v>6.6627350991023677</v>
      </c>
      <c r="T50" s="55">
        <v>6.7356004967938885</v>
      </c>
      <c r="U50" s="55">
        <v>6.7098365987924407</v>
      </c>
      <c r="W50" s="1" t="s">
        <v>15</v>
      </c>
      <c r="X50" s="55">
        <v>5.3188399070300907</v>
      </c>
      <c r="Y50" s="55">
        <v>7.186290667976273</v>
      </c>
      <c r="Z50" s="55">
        <v>6.5925266878686459</v>
      </c>
      <c r="AA50" s="55">
        <v>6.6002210915323598</v>
      </c>
      <c r="AB50" s="55">
        <v>6.6494968332253528</v>
      </c>
      <c r="AC50" s="55">
        <v>6.7826706723368515</v>
      </c>
      <c r="AD50" s="17">
        <v>7.026390719036204</v>
      </c>
      <c r="AE50" s="17">
        <v>6.9170924079634224</v>
      </c>
      <c r="AF50" s="17">
        <v>6.6824555750827779</v>
      </c>
      <c r="AG50" s="17">
        <v>6.7622585826945141</v>
      </c>
      <c r="AH50" s="17">
        <v>6.8677233752217646</v>
      </c>
      <c r="AI50" s="17">
        <v>6.8067661554756427</v>
      </c>
      <c r="AJ50" s="17">
        <v>6.8957420258214066</v>
      </c>
      <c r="AK50" s="17">
        <v>7.0135681879418623</v>
      </c>
      <c r="AL50" s="17">
        <v>7.1553655549509623</v>
      </c>
      <c r="AM50" s="17">
        <v>7.1395926102985801</v>
      </c>
      <c r="AN50" s="17">
        <v>6.412094762729537</v>
      </c>
      <c r="AO50" s="55">
        <v>6.4250694070186869</v>
      </c>
      <c r="AP50" s="55">
        <v>6.3954251722851332</v>
      </c>
      <c r="AQ50" s="55">
        <v>6.3662791454770842</v>
      </c>
      <c r="AS50" s="1" t="s">
        <v>15</v>
      </c>
      <c r="AT50" s="17">
        <v>8.1604534251077983</v>
      </c>
      <c r="AU50" s="17">
        <v>8.344719270720919</v>
      </c>
      <c r="AV50" s="17">
        <v>8.1771260084402098</v>
      </c>
      <c r="AW50" s="17">
        <v>8.3803786995464229</v>
      </c>
      <c r="AX50" s="17">
        <v>8.0532928635766972</v>
      </c>
      <c r="AY50" s="17">
        <v>8.301601688354852</v>
      </c>
      <c r="AZ50" s="17">
        <v>8.1624568153261059</v>
      </c>
      <c r="BA50" s="17">
        <v>8.4024024091196221</v>
      </c>
      <c r="BB50" s="17">
        <v>8.3033669693972207</v>
      </c>
      <c r="BC50" s="17">
        <v>8.4136855997900977</v>
      </c>
      <c r="BD50" s="17">
        <v>8.5911159526441683</v>
      </c>
      <c r="BE50" s="17">
        <v>8.5296187081908332</v>
      </c>
      <c r="BF50" s="17">
        <v>8.4597980327791049</v>
      </c>
      <c r="BG50" s="17">
        <v>7.8478108455562063</v>
      </c>
      <c r="BH50" s="17">
        <v>7.9364655927830263</v>
      </c>
      <c r="BI50" s="17">
        <v>8.0939258689823266</v>
      </c>
      <c r="BJ50" s="17">
        <v>8.2780944514049946</v>
      </c>
      <c r="BK50" s="55">
        <v>8.2997575341158569</v>
      </c>
      <c r="BL50" s="55">
        <v>8.4648500871491965</v>
      </c>
      <c r="BM50" s="55">
        <v>8.4998765099720242</v>
      </c>
      <c r="BO50" s="1" t="s">
        <v>15</v>
      </c>
      <c r="BP50" s="55">
        <v>7.9317445234533954</v>
      </c>
      <c r="BQ50" s="55">
        <v>8.2967559898718761</v>
      </c>
      <c r="BR50" s="55">
        <v>8.142774393500618</v>
      </c>
      <c r="BS50" s="55">
        <v>8.3240723633666089</v>
      </c>
      <c r="BT50" s="55">
        <v>8.1642601447988117</v>
      </c>
      <c r="BU50" s="55">
        <v>8.1233574732185847</v>
      </c>
      <c r="BV50" s="17">
        <v>8.1010767293203525</v>
      </c>
      <c r="BW50" s="17">
        <v>8.1066461019462039</v>
      </c>
      <c r="BX50" s="17">
        <v>7.9128722552489927</v>
      </c>
      <c r="BY50" s="17">
        <v>7.9147255746100003</v>
      </c>
      <c r="BZ50" s="17">
        <v>7.9906380720210661</v>
      </c>
      <c r="CA50" s="17">
        <v>7.9179425750485848</v>
      </c>
      <c r="CB50" s="17">
        <v>7.6861044509006762</v>
      </c>
      <c r="CC50" s="17">
        <v>7.5860186769646427</v>
      </c>
      <c r="CD50" s="17">
        <v>7.5438032380264737</v>
      </c>
      <c r="CE50" s="17">
        <v>7.6299906365236447</v>
      </c>
      <c r="CF50" s="17">
        <v>7.5051123457234992</v>
      </c>
      <c r="CG50" s="55">
        <v>7.5745936733728181</v>
      </c>
      <c r="CH50" s="55">
        <v>7.6876459593713697</v>
      </c>
      <c r="CI50" s="55">
        <v>7.7459987090402578</v>
      </c>
      <c r="CK50" s="1" t="s">
        <v>220</v>
      </c>
    </row>
    <row r="51" spans="1:89" x14ac:dyDescent="0.2">
      <c r="A51" s="1" t="s">
        <v>16</v>
      </c>
      <c r="B51" s="55">
        <v>7.5715460281583189</v>
      </c>
      <c r="C51" s="55">
        <v>7.6415366587754772</v>
      </c>
      <c r="D51" s="55">
        <v>7.3858203375759031</v>
      </c>
      <c r="E51" s="55">
        <v>7.6695867897195065</v>
      </c>
      <c r="F51" s="55">
        <v>7.4467732623631999</v>
      </c>
      <c r="G51" s="55">
        <v>7.2796900892059107</v>
      </c>
      <c r="H51" s="55">
        <v>7.2441021754671899</v>
      </c>
      <c r="I51" s="55">
        <v>7.228478064608197</v>
      </c>
      <c r="J51" s="55">
        <v>7.222811843734795</v>
      </c>
      <c r="K51" s="55">
        <v>7.3408625541948886</v>
      </c>
      <c r="L51" s="55">
        <v>7.3417807757340334</v>
      </c>
      <c r="M51" s="55">
        <v>7.2687207334295074</v>
      </c>
      <c r="N51" s="55">
        <v>6.445965654864513</v>
      </c>
      <c r="O51" s="55">
        <v>6.339294295810034</v>
      </c>
      <c r="P51" s="55">
        <v>6.45948819142028</v>
      </c>
      <c r="Q51" s="55">
        <v>6.9444211456443412</v>
      </c>
      <c r="R51" s="55">
        <v>6.9634812754243596</v>
      </c>
      <c r="S51" s="55">
        <v>6.9927040368563915</v>
      </c>
      <c r="T51" s="55">
        <v>7.0589130997563858</v>
      </c>
      <c r="U51" s="55">
        <v>7.0693094183156315</v>
      </c>
      <c r="W51" s="1" t="s">
        <v>16</v>
      </c>
      <c r="X51" s="55">
        <v>5.9500733430830621</v>
      </c>
      <c r="Y51" s="55">
        <v>7.6848257894715344</v>
      </c>
      <c r="Z51" s="55">
        <v>7.0934929948031593</v>
      </c>
      <c r="AA51" s="55">
        <v>7.2787002317824685</v>
      </c>
      <c r="AB51" s="55">
        <v>7.3583281764425799</v>
      </c>
      <c r="AC51" s="55">
        <v>7.4381320899776266</v>
      </c>
      <c r="AD51" s="17">
        <v>7.6840016874339829</v>
      </c>
      <c r="AE51" s="17">
        <v>7.563469185499307</v>
      </c>
      <c r="AF51" s="17">
        <v>7.4996509311943012</v>
      </c>
      <c r="AG51" s="17">
        <v>6.820524093992848</v>
      </c>
      <c r="AH51" s="17">
        <v>7.5339535430390647</v>
      </c>
      <c r="AI51" s="17">
        <v>7.5869582355956355</v>
      </c>
      <c r="AJ51" s="17">
        <v>7.7223602161090383</v>
      </c>
      <c r="AK51" s="17">
        <v>7.7658278589798213</v>
      </c>
      <c r="AL51" s="17">
        <v>7.8622638079788505</v>
      </c>
      <c r="AM51" s="17">
        <v>7.8716598522888432</v>
      </c>
      <c r="AN51" s="17">
        <v>7.3335998692542619</v>
      </c>
      <c r="AO51" s="55">
        <v>7.383002209035654</v>
      </c>
      <c r="AP51" s="55">
        <v>7.3495422793072107</v>
      </c>
      <c r="AQ51" s="55">
        <v>7.3973477965678409</v>
      </c>
      <c r="AS51" s="1" t="s">
        <v>16</v>
      </c>
      <c r="AT51" s="17">
        <v>8.5117780805504673</v>
      </c>
      <c r="AU51" s="17">
        <v>8.5935643198454095</v>
      </c>
      <c r="AV51" s="17">
        <v>8.3332298584680284</v>
      </c>
      <c r="AW51" s="17">
        <v>8.5495599685622441</v>
      </c>
      <c r="AX51" s="17">
        <v>8.2162258754250228</v>
      </c>
      <c r="AY51" s="17">
        <v>8.445415087445177</v>
      </c>
      <c r="AZ51" s="17">
        <v>8.3026609081938361</v>
      </c>
      <c r="BA51" s="17">
        <v>8.578122003729403</v>
      </c>
      <c r="BB51" s="17">
        <v>8.4920635287760664</v>
      </c>
      <c r="BC51" s="17">
        <v>8.5773111670329829</v>
      </c>
      <c r="BD51" s="17">
        <v>8.7408882620675481</v>
      </c>
      <c r="BE51" s="17">
        <v>8.6668110591888396</v>
      </c>
      <c r="BF51" s="17">
        <v>8.5790229561507392</v>
      </c>
      <c r="BG51" s="17">
        <v>7.9140914203327215</v>
      </c>
      <c r="BH51" s="17">
        <v>8.0303957851706649</v>
      </c>
      <c r="BI51" s="17">
        <v>8.2062244965112772</v>
      </c>
      <c r="BJ51" s="17">
        <v>8.3915326088104969</v>
      </c>
      <c r="BK51" s="55">
        <v>8.4225224889942698</v>
      </c>
      <c r="BL51" s="55">
        <v>8.6162472655837075</v>
      </c>
      <c r="BM51" s="55">
        <v>8.7015654885714309</v>
      </c>
      <c r="BO51" s="1" t="s">
        <v>16</v>
      </c>
      <c r="BP51" s="55">
        <v>8.1107214641492558</v>
      </c>
      <c r="BQ51" s="55">
        <v>8.4473023513612944</v>
      </c>
      <c r="BR51" s="55">
        <v>8.3311887083060014</v>
      </c>
      <c r="BS51" s="55">
        <v>8.5115040813928236</v>
      </c>
      <c r="BT51" s="55">
        <v>8.34382673405789</v>
      </c>
      <c r="BU51" s="55">
        <v>8.2789600196881796</v>
      </c>
      <c r="BV51" s="17">
        <v>8.2552261907085782</v>
      </c>
      <c r="BW51" s="17">
        <v>8.263632655977359</v>
      </c>
      <c r="BX51" s="17">
        <v>8.0962240841992337</v>
      </c>
      <c r="BY51" s="17">
        <v>7.9723316961696788</v>
      </c>
      <c r="BZ51" s="17">
        <v>8.152360079502678</v>
      </c>
      <c r="CA51" s="17">
        <v>8.1027828507789632</v>
      </c>
      <c r="CB51" s="17">
        <v>7.8773376146965361</v>
      </c>
      <c r="CC51" s="17">
        <v>7.7602178933667565</v>
      </c>
      <c r="CD51" s="17">
        <v>7.7211308498522691</v>
      </c>
      <c r="CE51" s="17">
        <v>7.8436525545253843</v>
      </c>
      <c r="CF51" s="17">
        <v>7.7411642022859519</v>
      </c>
      <c r="CG51" s="55">
        <v>7.8097047891477196</v>
      </c>
      <c r="CH51" s="55">
        <v>7.9257837741078845</v>
      </c>
      <c r="CI51" s="55">
        <v>8.0113704505758161</v>
      </c>
      <c r="CK51" s="1" t="s">
        <v>183</v>
      </c>
    </row>
    <row r="52" spans="1:89" x14ac:dyDescent="0.2">
      <c r="A52" s="4" t="s">
        <v>17</v>
      </c>
      <c r="B52" s="55">
        <v>7.4577261469142062</v>
      </c>
      <c r="C52" s="55">
        <v>7.6917934854750323</v>
      </c>
      <c r="D52" s="55">
        <v>7.4670791268133376</v>
      </c>
      <c r="E52" s="55">
        <v>7.5877540821983001</v>
      </c>
      <c r="F52" s="55">
        <v>7.3662639198850641</v>
      </c>
      <c r="G52" s="55">
        <v>7.2005041117708455</v>
      </c>
      <c r="H52" s="55">
        <v>7.3106772756873353</v>
      </c>
      <c r="I52" s="55">
        <v>7.4408142424835546</v>
      </c>
      <c r="J52" s="55">
        <v>7.355660704515504</v>
      </c>
      <c r="K52" s="55">
        <v>7.3991811187977081</v>
      </c>
      <c r="L52" s="55">
        <v>7.5052808830388846</v>
      </c>
      <c r="M52" s="55">
        <v>7.5572702467938706</v>
      </c>
      <c r="N52" s="55">
        <v>6.7985827110669961</v>
      </c>
      <c r="O52" s="55">
        <v>6.8729131396843952</v>
      </c>
      <c r="P52" s="55">
        <v>6.9993511730509628</v>
      </c>
      <c r="Q52" s="55">
        <v>7.2932176245452203</v>
      </c>
      <c r="R52" s="55">
        <v>7.2678647426757275</v>
      </c>
      <c r="S52" s="55">
        <v>7.2764508746113004</v>
      </c>
      <c r="T52" s="55">
        <v>7.2849354914188629</v>
      </c>
      <c r="U52" s="55">
        <v>7.215263354487206</v>
      </c>
      <c r="W52" s="4" t="s">
        <v>17</v>
      </c>
      <c r="X52" s="55">
        <v>6.6064803076025687</v>
      </c>
      <c r="Y52" s="55">
        <v>7.9633997951814628</v>
      </c>
      <c r="Z52" s="55">
        <v>7.4038209355949958</v>
      </c>
      <c r="AA52" s="55">
        <v>7.2901510426847658</v>
      </c>
      <c r="AB52" s="55">
        <v>7.389016446591218</v>
      </c>
      <c r="AC52" s="55">
        <v>7.5470305203553112</v>
      </c>
      <c r="AD52" s="17">
        <v>8.0240469471635727</v>
      </c>
      <c r="AE52" s="17">
        <v>8.0213752253987689</v>
      </c>
      <c r="AF52" s="17">
        <v>7.8908943133913017</v>
      </c>
      <c r="AG52" s="17">
        <v>7.7929334125224443</v>
      </c>
      <c r="AH52" s="17">
        <v>7.9907813067203364</v>
      </c>
      <c r="AI52" s="17">
        <v>7.9749129605928442</v>
      </c>
      <c r="AJ52" s="17">
        <v>7.9223759702234808</v>
      </c>
      <c r="AK52" s="17">
        <v>8.1152968330230131</v>
      </c>
      <c r="AL52" s="17">
        <v>8.2165147799088345</v>
      </c>
      <c r="AM52" s="17">
        <v>8.0960609497020588</v>
      </c>
      <c r="AN52" s="17">
        <v>7.3601670094592215</v>
      </c>
      <c r="AO52" s="55">
        <v>7.2979961418056902</v>
      </c>
      <c r="AP52" s="55">
        <v>7.1900297312640138</v>
      </c>
      <c r="AQ52" s="55">
        <v>7.1668798312280559</v>
      </c>
      <c r="AS52" s="4" t="s">
        <v>17</v>
      </c>
      <c r="AT52" s="17">
        <v>8.4408794893206291</v>
      </c>
      <c r="AU52" s="17">
        <v>8.5822570253906481</v>
      </c>
      <c r="AV52" s="17">
        <v>8.3269838940724181</v>
      </c>
      <c r="AW52" s="17">
        <v>8.5705240597369325</v>
      </c>
      <c r="AX52" s="17">
        <v>8.2272529558738245</v>
      </c>
      <c r="AY52" s="17">
        <v>8.4616985830326925</v>
      </c>
      <c r="AZ52" s="17">
        <v>8.3260826485191028</v>
      </c>
      <c r="BA52" s="17">
        <v>8.5700034290458067</v>
      </c>
      <c r="BB52" s="17">
        <v>8.4656502831709055</v>
      </c>
      <c r="BC52" s="17">
        <v>8.5713982467037635</v>
      </c>
      <c r="BD52" s="17">
        <v>8.7626722004927871</v>
      </c>
      <c r="BE52" s="17">
        <v>8.7192858617437263</v>
      </c>
      <c r="BF52" s="17">
        <v>8.6324497317046642</v>
      </c>
      <c r="BG52" s="17">
        <v>7.9866580585542737</v>
      </c>
      <c r="BH52" s="17">
        <v>8.094246899911278</v>
      </c>
      <c r="BI52" s="17">
        <v>8.249228039369358</v>
      </c>
      <c r="BJ52" s="17">
        <v>8.444170732474495</v>
      </c>
      <c r="BK52" s="55">
        <v>8.4454834633882356</v>
      </c>
      <c r="BL52" s="55">
        <v>8.5757416923788341</v>
      </c>
      <c r="BM52" s="55">
        <v>8.6505369608663045</v>
      </c>
      <c r="BO52" s="4" t="s">
        <v>17</v>
      </c>
      <c r="BP52" s="55">
        <v>8.1893362128235143</v>
      </c>
      <c r="BQ52" s="55">
        <v>8.5002229410204162</v>
      </c>
      <c r="BR52" s="55">
        <v>8.3954121692449473</v>
      </c>
      <c r="BS52" s="55">
        <v>8.5032677804854533</v>
      </c>
      <c r="BT52" s="55">
        <v>8.3373610687444408</v>
      </c>
      <c r="BU52" s="55">
        <v>8.2866260111098686</v>
      </c>
      <c r="BV52" s="17">
        <v>8.3268998740877453</v>
      </c>
      <c r="BW52" s="17">
        <v>8.3739865964925624</v>
      </c>
      <c r="BX52" s="17">
        <v>8.1791705837613247</v>
      </c>
      <c r="BY52" s="17">
        <v>8.1431341899702119</v>
      </c>
      <c r="BZ52" s="17">
        <v>8.2593787144045709</v>
      </c>
      <c r="CA52" s="17">
        <v>8.224279357598375</v>
      </c>
      <c r="CB52" s="17">
        <v>7.9783475456750104</v>
      </c>
      <c r="CC52" s="17">
        <v>7.9194936360566066</v>
      </c>
      <c r="CD52" s="17">
        <v>7.8807916945691483</v>
      </c>
      <c r="CE52" s="17">
        <v>7.9463527410540804</v>
      </c>
      <c r="CF52" s="17">
        <v>7.8050956574726724</v>
      </c>
      <c r="CG52" s="55">
        <v>7.8466550799675376</v>
      </c>
      <c r="CH52" s="55">
        <v>7.9301178191769521</v>
      </c>
      <c r="CI52" s="55">
        <v>7.9887800244302616</v>
      </c>
      <c r="CK52" s="4" t="s">
        <v>174</v>
      </c>
    </row>
    <row r="53" spans="1:89" x14ac:dyDescent="0.2">
      <c r="A53" s="4" t="s">
        <v>18</v>
      </c>
      <c r="B53" s="55">
        <v>7.6923953661735034</v>
      </c>
      <c r="C53" s="55">
        <v>7.8557375251629002</v>
      </c>
      <c r="D53" s="55">
        <v>7.6277751858573204</v>
      </c>
      <c r="E53" s="55">
        <v>7.8708611235781927</v>
      </c>
      <c r="F53" s="55">
        <v>7.687829352972356</v>
      </c>
      <c r="G53" s="55">
        <v>7.5605279365655349</v>
      </c>
      <c r="H53" s="55">
        <v>7.5400950220204006</v>
      </c>
      <c r="I53" s="55">
        <v>7.5396259103549959</v>
      </c>
      <c r="J53" s="55">
        <v>7.5302283719901624</v>
      </c>
      <c r="K53" s="55">
        <v>7.6402746045680558</v>
      </c>
      <c r="L53" s="55">
        <v>7.6638618968955479</v>
      </c>
      <c r="M53" s="55">
        <v>7.5148336227133514</v>
      </c>
      <c r="N53" s="55">
        <v>6.7806567654497822</v>
      </c>
      <c r="O53" s="55">
        <v>6.7513471548709774</v>
      </c>
      <c r="P53" s="55">
        <v>6.7352529123152545</v>
      </c>
      <c r="Q53" s="55">
        <v>7.0319385875286233</v>
      </c>
      <c r="R53" s="55">
        <v>7.1262580136262468</v>
      </c>
      <c r="S53" s="55">
        <v>7.1696890885147884</v>
      </c>
      <c r="T53" s="55">
        <v>7.2324155008700686</v>
      </c>
      <c r="U53" s="55">
        <v>7.2222068460492661</v>
      </c>
      <c r="W53" s="4" t="s">
        <v>18</v>
      </c>
      <c r="X53" s="55">
        <v>6.3203453332911579</v>
      </c>
      <c r="Y53" s="55">
        <v>7.7457153448024219</v>
      </c>
      <c r="Z53" s="55">
        <v>7.2329888476392474</v>
      </c>
      <c r="AA53" s="55">
        <v>7.2155508033155913</v>
      </c>
      <c r="AB53" s="55">
        <v>7.2484803308384249</v>
      </c>
      <c r="AC53" s="55">
        <v>7.3996821225905478</v>
      </c>
      <c r="AD53" s="17">
        <v>7.7429547891106507</v>
      </c>
      <c r="AE53" s="17">
        <v>7.6039334252077078</v>
      </c>
      <c r="AF53" s="17">
        <v>7.4574213369897109</v>
      </c>
      <c r="AG53" s="17">
        <v>7.3884031287098448</v>
      </c>
      <c r="AH53" s="17">
        <v>7.4885607835051884</v>
      </c>
      <c r="AI53" s="17">
        <v>7.4182845223628515</v>
      </c>
      <c r="AJ53" s="17">
        <v>7.6697675971358201</v>
      </c>
      <c r="AK53" s="17">
        <v>7.7232880001268072</v>
      </c>
      <c r="AL53" s="17">
        <v>7.7866020365668307</v>
      </c>
      <c r="AM53" s="17">
        <v>7.7838348791245755</v>
      </c>
      <c r="AN53" s="17">
        <v>7.1055166210087197</v>
      </c>
      <c r="AO53" s="55">
        <v>7.1453147980163854</v>
      </c>
      <c r="AP53" s="55">
        <v>7.0958889232776983</v>
      </c>
      <c r="AQ53" s="55">
        <v>7.0968523272028659</v>
      </c>
      <c r="AS53" s="4" t="s">
        <v>18</v>
      </c>
      <c r="AT53" s="17">
        <v>8.4005319047888172</v>
      </c>
      <c r="AU53" s="17">
        <v>8.5583189573767946</v>
      </c>
      <c r="AV53" s="17">
        <v>8.3151902317843458</v>
      </c>
      <c r="AW53" s="17">
        <v>8.5181066721637375</v>
      </c>
      <c r="AX53" s="17">
        <v>8.196793586472106</v>
      </c>
      <c r="AY53" s="17">
        <v>8.4099919220258723</v>
      </c>
      <c r="AZ53" s="17">
        <v>8.2786683046449934</v>
      </c>
      <c r="BA53" s="17">
        <v>8.558245712337472</v>
      </c>
      <c r="BB53" s="17">
        <v>8.4714722927489472</v>
      </c>
      <c r="BC53" s="17">
        <v>8.5635543790801787</v>
      </c>
      <c r="BD53" s="17">
        <v>8.7521541178921982</v>
      </c>
      <c r="BE53" s="17">
        <v>8.6760644858005573</v>
      </c>
      <c r="BF53" s="17">
        <v>8.5944332664871848</v>
      </c>
      <c r="BG53" s="17">
        <v>7.9552338385611208</v>
      </c>
      <c r="BH53" s="17">
        <v>8.055324537097011</v>
      </c>
      <c r="BI53" s="17">
        <v>8.2191849366449556</v>
      </c>
      <c r="BJ53" s="17">
        <v>8.3830367525548137</v>
      </c>
      <c r="BK53" s="55">
        <v>8.4148119811570545</v>
      </c>
      <c r="BL53" s="55">
        <v>8.5925946828564488</v>
      </c>
      <c r="BM53" s="55">
        <v>8.6791893441529382</v>
      </c>
      <c r="BO53" s="4" t="s">
        <v>18</v>
      </c>
      <c r="BP53" s="55">
        <v>8.1740339895595273</v>
      </c>
      <c r="BQ53" s="55">
        <v>8.4872765279029121</v>
      </c>
      <c r="BR53" s="55">
        <v>8.3917572207116393</v>
      </c>
      <c r="BS53" s="55">
        <v>8.5292826828917079</v>
      </c>
      <c r="BT53" s="55">
        <v>8.3624560600665721</v>
      </c>
      <c r="BU53" s="55">
        <v>8.3134541387803882</v>
      </c>
      <c r="BV53" s="17">
        <v>8.3103850814887519</v>
      </c>
      <c r="BW53" s="17">
        <v>8.3189219549879017</v>
      </c>
      <c r="BX53" s="17">
        <v>8.1369900338698429</v>
      </c>
      <c r="BY53" s="17">
        <v>8.1145874123592403</v>
      </c>
      <c r="BZ53" s="17">
        <v>8.2003524490780588</v>
      </c>
      <c r="CA53" s="17">
        <v>8.1172316178894253</v>
      </c>
      <c r="CB53" s="17">
        <v>7.9269224150212851</v>
      </c>
      <c r="CC53" s="17">
        <v>7.8286604631061438</v>
      </c>
      <c r="CD53" s="17">
        <v>7.7586361334204854</v>
      </c>
      <c r="CE53" s="17">
        <v>7.8457613726676669</v>
      </c>
      <c r="CF53" s="17">
        <v>7.7288638079027292</v>
      </c>
      <c r="CG53" s="55">
        <v>7.7983026446147043</v>
      </c>
      <c r="CH53" s="55">
        <v>7.9084831845007031</v>
      </c>
      <c r="CI53" s="55">
        <v>7.9830414195675123</v>
      </c>
      <c r="CK53" s="4" t="s">
        <v>181</v>
      </c>
    </row>
    <row r="54" spans="1:89" x14ac:dyDescent="0.2">
      <c r="A54" s="4" t="s">
        <v>19</v>
      </c>
      <c r="B54" s="55">
        <v>7.8625304871147259</v>
      </c>
      <c r="C54" s="55">
        <v>7.8868009512988522</v>
      </c>
      <c r="D54" s="55">
        <v>7.5894479784124655</v>
      </c>
      <c r="E54" s="55">
        <v>7.9119914564125535</v>
      </c>
      <c r="F54" s="55">
        <v>7.7559732622444306</v>
      </c>
      <c r="G54" s="55">
        <v>7.6556854222753241</v>
      </c>
      <c r="H54" s="55">
        <v>7.6135301648096823</v>
      </c>
      <c r="I54" s="55">
        <v>7.5913387102237708</v>
      </c>
      <c r="J54" s="55">
        <v>7.6760315449353858</v>
      </c>
      <c r="K54" s="55">
        <v>7.7277330730331846</v>
      </c>
      <c r="L54" s="55">
        <v>7.7825795244996172</v>
      </c>
      <c r="M54" s="55">
        <v>7.6708104731907092</v>
      </c>
      <c r="N54" s="55">
        <v>6.9441778020461715</v>
      </c>
      <c r="O54" s="55">
        <v>6.8876485866799904</v>
      </c>
      <c r="P54" s="55">
        <v>7.0188106779906949</v>
      </c>
      <c r="Q54" s="55">
        <v>7.408377626871923</v>
      </c>
      <c r="R54" s="55">
        <v>7.4058409040584854</v>
      </c>
      <c r="S54" s="55">
        <v>7.455951308247883</v>
      </c>
      <c r="T54" s="55">
        <v>7.4584455176929429</v>
      </c>
      <c r="U54" s="55">
        <v>7.316309997768899</v>
      </c>
      <c r="W54" s="4" t="s">
        <v>19</v>
      </c>
      <c r="X54" s="55">
        <v>5.9798622314200873</v>
      </c>
      <c r="Y54" s="55">
        <v>7.3741804103668844</v>
      </c>
      <c r="Z54" s="55">
        <v>6.708999102221421</v>
      </c>
      <c r="AA54" s="55">
        <v>6.8017594188130843</v>
      </c>
      <c r="AB54" s="55">
        <v>6.8188314088633257</v>
      </c>
      <c r="AC54" s="55">
        <v>7.0004190270764575</v>
      </c>
      <c r="AD54" s="17">
        <v>7.3330974553204591</v>
      </c>
      <c r="AE54" s="17">
        <v>7.1596693898488812</v>
      </c>
      <c r="AF54" s="17">
        <v>7.2783930175969305</v>
      </c>
      <c r="AG54" s="17">
        <v>7.0975175562389543</v>
      </c>
      <c r="AH54" s="17">
        <v>7.1687704111654362</v>
      </c>
      <c r="AI54" s="17">
        <v>7.2604731827979654</v>
      </c>
      <c r="AJ54" s="17">
        <v>7.2650685022997044</v>
      </c>
      <c r="AK54" s="17">
        <v>7.4692566028408329</v>
      </c>
      <c r="AL54" s="17">
        <v>7.6028340278738025</v>
      </c>
      <c r="AM54" s="17">
        <v>7.5789951892080918</v>
      </c>
      <c r="AN54" s="17">
        <v>6.8944006701854246</v>
      </c>
      <c r="AO54" s="55">
        <v>6.9507753375346457</v>
      </c>
      <c r="AP54" s="55">
        <v>6.8909075910365356</v>
      </c>
      <c r="AQ54" s="55">
        <v>6.9969449671170008</v>
      </c>
      <c r="AS54" s="4" t="s">
        <v>19</v>
      </c>
      <c r="AT54" s="17">
        <v>8.5021062785274708</v>
      </c>
      <c r="AU54" s="17">
        <v>8.6325420819747123</v>
      </c>
      <c r="AV54" s="17">
        <v>8.3500200069551358</v>
      </c>
      <c r="AW54" s="17">
        <v>8.5731714105081007</v>
      </c>
      <c r="AX54" s="17">
        <v>8.2502957942012198</v>
      </c>
      <c r="AY54" s="17">
        <v>8.4784828584350311</v>
      </c>
      <c r="AZ54" s="17">
        <v>8.3171083909731838</v>
      </c>
      <c r="BA54" s="17">
        <v>8.5775477922405354</v>
      </c>
      <c r="BB54" s="17">
        <v>8.4865904625220754</v>
      </c>
      <c r="BC54" s="17">
        <v>8.5885186704627454</v>
      </c>
      <c r="BD54" s="17">
        <v>8.778318661319604</v>
      </c>
      <c r="BE54" s="17">
        <v>8.7195884707043536</v>
      </c>
      <c r="BF54" s="17">
        <v>8.6167545830484631</v>
      </c>
      <c r="BG54" s="17">
        <v>7.9619736969811443</v>
      </c>
      <c r="BH54" s="17">
        <v>8.0714751582312143</v>
      </c>
      <c r="BI54" s="17">
        <v>8.2363797102798362</v>
      </c>
      <c r="BJ54" s="17">
        <v>8.4350240283233298</v>
      </c>
      <c r="BK54" s="55">
        <v>8.4414099865676473</v>
      </c>
      <c r="BL54" s="55">
        <v>8.6325377177989591</v>
      </c>
      <c r="BM54" s="55">
        <v>8.7082736259022919</v>
      </c>
      <c r="BO54" s="4" t="s">
        <v>19</v>
      </c>
      <c r="BP54" s="55">
        <v>8.162571721694329</v>
      </c>
      <c r="BQ54" s="55">
        <v>8.4429017972859661</v>
      </c>
      <c r="BR54" s="55">
        <v>8.3038426910963228</v>
      </c>
      <c r="BS54" s="55">
        <v>8.4763499640044113</v>
      </c>
      <c r="BT54" s="55">
        <v>8.3111222592375871</v>
      </c>
      <c r="BU54" s="55">
        <v>8.2741850265478636</v>
      </c>
      <c r="BV54" s="17">
        <v>8.2607213973766331</v>
      </c>
      <c r="BW54" s="17">
        <v>8.2567137623900706</v>
      </c>
      <c r="BX54" s="17">
        <v>8.1339722044241043</v>
      </c>
      <c r="BY54" s="17">
        <v>8.0848436102553745</v>
      </c>
      <c r="BZ54" s="17">
        <v>8.1712010821933472</v>
      </c>
      <c r="CA54" s="17">
        <v>8.1241798671921384</v>
      </c>
      <c r="CB54" s="17">
        <v>7.8904462914082103</v>
      </c>
      <c r="CC54" s="17">
        <v>7.8101621119299871</v>
      </c>
      <c r="CD54" s="17">
        <v>7.7779595297732556</v>
      </c>
      <c r="CE54" s="17">
        <v>7.8772270598446168</v>
      </c>
      <c r="CF54" s="17">
        <v>7.7489395104656396</v>
      </c>
      <c r="CG54" s="55">
        <v>7.818022772058363</v>
      </c>
      <c r="CH54" s="55">
        <v>7.9186484710880727</v>
      </c>
      <c r="CI54" s="55">
        <v>7.9869214317980317</v>
      </c>
      <c r="CK54" s="4" t="s">
        <v>178</v>
      </c>
    </row>
    <row r="55" spans="1:89" x14ac:dyDescent="0.2">
      <c r="A55" s="4" t="s">
        <v>20</v>
      </c>
      <c r="B55" s="55">
        <v>7.4297086007573947</v>
      </c>
      <c r="C55" s="55">
        <v>7.5182604435084732</v>
      </c>
      <c r="D55" s="55">
        <v>7.5331553598514027</v>
      </c>
      <c r="E55" s="55">
        <v>7.8078153045453709</v>
      </c>
      <c r="F55" s="55">
        <v>7.6061093035195215</v>
      </c>
      <c r="G55" s="55">
        <v>7.4601336566926895</v>
      </c>
      <c r="H55" s="55">
        <v>7.4613556721840437</v>
      </c>
      <c r="I55" s="55">
        <v>7.4825414905551275</v>
      </c>
      <c r="J55" s="55">
        <v>7.5597624901766594</v>
      </c>
      <c r="K55" s="55">
        <v>7.6716592172479929</v>
      </c>
      <c r="L55" s="55">
        <v>7.6796549976297941</v>
      </c>
      <c r="M55" s="55">
        <v>7.6610727462366039</v>
      </c>
      <c r="N55" s="55">
        <v>6.8484554834745133</v>
      </c>
      <c r="O55" s="55">
        <v>6.6220997465329585</v>
      </c>
      <c r="P55" s="55">
        <v>6.6850473331301012</v>
      </c>
      <c r="Q55" s="55">
        <v>7.0551922573318127</v>
      </c>
      <c r="R55" s="55">
        <v>7.0776406255626796</v>
      </c>
      <c r="S55" s="55">
        <v>7.1934493187729345</v>
      </c>
      <c r="T55" s="55">
        <v>7.2782312052004583</v>
      </c>
      <c r="U55" s="55">
        <v>7.2233315491169119</v>
      </c>
      <c r="W55" s="4" t="s">
        <v>20</v>
      </c>
      <c r="X55" s="55">
        <v>6.1291873952105531</v>
      </c>
      <c r="Y55" s="55">
        <v>7.4660265233535128</v>
      </c>
      <c r="Z55" s="55">
        <v>7.0309071329546233</v>
      </c>
      <c r="AA55" s="55">
        <v>7.0887894203026853</v>
      </c>
      <c r="AB55" s="55">
        <v>7.2611313997005436</v>
      </c>
      <c r="AC55" s="55">
        <v>7.3934218206250772</v>
      </c>
      <c r="AD55" s="17">
        <v>7.6737185642826367</v>
      </c>
      <c r="AE55" s="17">
        <v>7.5746095279428189</v>
      </c>
      <c r="AF55" s="17">
        <v>7.3312150557670961</v>
      </c>
      <c r="AG55" s="17">
        <v>7.3700181385901455</v>
      </c>
      <c r="AH55" s="17">
        <v>7.5543329468747658</v>
      </c>
      <c r="AI55" s="17">
        <v>7.3257078373996025</v>
      </c>
      <c r="AJ55" s="17">
        <v>7.4831339812472919</v>
      </c>
      <c r="AK55" s="17">
        <v>7.6591487270500211</v>
      </c>
      <c r="AL55" s="17">
        <v>7.7083227545959057</v>
      </c>
      <c r="AM55" s="17">
        <v>7.7121595544435699</v>
      </c>
      <c r="AN55" s="17">
        <v>7.1410543507736559</v>
      </c>
      <c r="AO55" s="55">
        <v>7.240776918346068</v>
      </c>
      <c r="AP55" s="55">
        <v>7.2128395665878626</v>
      </c>
      <c r="AQ55" s="55">
        <v>7.2299897538887201</v>
      </c>
      <c r="AS55" s="4" t="s">
        <v>20</v>
      </c>
      <c r="AT55" s="17">
        <v>8.3572377405647131</v>
      </c>
      <c r="AU55" s="17">
        <v>8.5076607838384444</v>
      </c>
      <c r="AV55" s="17">
        <v>8.2948413894452226</v>
      </c>
      <c r="AW55" s="17">
        <v>8.4971497867258901</v>
      </c>
      <c r="AX55" s="17">
        <v>8.1781595275334613</v>
      </c>
      <c r="AY55" s="17">
        <v>8.4209554372490185</v>
      </c>
      <c r="AZ55" s="17">
        <v>8.2719984156406881</v>
      </c>
      <c r="BA55" s="17">
        <v>8.535605967583539</v>
      </c>
      <c r="BB55" s="17">
        <v>8.4535394312369849</v>
      </c>
      <c r="BC55" s="17">
        <v>8.556852403204898</v>
      </c>
      <c r="BD55" s="17">
        <v>8.7373459799594109</v>
      </c>
      <c r="BE55" s="17">
        <v>8.6596967202089363</v>
      </c>
      <c r="BF55" s="17">
        <v>8.5469817821315264</v>
      </c>
      <c r="BG55" s="17">
        <v>7.8810793495848017</v>
      </c>
      <c r="BH55" s="17">
        <v>8.0030864034085223</v>
      </c>
      <c r="BI55" s="17">
        <v>8.1847422328905619</v>
      </c>
      <c r="BJ55" s="17">
        <v>8.3915986898244093</v>
      </c>
      <c r="BK55" s="55">
        <v>8.4134380249352052</v>
      </c>
      <c r="BL55" s="55">
        <v>8.5939274716722966</v>
      </c>
      <c r="BM55" s="55">
        <v>8.66607964672645</v>
      </c>
      <c r="BO55" s="4" t="s">
        <v>20</v>
      </c>
      <c r="BP55" s="55">
        <v>8.0911775116060571</v>
      </c>
      <c r="BQ55" s="55">
        <v>8.3759725151292965</v>
      </c>
      <c r="BR55" s="55">
        <v>8.3389154902066949</v>
      </c>
      <c r="BS55" s="55">
        <v>8.4941553349777781</v>
      </c>
      <c r="BT55" s="55">
        <v>8.3478388868116777</v>
      </c>
      <c r="BU55" s="55">
        <v>8.2975056276778592</v>
      </c>
      <c r="BV55" s="17">
        <v>8.2846108375439727</v>
      </c>
      <c r="BW55" s="17">
        <v>8.30074727801812</v>
      </c>
      <c r="BX55" s="17">
        <v>8.1178891964451623</v>
      </c>
      <c r="BY55" s="17">
        <v>8.1156370201400652</v>
      </c>
      <c r="BZ55" s="17">
        <v>8.2114786367732311</v>
      </c>
      <c r="CA55" s="17">
        <v>8.1234473967174896</v>
      </c>
      <c r="CB55" s="17">
        <v>7.8992080179847095</v>
      </c>
      <c r="CC55" s="17">
        <v>7.7840702680409573</v>
      </c>
      <c r="CD55" s="17">
        <v>7.7285156342797245</v>
      </c>
      <c r="CE55" s="17">
        <v>7.8319506462289645</v>
      </c>
      <c r="CF55" s="17">
        <v>7.7281108543978903</v>
      </c>
      <c r="CG55" s="55">
        <v>7.8179440436757019</v>
      </c>
      <c r="CH55" s="55">
        <v>7.9358330405767701</v>
      </c>
      <c r="CI55" s="55">
        <v>8.003233491622014</v>
      </c>
      <c r="CK55" s="4" t="s">
        <v>186</v>
      </c>
    </row>
    <row r="56" spans="1:89" x14ac:dyDescent="0.2">
      <c r="A56" s="4" t="s">
        <v>21</v>
      </c>
      <c r="B56" s="55">
        <v>7.6036085557974253</v>
      </c>
      <c r="C56" s="55">
        <v>7.811164148119353</v>
      </c>
      <c r="D56" s="55">
        <v>7.4858188755243669</v>
      </c>
      <c r="E56" s="55">
        <v>7.7884750036881094</v>
      </c>
      <c r="F56" s="55">
        <v>7.6393092050553237</v>
      </c>
      <c r="G56" s="55">
        <v>7.5458737606215536</v>
      </c>
      <c r="H56" s="55">
        <v>7.505084266165106</v>
      </c>
      <c r="I56" s="55">
        <v>7.4842585745883898</v>
      </c>
      <c r="J56" s="55">
        <v>7.5100215770130134</v>
      </c>
      <c r="K56" s="55">
        <v>7.5227099752323783</v>
      </c>
      <c r="L56" s="55">
        <v>7.4768392234190042</v>
      </c>
      <c r="M56" s="55">
        <v>7.3365046619874281</v>
      </c>
      <c r="N56" s="55">
        <v>6.6215928085386313</v>
      </c>
      <c r="O56" s="55">
        <v>6.4147886246851789</v>
      </c>
      <c r="P56" s="55">
        <v>6.6861136003993096</v>
      </c>
      <c r="Q56" s="55">
        <v>7.0073310826155089</v>
      </c>
      <c r="R56" s="55">
        <v>6.9445409791201795</v>
      </c>
      <c r="S56" s="55">
        <v>6.9433294221154496</v>
      </c>
      <c r="T56" s="55">
        <v>7.0174793671951843</v>
      </c>
      <c r="U56" s="55">
        <v>7.0239879412153066</v>
      </c>
      <c r="W56" s="4" t="s">
        <v>21</v>
      </c>
      <c r="X56" s="55">
        <v>5.5350274598442439</v>
      </c>
      <c r="Y56" s="55">
        <v>7.4303592585168401</v>
      </c>
      <c r="Z56" s="55">
        <v>6.7960716934940368</v>
      </c>
      <c r="AA56" s="55">
        <v>6.8507009851482161</v>
      </c>
      <c r="AB56" s="55">
        <v>6.9188447821311705</v>
      </c>
      <c r="AC56" s="55">
        <v>7.0248295264495635</v>
      </c>
      <c r="AD56" s="17">
        <v>7.3978479638430095</v>
      </c>
      <c r="AE56" s="17">
        <v>7.2836394570591718</v>
      </c>
      <c r="AF56" s="17">
        <v>7.0608729453247836</v>
      </c>
      <c r="AG56" s="17">
        <v>6.9947786509685477</v>
      </c>
      <c r="AH56" s="17">
        <v>7.0852021144887969</v>
      </c>
      <c r="AI56" s="17">
        <v>7.1809140686344186</v>
      </c>
      <c r="AJ56" s="17">
        <v>7.2694069265019898</v>
      </c>
      <c r="AK56" s="17">
        <v>7.3142554170597043</v>
      </c>
      <c r="AL56" s="17">
        <v>7.3760401714011952</v>
      </c>
      <c r="AM56" s="17">
        <v>7.3738197487214139</v>
      </c>
      <c r="AN56" s="17">
        <v>6.7233354440141486</v>
      </c>
      <c r="AO56" s="55">
        <v>6.6763483412906961</v>
      </c>
      <c r="AP56" s="55">
        <v>6.6553295665097867</v>
      </c>
      <c r="AQ56" s="55">
        <v>6.6710519490820595</v>
      </c>
      <c r="AS56" s="4" t="s">
        <v>21</v>
      </c>
      <c r="AT56" s="17">
        <v>8.3999860171055047</v>
      </c>
      <c r="AU56" s="17">
        <v>8.5125239030047144</v>
      </c>
      <c r="AV56" s="17">
        <v>8.283263473139419</v>
      </c>
      <c r="AW56" s="17">
        <v>8.4664789448175046</v>
      </c>
      <c r="AX56" s="17">
        <v>8.1135798484184427</v>
      </c>
      <c r="AY56" s="17">
        <v>8.3793941736317024</v>
      </c>
      <c r="AZ56" s="17">
        <v>8.2188363723525004</v>
      </c>
      <c r="BA56" s="17">
        <v>8.4621627583637071</v>
      </c>
      <c r="BB56" s="17">
        <v>8.3238901475245601</v>
      </c>
      <c r="BC56" s="17">
        <v>8.4181793811545891</v>
      </c>
      <c r="BD56" s="17">
        <v>8.6201092842177438</v>
      </c>
      <c r="BE56" s="17">
        <v>8.5712218719221376</v>
      </c>
      <c r="BF56" s="17">
        <v>8.4892255484772043</v>
      </c>
      <c r="BG56" s="17">
        <v>7.8602382215842681</v>
      </c>
      <c r="BH56" s="17">
        <v>7.958182617757628</v>
      </c>
      <c r="BI56" s="17">
        <v>8.1238554382522139</v>
      </c>
      <c r="BJ56" s="17">
        <v>8.3065015095644501</v>
      </c>
      <c r="BK56" s="55">
        <v>8.3045823089450952</v>
      </c>
      <c r="BL56" s="55">
        <v>8.4567787409409263</v>
      </c>
      <c r="BM56" s="55">
        <v>8.5513117763985118</v>
      </c>
      <c r="BO56" s="4" t="s">
        <v>21</v>
      </c>
      <c r="BP56" s="55">
        <v>8.0282588943084772</v>
      </c>
      <c r="BQ56" s="55">
        <v>8.4196557749527106</v>
      </c>
      <c r="BR56" s="55">
        <v>8.2899571835244572</v>
      </c>
      <c r="BS56" s="55">
        <v>8.4461387386577602</v>
      </c>
      <c r="BT56" s="55">
        <v>8.2855611542869116</v>
      </c>
      <c r="BU56" s="55">
        <v>8.2434367187005311</v>
      </c>
      <c r="BV56" s="17">
        <v>8.2370601625861806</v>
      </c>
      <c r="BW56" s="17">
        <v>8.240297912006417</v>
      </c>
      <c r="BX56" s="17">
        <v>8.0429338118920981</v>
      </c>
      <c r="BY56" s="17">
        <v>8.0051600615254781</v>
      </c>
      <c r="BZ56" s="17">
        <v>8.079948086383494</v>
      </c>
      <c r="CA56" s="17">
        <v>8.0304746131672982</v>
      </c>
      <c r="CB56" s="17">
        <v>7.8161503574287918</v>
      </c>
      <c r="CC56" s="17">
        <v>7.688562674734519</v>
      </c>
      <c r="CD56" s="17">
        <v>7.6658289506836583</v>
      </c>
      <c r="CE56" s="17">
        <v>7.7574360170494971</v>
      </c>
      <c r="CF56" s="17">
        <v>7.6221248988208954</v>
      </c>
      <c r="CG56" s="55">
        <v>7.6640433453918737</v>
      </c>
      <c r="CH56" s="55">
        <v>7.7765979457743164</v>
      </c>
      <c r="CI56" s="55">
        <v>7.8577252777826461</v>
      </c>
      <c r="CK56" s="4" t="s">
        <v>211</v>
      </c>
    </row>
    <row r="57" spans="1:89" x14ac:dyDescent="0.2">
      <c r="A57" s="4" t="s">
        <v>22</v>
      </c>
      <c r="B57" s="55">
        <v>7.5827095952039247</v>
      </c>
      <c r="C57" s="55">
        <v>7.6959648457835588</v>
      </c>
      <c r="D57" s="55">
        <v>7.4258326030917505</v>
      </c>
      <c r="E57" s="55">
        <v>7.769267944600375</v>
      </c>
      <c r="F57" s="55">
        <v>7.6170564776552414</v>
      </c>
      <c r="G57" s="55">
        <v>7.5164926390248867</v>
      </c>
      <c r="H57" s="55">
        <v>7.4829752874322519</v>
      </c>
      <c r="I57" s="55">
        <v>7.4694217387193467</v>
      </c>
      <c r="J57" s="55">
        <v>7.5090150311089028</v>
      </c>
      <c r="K57" s="55">
        <v>7.5149236098168828</v>
      </c>
      <c r="L57" s="55">
        <v>7.4947573848732407</v>
      </c>
      <c r="M57" s="55">
        <v>7.4246743974239386</v>
      </c>
      <c r="N57" s="55">
        <v>6.4571315847498347</v>
      </c>
      <c r="O57" s="55">
        <v>6.6383934951809795</v>
      </c>
      <c r="P57" s="55">
        <v>6.7774168330219373</v>
      </c>
      <c r="Q57" s="55">
        <v>7.0680315378311178</v>
      </c>
      <c r="R57" s="55">
        <v>6.9526662316821382</v>
      </c>
      <c r="S57" s="55">
        <v>6.9975484228679745</v>
      </c>
      <c r="T57" s="55">
        <v>7.0301746301563384</v>
      </c>
      <c r="U57" s="55">
        <v>6.9255880920477031</v>
      </c>
      <c r="W57" s="4" t="s">
        <v>22</v>
      </c>
      <c r="X57" s="55">
        <v>6.0629348856090131</v>
      </c>
      <c r="Y57" s="55">
        <v>7.6371522533126504</v>
      </c>
      <c r="Z57" s="55">
        <v>6.989486222564409</v>
      </c>
      <c r="AA57" s="55">
        <v>7.0669092252964791</v>
      </c>
      <c r="AB57" s="55">
        <v>7.2505575658577595</v>
      </c>
      <c r="AC57" s="55">
        <v>7.3739072486173196</v>
      </c>
      <c r="AD57" s="17">
        <v>7.8087738443904637</v>
      </c>
      <c r="AE57" s="17">
        <v>7.687703967791613</v>
      </c>
      <c r="AF57" s="17">
        <v>7.5242432735245419</v>
      </c>
      <c r="AG57" s="17">
        <v>7.4586898535169865</v>
      </c>
      <c r="AH57" s="17">
        <v>7.6321688959754006</v>
      </c>
      <c r="AI57" s="17">
        <v>7.566951682858031</v>
      </c>
      <c r="AJ57" s="17">
        <v>7.7205910946616951</v>
      </c>
      <c r="AK57" s="17">
        <v>7.8005876384898958</v>
      </c>
      <c r="AL57" s="17">
        <v>7.8690288447033776</v>
      </c>
      <c r="AM57" s="17">
        <v>7.9071646751775262</v>
      </c>
      <c r="AN57" s="17">
        <v>7.2020680415288183</v>
      </c>
      <c r="AO57" s="55">
        <v>7.2308807864031861</v>
      </c>
      <c r="AP57" s="55">
        <v>7.1811592496761154</v>
      </c>
      <c r="AQ57" s="55">
        <v>7.1747356662959314</v>
      </c>
      <c r="AS57" s="4" t="s">
        <v>22</v>
      </c>
      <c r="AT57" s="17">
        <v>8.611642443076363</v>
      </c>
      <c r="AU57" s="17">
        <v>8.6988631515868029</v>
      </c>
      <c r="AV57" s="17">
        <v>8.3860122515944671</v>
      </c>
      <c r="AW57" s="17">
        <v>8.6256275500312594</v>
      </c>
      <c r="AX57" s="17">
        <v>8.2968666471647214</v>
      </c>
      <c r="AY57" s="17">
        <v>8.5058681175254236</v>
      </c>
      <c r="AZ57" s="17">
        <v>8.3499317325367528</v>
      </c>
      <c r="BA57" s="17">
        <v>8.6234184728040457</v>
      </c>
      <c r="BB57" s="17">
        <v>8.5301098560004167</v>
      </c>
      <c r="BC57" s="17">
        <v>8.6376370656433625</v>
      </c>
      <c r="BD57" s="17">
        <v>8.8297136208870679</v>
      </c>
      <c r="BE57" s="17">
        <v>8.7580922682996896</v>
      </c>
      <c r="BF57" s="17">
        <v>8.6732581709270988</v>
      </c>
      <c r="BG57" s="17">
        <v>8.021269027435137</v>
      </c>
      <c r="BH57" s="17">
        <v>8.1159166590418312</v>
      </c>
      <c r="BI57" s="17">
        <v>8.2835422795013098</v>
      </c>
      <c r="BJ57" s="17">
        <v>8.4525065352003441</v>
      </c>
      <c r="BK57" s="55">
        <v>8.4588504257717343</v>
      </c>
      <c r="BL57" s="55">
        <v>8.6351047070438085</v>
      </c>
      <c r="BM57" s="55">
        <v>8.7259209767786619</v>
      </c>
      <c r="BO57" s="4" t="s">
        <v>22</v>
      </c>
      <c r="BP57" s="55">
        <v>8.1480363761654981</v>
      </c>
      <c r="BQ57" s="55">
        <v>8.465977931793061</v>
      </c>
      <c r="BR57" s="55">
        <v>8.3293200227065913</v>
      </c>
      <c r="BS57" s="55">
        <v>8.505497036370139</v>
      </c>
      <c r="BT57" s="55">
        <v>8.3676856301323763</v>
      </c>
      <c r="BU57" s="55">
        <v>8.3177984761113333</v>
      </c>
      <c r="BV57" s="17">
        <v>8.3237122062526563</v>
      </c>
      <c r="BW57" s="17">
        <v>8.3320451435570408</v>
      </c>
      <c r="BX57" s="17">
        <v>8.1543643936873504</v>
      </c>
      <c r="BY57" s="17">
        <v>8.1177571484624309</v>
      </c>
      <c r="BZ57" s="17">
        <v>8.2090296329851871</v>
      </c>
      <c r="CA57" s="17">
        <v>8.1406542375069098</v>
      </c>
      <c r="CB57" s="17">
        <v>7.8946096185655925</v>
      </c>
      <c r="CC57" s="17">
        <v>7.833723991030662</v>
      </c>
      <c r="CD57" s="17">
        <v>7.7894999418851611</v>
      </c>
      <c r="CE57" s="17">
        <v>7.8830580542029667</v>
      </c>
      <c r="CF57" s="17">
        <v>7.7276020447729818</v>
      </c>
      <c r="CG57" s="55">
        <v>7.7912132725071492</v>
      </c>
      <c r="CH57" s="55">
        <v>7.8960730978127103</v>
      </c>
      <c r="CI57" s="55">
        <v>7.9543741225203819</v>
      </c>
      <c r="CK57" s="4" t="s">
        <v>201</v>
      </c>
    </row>
    <row r="58" spans="1:89" x14ac:dyDescent="0.2">
      <c r="A58" s="4" t="s">
        <v>23</v>
      </c>
      <c r="B58" s="55">
        <v>7.2175583017232254</v>
      </c>
      <c r="C58" s="55">
        <v>7.5483281610777997</v>
      </c>
      <c r="D58" s="55">
        <v>7.1565844657353876</v>
      </c>
      <c r="E58" s="55">
        <v>7.6947141702677637</v>
      </c>
      <c r="F58" s="55">
        <v>7.4960362873818731</v>
      </c>
      <c r="G58" s="55">
        <v>7.3530887586949998</v>
      </c>
      <c r="H58" s="55">
        <v>7.3776630674633497</v>
      </c>
      <c r="I58" s="55">
        <v>7.42220117911143</v>
      </c>
      <c r="J58" s="55">
        <v>7.5423622177779555</v>
      </c>
      <c r="K58" s="55">
        <v>7.6773684609791806</v>
      </c>
      <c r="L58" s="55">
        <v>7.687356080990809</v>
      </c>
      <c r="M58" s="55">
        <v>7.6196359933819009</v>
      </c>
      <c r="N58" s="55">
        <v>6.7836681225151167</v>
      </c>
      <c r="O58" s="55">
        <v>6.4954969589997322</v>
      </c>
      <c r="P58" s="55">
        <v>6.6637640653251209</v>
      </c>
      <c r="Q58" s="55">
        <v>7.104069505301748</v>
      </c>
      <c r="R58" s="55">
        <v>7.1830164545480386</v>
      </c>
      <c r="S58" s="55">
        <v>7.252007153651844</v>
      </c>
      <c r="T58" s="55">
        <v>7.2853995768055615</v>
      </c>
      <c r="U58" s="55">
        <v>7.3054583316532948</v>
      </c>
      <c r="W58" s="4" t="s">
        <v>23</v>
      </c>
      <c r="X58" s="55">
        <v>5.9467499304451668</v>
      </c>
      <c r="Y58" s="55">
        <v>7.3438519900098962</v>
      </c>
      <c r="Z58" s="55">
        <v>6.7512831058120888</v>
      </c>
      <c r="AA58" s="55">
        <v>6.73221599360543</v>
      </c>
      <c r="AB58" s="55">
        <v>6.908351843774847</v>
      </c>
      <c r="AC58" s="55">
        <v>7.2103947880696104</v>
      </c>
      <c r="AD58" s="17">
        <v>7.5241471981996302</v>
      </c>
      <c r="AE58" s="17">
        <v>7.4947676394284084</v>
      </c>
      <c r="AF58" s="17">
        <v>7.4006520664000899</v>
      </c>
      <c r="AG58" s="17">
        <v>7.2185720752150662</v>
      </c>
      <c r="AH58" s="17">
        <v>7.471756669827454</v>
      </c>
      <c r="AI58" s="17">
        <v>7.2920013234559287</v>
      </c>
      <c r="AJ58" s="17">
        <v>7.5843404857857477</v>
      </c>
      <c r="AK58" s="17">
        <v>7.6042138327530822</v>
      </c>
      <c r="AL58" s="17">
        <v>7.6015710713507953</v>
      </c>
      <c r="AM58" s="17">
        <v>7.7094312318950751</v>
      </c>
      <c r="AN58" s="17">
        <v>7.0179795924729387</v>
      </c>
      <c r="AO58" s="55">
        <v>7.0240974884418108</v>
      </c>
      <c r="AP58" s="55">
        <v>6.9943628102065833</v>
      </c>
      <c r="AQ58" s="55">
        <v>6.9548754163141036</v>
      </c>
      <c r="AS58" s="4" t="s">
        <v>23</v>
      </c>
      <c r="AT58" s="17">
        <v>8.1398721545344497</v>
      </c>
      <c r="AU58" s="17">
        <v>8.3033954181941336</v>
      </c>
      <c r="AV58" s="17">
        <v>8.1202883279895843</v>
      </c>
      <c r="AW58" s="17">
        <v>8.3587332912361738</v>
      </c>
      <c r="AX58" s="17">
        <v>8.0033056061734893</v>
      </c>
      <c r="AY58" s="17">
        <v>8.2516990476271648</v>
      </c>
      <c r="AZ58" s="17">
        <v>8.077413279097545</v>
      </c>
      <c r="BA58" s="17">
        <v>8.3448368764062888</v>
      </c>
      <c r="BB58" s="17">
        <v>8.2347248547027228</v>
      </c>
      <c r="BC58" s="17">
        <v>8.317447833167499</v>
      </c>
      <c r="BD58" s="17">
        <v>8.5107638890382518</v>
      </c>
      <c r="BE58" s="17">
        <v>8.4648413676837801</v>
      </c>
      <c r="BF58" s="17">
        <v>8.3808481434547595</v>
      </c>
      <c r="BG58" s="17">
        <v>7.7445110754210544</v>
      </c>
      <c r="BH58" s="17">
        <v>7.8490765398388689</v>
      </c>
      <c r="BI58" s="17">
        <v>8.0312837425843373</v>
      </c>
      <c r="BJ58" s="17">
        <v>8.2091476998814219</v>
      </c>
      <c r="BK58" s="55">
        <v>8.2359069967806118</v>
      </c>
      <c r="BL58" s="55">
        <v>8.4251145259140028</v>
      </c>
      <c r="BM58" s="55">
        <v>8.4998178797378241</v>
      </c>
      <c r="BO58" s="4" t="s">
        <v>23</v>
      </c>
      <c r="BP58" s="55">
        <v>7.9891852866344211</v>
      </c>
      <c r="BQ58" s="55">
        <v>8.3265771515595297</v>
      </c>
      <c r="BR58" s="55">
        <v>8.2004574930876633</v>
      </c>
      <c r="BS58" s="55">
        <v>8.3928068255670158</v>
      </c>
      <c r="BT58" s="55">
        <v>8.2415544712411251</v>
      </c>
      <c r="BU58" s="55">
        <v>8.2209509076486906</v>
      </c>
      <c r="BV58" s="17">
        <v>8.2133026529861652</v>
      </c>
      <c r="BW58" s="17">
        <v>8.2455887294955605</v>
      </c>
      <c r="BX58" s="17">
        <v>8.0900928900618325</v>
      </c>
      <c r="BY58" s="17">
        <v>8.0514467885265173</v>
      </c>
      <c r="BZ58" s="17">
        <v>8.1612357560053237</v>
      </c>
      <c r="CA58" s="17">
        <v>8.0784476268302345</v>
      </c>
      <c r="CB58" s="17">
        <v>7.8775889354684248</v>
      </c>
      <c r="CC58" s="17">
        <v>7.7310526087086382</v>
      </c>
      <c r="CD58" s="17">
        <v>7.6815081651764343</v>
      </c>
      <c r="CE58" s="17">
        <v>7.8140657187481679</v>
      </c>
      <c r="CF58" s="17">
        <v>7.6947525345214984</v>
      </c>
      <c r="CG58" s="55">
        <v>7.7620019398123778</v>
      </c>
      <c r="CH58" s="55">
        <v>7.8724794854876912</v>
      </c>
      <c r="CI58" s="55">
        <v>7.9433586046175364</v>
      </c>
      <c r="CK58" s="4" t="s">
        <v>185</v>
      </c>
    </row>
    <row r="59" spans="1:89" x14ac:dyDescent="0.2">
      <c r="A59" s="4" t="s">
        <v>84</v>
      </c>
      <c r="B59" s="55">
        <v>7.2081386334906776</v>
      </c>
      <c r="C59" s="55">
        <v>7.3213337971508103</v>
      </c>
      <c r="D59" s="55">
        <v>6.8231826793359307</v>
      </c>
      <c r="E59" s="55">
        <v>7.0586459515037365</v>
      </c>
      <c r="F59" s="55">
        <v>6.7591596286135474</v>
      </c>
      <c r="G59" s="55">
        <v>6.5154036599223746</v>
      </c>
      <c r="H59" s="55">
        <v>6.6280900616581304</v>
      </c>
      <c r="I59" s="55">
        <v>6.7607402662736167</v>
      </c>
      <c r="J59" s="55">
        <v>7.0336548014549356</v>
      </c>
      <c r="K59" s="55">
        <v>7.3557841799697243</v>
      </c>
      <c r="L59" s="55">
        <v>7.191669952750698</v>
      </c>
      <c r="M59" s="55">
        <v>7.2444032728955365</v>
      </c>
      <c r="N59" s="55">
        <v>6.5199512331174176</v>
      </c>
      <c r="O59" s="55">
        <v>6.224927228239852</v>
      </c>
      <c r="P59" s="55">
        <v>6.1152655662783202</v>
      </c>
      <c r="Q59" s="55">
        <v>6.570215452322981</v>
      </c>
      <c r="R59" s="55">
        <v>6.4857545179609266</v>
      </c>
      <c r="S59" s="55">
        <v>6.5132407736823863</v>
      </c>
      <c r="T59" s="55">
        <v>6.5251214028976179</v>
      </c>
      <c r="U59" s="55">
        <v>6.2087119459713023</v>
      </c>
      <c r="W59" s="4" t="s">
        <v>84</v>
      </c>
      <c r="X59" s="55">
        <v>5.8659978328957045</v>
      </c>
      <c r="Y59" s="55">
        <v>7.7784739718292819</v>
      </c>
      <c r="Z59" s="55">
        <v>7.2162642626217064</v>
      </c>
      <c r="AA59" s="55">
        <v>7.2896225215347581</v>
      </c>
      <c r="AB59" s="55">
        <v>7.3929405987520189</v>
      </c>
      <c r="AC59" s="55">
        <v>7.4524476856360415</v>
      </c>
      <c r="AD59" s="17">
        <v>7.8367146337129956</v>
      </c>
      <c r="AE59" s="17">
        <v>7.6520174443826425</v>
      </c>
      <c r="AF59" s="17">
        <v>7.5640629862031465</v>
      </c>
      <c r="AG59" s="17">
        <v>7.6391777099924543</v>
      </c>
      <c r="AH59" s="17">
        <v>7.8042377122966258</v>
      </c>
      <c r="AI59" s="17">
        <v>7.7356929952073497</v>
      </c>
      <c r="AJ59" s="17">
        <v>7.9000329352124528</v>
      </c>
      <c r="AK59" s="17">
        <v>7.9258071696955401</v>
      </c>
      <c r="AL59" s="17">
        <v>7.9584883503314119</v>
      </c>
      <c r="AM59" s="17">
        <v>7.9664736301925672</v>
      </c>
      <c r="AN59" s="17">
        <v>7.3931213934477427</v>
      </c>
      <c r="AO59" s="55">
        <v>7.4100061901497529</v>
      </c>
      <c r="AP59" s="55">
        <v>7.3384913140241119</v>
      </c>
      <c r="AQ59" s="55">
        <v>7.4570443900125918</v>
      </c>
      <c r="AS59" s="4" t="s">
        <v>84</v>
      </c>
      <c r="AT59" s="17">
        <v>8.0838301167210709</v>
      </c>
      <c r="AU59" s="17">
        <v>8.317935262947719</v>
      </c>
      <c r="AV59" s="17">
        <v>8.1302968618160225</v>
      </c>
      <c r="AW59" s="17">
        <v>8.3744275935472263</v>
      </c>
      <c r="AX59" s="17">
        <v>8.0392654842817688</v>
      </c>
      <c r="AY59" s="17">
        <v>8.3310039789087327</v>
      </c>
      <c r="AZ59" s="17">
        <v>8.1600963291130757</v>
      </c>
      <c r="BA59" s="17">
        <v>8.3969208421642687</v>
      </c>
      <c r="BB59" s="17">
        <v>8.30254031644278</v>
      </c>
      <c r="BC59" s="17">
        <v>8.3834596127608183</v>
      </c>
      <c r="BD59" s="17">
        <v>8.5561142966443349</v>
      </c>
      <c r="BE59" s="17">
        <v>8.4833232957485851</v>
      </c>
      <c r="BF59" s="17">
        <v>8.4187098967588287</v>
      </c>
      <c r="BG59" s="17">
        <v>7.7703934409144439</v>
      </c>
      <c r="BH59" s="17">
        <v>7.8893094140717244</v>
      </c>
      <c r="BI59" s="17">
        <v>8.0842924329729389</v>
      </c>
      <c r="BJ59" s="17">
        <v>8.2579899577707643</v>
      </c>
      <c r="BK59" s="55">
        <v>8.2919765217229742</v>
      </c>
      <c r="BL59" s="55">
        <v>8.4135652957068547</v>
      </c>
      <c r="BM59" s="55">
        <v>8.469063422227082</v>
      </c>
      <c r="BO59" s="4" t="s">
        <v>84</v>
      </c>
      <c r="BP59" s="55">
        <v>7.9648163193685235</v>
      </c>
      <c r="BQ59" s="55">
        <v>8.3636050620005271</v>
      </c>
      <c r="BR59" s="55">
        <v>8.2240554771270968</v>
      </c>
      <c r="BS59" s="55">
        <v>8.3823122608130749</v>
      </c>
      <c r="BT59" s="55">
        <v>8.2054998002939801</v>
      </c>
      <c r="BU59" s="55">
        <v>8.1348963626612534</v>
      </c>
      <c r="BV59" s="17">
        <v>8.1542488996067775</v>
      </c>
      <c r="BW59" s="17">
        <v>8.1702342058079598</v>
      </c>
      <c r="BX59" s="17">
        <v>8.0438460509318492</v>
      </c>
      <c r="BY59" s="17">
        <v>8.078952310753392</v>
      </c>
      <c r="BZ59" s="17">
        <v>8.141593309644513</v>
      </c>
      <c r="CA59" s="17">
        <v>8.092937773385211</v>
      </c>
      <c r="CB59" s="17">
        <v>7.8925618210239383</v>
      </c>
      <c r="CC59" s="17">
        <v>7.7438702706546323</v>
      </c>
      <c r="CD59" s="17">
        <v>7.6562834408708795</v>
      </c>
      <c r="CE59" s="17">
        <v>7.776765224699389</v>
      </c>
      <c r="CF59" s="17">
        <v>7.6492062215676713</v>
      </c>
      <c r="CG59" s="55">
        <v>7.7125372475925191</v>
      </c>
      <c r="CH59" s="55">
        <v>7.8011963354380969</v>
      </c>
      <c r="CI59" s="55">
        <v>7.8391366263684956</v>
      </c>
      <c r="CK59" s="4" t="s">
        <v>199</v>
      </c>
    </row>
    <row r="60" spans="1:89" x14ac:dyDescent="0.2">
      <c r="A60" s="4" t="s">
        <v>85</v>
      </c>
      <c r="B60" s="55">
        <v>7.6446979924011496</v>
      </c>
      <c r="C60" s="55">
        <v>7.8161539300133676</v>
      </c>
      <c r="D60" s="55">
        <v>7.5708414496323977</v>
      </c>
      <c r="E60" s="55">
        <v>7.7935350127723915</v>
      </c>
      <c r="F60" s="55">
        <v>7.5945930905786847</v>
      </c>
      <c r="G60" s="55">
        <v>7.4513815225839926</v>
      </c>
      <c r="H60" s="55">
        <v>7.4360430601260266</v>
      </c>
      <c r="I60" s="55">
        <v>7.440668400547791</v>
      </c>
      <c r="J60" s="55">
        <v>7.4859150350678432</v>
      </c>
      <c r="K60" s="55">
        <v>7.5752373404920803</v>
      </c>
      <c r="L60" s="55">
        <v>7.5424940243120755</v>
      </c>
      <c r="M60" s="55">
        <v>7.4712257586297985</v>
      </c>
      <c r="N60" s="55">
        <v>6.3672648791709765</v>
      </c>
      <c r="O60" s="55">
        <v>6.4173432339831633</v>
      </c>
      <c r="P60" s="55">
        <v>6.5412221849807386</v>
      </c>
      <c r="Q60" s="55">
        <v>6.9109889348885503</v>
      </c>
      <c r="R60" s="55">
        <v>6.7975888664275965</v>
      </c>
      <c r="S60" s="55">
        <v>7.0316680839693069</v>
      </c>
      <c r="T60" s="55">
        <v>7.1340848287916678</v>
      </c>
      <c r="U60" s="55">
        <v>7.0058725106432194</v>
      </c>
      <c r="W60" s="4" t="s">
        <v>85</v>
      </c>
      <c r="X60" s="55">
        <v>5.3171916742469856</v>
      </c>
      <c r="Y60" s="55">
        <v>7.2036518574519555</v>
      </c>
      <c r="Z60" s="55">
        <v>6.6979837434734719</v>
      </c>
      <c r="AA60" s="55">
        <v>6.7119305328557823</v>
      </c>
      <c r="AB60" s="55">
        <v>6.81442831888815</v>
      </c>
      <c r="AC60" s="55">
        <v>6.9254491007240038</v>
      </c>
      <c r="AD60" s="17">
        <v>7.3288557514048946</v>
      </c>
      <c r="AE60" s="17">
        <v>7.2210057231846356</v>
      </c>
      <c r="AF60" s="17">
        <v>7.0980938227703074</v>
      </c>
      <c r="AG60" s="17">
        <v>7.0885541960375118</v>
      </c>
      <c r="AH60" s="17">
        <v>7.2184776035901477</v>
      </c>
      <c r="AI60" s="17">
        <v>7.004073665850342</v>
      </c>
      <c r="AJ60" s="17">
        <v>7.136409072441718</v>
      </c>
      <c r="AK60" s="17">
        <v>7.1729730047818903</v>
      </c>
      <c r="AL60" s="17">
        <v>7.2584947523097849</v>
      </c>
      <c r="AM60" s="17">
        <v>7.2472857976520668</v>
      </c>
      <c r="AN60" s="17">
        <v>6.731903435841863</v>
      </c>
      <c r="AO60" s="55">
        <v>6.811921860989246</v>
      </c>
      <c r="AP60" s="55">
        <v>6.8203217203123918</v>
      </c>
      <c r="AQ60" s="55">
        <v>6.8085329137847737</v>
      </c>
      <c r="AS60" s="4" t="s">
        <v>85</v>
      </c>
      <c r="AT60" s="17">
        <v>8.1675753072523776</v>
      </c>
      <c r="AU60" s="17">
        <v>8.3338133033989337</v>
      </c>
      <c r="AV60" s="17">
        <v>8.1861251875044392</v>
      </c>
      <c r="AW60" s="17">
        <v>8.4144174878579729</v>
      </c>
      <c r="AX60" s="17">
        <v>8.0988592262025652</v>
      </c>
      <c r="AY60" s="17">
        <v>8.3625784625834072</v>
      </c>
      <c r="AZ60" s="17">
        <v>8.2020551448265451</v>
      </c>
      <c r="BA60" s="17">
        <v>8.4545538550520174</v>
      </c>
      <c r="BB60" s="17">
        <v>8.3425869925898422</v>
      </c>
      <c r="BC60" s="17">
        <v>8.4154428052220762</v>
      </c>
      <c r="BD60" s="17">
        <v>8.6097434380942452</v>
      </c>
      <c r="BE60" s="17">
        <v>8.5602958305052752</v>
      </c>
      <c r="BF60" s="17">
        <v>8.4985989788902376</v>
      </c>
      <c r="BG60" s="17">
        <v>7.8540023272814681</v>
      </c>
      <c r="BH60" s="17">
        <v>7.9662702544739039</v>
      </c>
      <c r="BI60" s="17">
        <v>8.1639803816593197</v>
      </c>
      <c r="BJ60" s="17">
        <v>8.3343578007591166</v>
      </c>
      <c r="BK60" s="55">
        <v>8.3476953706015884</v>
      </c>
      <c r="BL60" s="55">
        <v>8.5746680635872625</v>
      </c>
      <c r="BM60" s="55">
        <v>8.6611932402184255</v>
      </c>
      <c r="BO60" s="4" t="s">
        <v>85</v>
      </c>
      <c r="BP60" s="55">
        <v>7.9600660511673667</v>
      </c>
      <c r="BQ60" s="55">
        <v>8.3529177384899338</v>
      </c>
      <c r="BR60" s="55">
        <v>8.2715899065998713</v>
      </c>
      <c r="BS60" s="55">
        <v>8.4151767552964785</v>
      </c>
      <c r="BT60" s="55">
        <v>8.2582522876309898</v>
      </c>
      <c r="BU60" s="55">
        <v>8.2083219895652952</v>
      </c>
      <c r="BV60" s="17">
        <v>8.211257721585655</v>
      </c>
      <c r="BW60" s="17">
        <v>8.2213257768019474</v>
      </c>
      <c r="BX60" s="17">
        <v>8.0482356753197042</v>
      </c>
      <c r="BY60" s="17">
        <v>8.0290877839248385</v>
      </c>
      <c r="BZ60" s="17">
        <v>8.1113754936953146</v>
      </c>
      <c r="CA60" s="17">
        <v>8.021633721907536</v>
      </c>
      <c r="CB60" s="17">
        <v>7.7531582985929761</v>
      </c>
      <c r="CC60" s="17">
        <v>7.6644020585207464</v>
      </c>
      <c r="CD60" s="17">
        <v>7.6234374177180406</v>
      </c>
      <c r="CE60" s="17">
        <v>7.7269774911512963</v>
      </c>
      <c r="CF60" s="17">
        <v>7.6037035938758608</v>
      </c>
      <c r="CG60" s="55">
        <v>7.7085475525933562</v>
      </c>
      <c r="CH60" s="55">
        <v>7.8431791021152213</v>
      </c>
      <c r="CI60" s="55">
        <v>7.8959331107744033</v>
      </c>
      <c r="CK60" s="4" t="s">
        <v>208</v>
      </c>
    </row>
    <row r="61" spans="1:89" x14ac:dyDescent="0.2">
      <c r="A61" s="4" t="s">
        <v>86</v>
      </c>
      <c r="B61" s="55">
        <v>7.0628227639705505</v>
      </c>
      <c r="C61" s="55">
        <v>7.1742992137574735</v>
      </c>
      <c r="D61" s="55">
        <v>6.9732489033271756</v>
      </c>
      <c r="E61" s="55">
        <v>7.3311379687272042</v>
      </c>
      <c r="F61" s="55">
        <v>7.1962414275413336</v>
      </c>
      <c r="G61" s="55">
        <v>7.117075240554481</v>
      </c>
      <c r="H61" s="55">
        <v>7.0329367413680641</v>
      </c>
      <c r="I61" s="55">
        <v>6.9687620450613776</v>
      </c>
      <c r="J61" s="55">
        <v>6.9946049119466842</v>
      </c>
      <c r="K61" s="55">
        <v>7.1739006969301453</v>
      </c>
      <c r="L61" s="55">
        <v>7.1648442310551772</v>
      </c>
      <c r="M61" s="55">
        <v>7.136597372769673</v>
      </c>
      <c r="N61" s="55">
        <v>6.2948029935857219</v>
      </c>
      <c r="O61" s="55">
        <v>6.2379940064992514</v>
      </c>
      <c r="P61" s="55">
        <v>6.4135867989725783</v>
      </c>
      <c r="Q61" s="55">
        <v>6.8489361456740667</v>
      </c>
      <c r="R61" s="55">
        <v>6.8449400777870562</v>
      </c>
      <c r="S61" s="55">
        <v>6.992453103149229</v>
      </c>
      <c r="T61" s="55">
        <v>6.8893422183461572</v>
      </c>
      <c r="U61" s="55">
        <v>6.718088134466746</v>
      </c>
      <c r="W61" s="4" t="s">
        <v>86</v>
      </c>
      <c r="X61" s="55">
        <v>6.2210465069887135</v>
      </c>
      <c r="Y61" s="55">
        <v>7.5196428975244922</v>
      </c>
      <c r="Z61" s="55">
        <v>7.2122776894764637</v>
      </c>
      <c r="AA61" s="55">
        <v>7.3735932792171592</v>
      </c>
      <c r="AB61" s="55">
        <v>7.0398439546497711</v>
      </c>
      <c r="AC61" s="55">
        <v>7.1831901708514305</v>
      </c>
      <c r="AD61" s="17">
        <v>7.5716565681830676</v>
      </c>
      <c r="AE61" s="17">
        <v>7.5027429911705914</v>
      </c>
      <c r="AF61" s="17">
        <v>7.6027073222164301</v>
      </c>
      <c r="AG61" s="17">
        <v>7.4028512484031852</v>
      </c>
      <c r="AH61" s="17">
        <v>7.3025210075545983</v>
      </c>
      <c r="AI61" s="17">
        <v>7.2533404334942881</v>
      </c>
      <c r="AJ61" s="17">
        <v>7.209327365697682</v>
      </c>
      <c r="AK61" s="17">
        <v>7.5060367481908763</v>
      </c>
      <c r="AL61" s="17">
        <v>7.807382777913551</v>
      </c>
      <c r="AM61" s="17">
        <v>7.7678610985039338</v>
      </c>
      <c r="AN61" s="17">
        <v>7.133992358937018</v>
      </c>
      <c r="AO61" s="55">
        <v>7.3220778049071065</v>
      </c>
      <c r="AP61" s="55">
        <v>7.1036156918515427</v>
      </c>
      <c r="AQ61" s="55">
        <v>7.4459544110876799</v>
      </c>
      <c r="AS61" s="4" t="s">
        <v>86</v>
      </c>
      <c r="AT61" s="17">
        <v>8.4242468226419831</v>
      </c>
      <c r="AU61" s="17">
        <v>8.527900631959028</v>
      </c>
      <c r="AV61" s="17">
        <v>8.304338589664777</v>
      </c>
      <c r="AW61" s="17">
        <v>8.5222502495806172</v>
      </c>
      <c r="AX61" s="17">
        <v>8.2067438367504</v>
      </c>
      <c r="AY61" s="17">
        <v>8.4346421753078502</v>
      </c>
      <c r="AZ61" s="17">
        <v>8.2992171730487438</v>
      </c>
      <c r="BA61" s="17">
        <v>8.5587380926295236</v>
      </c>
      <c r="BB61" s="17">
        <v>8.4734904743729249</v>
      </c>
      <c r="BC61" s="17">
        <v>8.5719877615912505</v>
      </c>
      <c r="BD61" s="17">
        <v>8.7674127949288607</v>
      </c>
      <c r="BE61" s="17">
        <v>8.7178670716192865</v>
      </c>
      <c r="BF61" s="17">
        <v>8.6313566316383508</v>
      </c>
      <c r="BG61" s="17">
        <v>7.9853570654420283</v>
      </c>
      <c r="BH61" s="17">
        <v>8.0859944405795563</v>
      </c>
      <c r="BI61" s="17">
        <v>8.2645168840701029</v>
      </c>
      <c r="BJ61" s="17">
        <v>8.4676541378231445</v>
      </c>
      <c r="BK61" s="55">
        <v>8.465806833161027</v>
      </c>
      <c r="BL61" s="55">
        <v>8.6297835268696392</v>
      </c>
      <c r="BM61" s="55">
        <v>8.7138622925554881</v>
      </c>
      <c r="BO61" s="4" t="s">
        <v>86</v>
      </c>
      <c r="BP61" s="55">
        <v>8.0565079044508234</v>
      </c>
      <c r="BQ61" s="55">
        <v>8.3309550138860562</v>
      </c>
      <c r="BR61" s="55">
        <v>8.2774090402428886</v>
      </c>
      <c r="BS61" s="55">
        <v>8.4663598326362841</v>
      </c>
      <c r="BT61" s="55">
        <v>8.2474103848430058</v>
      </c>
      <c r="BU61" s="55">
        <v>8.2075717397023542</v>
      </c>
      <c r="BV61" s="17">
        <v>8.2007338092927231</v>
      </c>
      <c r="BW61" s="17">
        <v>8.2069949684814549</v>
      </c>
      <c r="BX61" s="17">
        <v>8.0722701516710451</v>
      </c>
      <c r="BY61" s="17">
        <v>8.0406720114536565</v>
      </c>
      <c r="BZ61" s="17">
        <v>8.0887193216190099</v>
      </c>
      <c r="CA61" s="17">
        <v>8.0336686590571755</v>
      </c>
      <c r="CB61" s="17">
        <v>7.7753606419961132</v>
      </c>
      <c r="CC61" s="17">
        <v>7.7119136008683533</v>
      </c>
      <c r="CD61" s="17">
        <v>7.7136002220015847</v>
      </c>
      <c r="CE61" s="17">
        <v>7.8201539934926592</v>
      </c>
      <c r="CF61" s="17">
        <v>7.7008263391289686</v>
      </c>
      <c r="CG61" s="55">
        <v>7.8067229568695602</v>
      </c>
      <c r="CH61" s="55">
        <v>7.8587902395112232</v>
      </c>
      <c r="CI61" s="55">
        <v>7.962984139684985</v>
      </c>
      <c r="CK61" s="4" t="s">
        <v>193</v>
      </c>
    </row>
    <row r="62" spans="1:89" x14ac:dyDescent="0.2">
      <c r="A62" s="39" t="s">
        <v>97</v>
      </c>
      <c r="B62" s="43"/>
      <c r="C62" s="43"/>
      <c r="D62" s="43"/>
      <c r="E62" s="43"/>
      <c r="F62" s="43"/>
      <c r="G62" s="43"/>
      <c r="H62" s="56">
        <v>5.9763723117604011</v>
      </c>
      <c r="I62" s="56">
        <v>5.6713439487696231</v>
      </c>
      <c r="J62" s="56">
        <v>5.7705096845931694</v>
      </c>
      <c r="K62" s="56">
        <v>5.9620318875199656</v>
      </c>
      <c r="L62" s="56">
        <v>5.9907854202120712</v>
      </c>
      <c r="M62" s="56">
        <v>5.6789153975888782</v>
      </c>
      <c r="N62" s="56">
        <v>5.0402720084310753</v>
      </c>
      <c r="O62" s="56">
        <v>4.0486693095785311</v>
      </c>
      <c r="P62" s="56">
        <v>3.1694695897642657</v>
      </c>
      <c r="Q62" s="56">
        <v>4.2710495503008996</v>
      </c>
      <c r="R62" s="56">
        <v>4.1182544898813394</v>
      </c>
      <c r="S62" s="56">
        <v>4.0776567861853126</v>
      </c>
      <c r="T62" s="56">
        <v>3.6472868869810551</v>
      </c>
      <c r="U62" s="56">
        <v>4.0638083985435047</v>
      </c>
      <c r="V62" s="56"/>
      <c r="W62" s="39" t="s">
        <v>97</v>
      </c>
      <c r="X62" s="56"/>
      <c r="Y62" s="56"/>
      <c r="Z62" s="56"/>
      <c r="AA62" s="56"/>
      <c r="AB62" s="56"/>
      <c r="AC62" s="56"/>
      <c r="AD62" s="43">
        <v>6.9359998359568173</v>
      </c>
      <c r="AE62" s="43">
        <v>7.3109786775079568</v>
      </c>
      <c r="AF62" s="43">
        <v>6.3151887829564899</v>
      </c>
      <c r="AG62" s="43">
        <v>6.5397229875027065</v>
      </c>
      <c r="AH62" s="43">
        <v>6.2703544605453434</v>
      </c>
      <c r="AI62" s="43">
        <v>5.8985890808997112</v>
      </c>
      <c r="AJ62" s="43">
        <v>5.8169074124865254</v>
      </c>
      <c r="AK62" s="43">
        <v>5.5734874198809781</v>
      </c>
      <c r="AL62" s="43">
        <v>5.2421416975923325</v>
      </c>
      <c r="AM62" s="43">
        <v>5.2793207604796528</v>
      </c>
      <c r="AN62" s="43">
        <v>4.8857423776649682</v>
      </c>
      <c r="AO62" s="56">
        <v>5.7069568608282584</v>
      </c>
      <c r="AP62" s="56">
        <v>5.6014511120265595</v>
      </c>
      <c r="AQ62" s="56">
        <v>5.6212145469177628</v>
      </c>
      <c r="AR62" s="56"/>
      <c r="AS62" s="39" t="s">
        <v>97</v>
      </c>
      <c r="AT62" s="43"/>
      <c r="AU62" s="43"/>
      <c r="AV62" s="43"/>
      <c r="AW62" s="43"/>
      <c r="AX62" s="43"/>
      <c r="AY62" s="43"/>
      <c r="AZ62" s="43">
        <v>7.0119224993817015</v>
      </c>
      <c r="BA62" s="43">
        <v>7.0169774067713035</v>
      </c>
      <c r="BB62" s="43">
        <v>6.9098678697154812</v>
      </c>
      <c r="BC62" s="43">
        <v>6.9431009642565629</v>
      </c>
      <c r="BD62" s="43">
        <v>6.8180145680344717</v>
      </c>
      <c r="BE62" s="43">
        <v>6.8099074287569854</v>
      </c>
      <c r="BF62" s="43">
        <v>6.8465131619698765</v>
      </c>
      <c r="BG62" s="43">
        <v>7.0002905303633183</v>
      </c>
      <c r="BH62" s="43">
        <v>7.0629010525202718</v>
      </c>
      <c r="BI62" s="43">
        <v>7.3235730068264262</v>
      </c>
      <c r="BJ62" s="43">
        <v>7.3840682673208358</v>
      </c>
      <c r="BK62" s="56">
        <v>7.08157118343183</v>
      </c>
      <c r="BL62" s="56">
        <v>7.1739412835415974</v>
      </c>
      <c r="BM62" s="56">
        <v>7.215860571360726</v>
      </c>
      <c r="BN62" s="56"/>
      <c r="BO62" s="39" t="s">
        <v>97</v>
      </c>
      <c r="BP62" s="56"/>
      <c r="BQ62" s="56"/>
      <c r="BR62" s="56"/>
      <c r="BS62" s="56"/>
      <c r="BT62" s="56"/>
      <c r="BU62" s="56"/>
      <c r="BV62" s="43">
        <v>6.573146736526005</v>
      </c>
      <c r="BW62" s="43">
        <v>6.6720277842323519</v>
      </c>
      <c r="BX62" s="43">
        <v>6.5470168448647428</v>
      </c>
      <c r="BY62" s="43">
        <v>6.6527552013868769</v>
      </c>
      <c r="BZ62" s="43">
        <v>6.486315702217432</v>
      </c>
      <c r="CA62" s="43">
        <v>6.3722575831185706</v>
      </c>
      <c r="CB62" s="43">
        <v>6.2087400274837927</v>
      </c>
      <c r="CC62" s="43">
        <v>6.0437447411122491</v>
      </c>
      <c r="CD62" s="43">
        <v>5.874524442692068</v>
      </c>
      <c r="CE62" s="43">
        <v>6.0759126284166536</v>
      </c>
      <c r="CF62" s="43">
        <v>6.0184753180840849</v>
      </c>
      <c r="CG62" s="56">
        <v>6.1210308050742341</v>
      </c>
      <c r="CH62" s="56">
        <v>6.0504465470915347</v>
      </c>
      <c r="CI62" s="56">
        <v>6.0668139194703317</v>
      </c>
      <c r="CJ62" s="56"/>
      <c r="CK62" s="39" t="s">
        <v>242</v>
      </c>
    </row>
    <row r="63" spans="1:89" x14ac:dyDescent="0.2">
      <c r="A63" s="3" t="s">
        <v>98</v>
      </c>
      <c r="B63" s="15"/>
      <c r="C63" s="15"/>
      <c r="D63" s="15"/>
      <c r="E63" s="15"/>
      <c r="F63" s="15"/>
      <c r="G63" s="15"/>
      <c r="H63" s="55">
        <v>7.3924763280587538</v>
      </c>
      <c r="I63" s="55">
        <v>7.1835233709959372</v>
      </c>
      <c r="J63" s="55">
        <v>7.1785493479915194</v>
      </c>
      <c r="K63" s="55">
        <v>7.1044317744533325</v>
      </c>
      <c r="L63" s="55">
        <v>7.1894225632429647</v>
      </c>
      <c r="M63" s="55">
        <v>6.5056006118917455</v>
      </c>
      <c r="N63" s="55">
        <v>6.3778180292851294</v>
      </c>
      <c r="O63" s="55">
        <v>6.0016476790704427</v>
      </c>
      <c r="P63" s="55">
        <v>6.3789349710241758</v>
      </c>
      <c r="Q63" s="55">
        <v>6.5129332817920904</v>
      </c>
      <c r="R63" s="55">
        <v>6.0839369242428498</v>
      </c>
      <c r="S63" s="55">
        <v>5.75639710580257</v>
      </c>
      <c r="T63" s="55">
        <v>6.2909147902412919</v>
      </c>
      <c r="U63" s="55">
        <v>6.5556783722341159</v>
      </c>
      <c r="W63" s="3" t="s">
        <v>98</v>
      </c>
      <c r="X63" s="55"/>
      <c r="Y63" s="55"/>
      <c r="Z63" s="55"/>
      <c r="AA63" s="55"/>
      <c r="AB63" s="55"/>
      <c r="AC63" s="55"/>
      <c r="AD63" s="17">
        <v>6.75026622351022</v>
      </c>
      <c r="AE63" s="17">
        <v>7.0067659611060336</v>
      </c>
      <c r="AF63" s="17">
        <v>6.042852957652479</v>
      </c>
      <c r="AG63" s="17">
        <v>6.29009651131169</v>
      </c>
      <c r="AH63" s="17">
        <v>5.9784453100911259</v>
      </c>
      <c r="AI63" s="17">
        <v>5.5143102920375071</v>
      </c>
      <c r="AJ63" s="17">
        <v>5.5432867008542024</v>
      </c>
      <c r="AK63" s="17">
        <v>5.5179727655999908</v>
      </c>
      <c r="AL63" s="17">
        <v>5.2796466709049295</v>
      </c>
      <c r="AM63" s="17">
        <v>5.3340335192392612</v>
      </c>
      <c r="AN63" s="17">
        <v>5.0241990951687674</v>
      </c>
      <c r="AO63" s="55">
        <v>5.6858709990115326</v>
      </c>
      <c r="AP63" s="55">
        <v>5.6175602620903362</v>
      </c>
      <c r="AQ63" s="55">
        <v>5.4640529921786634</v>
      </c>
      <c r="AS63" s="3" t="s">
        <v>98</v>
      </c>
      <c r="AT63" s="15"/>
      <c r="AU63" s="15"/>
      <c r="AV63" s="15"/>
      <c r="AW63" s="15"/>
      <c r="AX63" s="15"/>
      <c r="AY63" s="15"/>
      <c r="AZ63" s="17">
        <v>7.1416544578349859</v>
      </c>
      <c r="BA63" s="17">
        <v>7.1418140449369956</v>
      </c>
      <c r="BB63" s="17">
        <v>7.0123046245122085</v>
      </c>
      <c r="BC63" s="17">
        <v>7.0358094043137811</v>
      </c>
      <c r="BD63" s="17">
        <v>6.9083396532331882</v>
      </c>
      <c r="BE63" s="17">
        <v>6.8769057479967159</v>
      </c>
      <c r="BF63" s="17">
        <v>6.9268735616457606</v>
      </c>
      <c r="BG63" s="17">
        <v>7.1200175022918364</v>
      </c>
      <c r="BH63" s="17">
        <v>7.1933598306332742</v>
      </c>
      <c r="BI63" s="17">
        <v>7.4437506250588159</v>
      </c>
      <c r="BJ63" s="17">
        <v>7.4824114037045595</v>
      </c>
      <c r="BK63" s="55">
        <v>7.1937097665811089</v>
      </c>
      <c r="BL63" s="55">
        <v>7.3231659262469906</v>
      </c>
      <c r="BM63" s="55">
        <v>7.3690945705723685</v>
      </c>
      <c r="BO63" s="3" t="s">
        <v>98</v>
      </c>
      <c r="BP63" s="55"/>
      <c r="BQ63" s="55"/>
      <c r="BR63" s="55"/>
      <c r="BS63" s="55"/>
      <c r="BT63" s="55"/>
      <c r="BU63" s="55"/>
      <c r="BV63" s="17">
        <v>6.7998304635768454</v>
      </c>
      <c r="BW63" s="17">
        <v>6.894161674897366</v>
      </c>
      <c r="BX63" s="17">
        <v>6.7533736103465882</v>
      </c>
      <c r="BY63" s="17">
        <v>6.8170021765201367</v>
      </c>
      <c r="BZ63" s="17">
        <v>6.6524912151799969</v>
      </c>
      <c r="CA63" s="17">
        <v>6.4571583738986353</v>
      </c>
      <c r="CB63" s="17">
        <v>6.3994543123000627</v>
      </c>
      <c r="CC63" s="17">
        <v>6.3799431889688227</v>
      </c>
      <c r="CD63" s="17">
        <v>6.4374292981396524</v>
      </c>
      <c r="CE63" s="17">
        <v>6.4787083131638523</v>
      </c>
      <c r="CF63" s="17">
        <v>6.3855556994589229</v>
      </c>
      <c r="CG63" s="55">
        <v>6.4159963118992032</v>
      </c>
      <c r="CH63" s="55">
        <v>6.5186068297631037</v>
      </c>
      <c r="CI63" s="55">
        <v>6.4814709891641913</v>
      </c>
      <c r="CK63" s="3" t="s">
        <v>223</v>
      </c>
    </row>
    <row r="64" spans="1:89" x14ac:dyDescent="0.2">
      <c r="A64" s="3" t="s">
        <v>124</v>
      </c>
      <c r="B64" s="15"/>
      <c r="C64" s="15"/>
      <c r="D64" s="15"/>
      <c r="E64" s="15"/>
      <c r="F64" s="15"/>
      <c r="G64" s="15"/>
      <c r="H64" s="55">
        <v>5.7787142610932962</v>
      </c>
      <c r="I64" s="55">
        <v>5.4100591398883058</v>
      </c>
      <c r="J64" s="55">
        <v>5.9845965364065128</v>
      </c>
      <c r="K64" s="55">
        <v>5.9524223489092698</v>
      </c>
      <c r="L64" s="55">
        <v>5.3142578209759241</v>
      </c>
      <c r="M64" s="55">
        <v>4.4561708120428385</v>
      </c>
      <c r="N64" s="55">
        <v>3.5991977830023365</v>
      </c>
      <c r="O64" s="55">
        <v>3.3398608917636357</v>
      </c>
      <c r="P64" s="55">
        <v>3.9716661189742206</v>
      </c>
      <c r="Q64" s="55">
        <v>4.0712474110653414</v>
      </c>
      <c r="R64" s="55">
        <v>3.9206903751450817</v>
      </c>
      <c r="S64" s="55">
        <v>3.6395910561584035</v>
      </c>
      <c r="T64" s="55">
        <v>3.953620608287439</v>
      </c>
      <c r="U64" s="55">
        <v>4.5825384701943159</v>
      </c>
      <c r="W64" s="3" t="s">
        <v>124</v>
      </c>
      <c r="X64" s="55"/>
      <c r="Y64" s="55"/>
      <c r="Z64" s="55"/>
      <c r="AA64" s="55"/>
      <c r="AB64" s="55"/>
      <c r="AC64" s="55"/>
      <c r="AD64" s="17">
        <v>6.9692220376420284</v>
      </c>
      <c r="AE64" s="17">
        <v>7.0806199637042724</v>
      </c>
      <c r="AF64" s="17">
        <v>6.0636260426229507</v>
      </c>
      <c r="AG64" s="17">
        <v>6.2779545915694417</v>
      </c>
      <c r="AH64" s="17">
        <v>5.6038522578195424</v>
      </c>
      <c r="AI64" s="17">
        <v>5.2550957582473279</v>
      </c>
      <c r="AJ64" s="17">
        <v>5.5089644687618335</v>
      </c>
      <c r="AK64" s="17">
        <v>5.4732645062970846</v>
      </c>
      <c r="AL64" s="17">
        <v>5.1903332046607815</v>
      </c>
      <c r="AM64" s="17">
        <v>5.2822266487385141</v>
      </c>
      <c r="AN64" s="17">
        <v>4.6963774716350137</v>
      </c>
      <c r="AO64" s="55">
        <v>5.6690676245442981</v>
      </c>
      <c r="AP64" s="55">
        <v>5.6145640476300631</v>
      </c>
      <c r="AQ64" s="55">
        <v>5.4332226858049228</v>
      </c>
      <c r="AS64" s="3" t="s">
        <v>124</v>
      </c>
      <c r="AT64" s="15"/>
      <c r="AU64" s="15"/>
      <c r="AV64" s="15"/>
      <c r="AW64" s="15"/>
      <c r="AX64" s="15"/>
      <c r="AY64" s="15"/>
      <c r="AZ64" s="17">
        <v>7.0204340507611613</v>
      </c>
      <c r="BA64" s="17">
        <v>7.0222431367216229</v>
      </c>
      <c r="BB64" s="17">
        <v>6.9456357176786829</v>
      </c>
      <c r="BC64" s="17">
        <v>6.9707769450097077</v>
      </c>
      <c r="BD64" s="17">
        <v>6.8406231617960573</v>
      </c>
      <c r="BE64" s="17">
        <v>6.8042998304711562</v>
      </c>
      <c r="BF64" s="17">
        <v>6.8457396863034496</v>
      </c>
      <c r="BG64" s="17">
        <v>7.0237262434092829</v>
      </c>
      <c r="BH64" s="17">
        <v>7.1200387763365827</v>
      </c>
      <c r="BI64" s="17">
        <v>7.3414115239518738</v>
      </c>
      <c r="BJ64" s="17">
        <v>7.4396897931482071</v>
      </c>
      <c r="BK64" s="55">
        <v>7.0821388289909395</v>
      </c>
      <c r="BL64" s="55">
        <v>7.2202937830793372</v>
      </c>
      <c r="BM64" s="55">
        <v>7.2714438526216441</v>
      </c>
      <c r="BO64" s="3" t="s">
        <v>124</v>
      </c>
      <c r="BP64" s="55"/>
      <c r="BQ64" s="55"/>
      <c r="BR64" s="55"/>
      <c r="BS64" s="55"/>
      <c r="BT64" s="55"/>
      <c r="BU64" s="55"/>
      <c r="BV64" s="17">
        <v>6.5471593535922663</v>
      </c>
      <c r="BW64" s="17">
        <v>6.5909648187765724</v>
      </c>
      <c r="BX64" s="17">
        <v>6.5467321714385776</v>
      </c>
      <c r="BY64" s="17">
        <v>6.6121382090884069</v>
      </c>
      <c r="BZ64" s="17">
        <v>6.2662455008507045</v>
      </c>
      <c r="CA64" s="17">
        <v>6.0602833320378613</v>
      </c>
      <c r="CB64" s="17">
        <v>5.9171082533471511</v>
      </c>
      <c r="CC64" s="17">
        <v>5.912812138053444</v>
      </c>
      <c r="CD64" s="17">
        <v>6.0091120693745195</v>
      </c>
      <c r="CE64" s="17">
        <v>6.0460696727747782</v>
      </c>
      <c r="CF64" s="17">
        <v>5.9632574022609441</v>
      </c>
      <c r="CG64" s="55">
        <v>6.041799584948941</v>
      </c>
      <c r="CH64" s="55">
        <v>6.1114130731661405</v>
      </c>
      <c r="CI64" s="55">
        <v>6.131200834770147</v>
      </c>
      <c r="CK64" s="3" t="s">
        <v>246</v>
      </c>
    </row>
    <row r="65" spans="1:89" x14ac:dyDescent="0.2">
      <c r="A65" s="3" t="s">
        <v>99</v>
      </c>
      <c r="B65" s="15"/>
      <c r="C65" s="15"/>
      <c r="D65" s="15"/>
      <c r="E65" s="15"/>
      <c r="F65" s="15"/>
      <c r="G65" s="15"/>
      <c r="H65" s="55">
        <v>1.9257430969735418</v>
      </c>
      <c r="I65" s="55">
        <v>1.8222035708901638</v>
      </c>
      <c r="J65" s="55">
        <v>1.75</v>
      </c>
      <c r="K65" s="55">
        <v>2.5593245489370702</v>
      </c>
      <c r="L65" s="55">
        <v>3.904662509253229</v>
      </c>
      <c r="M65" s="55">
        <v>2.2969544786207674</v>
      </c>
      <c r="N65" s="55">
        <v>3.1314521246278693</v>
      </c>
      <c r="O65" s="55">
        <v>3.019033977149161</v>
      </c>
      <c r="P65" s="55">
        <v>3.149277175611974</v>
      </c>
      <c r="Q65" s="55">
        <v>2.9633234412010179</v>
      </c>
      <c r="R65" s="55">
        <v>2.6230084264105917</v>
      </c>
      <c r="S65" s="55">
        <v>2.6514458137905277</v>
      </c>
      <c r="T65" s="55">
        <v>2.4922468853397932</v>
      </c>
      <c r="U65" s="55">
        <v>3.4804104293929257</v>
      </c>
      <c r="W65" s="3" t="s">
        <v>99</v>
      </c>
      <c r="X65" s="55"/>
      <c r="Y65" s="55"/>
      <c r="Z65" s="55"/>
      <c r="AA65" s="55"/>
      <c r="AB65" s="55"/>
      <c r="AC65" s="55"/>
      <c r="AD65" s="17">
        <v>7.0057210573050668</v>
      </c>
      <c r="AE65" s="17">
        <v>7.1799193191439761</v>
      </c>
      <c r="AF65" s="17">
        <v>6.2351911744728641</v>
      </c>
      <c r="AG65" s="17">
        <v>6.523553336856482</v>
      </c>
      <c r="AH65" s="17">
        <v>6.2388954191677737</v>
      </c>
      <c r="AI65" s="17">
        <v>5.7000929606471331</v>
      </c>
      <c r="AJ65" s="17">
        <v>5.6058151354813575</v>
      </c>
      <c r="AK65" s="17">
        <v>5.5934197640817018</v>
      </c>
      <c r="AL65" s="17">
        <v>5.2182485087880766</v>
      </c>
      <c r="AM65" s="17">
        <v>5.2640134695650787</v>
      </c>
      <c r="AN65" s="17">
        <v>3.8684688264624394</v>
      </c>
      <c r="AO65" s="55">
        <v>5.1855388757792786</v>
      </c>
      <c r="AP65" s="55">
        <v>5.1758880457448839</v>
      </c>
      <c r="AQ65" s="55">
        <v>5.0844583597211663</v>
      </c>
      <c r="AS65" s="3" t="s">
        <v>99</v>
      </c>
      <c r="AT65" s="15"/>
      <c r="AU65" s="15"/>
      <c r="AV65" s="15"/>
      <c r="AW65" s="15"/>
      <c r="AX65" s="15"/>
      <c r="AY65" s="15"/>
      <c r="AZ65" s="17">
        <v>6.9015451652380806</v>
      </c>
      <c r="BA65" s="17">
        <v>6.91059508764135</v>
      </c>
      <c r="BB65" s="17">
        <v>6.8230108533833587</v>
      </c>
      <c r="BC65" s="17">
        <v>6.8819000346190764</v>
      </c>
      <c r="BD65" s="17">
        <v>6.7662787048855249</v>
      </c>
      <c r="BE65" s="17">
        <v>6.7448774170148083</v>
      </c>
      <c r="BF65" s="17">
        <v>6.8057470808086755</v>
      </c>
      <c r="BG65" s="17">
        <v>6.9919583793434059</v>
      </c>
      <c r="BH65" s="17">
        <v>7.0826029639359556</v>
      </c>
      <c r="BI65" s="17">
        <v>7.3213328477208064</v>
      </c>
      <c r="BJ65" s="17">
        <v>7.3575570386733</v>
      </c>
      <c r="BK65" s="55">
        <v>7.0773858484859398</v>
      </c>
      <c r="BL65" s="55">
        <v>7.1675894560917044</v>
      </c>
      <c r="BM65" s="55">
        <v>7.1987662650278716</v>
      </c>
      <c r="BO65" s="3" t="s">
        <v>99</v>
      </c>
      <c r="BP65" s="55"/>
      <c r="BQ65" s="55"/>
      <c r="BR65" s="55"/>
      <c r="BS65" s="55"/>
      <c r="BT65" s="55"/>
      <c r="BU65" s="55"/>
      <c r="BV65" s="17">
        <v>5.8912658485956335</v>
      </c>
      <c r="BW65" s="17">
        <v>5.9909307750034531</v>
      </c>
      <c r="BX65" s="17">
        <v>5.8491227932965897</v>
      </c>
      <c r="BY65" s="17">
        <v>6.0727422149091081</v>
      </c>
      <c r="BZ65" s="17">
        <v>6.1247627329698728</v>
      </c>
      <c r="CA65" s="17">
        <v>5.7646764079580919</v>
      </c>
      <c r="CB65" s="17">
        <v>5.848626987155531</v>
      </c>
      <c r="CC65" s="17">
        <v>5.874072217904156</v>
      </c>
      <c r="CD65" s="17">
        <v>5.8704604941019225</v>
      </c>
      <c r="CE65" s="17">
        <v>5.855033701896641</v>
      </c>
      <c r="CF65" s="17">
        <v>5.5953035108639488</v>
      </c>
      <c r="CG65" s="55">
        <v>5.7957284230092911</v>
      </c>
      <c r="CH65" s="55">
        <v>5.7859540645293963</v>
      </c>
      <c r="CI65" s="55">
        <v>5.8772725090236611</v>
      </c>
      <c r="CK65" s="3" t="s">
        <v>250</v>
      </c>
    </row>
    <row r="66" spans="1:89" x14ac:dyDescent="0.2">
      <c r="A66" s="3" t="s">
        <v>100</v>
      </c>
      <c r="B66" s="15"/>
      <c r="C66" s="15"/>
      <c r="D66" s="15"/>
      <c r="E66" s="15"/>
      <c r="F66" s="15"/>
      <c r="G66" s="15"/>
      <c r="H66" s="55">
        <v>6.2210034487846384</v>
      </c>
      <c r="I66" s="55">
        <v>6.1120943761167918</v>
      </c>
      <c r="J66" s="55">
        <v>6.0282242251214564</v>
      </c>
      <c r="K66" s="55">
        <v>5.8064558559714934</v>
      </c>
      <c r="L66" s="55">
        <v>6.1289510041398412</v>
      </c>
      <c r="M66" s="55">
        <v>5.5727794645001953</v>
      </c>
      <c r="N66" s="55">
        <v>5.1395023917508418</v>
      </c>
      <c r="O66" s="55">
        <v>3.6632687806970679</v>
      </c>
      <c r="P66" s="55">
        <v>3.2165483512209936</v>
      </c>
      <c r="Q66" s="55">
        <v>3.6519302637498932</v>
      </c>
      <c r="R66" s="55">
        <v>4.6951619726959581</v>
      </c>
      <c r="S66" s="55">
        <v>5.5677555255731441</v>
      </c>
      <c r="T66" s="55">
        <v>4.7195804299538953</v>
      </c>
      <c r="U66" s="55">
        <v>4.4221839615413332</v>
      </c>
      <c r="W66" s="3" t="s">
        <v>100</v>
      </c>
      <c r="X66" s="55"/>
      <c r="Y66" s="55"/>
      <c r="Z66" s="55"/>
      <c r="AA66" s="55"/>
      <c r="AB66" s="55"/>
      <c r="AC66" s="55"/>
      <c r="AD66" s="17">
        <v>6.8932245110635062</v>
      </c>
      <c r="AE66" s="17">
        <v>7.1981919169013917</v>
      </c>
      <c r="AF66" s="17">
        <v>6.1451949458596387</v>
      </c>
      <c r="AG66" s="17">
        <v>6.4363232207547298</v>
      </c>
      <c r="AH66" s="17">
        <v>5.8010583621477876</v>
      </c>
      <c r="AI66" s="17">
        <v>5.5166481869654422</v>
      </c>
      <c r="AJ66" s="17">
        <v>5.5966866368957326</v>
      </c>
      <c r="AK66" s="17">
        <v>5.2787246497574571</v>
      </c>
      <c r="AL66" s="17">
        <v>4.5879051220260934</v>
      </c>
      <c r="AM66" s="17">
        <v>4.4836615085877742</v>
      </c>
      <c r="AN66" s="17">
        <v>4.4852751118979839</v>
      </c>
      <c r="AO66" s="55">
        <v>5.7729203518795593</v>
      </c>
      <c r="AP66" s="55">
        <v>5.4866509757846824</v>
      </c>
      <c r="AQ66" s="55">
        <v>5.1243700558371348</v>
      </c>
      <c r="AS66" s="3" t="s">
        <v>100</v>
      </c>
      <c r="AT66" s="15"/>
      <c r="AU66" s="15"/>
      <c r="AV66" s="15"/>
      <c r="AW66" s="15"/>
      <c r="AX66" s="15"/>
      <c r="AY66" s="15"/>
      <c r="AZ66" s="17">
        <v>6.9038669138574056</v>
      </c>
      <c r="BA66" s="17">
        <v>6.917992869236504</v>
      </c>
      <c r="BB66" s="17">
        <v>6.8017469834349056</v>
      </c>
      <c r="BC66" s="17">
        <v>6.8671438818982908</v>
      </c>
      <c r="BD66" s="17">
        <v>6.7617890168330002</v>
      </c>
      <c r="BE66" s="17">
        <v>6.7428683908210472</v>
      </c>
      <c r="BF66" s="17">
        <v>6.8000926762557343</v>
      </c>
      <c r="BG66" s="17">
        <v>6.9858002110150652</v>
      </c>
      <c r="BH66" s="17">
        <v>7.0132722245507004</v>
      </c>
      <c r="BI66" s="17">
        <v>7.2151713183365205</v>
      </c>
      <c r="BJ66" s="17">
        <v>7.2969547511611523</v>
      </c>
      <c r="BK66" s="55">
        <v>7.0823760450931799</v>
      </c>
      <c r="BL66" s="55">
        <v>7.1316854578915612</v>
      </c>
      <c r="BM66" s="55">
        <v>7.1430974773745293</v>
      </c>
      <c r="BO66" s="3" t="s">
        <v>100</v>
      </c>
      <c r="BP66" s="55"/>
      <c r="BQ66" s="55"/>
      <c r="BR66" s="55"/>
      <c r="BS66" s="55"/>
      <c r="BT66" s="55"/>
      <c r="BU66" s="55"/>
      <c r="BV66" s="17">
        <v>6.5887801076271098</v>
      </c>
      <c r="BW66" s="17">
        <v>6.7101909724333195</v>
      </c>
      <c r="BX66" s="17">
        <v>6.5436168143898863</v>
      </c>
      <c r="BY66" s="17">
        <v>6.596933054611088</v>
      </c>
      <c r="BZ66" s="17">
        <v>6.4217563579388885</v>
      </c>
      <c r="CA66" s="17">
        <v>6.2797382722920885</v>
      </c>
      <c r="CB66" s="17">
        <v>6.1808382144862648</v>
      </c>
      <c r="CC66" s="17">
        <v>5.9279691380533768</v>
      </c>
      <c r="CD66" s="17">
        <v>5.765060002345554</v>
      </c>
      <c r="CE66" s="17">
        <v>5.822049257261189</v>
      </c>
      <c r="CF66" s="17">
        <v>6.033363101565409</v>
      </c>
      <c r="CG66" s="55">
        <v>6.3805086537576479</v>
      </c>
      <c r="CH66" s="55">
        <v>6.2029861439383565</v>
      </c>
      <c r="CI66" s="55">
        <v>6.0316085824588326</v>
      </c>
      <c r="CK66" s="3" t="s">
        <v>226</v>
      </c>
    </row>
    <row r="67" spans="1:89" x14ac:dyDescent="0.2">
      <c r="A67" s="3" t="s">
        <v>101</v>
      </c>
      <c r="B67" s="15"/>
      <c r="C67" s="15"/>
      <c r="D67" s="15"/>
      <c r="E67" s="15"/>
      <c r="F67" s="15"/>
      <c r="G67" s="15"/>
      <c r="H67" s="55">
        <v>3.5048220246522148</v>
      </c>
      <c r="I67" s="55">
        <v>3.7296239516984984</v>
      </c>
      <c r="J67" s="55">
        <v>4.1637359068908584</v>
      </c>
      <c r="K67" s="55">
        <v>4.6381825129891041</v>
      </c>
      <c r="L67" s="55">
        <v>4.9359433834981186</v>
      </c>
      <c r="M67" s="55">
        <v>3.7114418271214236</v>
      </c>
      <c r="N67" s="55">
        <v>3.4134781782596342</v>
      </c>
      <c r="O67" s="55">
        <v>3.26272071517772</v>
      </c>
      <c r="P67" s="55">
        <v>3.3136179755138824</v>
      </c>
      <c r="Q67" s="55">
        <v>3.1951036276692788</v>
      </c>
      <c r="R67" s="55">
        <v>3.2133852033374231</v>
      </c>
      <c r="S67" s="55">
        <v>3.5227182826941368</v>
      </c>
      <c r="T67" s="55">
        <v>3.4828580583497493</v>
      </c>
      <c r="U67" s="55">
        <v>4.0481273274883769</v>
      </c>
      <c r="W67" s="3" t="s">
        <v>101</v>
      </c>
      <c r="X67" s="55"/>
      <c r="Y67" s="55"/>
      <c r="Z67" s="55"/>
      <c r="AA67" s="55"/>
      <c r="AB67" s="55"/>
      <c r="AC67" s="55"/>
      <c r="AD67" s="17">
        <v>4.8407503301137496</v>
      </c>
      <c r="AE67" s="17">
        <v>5.0535367913604174</v>
      </c>
      <c r="AF67" s="17">
        <v>4.1407493546649539</v>
      </c>
      <c r="AG67" s="17">
        <v>4.4364832194786121</v>
      </c>
      <c r="AH67" s="17">
        <v>4.1682930283673576</v>
      </c>
      <c r="AI67" s="17">
        <v>3.8823106175398348</v>
      </c>
      <c r="AJ67" s="17">
        <v>3.8466625008889603</v>
      </c>
      <c r="AK67" s="17">
        <v>3.7852183769764638</v>
      </c>
      <c r="AL67" s="17">
        <v>3.4265347707749392</v>
      </c>
      <c r="AM67" s="17">
        <v>3.3543623761864203</v>
      </c>
      <c r="AN67" s="17">
        <v>3.204823739143428</v>
      </c>
      <c r="AO67" s="55">
        <v>3.6055938563774865</v>
      </c>
      <c r="AP67" s="55">
        <v>3.6472931002358226</v>
      </c>
      <c r="AQ67" s="55">
        <v>3.5560729022379638</v>
      </c>
      <c r="AS67" s="3" t="s">
        <v>101</v>
      </c>
      <c r="AT67" s="15"/>
      <c r="AU67" s="15"/>
      <c r="AV67" s="15"/>
      <c r="AW67" s="15"/>
      <c r="AX67" s="15"/>
      <c r="AY67" s="15"/>
      <c r="AZ67" s="17">
        <v>6.960352396445356</v>
      </c>
      <c r="BA67" s="17">
        <v>6.9732772414006563</v>
      </c>
      <c r="BB67" s="17">
        <v>6.8934521957757298</v>
      </c>
      <c r="BC67" s="17">
        <v>6.9493002355089999</v>
      </c>
      <c r="BD67" s="17">
        <v>6.8225015387876731</v>
      </c>
      <c r="BE67" s="17">
        <v>6.7885370220745296</v>
      </c>
      <c r="BF67" s="17">
        <v>6.8332558582955949</v>
      </c>
      <c r="BG67" s="17">
        <v>7.0350232372973922</v>
      </c>
      <c r="BH67" s="17">
        <v>7.0928332377891303</v>
      </c>
      <c r="BI67" s="17">
        <v>7.2924826734797827</v>
      </c>
      <c r="BJ67" s="17">
        <v>7.3149776457250288</v>
      </c>
      <c r="BK67" s="55">
        <v>7.1178091740607785</v>
      </c>
      <c r="BL67" s="55">
        <v>7.2038297248963703</v>
      </c>
      <c r="BM67" s="55">
        <v>7.2253496024333375</v>
      </c>
      <c r="BO67" s="3" t="s">
        <v>101</v>
      </c>
      <c r="BP67" s="55"/>
      <c r="BQ67" s="55"/>
      <c r="BR67" s="55"/>
      <c r="BS67" s="55"/>
      <c r="BT67" s="55"/>
      <c r="BU67" s="55"/>
      <c r="BV67" s="17">
        <v>5.8034184205447383</v>
      </c>
      <c r="BW67" s="17">
        <v>5.9648841094674667</v>
      </c>
      <c r="BX67" s="17">
        <v>5.9140786982091429</v>
      </c>
      <c r="BY67" s="17">
        <v>6.0826068895031229</v>
      </c>
      <c r="BZ67" s="17">
        <v>5.9609129525276421</v>
      </c>
      <c r="CA67" s="17">
        <v>5.7047371763669377</v>
      </c>
      <c r="CB67" s="17">
        <v>5.6070240199099119</v>
      </c>
      <c r="CC67" s="17">
        <v>5.6204972527170405</v>
      </c>
      <c r="CD67" s="17">
        <v>5.6009367167255801</v>
      </c>
      <c r="CE67" s="17">
        <v>5.5705801883714043</v>
      </c>
      <c r="CF67" s="17">
        <v>5.5759955603072067</v>
      </c>
      <c r="CG67" s="55">
        <v>5.6843535521887345</v>
      </c>
      <c r="CH67" s="55">
        <v>5.7023301472469896</v>
      </c>
      <c r="CI67" s="55">
        <v>5.7215916386932797</v>
      </c>
      <c r="CK67" s="3" t="s">
        <v>253</v>
      </c>
    </row>
    <row r="68" spans="1:89" x14ac:dyDescent="0.2">
      <c r="A68" s="3" t="s">
        <v>125</v>
      </c>
      <c r="B68" s="15"/>
      <c r="C68" s="15"/>
      <c r="D68" s="15"/>
      <c r="E68" s="15"/>
      <c r="F68" s="15"/>
      <c r="G68" s="15"/>
      <c r="H68" s="55">
        <v>4.8227692743908994</v>
      </c>
      <c r="I68" s="55">
        <v>4.6239992872744171</v>
      </c>
      <c r="J68" s="55">
        <v>5.0454107065654012</v>
      </c>
      <c r="K68" s="55">
        <v>5.0291937214053295</v>
      </c>
      <c r="L68" s="55">
        <v>5.4660734845656602</v>
      </c>
      <c r="M68" s="55">
        <v>4.1128677690969369</v>
      </c>
      <c r="N68" s="55">
        <v>3.8457172712665337</v>
      </c>
      <c r="O68" s="55">
        <v>3.7562979626595583</v>
      </c>
      <c r="P68" s="55">
        <v>4.0014632784643132</v>
      </c>
      <c r="Q68" s="55">
        <v>3.9821760097882395</v>
      </c>
      <c r="R68" s="55">
        <v>3.9335305448521831</v>
      </c>
      <c r="S68" s="55">
        <v>4.130535997461501</v>
      </c>
      <c r="T68" s="55">
        <v>4.193828950564451</v>
      </c>
      <c r="U68" s="55">
        <v>4.6650395489991352</v>
      </c>
      <c r="W68" s="3" t="s">
        <v>125</v>
      </c>
      <c r="X68" s="55"/>
      <c r="Y68" s="55"/>
      <c r="Z68" s="55"/>
      <c r="AA68" s="55"/>
      <c r="AB68" s="55"/>
      <c r="AC68" s="55"/>
      <c r="AD68" s="17">
        <v>7.3204100243359953</v>
      </c>
      <c r="AE68" s="17">
        <v>7.5058275411414392</v>
      </c>
      <c r="AF68" s="17">
        <v>6.7021188679789807</v>
      </c>
      <c r="AG68" s="17">
        <v>6.7869211675050103</v>
      </c>
      <c r="AH68" s="17">
        <v>6.6191183147389401</v>
      </c>
      <c r="AI68" s="17">
        <v>6.2439019295946991</v>
      </c>
      <c r="AJ68" s="17">
        <v>6.1039496969540092</v>
      </c>
      <c r="AK68" s="17">
        <v>6.1056121677460293</v>
      </c>
      <c r="AL68" s="17">
        <v>5.7481862950593676</v>
      </c>
      <c r="AM68" s="17">
        <v>5.7498494236045108</v>
      </c>
      <c r="AN68" s="17">
        <v>5.4767505271183889</v>
      </c>
      <c r="AO68" s="55">
        <v>6.0859892158469879</v>
      </c>
      <c r="AP68" s="55">
        <v>6.018363655740643</v>
      </c>
      <c r="AQ68" s="55">
        <v>6.101790165061038</v>
      </c>
      <c r="AS68" s="3" t="s">
        <v>125</v>
      </c>
      <c r="AT68" s="15"/>
      <c r="AU68" s="15"/>
      <c r="AV68" s="15"/>
      <c r="AW68" s="15"/>
      <c r="AX68" s="15"/>
      <c r="AY68" s="15"/>
      <c r="AZ68" s="17">
        <v>6.8250485906590344</v>
      </c>
      <c r="BA68" s="17">
        <v>6.8247863706621823</v>
      </c>
      <c r="BB68" s="17">
        <v>6.6971240782824983</v>
      </c>
      <c r="BC68" s="17">
        <v>6.7999585832864975</v>
      </c>
      <c r="BD68" s="17">
        <v>6.596793726733778</v>
      </c>
      <c r="BE68" s="17">
        <v>6.5720581083223637</v>
      </c>
      <c r="BF68" s="17">
        <v>6.6317040346171874</v>
      </c>
      <c r="BG68" s="17">
        <v>6.8543067038013765</v>
      </c>
      <c r="BH68" s="17">
        <v>6.924942885611256</v>
      </c>
      <c r="BI68" s="17">
        <v>7.1579038137861462</v>
      </c>
      <c r="BJ68" s="17">
        <v>7.1505894392423963</v>
      </c>
      <c r="BK68" s="55">
        <v>6.9440972059275383</v>
      </c>
      <c r="BL68" s="55">
        <v>7.0379130887219716</v>
      </c>
      <c r="BM68" s="55">
        <v>7.075503674682551</v>
      </c>
      <c r="BO68" s="3" t="s">
        <v>125</v>
      </c>
      <c r="BP68" s="55"/>
      <c r="BQ68" s="55"/>
      <c r="BR68" s="55"/>
      <c r="BS68" s="55"/>
      <c r="BT68" s="55"/>
      <c r="BU68" s="55"/>
      <c r="BV68" s="17">
        <v>6.4138022769071732</v>
      </c>
      <c r="BW68" s="17">
        <v>6.4979133119038783</v>
      </c>
      <c r="BX68" s="17">
        <v>6.4551980641250326</v>
      </c>
      <c r="BY68" s="17">
        <v>6.5146248068731438</v>
      </c>
      <c r="BZ68" s="17">
        <v>6.420120881758514</v>
      </c>
      <c r="CA68" s="17">
        <v>6.1291602330799746</v>
      </c>
      <c r="CB68" s="17">
        <v>6.0216864308088356</v>
      </c>
      <c r="CC68" s="17">
        <v>6.0593730035096049</v>
      </c>
      <c r="CD68" s="17">
        <v>6.0745377959017448</v>
      </c>
      <c r="CE68" s="17">
        <v>6.078576950011974</v>
      </c>
      <c r="CF68" s="17">
        <v>6.0472762141417213</v>
      </c>
      <c r="CG68" s="55">
        <v>6.170103736539339</v>
      </c>
      <c r="CH68" s="55">
        <v>6.1883509491711779</v>
      </c>
      <c r="CI68" s="55">
        <v>6.2237222314571206</v>
      </c>
      <c r="CK68" s="3" t="s">
        <v>240</v>
      </c>
    </row>
    <row r="69" spans="1:89" x14ac:dyDescent="0.2">
      <c r="A69" s="3" t="s">
        <v>102</v>
      </c>
      <c r="B69" s="15"/>
      <c r="C69" s="15"/>
      <c r="D69" s="15"/>
      <c r="E69" s="15"/>
      <c r="F69" s="15"/>
      <c r="G69" s="15"/>
      <c r="H69" s="55">
        <v>5.8074492884815587</v>
      </c>
      <c r="I69" s="55">
        <v>5.6564048749915798</v>
      </c>
      <c r="J69" s="55">
        <v>5.9274289357928227</v>
      </c>
      <c r="K69" s="55">
        <v>6.0197707468208677</v>
      </c>
      <c r="L69" s="55">
        <v>6.7603658702314799</v>
      </c>
      <c r="M69" s="55">
        <v>6.5375757169181039</v>
      </c>
      <c r="N69" s="55">
        <v>5.6006528465824559</v>
      </c>
      <c r="O69" s="55">
        <v>4.2747717220573964</v>
      </c>
      <c r="P69" s="55">
        <v>3.9787197984155354</v>
      </c>
      <c r="Q69" s="55">
        <v>3.5630984376020454</v>
      </c>
      <c r="R69" s="55">
        <v>3.6232125273155527</v>
      </c>
      <c r="S69" s="55">
        <v>3.8130900005278598</v>
      </c>
      <c r="T69" s="55">
        <v>4.2367063368457227</v>
      </c>
      <c r="U69" s="55">
        <v>5.2982051632790625</v>
      </c>
      <c r="W69" s="3" t="s">
        <v>102</v>
      </c>
      <c r="X69" s="55"/>
      <c r="Y69" s="55"/>
      <c r="Z69" s="55"/>
      <c r="AA69" s="55"/>
      <c r="AB69" s="55"/>
      <c r="AC69" s="55"/>
      <c r="AD69" s="17">
        <v>6.6818035613109537</v>
      </c>
      <c r="AE69" s="17">
        <v>7.0534884012178214</v>
      </c>
      <c r="AF69" s="17">
        <v>5.9774490512403871</v>
      </c>
      <c r="AG69" s="17">
        <v>6.2514441192790358</v>
      </c>
      <c r="AH69" s="17">
        <v>5.9007920804121481</v>
      </c>
      <c r="AI69" s="17">
        <v>5.8386435189966726</v>
      </c>
      <c r="AJ69" s="17">
        <v>5.6339285538787349</v>
      </c>
      <c r="AK69" s="17">
        <v>5.390726594985968</v>
      </c>
      <c r="AL69" s="17">
        <v>5.1140435238960293</v>
      </c>
      <c r="AM69" s="17">
        <v>4.8314050382791454</v>
      </c>
      <c r="AN69" s="17">
        <v>4.7181694024021947</v>
      </c>
      <c r="AO69" s="55">
        <v>5.5592371278197801</v>
      </c>
      <c r="AP69" s="55">
        <v>5.4573767719232169</v>
      </c>
      <c r="AQ69" s="55">
        <v>5.3774539036135813</v>
      </c>
      <c r="AS69" s="3" t="s">
        <v>102</v>
      </c>
      <c r="AT69" s="15"/>
      <c r="AU69" s="15"/>
      <c r="AV69" s="15"/>
      <c r="AW69" s="15"/>
      <c r="AX69" s="15"/>
      <c r="AY69" s="15"/>
      <c r="AZ69" s="17">
        <v>7.0101965618301962</v>
      </c>
      <c r="BA69" s="17">
        <v>7.0142054988399378</v>
      </c>
      <c r="BB69" s="17">
        <v>6.9078469442736328</v>
      </c>
      <c r="BC69" s="17">
        <v>6.9828580160286835</v>
      </c>
      <c r="BD69" s="17">
        <v>6.8787443452130814</v>
      </c>
      <c r="BE69" s="17">
        <v>6.8963427728757303</v>
      </c>
      <c r="BF69" s="17">
        <v>6.9283387313178464</v>
      </c>
      <c r="BG69" s="17">
        <v>7.0525768658741752</v>
      </c>
      <c r="BH69" s="17">
        <v>7.1020420652537597</v>
      </c>
      <c r="BI69" s="17">
        <v>7.3217859551167761</v>
      </c>
      <c r="BJ69" s="17">
        <v>7.2829874578706573</v>
      </c>
      <c r="BK69" s="55">
        <v>7.1143511867278946</v>
      </c>
      <c r="BL69" s="55">
        <v>7.2442390541776476</v>
      </c>
      <c r="BM69" s="55">
        <v>7.2798771833256213</v>
      </c>
      <c r="BO69" s="3" t="s">
        <v>102</v>
      </c>
      <c r="BP69" s="55"/>
      <c r="BQ69" s="55"/>
      <c r="BR69" s="55"/>
      <c r="BS69" s="55"/>
      <c r="BT69" s="55"/>
      <c r="BU69" s="55"/>
      <c r="BV69" s="17">
        <v>6.5023391972799702</v>
      </c>
      <c r="BW69" s="17">
        <v>6.6261609078990951</v>
      </c>
      <c r="BX69" s="17">
        <v>6.5165432772050265</v>
      </c>
      <c r="BY69" s="17">
        <v>6.6209580418617664</v>
      </c>
      <c r="BZ69" s="17">
        <v>6.5631070100615689</v>
      </c>
      <c r="CA69" s="17">
        <v>6.5197826000427241</v>
      </c>
      <c r="CB69" s="17">
        <v>6.2852779522990536</v>
      </c>
      <c r="CC69" s="17">
        <v>6.0596827282947006</v>
      </c>
      <c r="CD69" s="17">
        <v>5.9945732839734758</v>
      </c>
      <c r="CE69" s="17">
        <v>5.8829703139818186</v>
      </c>
      <c r="CF69" s="17">
        <v>5.8911926935376284</v>
      </c>
      <c r="CG69" s="55">
        <v>6.0577797191792575</v>
      </c>
      <c r="CH69" s="55">
        <v>6.1363870271577641</v>
      </c>
      <c r="CI69" s="55">
        <v>6.2425893750363777</v>
      </c>
      <c r="CK69" s="3" t="s">
        <v>243</v>
      </c>
    </row>
    <row r="70" spans="1:89" x14ac:dyDescent="0.2">
      <c r="A70" s="3" t="s">
        <v>126</v>
      </c>
      <c r="B70" s="15"/>
      <c r="C70" s="15"/>
      <c r="D70" s="15"/>
      <c r="E70" s="15"/>
      <c r="F70" s="15"/>
      <c r="G70" s="15"/>
      <c r="H70" s="55">
        <v>4.888625400706168</v>
      </c>
      <c r="I70" s="55">
        <v>4.8518154963822511</v>
      </c>
      <c r="J70" s="55">
        <v>4.8072507005752696</v>
      </c>
      <c r="K70" s="55">
        <v>4.8143583012899516</v>
      </c>
      <c r="L70" s="55">
        <v>4.8421546820392845</v>
      </c>
      <c r="M70" s="55">
        <v>4.3001921184584901</v>
      </c>
      <c r="N70" s="55">
        <v>3.8744459477461906</v>
      </c>
      <c r="O70" s="55">
        <v>3.7863948899510467</v>
      </c>
      <c r="P70" s="55">
        <v>3.914351161197942</v>
      </c>
      <c r="Q70" s="55">
        <v>3.3831345952330709</v>
      </c>
      <c r="R70" s="55">
        <v>3.1502180853740662</v>
      </c>
      <c r="S70" s="55">
        <v>3.258140686632121</v>
      </c>
      <c r="T70" s="55">
        <v>2.4093439321512573</v>
      </c>
      <c r="U70" s="55">
        <v>3.5121970519226737</v>
      </c>
      <c r="W70" s="3" t="s">
        <v>126</v>
      </c>
      <c r="X70" s="55"/>
      <c r="Y70" s="55"/>
      <c r="Z70" s="55"/>
      <c r="AA70" s="55"/>
      <c r="AB70" s="55"/>
      <c r="AC70" s="55"/>
      <c r="AD70" s="17">
        <v>3.8929242965409721</v>
      </c>
      <c r="AE70" s="17">
        <v>4.1631191740477735</v>
      </c>
      <c r="AF70" s="17">
        <v>2.8613775523940128</v>
      </c>
      <c r="AG70" s="17">
        <v>3.0908209094033716</v>
      </c>
      <c r="AH70" s="17">
        <v>2.5248434434797806</v>
      </c>
      <c r="AI70" s="17">
        <v>1.6875</v>
      </c>
      <c r="AJ70" s="17">
        <v>1.6371724663055824</v>
      </c>
      <c r="AK70" s="17">
        <v>1.75</v>
      </c>
      <c r="AL70" s="17">
        <v>1.5</v>
      </c>
      <c r="AM70" s="17">
        <v>1.5</v>
      </c>
      <c r="AN70" s="17">
        <v>1.5</v>
      </c>
      <c r="AO70" s="55">
        <v>2.7761850793963205</v>
      </c>
      <c r="AP70" s="55">
        <v>2.60237321800623</v>
      </c>
      <c r="AQ70" s="55">
        <v>2.8782598285760921</v>
      </c>
      <c r="AS70" s="3" t="s">
        <v>126</v>
      </c>
      <c r="AT70" s="15"/>
      <c r="AU70" s="15"/>
      <c r="AV70" s="15"/>
      <c r="AW70" s="15"/>
      <c r="AX70" s="15"/>
      <c r="AY70" s="15"/>
      <c r="AZ70" s="17">
        <v>7.0619192171563716</v>
      </c>
      <c r="BA70" s="17">
        <v>7.0712140527755478</v>
      </c>
      <c r="BB70" s="17">
        <v>6.9563851869563491</v>
      </c>
      <c r="BC70" s="17">
        <v>6.9934493617827611</v>
      </c>
      <c r="BD70" s="17">
        <v>6.8598133600815059</v>
      </c>
      <c r="BE70" s="17">
        <v>6.8330959981128174</v>
      </c>
      <c r="BF70" s="17">
        <v>6.8896937392978757</v>
      </c>
      <c r="BG70" s="17">
        <v>7.1212698716754765</v>
      </c>
      <c r="BH70" s="17">
        <v>7.1892872566404584</v>
      </c>
      <c r="BI70" s="17">
        <v>7.4418166094313589</v>
      </c>
      <c r="BJ70" s="17">
        <v>7.4358088651536276</v>
      </c>
      <c r="BK70" s="55">
        <v>7.1999872355885737</v>
      </c>
      <c r="BL70" s="55">
        <v>7.249939963843282</v>
      </c>
      <c r="BM70" s="55">
        <v>7.3219652809770324</v>
      </c>
      <c r="BO70" s="3" t="s">
        <v>126</v>
      </c>
      <c r="BP70" s="55"/>
      <c r="BQ70" s="55"/>
      <c r="BR70" s="55"/>
      <c r="BS70" s="55"/>
      <c r="BT70" s="55"/>
      <c r="BU70" s="55"/>
      <c r="BV70" s="17">
        <v>5.8930091144101047</v>
      </c>
      <c r="BW70" s="17">
        <v>6.0198358992584673</v>
      </c>
      <c r="BX70" s="17">
        <v>5.8185913619748248</v>
      </c>
      <c r="BY70" s="17">
        <v>5.8950506569196834</v>
      </c>
      <c r="BZ70" s="17">
        <v>5.6775918750188792</v>
      </c>
      <c r="CA70" s="17">
        <v>5.4444869513395249</v>
      </c>
      <c r="CB70" s="17">
        <v>5.3250099558941555</v>
      </c>
      <c r="CC70" s="17">
        <v>5.382947658079531</v>
      </c>
      <c r="CD70" s="17">
        <v>5.3960454556856563</v>
      </c>
      <c r="CE70" s="17">
        <v>5.3177472762595626</v>
      </c>
      <c r="CF70" s="17">
        <v>5.3014689540275093</v>
      </c>
      <c r="CG70" s="55">
        <v>5.5157188336028362</v>
      </c>
      <c r="CH70" s="55">
        <v>5.3569428523334608</v>
      </c>
      <c r="CI70" s="55">
        <v>5.5354036935793003</v>
      </c>
      <c r="CK70" s="3" t="s">
        <v>254</v>
      </c>
    </row>
    <row r="71" spans="1:89" x14ac:dyDescent="0.2">
      <c r="A71" s="3" t="s">
        <v>103</v>
      </c>
      <c r="B71" s="15"/>
      <c r="C71" s="15"/>
      <c r="D71" s="15"/>
      <c r="E71" s="15"/>
      <c r="F71" s="15"/>
      <c r="G71" s="15"/>
      <c r="H71" s="55">
        <v>5.5727777815173489</v>
      </c>
      <c r="I71" s="55">
        <v>5.4499964352530066</v>
      </c>
      <c r="J71" s="55">
        <v>5.3058839059934471</v>
      </c>
      <c r="K71" s="55">
        <v>4.573768591005285</v>
      </c>
      <c r="L71" s="55">
        <v>4.753731626610108</v>
      </c>
      <c r="M71" s="55">
        <v>3.873724954026549</v>
      </c>
      <c r="N71" s="55">
        <v>3.3382459505236812</v>
      </c>
      <c r="O71" s="55">
        <v>3.1222762315248485</v>
      </c>
      <c r="P71" s="55">
        <v>3.2843706270476813</v>
      </c>
      <c r="Q71" s="55">
        <v>3.1956795211526368</v>
      </c>
      <c r="R71" s="55">
        <v>3.0633876794813824</v>
      </c>
      <c r="S71" s="55">
        <v>3.3652693462288839</v>
      </c>
      <c r="T71" s="55">
        <v>3.4612431650693782</v>
      </c>
      <c r="U71" s="55">
        <v>4.2018321032416139</v>
      </c>
      <c r="W71" s="3" t="s">
        <v>103</v>
      </c>
      <c r="X71" s="55"/>
      <c r="Y71" s="55"/>
      <c r="Z71" s="55"/>
      <c r="AA71" s="55"/>
      <c r="AB71" s="55"/>
      <c r="AC71" s="55"/>
      <c r="AD71" s="17">
        <v>7.2245037814556152</v>
      </c>
      <c r="AE71" s="17">
        <v>7.4470942810524114</v>
      </c>
      <c r="AF71" s="17">
        <v>6.6426509035377848</v>
      </c>
      <c r="AG71" s="17">
        <v>6.8451732130727514</v>
      </c>
      <c r="AH71" s="17">
        <v>6.5247677366032741</v>
      </c>
      <c r="AI71" s="17">
        <v>6.1699085087518855</v>
      </c>
      <c r="AJ71" s="17">
        <v>6.0647095411620011</v>
      </c>
      <c r="AK71" s="17">
        <v>5.8858222251756267</v>
      </c>
      <c r="AL71" s="17">
        <v>5.5314977244553933</v>
      </c>
      <c r="AM71" s="17">
        <v>5.3659848705710385</v>
      </c>
      <c r="AN71" s="17">
        <v>5.2612368862468983</v>
      </c>
      <c r="AO71" s="55">
        <v>5.9081094112861532</v>
      </c>
      <c r="AP71" s="55">
        <v>5.8310971079618543</v>
      </c>
      <c r="AQ71" s="55">
        <v>5.7440394287816945</v>
      </c>
      <c r="AS71" s="3" t="s">
        <v>103</v>
      </c>
      <c r="AT71" s="15"/>
      <c r="AU71" s="15"/>
      <c r="AV71" s="15"/>
      <c r="AW71" s="15"/>
      <c r="AX71" s="15"/>
      <c r="AY71" s="15"/>
      <c r="AZ71" s="17">
        <v>6.9508852516171222</v>
      </c>
      <c r="BA71" s="17">
        <v>6.9515332529212586</v>
      </c>
      <c r="BB71" s="17">
        <v>6.8281345987091946</v>
      </c>
      <c r="BC71" s="17">
        <v>6.8612192051253977</v>
      </c>
      <c r="BD71" s="17">
        <v>6.7329410826851195</v>
      </c>
      <c r="BE71" s="17">
        <v>6.6782592538824765</v>
      </c>
      <c r="BF71" s="17">
        <v>6.6928727619607598</v>
      </c>
      <c r="BG71" s="17">
        <v>6.8866192755722055</v>
      </c>
      <c r="BH71" s="17">
        <v>6.9530983455257909</v>
      </c>
      <c r="BI71" s="17">
        <v>7.1903626535572611</v>
      </c>
      <c r="BJ71" s="17">
        <v>7.2345825760365123</v>
      </c>
      <c r="BK71" s="55">
        <v>6.985447504598663</v>
      </c>
      <c r="BL71" s="55">
        <v>7.1142545541364965</v>
      </c>
      <c r="BM71" s="55">
        <v>7.1582835913679643</v>
      </c>
      <c r="BO71" s="3" t="s">
        <v>103</v>
      </c>
      <c r="BP71" s="55"/>
      <c r="BQ71" s="55"/>
      <c r="BR71" s="55"/>
      <c r="BS71" s="55"/>
      <c r="BT71" s="55"/>
      <c r="BU71" s="55"/>
      <c r="BV71" s="17">
        <v>6.5437920977745323</v>
      </c>
      <c r="BW71" s="17">
        <v>6.6469151069286516</v>
      </c>
      <c r="BX71" s="17">
        <v>6.5105340233606244</v>
      </c>
      <c r="BY71" s="17">
        <v>6.4586393963742426</v>
      </c>
      <c r="BZ71" s="17">
        <v>6.3083633684018672</v>
      </c>
      <c r="CA71" s="17">
        <v>6.0946710513544593</v>
      </c>
      <c r="CB71" s="17">
        <v>5.9407626392769544</v>
      </c>
      <c r="CC71" s="17">
        <v>5.9224564865205584</v>
      </c>
      <c r="CD71" s="17">
        <v>5.9236001688840672</v>
      </c>
      <c r="CE71" s="17">
        <v>5.8889265830289803</v>
      </c>
      <c r="CF71" s="17">
        <v>5.880332319233692</v>
      </c>
      <c r="CG71" s="55">
        <v>6.0198043770189509</v>
      </c>
      <c r="CH71" s="55">
        <v>6.0477658045279554</v>
      </c>
      <c r="CI71" s="55">
        <v>6.1006925205652118</v>
      </c>
      <c r="CK71" s="3" t="s">
        <v>244</v>
      </c>
    </row>
    <row r="72" spans="1:89" x14ac:dyDescent="0.2">
      <c r="A72" s="3" t="s">
        <v>104</v>
      </c>
      <c r="B72" s="15"/>
      <c r="C72" s="15"/>
      <c r="D72" s="15"/>
      <c r="E72" s="15"/>
      <c r="F72" s="15"/>
      <c r="G72" s="15"/>
      <c r="H72" s="55">
        <v>6.8638908948870476</v>
      </c>
      <c r="I72" s="55">
        <v>6.7071709348811615</v>
      </c>
      <c r="J72" s="55">
        <v>6.8330746905546746</v>
      </c>
      <c r="K72" s="55">
        <v>6.8489239054820166</v>
      </c>
      <c r="L72" s="55">
        <v>6.9687272290389606</v>
      </c>
      <c r="M72" s="55">
        <v>5.9275164817475341</v>
      </c>
      <c r="N72" s="55">
        <v>5.4463982261205999</v>
      </c>
      <c r="O72" s="55">
        <v>5.1609665936010565</v>
      </c>
      <c r="P72" s="55">
        <v>5.3600082380696454</v>
      </c>
      <c r="Q72" s="55">
        <v>5.406023496702435</v>
      </c>
      <c r="R72" s="55">
        <v>4.7555404016479921</v>
      </c>
      <c r="S72" s="55">
        <v>4.1989701609831025</v>
      </c>
      <c r="T72" s="55">
        <v>5.8528033840522991</v>
      </c>
      <c r="U72" s="55">
        <v>6.8795095067132941</v>
      </c>
      <c r="W72" s="3" t="s">
        <v>104</v>
      </c>
      <c r="X72" s="55"/>
      <c r="Y72" s="55"/>
      <c r="Z72" s="55"/>
      <c r="AA72" s="55"/>
      <c r="AB72" s="55"/>
      <c r="AC72" s="55"/>
      <c r="AD72" s="17">
        <v>7.1755939841971852</v>
      </c>
      <c r="AE72" s="17">
        <v>7.4325782311250013</v>
      </c>
      <c r="AF72" s="17">
        <v>6.4346516311184159</v>
      </c>
      <c r="AG72" s="17">
        <v>6.6951170531662907</v>
      </c>
      <c r="AH72" s="17">
        <v>6.3409083741166752</v>
      </c>
      <c r="AI72" s="17">
        <v>5.9999963586695753</v>
      </c>
      <c r="AJ72" s="17">
        <v>3.9139678668811317</v>
      </c>
      <c r="AK72" s="17">
        <v>3.5234157872321612</v>
      </c>
      <c r="AL72" s="17">
        <v>3.0862182268011082</v>
      </c>
      <c r="AM72" s="17">
        <v>5.610823333307942</v>
      </c>
      <c r="AN72" s="17">
        <v>5.1534033751804253</v>
      </c>
      <c r="AO72" s="55">
        <v>5.9186779978521749</v>
      </c>
      <c r="AP72" s="55">
        <v>5.9591399320984397</v>
      </c>
      <c r="AQ72" s="55">
        <v>5.9650907355564771</v>
      </c>
      <c r="AS72" s="3" t="s">
        <v>104</v>
      </c>
      <c r="AT72" s="15"/>
      <c r="AU72" s="15"/>
      <c r="AV72" s="15"/>
      <c r="AW72" s="15"/>
      <c r="AX72" s="15"/>
      <c r="AY72" s="15"/>
      <c r="AZ72" s="17">
        <v>6.9630829198382296</v>
      </c>
      <c r="BA72" s="17">
        <v>6.9630563091082793</v>
      </c>
      <c r="BB72" s="17">
        <v>6.8594911785543315</v>
      </c>
      <c r="BC72" s="17">
        <v>6.9123579629513587</v>
      </c>
      <c r="BD72" s="17">
        <v>6.7691701273203071</v>
      </c>
      <c r="BE72" s="17">
        <v>6.759978541790141</v>
      </c>
      <c r="BF72" s="17">
        <v>6.7962688317183231</v>
      </c>
      <c r="BG72" s="17">
        <v>6.9836998268969879</v>
      </c>
      <c r="BH72" s="17">
        <v>7.0691973455302275</v>
      </c>
      <c r="BI72" s="17">
        <v>7.3210063040490185</v>
      </c>
      <c r="BJ72" s="17">
        <v>7.359400626576087</v>
      </c>
      <c r="BK72" s="55">
        <v>7.0310145348365465</v>
      </c>
      <c r="BL72" s="55">
        <v>7.2163163003724593</v>
      </c>
      <c r="BM72" s="55">
        <v>7.3073055979888428</v>
      </c>
      <c r="BO72" s="3" t="s">
        <v>104</v>
      </c>
      <c r="BP72" s="55"/>
      <c r="BQ72" s="55"/>
      <c r="BR72" s="55"/>
      <c r="BS72" s="55"/>
      <c r="BT72" s="55"/>
      <c r="BU72" s="55"/>
      <c r="BV72" s="17">
        <v>6.7528589284965941</v>
      </c>
      <c r="BW72" s="17">
        <v>6.8559453579099454</v>
      </c>
      <c r="BX72" s="17">
        <v>6.7356253720251233</v>
      </c>
      <c r="BY72" s="17">
        <v>6.8213457151069479</v>
      </c>
      <c r="BZ72" s="17">
        <v>6.6529242491647738</v>
      </c>
      <c r="CA72" s="17">
        <v>6.422270828945515</v>
      </c>
      <c r="CB72" s="17">
        <v>5.9508970844558897</v>
      </c>
      <c r="CC72" s="17">
        <v>5.8846838990968111</v>
      </c>
      <c r="CD72" s="17">
        <v>5.8813430211127526</v>
      </c>
      <c r="CE72" s="17">
        <v>6.3198975978253893</v>
      </c>
      <c r="CF72" s="17">
        <v>6.1651885295069775</v>
      </c>
      <c r="CG72" s="55">
        <v>6.1681104489453054</v>
      </c>
      <c r="CH72" s="55">
        <v>6.4847099360871994</v>
      </c>
      <c r="CI72" s="55">
        <v>6.6086509733764354</v>
      </c>
      <c r="CK72" s="3" t="s">
        <v>229</v>
      </c>
    </row>
    <row r="73" spans="1:89" x14ac:dyDescent="0.2">
      <c r="A73" s="3" t="s">
        <v>127</v>
      </c>
      <c r="B73" s="15"/>
      <c r="C73" s="15"/>
      <c r="D73" s="15"/>
      <c r="E73" s="15"/>
      <c r="F73" s="15"/>
      <c r="G73" s="15"/>
      <c r="H73" s="55">
        <v>4.9281917591894846</v>
      </c>
      <c r="I73" s="55">
        <v>5.1145677955593456</v>
      </c>
      <c r="J73" s="55">
        <v>5.0984825237575553</v>
      </c>
      <c r="K73" s="55">
        <v>4.9966180303840462</v>
      </c>
      <c r="L73" s="55">
        <v>5.0430732329208698</v>
      </c>
      <c r="M73" s="55">
        <v>4.5824259158178755</v>
      </c>
      <c r="N73" s="55">
        <v>4.2153485055048598</v>
      </c>
      <c r="O73" s="55">
        <v>4.2334442405778709</v>
      </c>
      <c r="P73" s="55">
        <v>4.2005135941434784</v>
      </c>
      <c r="Q73" s="55">
        <v>4.5377386358016523</v>
      </c>
      <c r="R73" s="55">
        <v>4.4041112636518047</v>
      </c>
      <c r="S73" s="55">
        <v>4.177604992628984</v>
      </c>
      <c r="T73" s="55">
        <v>3.8056176731000524</v>
      </c>
      <c r="U73" s="55">
        <v>4.7560362726401957</v>
      </c>
      <c r="W73" s="3" t="s">
        <v>127</v>
      </c>
      <c r="X73" s="55"/>
      <c r="Y73" s="55"/>
      <c r="Z73" s="55"/>
      <c r="AA73" s="55"/>
      <c r="AB73" s="55"/>
      <c r="AC73" s="55"/>
      <c r="AD73" s="17">
        <v>7.1901433987009664</v>
      </c>
      <c r="AE73" s="17">
        <v>7.4234833292678779</v>
      </c>
      <c r="AF73" s="17">
        <v>6.5778712567435393</v>
      </c>
      <c r="AG73" s="17">
        <v>6.8750684605705032</v>
      </c>
      <c r="AH73" s="17">
        <v>6.5515755184731272</v>
      </c>
      <c r="AI73" s="17">
        <v>6.1737062991458975</v>
      </c>
      <c r="AJ73" s="17">
        <v>4.6922506941525288</v>
      </c>
      <c r="AK73" s="17">
        <v>4.3849260459878421</v>
      </c>
      <c r="AL73" s="17">
        <v>3.7167409766665704</v>
      </c>
      <c r="AM73" s="17">
        <v>5.6566271562639976</v>
      </c>
      <c r="AN73" s="17">
        <v>5.305218877473056</v>
      </c>
      <c r="AO73" s="55">
        <v>6.2327396723150104</v>
      </c>
      <c r="AP73" s="55">
        <v>5.7153014295905278</v>
      </c>
      <c r="AQ73" s="55">
        <v>6.0245033007750273</v>
      </c>
      <c r="AS73" s="3" t="s">
        <v>127</v>
      </c>
      <c r="AT73" s="15"/>
      <c r="AU73" s="15"/>
      <c r="AV73" s="15"/>
      <c r="AW73" s="15"/>
      <c r="AX73" s="15"/>
      <c r="AY73" s="15"/>
      <c r="AZ73" s="17">
        <v>6.7767383869479154</v>
      </c>
      <c r="BA73" s="17">
        <v>6.7824975068363313</v>
      </c>
      <c r="BB73" s="17">
        <v>6.6881511222534682</v>
      </c>
      <c r="BC73" s="17">
        <v>6.7474981167163639</v>
      </c>
      <c r="BD73" s="17">
        <v>6.6224852007127275</v>
      </c>
      <c r="BE73" s="17">
        <v>6.5844498556410178</v>
      </c>
      <c r="BF73" s="17">
        <v>6.6226982561656387</v>
      </c>
      <c r="BG73" s="17">
        <v>6.8136044592262861</v>
      </c>
      <c r="BH73" s="17">
        <v>6.8834427285489026</v>
      </c>
      <c r="BI73" s="17">
        <v>7.1039817055733012</v>
      </c>
      <c r="BJ73" s="17">
        <v>7.1048984107326651</v>
      </c>
      <c r="BK73" s="55">
        <v>6.9131849128581662</v>
      </c>
      <c r="BL73" s="55">
        <v>7.0060945116283291</v>
      </c>
      <c r="BM73" s="55">
        <v>7.0640947269860668</v>
      </c>
      <c r="BO73" s="3" t="s">
        <v>127</v>
      </c>
      <c r="BP73" s="55"/>
      <c r="BQ73" s="55"/>
      <c r="BR73" s="55"/>
      <c r="BS73" s="55"/>
      <c r="BT73" s="55"/>
      <c r="BU73" s="55"/>
      <c r="BV73" s="17">
        <v>6.4016098861492461</v>
      </c>
      <c r="BW73" s="17">
        <v>6.5589025506681304</v>
      </c>
      <c r="BX73" s="17">
        <v>6.441839939112981</v>
      </c>
      <c r="BY73" s="17">
        <v>6.5151433294521555</v>
      </c>
      <c r="BZ73" s="17">
        <v>6.3426456194365715</v>
      </c>
      <c r="CA73" s="17">
        <v>6.1977859436784399</v>
      </c>
      <c r="CB73" s="17">
        <v>5.8465075063063852</v>
      </c>
      <c r="CC73" s="17">
        <v>5.8453326554404441</v>
      </c>
      <c r="CD73" s="17">
        <v>5.7622219359390812</v>
      </c>
      <c r="CE73" s="17">
        <v>6.1466466584219823</v>
      </c>
      <c r="CF73" s="17">
        <v>6.0895025542491474</v>
      </c>
      <c r="CG73" s="55">
        <v>6.1972549296336945</v>
      </c>
      <c r="CH73" s="55">
        <v>6.0678356023864852</v>
      </c>
      <c r="CI73" s="55">
        <v>6.2241057167335478</v>
      </c>
      <c r="CK73" s="3" t="s">
        <v>234</v>
      </c>
    </row>
    <row r="74" spans="1:89" x14ac:dyDescent="0.2">
      <c r="A74" s="3" t="s">
        <v>105</v>
      </c>
      <c r="B74" s="15"/>
      <c r="C74" s="15"/>
      <c r="D74" s="15"/>
      <c r="E74" s="15"/>
      <c r="F74" s="15"/>
      <c r="G74" s="15"/>
      <c r="H74" s="55">
        <v>4.8397878690696192</v>
      </c>
      <c r="I74" s="55">
        <v>5.1096103563594539</v>
      </c>
      <c r="J74" s="55">
        <v>4.8667914042758156</v>
      </c>
      <c r="K74" s="55">
        <v>4.7994942933490554</v>
      </c>
      <c r="L74" s="55">
        <v>4.7918598051866459</v>
      </c>
      <c r="M74" s="55">
        <v>3.7963188961793337</v>
      </c>
      <c r="N74" s="55">
        <v>3.4761527911202723</v>
      </c>
      <c r="O74" s="55">
        <v>3.45859449935628</v>
      </c>
      <c r="P74" s="55">
        <v>3.6970813044396769</v>
      </c>
      <c r="Q74" s="55">
        <v>3.7470432638086582</v>
      </c>
      <c r="R74" s="55">
        <v>3.7595050497644449</v>
      </c>
      <c r="S74" s="55">
        <v>4.2417239138744964</v>
      </c>
      <c r="T74" s="55">
        <v>3.881409008331461</v>
      </c>
      <c r="U74" s="55">
        <v>4.7791087529492771</v>
      </c>
      <c r="W74" s="3" t="s">
        <v>105</v>
      </c>
      <c r="X74" s="55"/>
      <c r="Y74" s="55"/>
      <c r="Z74" s="55"/>
      <c r="AA74" s="55"/>
      <c r="AB74" s="55"/>
      <c r="AC74" s="55"/>
      <c r="AD74" s="17">
        <v>7.2179514367693534</v>
      </c>
      <c r="AE74" s="17">
        <v>7.4452871303769674</v>
      </c>
      <c r="AF74" s="17">
        <v>6.5686525778762563</v>
      </c>
      <c r="AG74" s="17">
        <v>6.8106323071251609</v>
      </c>
      <c r="AH74" s="17">
        <v>6.3222041945770284</v>
      </c>
      <c r="AI74" s="17">
        <v>5.9970590786742628</v>
      </c>
      <c r="AJ74" s="17">
        <v>6.1957980859692992</v>
      </c>
      <c r="AK74" s="17">
        <v>6.1426879370275795</v>
      </c>
      <c r="AL74" s="17">
        <v>5.3089231349975625</v>
      </c>
      <c r="AM74" s="17">
        <v>5.5975672005298795</v>
      </c>
      <c r="AN74" s="17">
        <v>5.3987119149330001</v>
      </c>
      <c r="AO74" s="55">
        <v>6.2457372635191772</v>
      </c>
      <c r="AP74" s="55">
        <v>6.0822800538452508</v>
      </c>
      <c r="AQ74" s="55">
        <v>5.9118744735128654</v>
      </c>
      <c r="AS74" s="3" t="s">
        <v>105</v>
      </c>
      <c r="AT74" s="15"/>
      <c r="AU74" s="15"/>
      <c r="AV74" s="15"/>
      <c r="AW74" s="15"/>
      <c r="AX74" s="15"/>
      <c r="AY74" s="15"/>
      <c r="AZ74" s="17">
        <v>6.8748563900311455</v>
      </c>
      <c r="BA74" s="17">
        <v>6.8858787929632257</v>
      </c>
      <c r="BB74" s="17">
        <v>6.7676748810038481</v>
      </c>
      <c r="BC74" s="17">
        <v>6.7871116745389868</v>
      </c>
      <c r="BD74" s="17">
        <v>6.6460168657631762</v>
      </c>
      <c r="BE74" s="17">
        <v>6.6240046085582556</v>
      </c>
      <c r="BF74" s="17">
        <v>6.663414619438023</v>
      </c>
      <c r="BG74" s="17">
        <v>6.8485098758516942</v>
      </c>
      <c r="BH74" s="17">
        <v>6.950639918927493</v>
      </c>
      <c r="BI74" s="17">
        <v>7.1944925248558347</v>
      </c>
      <c r="BJ74" s="17">
        <v>7.1980046239164368</v>
      </c>
      <c r="BK74" s="55">
        <v>7.0219765646086358</v>
      </c>
      <c r="BL74" s="55">
        <v>7.0981264617270883</v>
      </c>
      <c r="BM74" s="55">
        <v>7.0941964739432501</v>
      </c>
      <c r="BO74" s="3" t="s">
        <v>105</v>
      </c>
      <c r="BP74" s="55"/>
      <c r="BQ74" s="55"/>
      <c r="BR74" s="55"/>
      <c r="BS74" s="55"/>
      <c r="BT74" s="55"/>
      <c r="BU74" s="55"/>
      <c r="BV74" s="17">
        <v>6.4078635779878717</v>
      </c>
      <c r="BW74" s="17">
        <v>6.5789404920074794</v>
      </c>
      <c r="BX74" s="17">
        <v>6.4149422658465403</v>
      </c>
      <c r="BY74" s="17">
        <v>6.4781522740092043</v>
      </c>
      <c r="BZ74" s="17">
        <v>6.2664701050065927</v>
      </c>
      <c r="CA74" s="17">
        <v>6.0439193624796159</v>
      </c>
      <c r="CB74" s="17">
        <v>5.9806855130904788</v>
      </c>
      <c r="CC74" s="17">
        <v>6.0149689165143698</v>
      </c>
      <c r="CD74" s="17">
        <v>5.9548797791067116</v>
      </c>
      <c r="CE74" s="17">
        <v>6.0201059070145533</v>
      </c>
      <c r="CF74" s="17">
        <v>6.0131680603752073</v>
      </c>
      <c r="CG74" s="55">
        <v>6.2282396236670516</v>
      </c>
      <c r="CH74" s="55">
        <v>6.1569692539839664</v>
      </c>
      <c r="CI74" s="55">
        <v>6.214196616734232</v>
      </c>
      <c r="CK74" s="3" t="s">
        <v>236</v>
      </c>
    </row>
    <row r="75" spans="1:89" x14ac:dyDescent="0.2">
      <c r="A75" s="3" t="s">
        <v>128</v>
      </c>
      <c r="B75" s="15"/>
      <c r="C75" s="15"/>
      <c r="D75" s="15"/>
      <c r="E75" s="15"/>
      <c r="F75" s="15"/>
      <c r="G75" s="15"/>
      <c r="H75" s="55">
        <v>7.1253586467496683</v>
      </c>
      <c r="I75" s="55">
        <v>7.1984826479594632</v>
      </c>
      <c r="J75" s="55">
        <v>7.1332655643243896</v>
      </c>
      <c r="K75" s="55">
        <v>6.9611687316877608</v>
      </c>
      <c r="L75" s="55">
        <v>7.0652374740124069</v>
      </c>
      <c r="M75" s="55">
        <v>6.2401246303558651</v>
      </c>
      <c r="N75" s="55">
        <v>5.8665719009727875</v>
      </c>
      <c r="O75" s="55">
        <v>5.9284058186409663</v>
      </c>
      <c r="P75" s="55">
        <v>6.0373374777586974</v>
      </c>
      <c r="Q75" s="55">
        <v>5.9905213540946916</v>
      </c>
      <c r="R75" s="55">
        <v>5.9140421700192416</v>
      </c>
      <c r="S75" s="55">
        <v>6.0359293627055397</v>
      </c>
      <c r="T75" s="55">
        <v>6.0449410779943502</v>
      </c>
      <c r="U75" s="55">
        <v>6.3907325982433125</v>
      </c>
      <c r="W75" s="3" t="s">
        <v>128</v>
      </c>
      <c r="X75" s="55"/>
      <c r="Y75" s="55"/>
      <c r="Z75" s="55"/>
      <c r="AA75" s="55"/>
      <c r="AB75" s="55"/>
      <c r="AC75" s="55"/>
      <c r="AD75" s="17">
        <v>6.9248675439363572</v>
      </c>
      <c r="AE75" s="17">
        <v>7.1777336609952176</v>
      </c>
      <c r="AF75" s="17">
        <v>6.1760875735763561</v>
      </c>
      <c r="AG75" s="17">
        <v>6.4306510132436561</v>
      </c>
      <c r="AH75" s="17">
        <v>6.0798776049549188</v>
      </c>
      <c r="AI75" s="17">
        <v>5.6773579915868808</v>
      </c>
      <c r="AJ75" s="17">
        <v>5.9889203837849889</v>
      </c>
      <c r="AK75" s="17">
        <v>5.9099394127468834</v>
      </c>
      <c r="AL75" s="17">
        <v>5.384848634167346</v>
      </c>
      <c r="AM75" s="17">
        <v>5.2435792691274115</v>
      </c>
      <c r="AN75" s="17">
        <v>4.9499716176595827</v>
      </c>
      <c r="AO75" s="55">
        <v>5.8552174875784022</v>
      </c>
      <c r="AP75" s="55">
        <v>5.6567737809908021</v>
      </c>
      <c r="AQ75" s="55">
        <v>5.430133340026134</v>
      </c>
      <c r="AS75" s="3" t="s">
        <v>128</v>
      </c>
      <c r="AT75" s="15"/>
      <c r="AU75" s="15"/>
      <c r="AV75" s="15"/>
      <c r="AW75" s="15"/>
      <c r="AX75" s="15"/>
      <c r="AY75" s="15"/>
      <c r="AZ75" s="17">
        <v>7.057646006517758</v>
      </c>
      <c r="BA75" s="17">
        <v>7.0617267892182127</v>
      </c>
      <c r="BB75" s="17">
        <v>6.9378216673358466</v>
      </c>
      <c r="BC75" s="17">
        <v>6.9504728924451165</v>
      </c>
      <c r="BD75" s="17">
        <v>6.8347189074290524</v>
      </c>
      <c r="BE75" s="17">
        <v>6.7990349553008684</v>
      </c>
      <c r="BF75" s="17">
        <v>6.8545226863295738</v>
      </c>
      <c r="BG75" s="17">
        <v>7.0795800037903076</v>
      </c>
      <c r="BH75" s="17">
        <v>7.1537778689327238</v>
      </c>
      <c r="BI75" s="17">
        <v>7.3668765987353071</v>
      </c>
      <c r="BJ75" s="17">
        <v>7.4014564362217792</v>
      </c>
      <c r="BK75" s="55">
        <v>7.1478009586471698</v>
      </c>
      <c r="BL75" s="55">
        <v>7.2372633535096371</v>
      </c>
      <c r="BM75" s="55">
        <v>7.2742310869875979</v>
      </c>
      <c r="BO75" s="3" t="s">
        <v>128</v>
      </c>
      <c r="BP75" s="55"/>
      <c r="BQ75" s="55"/>
      <c r="BR75" s="55"/>
      <c r="BS75" s="55"/>
      <c r="BT75" s="55"/>
      <c r="BU75" s="55"/>
      <c r="BV75" s="17">
        <v>6.7704096615434812</v>
      </c>
      <c r="BW75" s="17">
        <v>6.9118016284196875</v>
      </c>
      <c r="BX75" s="17">
        <v>6.7556182561933182</v>
      </c>
      <c r="BY75" s="17">
        <v>6.8023280010697578</v>
      </c>
      <c r="BZ75" s="17">
        <v>6.6364289584848466</v>
      </c>
      <c r="CA75" s="17">
        <v>6.427108528118243</v>
      </c>
      <c r="CB75" s="17">
        <v>6.3764604255171058</v>
      </c>
      <c r="CC75" s="17">
        <v>6.4263244036714697</v>
      </c>
      <c r="CD75" s="17">
        <v>6.3914330495223837</v>
      </c>
      <c r="CE75" s="17">
        <v>6.3637516124750597</v>
      </c>
      <c r="CF75" s="17">
        <v>6.3313761662563275</v>
      </c>
      <c r="CG75" s="55">
        <v>6.4831579681551865</v>
      </c>
      <c r="CH75" s="55">
        <v>6.469829702082464</v>
      </c>
      <c r="CI75" s="55">
        <v>6.4325161708761733</v>
      </c>
      <c r="CK75" s="3" t="s">
        <v>224</v>
      </c>
    </row>
    <row r="76" spans="1:89" x14ac:dyDescent="0.2">
      <c r="A76" s="3" t="s">
        <v>106</v>
      </c>
      <c r="B76" s="15"/>
      <c r="C76" s="15"/>
      <c r="D76" s="15"/>
      <c r="E76" s="15"/>
      <c r="F76" s="15"/>
      <c r="G76" s="15"/>
      <c r="H76" s="55">
        <v>7.8611356612121313</v>
      </c>
      <c r="I76" s="55">
        <v>7.8128568446870172</v>
      </c>
      <c r="J76" s="55">
        <v>7.8132840955636711</v>
      </c>
      <c r="K76" s="55">
        <v>7.6851476886015284</v>
      </c>
      <c r="L76" s="55">
        <v>7.6955575462211012</v>
      </c>
      <c r="M76" s="55">
        <v>6.6288127467287623</v>
      </c>
      <c r="N76" s="55">
        <v>6.4411849642967915</v>
      </c>
      <c r="O76" s="55">
        <v>6.3143248383782815</v>
      </c>
      <c r="P76" s="55">
        <v>6.622609462138171</v>
      </c>
      <c r="Q76" s="55">
        <v>6.4712134868009921</v>
      </c>
      <c r="R76" s="55">
        <v>6.0857352702241183</v>
      </c>
      <c r="S76" s="55">
        <v>4.8388852070869426</v>
      </c>
      <c r="T76" s="55">
        <v>5.1235193153249217</v>
      </c>
      <c r="U76" s="55">
        <v>4.8421352375418314</v>
      </c>
      <c r="W76" s="3" t="s">
        <v>106</v>
      </c>
      <c r="X76" s="55"/>
      <c r="Y76" s="55"/>
      <c r="Z76" s="55"/>
      <c r="AA76" s="55"/>
      <c r="AB76" s="55"/>
      <c r="AC76" s="55"/>
      <c r="AD76" s="17">
        <v>7.0811891266164437</v>
      </c>
      <c r="AE76" s="17">
        <v>7.3367093042406495</v>
      </c>
      <c r="AF76" s="17">
        <v>6.4115758976370367</v>
      </c>
      <c r="AG76" s="17">
        <v>6.651628144344798</v>
      </c>
      <c r="AH76" s="17">
        <v>6.2857397881111678</v>
      </c>
      <c r="AI76" s="17">
        <v>5.9232736873861853</v>
      </c>
      <c r="AJ76" s="17">
        <v>6.1163688991995819</v>
      </c>
      <c r="AK76" s="17">
        <v>6.1721442487701843</v>
      </c>
      <c r="AL76" s="17">
        <v>5.7698535643187938</v>
      </c>
      <c r="AM76" s="17">
        <v>5.4777778790775002</v>
      </c>
      <c r="AN76" s="17">
        <v>5.1553637474179173</v>
      </c>
      <c r="AO76" s="55">
        <v>5.8751582441736776</v>
      </c>
      <c r="AP76" s="55">
        <v>5.6739797552549405</v>
      </c>
      <c r="AQ76" s="55">
        <v>5.4995415647647174</v>
      </c>
      <c r="AS76" s="3" t="s">
        <v>106</v>
      </c>
      <c r="AT76" s="15"/>
      <c r="AU76" s="15"/>
      <c r="AV76" s="15"/>
      <c r="AW76" s="15"/>
      <c r="AX76" s="15"/>
      <c r="AY76" s="15"/>
      <c r="AZ76" s="17">
        <v>6.9737361396770021</v>
      </c>
      <c r="BA76" s="17">
        <v>6.9735598395065921</v>
      </c>
      <c r="BB76" s="17">
        <v>6.860385354650254</v>
      </c>
      <c r="BC76" s="17">
        <v>6.9146982057775732</v>
      </c>
      <c r="BD76" s="17">
        <v>6.7589446598193499</v>
      </c>
      <c r="BE76" s="17">
        <v>6.7292383485454543</v>
      </c>
      <c r="BF76" s="17">
        <v>6.7797570565875063</v>
      </c>
      <c r="BG76" s="17">
        <v>7.0102393686880573</v>
      </c>
      <c r="BH76" s="17">
        <v>7.0906642447793331</v>
      </c>
      <c r="BI76" s="17">
        <v>7.3476013028934117</v>
      </c>
      <c r="BJ76" s="17">
        <v>7.3163170682991954</v>
      </c>
      <c r="BK76" s="55">
        <v>7.090056882892938</v>
      </c>
      <c r="BL76" s="55">
        <v>7.2010716227962348</v>
      </c>
      <c r="BM76" s="55">
        <v>7.1882296884461896</v>
      </c>
      <c r="BO76" s="3" t="s">
        <v>106</v>
      </c>
      <c r="BP76" s="55"/>
      <c r="BQ76" s="55"/>
      <c r="BR76" s="55"/>
      <c r="BS76" s="55"/>
      <c r="BT76" s="55"/>
      <c r="BU76" s="55"/>
      <c r="BV76" s="17">
        <v>6.9051077832604468</v>
      </c>
      <c r="BW76" s="17">
        <v>7.0259987767965812</v>
      </c>
      <c r="BX76" s="17">
        <v>6.8952966799623807</v>
      </c>
      <c r="BY76" s="17">
        <v>6.9538582346276527</v>
      </c>
      <c r="BZ76" s="17">
        <v>6.7631636264440536</v>
      </c>
      <c r="CA76" s="17">
        <v>6.5212430623543751</v>
      </c>
      <c r="CB76" s="17">
        <v>6.4810097503498598</v>
      </c>
      <c r="CC76" s="17">
        <v>6.5227882737811989</v>
      </c>
      <c r="CD76" s="17">
        <v>6.5426269312519709</v>
      </c>
      <c r="CE76" s="17">
        <v>6.4796875202774755</v>
      </c>
      <c r="CF76" s="17">
        <v>6.380033809929766</v>
      </c>
      <c r="CG76" s="55">
        <v>6.2773500556922608</v>
      </c>
      <c r="CH76" s="55">
        <v>6.3130951155626818</v>
      </c>
      <c r="CI76" s="55">
        <v>6.1716510817921231</v>
      </c>
      <c r="CK76" s="3" t="s">
        <v>225</v>
      </c>
    </row>
    <row r="77" spans="1:89" x14ac:dyDescent="0.2">
      <c r="A77" s="3" t="s">
        <v>107</v>
      </c>
      <c r="B77" s="15"/>
      <c r="C77" s="15"/>
      <c r="D77" s="15"/>
      <c r="E77" s="15"/>
      <c r="F77" s="15"/>
      <c r="G77" s="15"/>
      <c r="H77" s="55">
        <v>6.5204530008805488</v>
      </c>
      <c r="I77" s="55">
        <v>6.4424357049806229</v>
      </c>
      <c r="J77" s="55">
        <v>6.9483000687243592</v>
      </c>
      <c r="K77" s="55">
        <v>7.2009114345937082</v>
      </c>
      <c r="L77" s="55">
        <v>6.9145773168281544</v>
      </c>
      <c r="M77" s="55">
        <v>5.7836517556389984</v>
      </c>
      <c r="N77" s="55">
        <v>5.0871487362361467</v>
      </c>
      <c r="O77" s="55">
        <v>4.4512464242888736</v>
      </c>
      <c r="P77" s="55">
        <v>4.4730988504460267</v>
      </c>
      <c r="Q77" s="55">
        <v>4.5948205927419226</v>
      </c>
      <c r="R77" s="55">
        <v>3.7366072373168877</v>
      </c>
      <c r="S77" s="55">
        <v>3.7389149592106774</v>
      </c>
      <c r="T77" s="55">
        <v>3.9670275999244611</v>
      </c>
      <c r="U77" s="55">
        <v>4.6331642369568726</v>
      </c>
      <c r="W77" s="3" t="s">
        <v>107</v>
      </c>
      <c r="X77" s="55"/>
      <c r="Y77" s="55"/>
      <c r="Z77" s="55"/>
      <c r="AA77" s="55"/>
      <c r="AB77" s="55"/>
      <c r="AC77" s="55"/>
      <c r="AD77" s="17">
        <v>7.2350464696656029</v>
      </c>
      <c r="AE77" s="17">
        <v>7.3870302960076621</v>
      </c>
      <c r="AF77" s="17">
        <v>6.3240142658800602</v>
      </c>
      <c r="AG77" s="17">
        <v>6.795945627755172</v>
      </c>
      <c r="AH77" s="17">
        <v>6.1990163741167121</v>
      </c>
      <c r="AI77" s="17">
        <v>5.5600985520323345</v>
      </c>
      <c r="AJ77" s="17">
        <v>5.6755803038738781</v>
      </c>
      <c r="AK77" s="17">
        <v>5.4775051671086645</v>
      </c>
      <c r="AL77" s="17">
        <v>4.9028850721533193</v>
      </c>
      <c r="AM77" s="17">
        <v>4.5543669427412352</v>
      </c>
      <c r="AN77" s="17">
        <v>4.0572574248613362</v>
      </c>
      <c r="AO77" s="55">
        <v>4.8808780399949159</v>
      </c>
      <c r="AP77" s="55">
        <v>4.4774646856397817</v>
      </c>
      <c r="AQ77" s="55">
        <v>4.2722214109466519</v>
      </c>
      <c r="AS77" s="3" t="s">
        <v>107</v>
      </c>
      <c r="AT77" s="15"/>
      <c r="AU77" s="15"/>
      <c r="AV77" s="15"/>
      <c r="AW77" s="15"/>
      <c r="AX77" s="15"/>
      <c r="AY77" s="15"/>
      <c r="AZ77" s="17">
        <v>6.9201241743168289</v>
      </c>
      <c r="BA77" s="17">
        <v>6.9221747266483833</v>
      </c>
      <c r="BB77" s="17">
        <v>6.8712078504321497</v>
      </c>
      <c r="BC77" s="17">
        <v>6.9257309824860398</v>
      </c>
      <c r="BD77" s="17">
        <v>6.7744675989649457</v>
      </c>
      <c r="BE77" s="17">
        <v>6.7335420803134101</v>
      </c>
      <c r="BF77" s="17">
        <v>6.7549267166183142</v>
      </c>
      <c r="BG77" s="17">
        <v>6.9255428684378302</v>
      </c>
      <c r="BH77" s="17">
        <v>6.9908342417520162</v>
      </c>
      <c r="BI77" s="17">
        <v>7.2105429986856029</v>
      </c>
      <c r="BJ77" s="17">
        <v>7.2021951034741081</v>
      </c>
      <c r="BK77" s="55">
        <v>6.9762946944635118</v>
      </c>
      <c r="BL77" s="55">
        <v>7.0468325438305355</v>
      </c>
      <c r="BM77" s="55">
        <v>7.0963553988183401</v>
      </c>
      <c r="BO77" s="3" t="s">
        <v>107</v>
      </c>
      <c r="BP77" s="55"/>
      <c r="BQ77" s="55"/>
      <c r="BR77" s="55"/>
      <c r="BS77" s="55"/>
      <c r="BT77" s="55"/>
      <c r="BU77" s="55"/>
      <c r="BV77" s="17">
        <v>6.6983682361533488</v>
      </c>
      <c r="BW77" s="17">
        <v>6.797417899996983</v>
      </c>
      <c r="BX77" s="17">
        <v>6.7383428194933144</v>
      </c>
      <c r="BY77" s="17">
        <v>6.8990439023128234</v>
      </c>
      <c r="BZ77" s="17">
        <v>6.6211335090704191</v>
      </c>
      <c r="CA77" s="17">
        <v>6.3205709965750971</v>
      </c>
      <c r="CB77" s="17">
        <v>6.1777338897906029</v>
      </c>
      <c r="CC77" s="17">
        <v>6.0823859411143388</v>
      </c>
      <c r="CD77" s="17">
        <v>6.0232420801044837</v>
      </c>
      <c r="CE77" s="17">
        <v>5.9902104978436173</v>
      </c>
      <c r="CF77" s="17">
        <v>5.7864744232149485</v>
      </c>
      <c r="CG77" s="55">
        <v>5.9093479489448519</v>
      </c>
      <c r="CH77" s="55">
        <v>5.8952208048991297</v>
      </c>
      <c r="CI77" s="55">
        <v>5.9169568411203102</v>
      </c>
      <c r="CK77" s="3" t="s">
        <v>249</v>
      </c>
    </row>
    <row r="78" spans="1:89" x14ac:dyDescent="0.2">
      <c r="A78" s="3" t="s">
        <v>108</v>
      </c>
      <c r="B78" s="15"/>
      <c r="C78" s="15"/>
      <c r="D78" s="15"/>
      <c r="E78" s="15"/>
      <c r="F78" s="15"/>
      <c r="G78" s="15"/>
      <c r="H78" s="55">
        <v>6.5840658610461666</v>
      </c>
      <c r="I78" s="55">
        <v>6.6149634548224912</v>
      </c>
      <c r="J78" s="55">
        <v>6.4736034289530142</v>
      </c>
      <c r="K78" s="55">
        <v>6.3022627527085548</v>
      </c>
      <c r="L78" s="55">
        <v>6.5117549286821026</v>
      </c>
      <c r="M78" s="55">
        <v>5.8620241966235325</v>
      </c>
      <c r="N78" s="55">
        <v>5.2940880468282892</v>
      </c>
      <c r="O78" s="55">
        <v>4.9241519159726428</v>
      </c>
      <c r="P78" s="55">
        <v>4.8310740880165248</v>
      </c>
      <c r="Q78" s="55">
        <v>5.2007364525366091</v>
      </c>
      <c r="R78" s="55">
        <v>4.3595290344765001</v>
      </c>
      <c r="S78" s="55">
        <v>4.4181285107685415</v>
      </c>
      <c r="T78" s="55">
        <v>4.2602462741605862</v>
      </c>
      <c r="U78" s="55">
        <v>5.1538056610754941</v>
      </c>
      <c r="W78" s="3" t="s">
        <v>108</v>
      </c>
      <c r="X78" s="55"/>
      <c r="Y78" s="55"/>
      <c r="Z78" s="55"/>
      <c r="AA78" s="55"/>
      <c r="AB78" s="55"/>
      <c r="AC78" s="55"/>
      <c r="AD78" s="17">
        <v>7.1386448822383262</v>
      </c>
      <c r="AE78" s="17">
        <v>7.3683245212598312</v>
      </c>
      <c r="AF78" s="17">
        <v>6.3867320738807321</v>
      </c>
      <c r="AG78" s="17">
        <v>6.6496758064017403</v>
      </c>
      <c r="AH78" s="17">
        <v>6.3174075995546053</v>
      </c>
      <c r="AI78" s="17">
        <v>5.959851108218535</v>
      </c>
      <c r="AJ78" s="17">
        <v>5.9109742798442078</v>
      </c>
      <c r="AK78" s="17">
        <v>5.8702874097803068</v>
      </c>
      <c r="AL78" s="17">
        <v>5.4637310714551806</v>
      </c>
      <c r="AM78" s="17">
        <v>5.6446403069042059</v>
      </c>
      <c r="AN78" s="17">
        <v>4.9479253009916553</v>
      </c>
      <c r="AO78" s="55">
        <v>5.9598254625873341</v>
      </c>
      <c r="AP78" s="55">
        <v>5.9150827378416873</v>
      </c>
      <c r="AQ78" s="55">
        <v>5.7802143944224857</v>
      </c>
      <c r="AS78" s="3" t="s">
        <v>108</v>
      </c>
      <c r="AT78" s="15"/>
      <c r="AU78" s="15"/>
      <c r="AV78" s="15"/>
      <c r="AW78" s="15"/>
      <c r="AX78" s="15"/>
      <c r="AY78" s="15"/>
      <c r="AZ78" s="17">
        <v>7.0054478366014132</v>
      </c>
      <c r="BA78" s="17">
        <v>7.0110372117596116</v>
      </c>
      <c r="BB78" s="17">
        <v>6.8839526315385973</v>
      </c>
      <c r="BC78" s="17">
        <v>6.8937628691771629</v>
      </c>
      <c r="BD78" s="17">
        <v>6.7836127275815059</v>
      </c>
      <c r="BE78" s="17">
        <v>6.779508886789599</v>
      </c>
      <c r="BF78" s="17">
        <v>6.8043922788127711</v>
      </c>
      <c r="BG78" s="17">
        <v>7.0108542638324236</v>
      </c>
      <c r="BH78" s="17">
        <v>7.0689460556852666</v>
      </c>
      <c r="BI78" s="17">
        <v>7.2922845721677563</v>
      </c>
      <c r="BJ78" s="17">
        <v>7.322790842954106</v>
      </c>
      <c r="BK78" s="55">
        <v>7.0704507888620789</v>
      </c>
      <c r="BL78" s="55">
        <v>7.1384342155624152</v>
      </c>
      <c r="BM78" s="55">
        <v>7.1707911434597618</v>
      </c>
      <c r="BO78" s="3" t="s">
        <v>108</v>
      </c>
      <c r="BP78" s="55"/>
      <c r="BQ78" s="55"/>
      <c r="BR78" s="55"/>
      <c r="BS78" s="55"/>
      <c r="BT78" s="55"/>
      <c r="BU78" s="55"/>
      <c r="BV78" s="17">
        <v>6.7071240586571683</v>
      </c>
      <c r="BW78" s="17">
        <v>6.8378653100311944</v>
      </c>
      <c r="BX78" s="17">
        <v>6.6718038110492772</v>
      </c>
      <c r="BY78" s="17">
        <v>6.7195627995549119</v>
      </c>
      <c r="BZ78" s="17">
        <v>6.5752525033884863</v>
      </c>
      <c r="CA78" s="17">
        <v>6.4079196305162514</v>
      </c>
      <c r="CB78" s="17">
        <v>6.2597003645834244</v>
      </c>
      <c r="CC78" s="17">
        <v>6.240885796072674</v>
      </c>
      <c r="CD78" s="17">
        <v>6.1893975885720849</v>
      </c>
      <c r="CE78" s="17">
        <v>6.2865322974169189</v>
      </c>
      <c r="CF78" s="17">
        <v>6.0588386586766037</v>
      </c>
      <c r="CG78" s="55">
        <v>6.2180674603696602</v>
      </c>
      <c r="CH78" s="55">
        <v>6.1989605379274479</v>
      </c>
      <c r="CI78" s="55">
        <v>6.2674685331596232</v>
      </c>
      <c r="CK78" s="3" t="s">
        <v>230</v>
      </c>
    </row>
    <row r="79" spans="1:89" x14ac:dyDescent="0.2">
      <c r="A79" s="3" t="s">
        <v>109</v>
      </c>
      <c r="B79" s="15"/>
      <c r="C79" s="15"/>
      <c r="D79" s="15"/>
      <c r="E79" s="15"/>
      <c r="F79" s="15"/>
      <c r="G79" s="15"/>
      <c r="H79" s="55">
        <v>6.339208863264699</v>
      </c>
      <c r="I79" s="55">
        <v>6.0768803936530258</v>
      </c>
      <c r="J79" s="55">
        <v>6.9471007956058024</v>
      </c>
      <c r="K79" s="55">
        <v>7.2521901580372825</v>
      </c>
      <c r="L79" s="55">
        <v>6.3650359385344037</v>
      </c>
      <c r="M79" s="55">
        <v>4.5069583665385178</v>
      </c>
      <c r="N79" s="55">
        <v>4.320147350186339</v>
      </c>
      <c r="O79" s="55">
        <v>3.6848079967025598</v>
      </c>
      <c r="P79" s="55">
        <v>3.7611793357466845</v>
      </c>
      <c r="Q79" s="55">
        <v>4.4144262293967431</v>
      </c>
      <c r="R79" s="55">
        <v>4.7675472994080099</v>
      </c>
      <c r="S79" s="55">
        <v>4.592710632868144</v>
      </c>
      <c r="T79" s="55">
        <v>4.7718818838051051</v>
      </c>
      <c r="U79" s="55">
        <v>5.4354622854546815</v>
      </c>
      <c r="W79" s="3" t="s">
        <v>109</v>
      </c>
      <c r="X79" s="55"/>
      <c r="Y79" s="55"/>
      <c r="Z79" s="55"/>
      <c r="AA79" s="55"/>
      <c r="AB79" s="55"/>
      <c r="AC79" s="55"/>
      <c r="AD79" s="17">
        <v>7.1794447725969075</v>
      </c>
      <c r="AE79" s="17">
        <v>7.3884194263415939</v>
      </c>
      <c r="AF79" s="17">
        <v>6.6263246657858845</v>
      </c>
      <c r="AG79" s="17">
        <v>6.9215531583100205</v>
      </c>
      <c r="AH79" s="17">
        <v>6.4389293181387073</v>
      </c>
      <c r="AI79" s="17">
        <v>5.9403312601583576</v>
      </c>
      <c r="AJ79" s="17">
        <v>5.9717543827081627</v>
      </c>
      <c r="AK79" s="17">
        <v>6.0056568348317807</v>
      </c>
      <c r="AL79" s="17">
        <v>5.653361290256341</v>
      </c>
      <c r="AM79" s="17">
        <v>5.5683101579232197</v>
      </c>
      <c r="AN79" s="17">
        <v>5.2880367329603715</v>
      </c>
      <c r="AO79" s="55">
        <v>6.1949173676767764</v>
      </c>
      <c r="AP79" s="55">
        <v>6.0509819395448616</v>
      </c>
      <c r="AQ79" s="55">
        <v>5.915496898763565</v>
      </c>
      <c r="AS79" s="3" t="s">
        <v>109</v>
      </c>
      <c r="AT79" s="15"/>
      <c r="AU79" s="15"/>
      <c r="AV79" s="15"/>
      <c r="AW79" s="15"/>
      <c r="AX79" s="15"/>
      <c r="AY79" s="15"/>
      <c r="AZ79" s="17">
        <v>6.9868821456118591</v>
      </c>
      <c r="BA79" s="17">
        <v>6.9876715277275041</v>
      </c>
      <c r="BB79" s="17">
        <v>6.9251750378844301</v>
      </c>
      <c r="BC79" s="17">
        <v>6.9763521942900022</v>
      </c>
      <c r="BD79" s="17">
        <v>6.7881129138433955</v>
      </c>
      <c r="BE79" s="17">
        <v>6.6723004157013657</v>
      </c>
      <c r="BF79" s="17">
        <v>6.7264116645236731</v>
      </c>
      <c r="BG79" s="17">
        <v>6.9690501530748179</v>
      </c>
      <c r="BH79" s="17">
        <v>7.0269165143253076</v>
      </c>
      <c r="BI79" s="17">
        <v>7.2392297851381997</v>
      </c>
      <c r="BJ79" s="17">
        <v>7.286692844302884</v>
      </c>
      <c r="BK79" s="55">
        <v>7.0392024035019531</v>
      </c>
      <c r="BL79" s="55">
        <v>7.163974695289137</v>
      </c>
      <c r="BM79" s="55">
        <v>7.1782957842483057</v>
      </c>
      <c r="BO79" s="3" t="s">
        <v>109</v>
      </c>
      <c r="BP79" s="55"/>
      <c r="BQ79" s="55"/>
      <c r="BR79" s="55"/>
      <c r="BS79" s="55"/>
      <c r="BT79" s="55"/>
      <c r="BU79" s="55"/>
      <c r="BV79" s="17">
        <v>6.6700202589217632</v>
      </c>
      <c r="BW79" s="17">
        <v>6.7476396700112256</v>
      </c>
      <c r="BX79" s="17">
        <v>6.7975225385332392</v>
      </c>
      <c r="BY79" s="17">
        <v>6.9369618132798863</v>
      </c>
      <c r="BZ79" s="17">
        <v>6.5718029891715348</v>
      </c>
      <c r="CA79" s="17">
        <v>6.1609539389773476</v>
      </c>
      <c r="CB79" s="17">
        <v>6.0945101632389092</v>
      </c>
      <c r="CC79" s="17">
        <v>6.0499226952433043</v>
      </c>
      <c r="CD79" s="17">
        <v>6.0356819094339782</v>
      </c>
      <c r="CE79" s="17">
        <v>6.1339164375585185</v>
      </c>
      <c r="CF79" s="17">
        <v>6.1775106083847708</v>
      </c>
      <c r="CG79" s="55">
        <v>6.2811384006744797</v>
      </c>
      <c r="CH79" s="55">
        <v>6.3111397531065165</v>
      </c>
      <c r="CI79" s="55">
        <v>6.3382091614110925</v>
      </c>
      <c r="CK79" s="3" t="s">
        <v>227</v>
      </c>
    </row>
    <row r="80" spans="1:89" x14ac:dyDescent="0.2">
      <c r="A80" s="3" t="s">
        <v>110</v>
      </c>
      <c r="B80" s="15"/>
      <c r="C80" s="15"/>
      <c r="D80" s="15"/>
      <c r="E80" s="15"/>
      <c r="F80" s="15"/>
      <c r="G80" s="15"/>
      <c r="H80" s="55">
        <v>6.6470198321368779</v>
      </c>
      <c r="I80" s="55">
        <v>6.600941786548244</v>
      </c>
      <c r="J80" s="55">
        <v>6.7439937882178969</v>
      </c>
      <c r="K80" s="55">
        <v>6.7691048066429769</v>
      </c>
      <c r="L80" s="55">
        <v>6.9690984510031138</v>
      </c>
      <c r="M80" s="55">
        <v>6.2967497811669517</v>
      </c>
      <c r="N80" s="55">
        <v>6.0483912899455445</v>
      </c>
      <c r="O80" s="55">
        <v>5.714197345401109</v>
      </c>
      <c r="P80" s="55">
        <v>5.8951697641726248</v>
      </c>
      <c r="Q80" s="55">
        <v>5.7290493480347351</v>
      </c>
      <c r="R80" s="55">
        <v>4.8435994491099104</v>
      </c>
      <c r="S80" s="55">
        <v>5.0533005808142875</v>
      </c>
      <c r="T80" s="55">
        <v>6.5565829669038607</v>
      </c>
      <c r="U80" s="55">
        <v>7.844082123951754</v>
      </c>
      <c r="W80" s="3" t="s">
        <v>110</v>
      </c>
      <c r="X80" s="55"/>
      <c r="Y80" s="55"/>
      <c r="Z80" s="55"/>
      <c r="AA80" s="55"/>
      <c r="AB80" s="55"/>
      <c r="AC80" s="55"/>
      <c r="AD80" s="17">
        <v>6.1605732456296636</v>
      </c>
      <c r="AE80" s="17">
        <v>6.3367578453987132</v>
      </c>
      <c r="AF80" s="17">
        <v>5.307917332255653</v>
      </c>
      <c r="AG80" s="17">
        <v>5.6022810196815254</v>
      </c>
      <c r="AH80" s="17">
        <v>4.8785352263738559</v>
      </c>
      <c r="AI80" s="17">
        <v>4.5164325858125922</v>
      </c>
      <c r="AJ80" s="17">
        <v>4.649785201025038</v>
      </c>
      <c r="AK80" s="17">
        <v>4.660880090990938</v>
      </c>
      <c r="AL80" s="17">
        <v>4.2473730396115128</v>
      </c>
      <c r="AM80" s="17">
        <v>3.9059555605080041</v>
      </c>
      <c r="AN80" s="17">
        <v>2.2713239703053416</v>
      </c>
      <c r="AO80" s="55">
        <v>4.5700162746409738</v>
      </c>
      <c r="AP80" s="55">
        <v>5.0088634139031285</v>
      </c>
      <c r="AQ80" s="55">
        <v>5.1054760133791426</v>
      </c>
      <c r="AS80" s="3" t="s">
        <v>110</v>
      </c>
      <c r="AT80" s="15"/>
      <c r="AU80" s="15"/>
      <c r="AV80" s="15"/>
      <c r="AW80" s="15"/>
      <c r="AX80" s="15"/>
      <c r="AY80" s="15"/>
      <c r="AZ80" s="17">
        <v>6.9950903881810307</v>
      </c>
      <c r="BA80" s="17">
        <v>7.0088372240466015</v>
      </c>
      <c r="BB80" s="17">
        <v>6.9030916128667208</v>
      </c>
      <c r="BC80" s="17">
        <v>6.9405805045401534</v>
      </c>
      <c r="BD80" s="17">
        <v>6.8202784929283808</v>
      </c>
      <c r="BE80" s="17">
        <v>6.8251859312936176</v>
      </c>
      <c r="BF80" s="17">
        <v>6.8835330435961426</v>
      </c>
      <c r="BG80" s="17">
        <v>7.0739460113712989</v>
      </c>
      <c r="BH80" s="17">
        <v>7.1544049171938626</v>
      </c>
      <c r="BI80" s="17">
        <v>7.4241596402315935</v>
      </c>
      <c r="BJ80" s="17">
        <v>7.4143980040093451</v>
      </c>
      <c r="BK80" s="55">
        <v>7.1464032151075827</v>
      </c>
      <c r="BL80" s="55">
        <v>7.3028480395184054</v>
      </c>
      <c r="BM80" s="55">
        <v>7.3475953191240357</v>
      </c>
      <c r="BO80" s="3" t="s">
        <v>110</v>
      </c>
      <c r="BP80" s="55"/>
      <c r="BQ80" s="55"/>
      <c r="BR80" s="55"/>
      <c r="BS80" s="55"/>
      <c r="BT80" s="55"/>
      <c r="BU80" s="55"/>
      <c r="BV80" s="17">
        <v>6.552878206334114</v>
      </c>
      <c r="BW80" s="17">
        <v>6.6632339213897973</v>
      </c>
      <c r="BX80" s="17">
        <v>6.5402562442105987</v>
      </c>
      <c r="BY80" s="17">
        <v>6.6306069499844469</v>
      </c>
      <c r="BZ80" s="17">
        <v>6.4177753224696756</v>
      </c>
      <c r="CA80" s="17">
        <v>6.2474169816231679</v>
      </c>
      <c r="CB80" s="17">
        <v>6.1884095194303343</v>
      </c>
      <c r="CC80" s="17">
        <v>6.1815074391023357</v>
      </c>
      <c r="CD80" s="17">
        <v>6.1782636728755902</v>
      </c>
      <c r="CE80" s="17">
        <v>6.1067828336112129</v>
      </c>
      <c r="CF80" s="17">
        <v>5.708684699510326</v>
      </c>
      <c r="CG80" s="55">
        <v>6.1049533450938078</v>
      </c>
      <c r="CH80" s="55">
        <v>6.4580490700542326</v>
      </c>
      <c r="CI80" s="55">
        <v>6.6328589094091548</v>
      </c>
      <c r="CK80" s="3" t="s">
        <v>252</v>
      </c>
    </row>
    <row r="81" spans="1:89" x14ac:dyDescent="0.2">
      <c r="A81" s="3" t="s">
        <v>111</v>
      </c>
      <c r="B81" s="15"/>
      <c r="C81" s="15"/>
      <c r="D81" s="15"/>
      <c r="E81" s="15"/>
      <c r="F81" s="15"/>
      <c r="G81" s="15"/>
      <c r="H81" s="55">
        <v>5.5955141350533104</v>
      </c>
      <c r="I81" s="55">
        <v>5.6115737940526955</v>
      </c>
      <c r="J81" s="55">
        <v>5.4727336362268559</v>
      </c>
      <c r="K81" s="55">
        <v>4.9528364516323098</v>
      </c>
      <c r="L81" s="55">
        <v>5.4221978415291687</v>
      </c>
      <c r="M81" s="55">
        <v>4.6618821420629839</v>
      </c>
      <c r="N81" s="55">
        <v>4.0609622694942225</v>
      </c>
      <c r="O81" s="55">
        <v>4.0368286160591556</v>
      </c>
      <c r="P81" s="55">
        <v>4.0150396857863662</v>
      </c>
      <c r="Q81" s="55">
        <v>3.9956055056210404</v>
      </c>
      <c r="R81" s="55">
        <v>3.8646343193975703</v>
      </c>
      <c r="S81" s="55">
        <v>3.9625237374583131</v>
      </c>
      <c r="T81" s="55">
        <v>3.9089333134575268</v>
      </c>
      <c r="U81" s="55">
        <v>4.490373231357303</v>
      </c>
      <c r="W81" s="3" t="s">
        <v>111</v>
      </c>
      <c r="X81" s="55"/>
      <c r="Y81" s="55"/>
      <c r="Z81" s="55"/>
      <c r="AA81" s="55"/>
      <c r="AB81" s="55"/>
      <c r="AC81" s="55"/>
      <c r="AD81" s="17">
        <v>7.3921329037049475</v>
      </c>
      <c r="AE81" s="17">
        <v>7.5750862682680324</v>
      </c>
      <c r="AF81" s="17">
        <v>6.7506743223993331</v>
      </c>
      <c r="AG81" s="17">
        <v>7.000572871085156</v>
      </c>
      <c r="AH81" s="17">
        <v>6.7665329455603951</v>
      </c>
      <c r="AI81" s="17">
        <v>6.4071975520461226</v>
      </c>
      <c r="AJ81" s="17">
        <v>6.3814431411752244</v>
      </c>
      <c r="AK81" s="17">
        <v>6.3605395441296038</v>
      </c>
      <c r="AL81" s="17">
        <v>5.910894094712619</v>
      </c>
      <c r="AM81" s="17">
        <v>5.8767775274392253</v>
      </c>
      <c r="AN81" s="17">
        <v>5.6742078884760812</v>
      </c>
      <c r="AO81" s="55">
        <v>6.2775983100400925</v>
      </c>
      <c r="AP81" s="55">
        <v>6.1598943275857145</v>
      </c>
      <c r="AQ81" s="55">
        <v>6.1343167799803808</v>
      </c>
      <c r="AS81" s="3" t="s">
        <v>111</v>
      </c>
      <c r="AT81" s="15"/>
      <c r="AU81" s="15"/>
      <c r="AV81" s="15"/>
      <c r="AW81" s="15"/>
      <c r="AX81" s="15"/>
      <c r="AY81" s="15"/>
      <c r="AZ81" s="17">
        <v>6.8445335493224322</v>
      </c>
      <c r="BA81" s="17">
        <v>6.8335579913728823</v>
      </c>
      <c r="BB81" s="17">
        <v>6.7023630903624953</v>
      </c>
      <c r="BC81" s="17">
        <v>6.7091720767154639</v>
      </c>
      <c r="BD81" s="17">
        <v>6.6362098513820023</v>
      </c>
      <c r="BE81" s="17">
        <v>6.6478498939932971</v>
      </c>
      <c r="BF81" s="17">
        <v>6.6996279615466685</v>
      </c>
      <c r="BG81" s="17">
        <v>6.888051148275804</v>
      </c>
      <c r="BH81" s="17">
        <v>6.9204724372914654</v>
      </c>
      <c r="BI81" s="17">
        <v>7.1062475973458561</v>
      </c>
      <c r="BJ81" s="17">
        <v>7.1181756434692511</v>
      </c>
      <c r="BK81" s="55">
        <v>6.898000154260175</v>
      </c>
      <c r="BL81" s="55">
        <v>7.0071483658362785</v>
      </c>
      <c r="BM81" s="55">
        <v>7.0624652157223933</v>
      </c>
      <c r="BO81" s="3" t="s">
        <v>111</v>
      </c>
      <c r="BP81" s="55"/>
      <c r="BQ81" s="55"/>
      <c r="BR81" s="55"/>
      <c r="BS81" s="55"/>
      <c r="BT81" s="55"/>
      <c r="BU81" s="55"/>
      <c r="BV81" s="17">
        <v>6.5577943933562999</v>
      </c>
      <c r="BW81" s="17">
        <v>6.675514121006473</v>
      </c>
      <c r="BX81" s="17">
        <v>6.5353842968186671</v>
      </c>
      <c r="BY81" s="17">
        <v>6.5223761280791592</v>
      </c>
      <c r="BZ81" s="17">
        <v>6.4439467338307113</v>
      </c>
      <c r="CA81" s="17">
        <v>6.260510529928041</v>
      </c>
      <c r="CB81" s="17">
        <v>6.1151301590385669</v>
      </c>
      <c r="CC81" s="17">
        <v>6.1542400825525378</v>
      </c>
      <c r="CD81" s="17">
        <v>6.103173422344331</v>
      </c>
      <c r="CE81" s="17">
        <v>6.0933605138831775</v>
      </c>
      <c r="CF81" s="17">
        <v>6.0633007708300442</v>
      </c>
      <c r="CG81" s="55">
        <v>6.1663537002930973</v>
      </c>
      <c r="CH81" s="55">
        <v>6.1593293344799207</v>
      </c>
      <c r="CI81" s="55">
        <v>6.1978592045100127</v>
      </c>
      <c r="CK81" s="3" t="s">
        <v>241</v>
      </c>
    </row>
    <row r="82" spans="1:89" x14ac:dyDescent="0.2">
      <c r="A82" s="3" t="s">
        <v>112</v>
      </c>
      <c r="B82" s="15"/>
      <c r="C82" s="15"/>
      <c r="D82" s="15"/>
      <c r="E82" s="15"/>
      <c r="F82" s="15"/>
      <c r="G82" s="15"/>
      <c r="H82" s="55">
        <v>6.1298382479961129</v>
      </c>
      <c r="I82" s="55">
        <v>6.2728557035015147</v>
      </c>
      <c r="J82" s="55">
        <v>7.0055106735741708</v>
      </c>
      <c r="K82" s="55">
        <v>7.3412116377199554</v>
      </c>
      <c r="L82" s="55">
        <v>6.7861384705233192</v>
      </c>
      <c r="M82" s="55">
        <v>5.0366162879929668</v>
      </c>
      <c r="N82" s="55">
        <v>4.9988537045495258</v>
      </c>
      <c r="O82" s="55">
        <v>5.2645412347100438</v>
      </c>
      <c r="P82" s="55">
        <v>5.011347912419553</v>
      </c>
      <c r="Q82" s="55">
        <v>4.898089126635421</v>
      </c>
      <c r="R82" s="55">
        <v>4.7732851321751255</v>
      </c>
      <c r="S82" s="55">
        <v>4.7909988340589624</v>
      </c>
      <c r="T82" s="55">
        <v>4.7344286253470518</v>
      </c>
      <c r="U82" s="55">
        <v>5.0753423105207478</v>
      </c>
      <c r="W82" s="3" t="s">
        <v>112</v>
      </c>
      <c r="X82" s="55"/>
      <c r="Y82" s="55"/>
      <c r="Z82" s="55"/>
      <c r="AA82" s="55"/>
      <c r="AB82" s="55"/>
      <c r="AC82" s="55"/>
      <c r="AD82" s="17">
        <v>7.0541954057073184</v>
      </c>
      <c r="AE82" s="17">
        <v>7.3991071235655763</v>
      </c>
      <c r="AF82" s="17">
        <v>6.5533653843493562</v>
      </c>
      <c r="AG82" s="17">
        <v>6.8202798664118962</v>
      </c>
      <c r="AH82" s="17">
        <v>6.227121650299245</v>
      </c>
      <c r="AI82" s="17">
        <v>5.9379779605174559</v>
      </c>
      <c r="AJ82" s="17">
        <v>5.9529424076924409</v>
      </c>
      <c r="AK82" s="17">
        <v>6.0042032739183018</v>
      </c>
      <c r="AL82" s="17">
        <v>5.4181854762072525</v>
      </c>
      <c r="AM82" s="17">
        <v>5.4326051004050715</v>
      </c>
      <c r="AN82" s="17">
        <v>4.9664736042099147</v>
      </c>
      <c r="AO82" s="55">
        <v>5.8631945958482117</v>
      </c>
      <c r="AP82" s="55">
        <v>5.6486852865189334</v>
      </c>
      <c r="AQ82" s="55">
        <v>5.4229668601132675</v>
      </c>
      <c r="AS82" s="3" t="s">
        <v>112</v>
      </c>
      <c r="AT82" s="15"/>
      <c r="AU82" s="15"/>
      <c r="AV82" s="15"/>
      <c r="AW82" s="15"/>
      <c r="AX82" s="15"/>
      <c r="AY82" s="15"/>
      <c r="AZ82" s="17">
        <v>6.8930192462700992</v>
      </c>
      <c r="BA82" s="17">
        <v>6.8954155311108849</v>
      </c>
      <c r="BB82" s="17">
        <v>6.8500803261253962</v>
      </c>
      <c r="BC82" s="17">
        <v>6.9324690773364948</v>
      </c>
      <c r="BD82" s="17">
        <v>6.7373892636551576</v>
      </c>
      <c r="BE82" s="17">
        <v>6.6224056924457431</v>
      </c>
      <c r="BF82" s="17">
        <v>6.7231691107774552</v>
      </c>
      <c r="BG82" s="17">
        <v>6.9598920733423641</v>
      </c>
      <c r="BH82" s="17">
        <v>7.0113345305729906</v>
      </c>
      <c r="BI82" s="17">
        <v>7.2329556306788163</v>
      </c>
      <c r="BJ82" s="17">
        <v>7.2379574074858724</v>
      </c>
      <c r="BK82" s="55">
        <v>6.9944961836608499</v>
      </c>
      <c r="BL82" s="55">
        <v>7.0781294892149731</v>
      </c>
      <c r="BM82" s="55">
        <v>7.1034304248782894</v>
      </c>
      <c r="BO82" s="3" t="s">
        <v>112</v>
      </c>
      <c r="BP82" s="55"/>
      <c r="BQ82" s="55"/>
      <c r="BR82" s="55"/>
      <c r="BS82" s="55"/>
      <c r="BT82" s="55"/>
      <c r="BU82" s="55"/>
      <c r="BV82" s="17">
        <v>6.5986064453384392</v>
      </c>
      <c r="BW82" s="17">
        <v>6.7667075050872008</v>
      </c>
      <c r="BX82" s="17">
        <v>6.7825818526620409</v>
      </c>
      <c r="BY82" s="17">
        <v>6.9276059917517285</v>
      </c>
      <c r="BZ82" s="17">
        <v>6.5982315248317365</v>
      </c>
      <c r="CA82" s="17">
        <v>6.2405222554036683</v>
      </c>
      <c r="CB82" s="17">
        <v>6.2039521341724502</v>
      </c>
      <c r="CC82" s="17">
        <v>6.3114429614702283</v>
      </c>
      <c r="CD82" s="17">
        <v>6.202250372579222</v>
      </c>
      <c r="CE82" s="17">
        <v>6.1908637184353763</v>
      </c>
      <c r="CF82" s="17">
        <v>6.1167504862513793</v>
      </c>
      <c r="CG82" s="55">
        <v>6.2514482689280051</v>
      </c>
      <c r="CH82" s="55">
        <v>6.2235405668468262</v>
      </c>
      <c r="CI82" s="55">
        <v>6.183623265918718</v>
      </c>
      <c r="CK82" s="3" t="s">
        <v>238</v>
      </c>
    </row>
    <row r="83" spans="1:89" x14ac:dyDescent="0.2">
      <c r="A83" s="3" t="s">
        <v>113</v>
      </c>
      <c r="B83" s="15"/>
      <c r="C83" s="15"/>
      <c r="D83" s="15"/>
      <c r="E83" s="15"/>
      <c r="F83" s="15"/>
      <c r="G83" s="15"/>
      <c r="H83" s="55">
        <v>5.4054898763596899</v>
      </c>
      <c r="I83" s="55">
        <v>5.3506113443810825</v>
      </c>
      <c r="J83" s="55">
        <v>5.8534168920008343</v>
      </c>
      <c r="K83" s="55">
        <v>6.2304105015241493</v>
      </c>
      <c r="L83" s="55">
        <v>6.4240945703655363</v>
      </c>
      <c r="M83" s="55">
        <v>5.6522414626889983</v>
      </c>
      <c r="N83" s="55">
        <v>5.1524636851107717</v>
      </c>
      <c r="O83" s="55">
        <v>4.7097230604939817</v>
      </c>
      <c r="P83" s="55">
        <v>5.4238105408375983</v>
      </c>
      <c r="Q83" s="55">
        <v>6.1215983057604415</v>
      </c>
      <c r="R83" s="55">
        <v>5.0769296644271327</v>
      </c>
      <c r="S83" s="55">
        <v>4.1880344667952247</v>
      </c>
      <c r="T83" s="55">
        <v>4.3875042938440441</v>
      </c>
      <c r="U83" s="55">
        <v>4.7341766986510834</v>
      </c>
      <c r="W83" s="3" t="s">
        <v>113</v>
      </c>
      <c r="X83" s="55"/>
      <c r="Y83" s="55"/>
      <c r="Z83" s="55"/>
      <c r="AA83" s="55"/>
      <c r="AB83" s="55"/>
      <c r="AC83" s="55"/>
      <c r="AD83" s="17">
        <v>6.5045335175264913</v>
      </c>
      <c r="AE83" s="17">
        <v>6.6727847006387302</v>
      </c>
      <c r="AF83" s="17">
        <v>5.7812040976794865</v>
      </c>
      <c r="AG83" s="17">
        <v>6.1209843840997138</v>
      </c>
      <c r="AH83" s="17">
        <v>5.7947275062552066</v>
      </c>
      <c r="AI83" s="17">
        <v>5.3319509964059391</v>
      </c>
      <c r="AJ83" s="17">
        <v>5.1804633433869878</v>
      </c>
      <c r="AK83" s="17">
        <v>4.9772223635978756</v>
      </c>
      <c r="AL83" s="17">
        <v>4.9267801788383885</v>
      </c>
      <c r="AM83" s="17">
        <v>4.9496295351337922</v>
      </c>
      <c r="AN83" s="17">
        <v>4.2874416794105255</v>
      </c>
      <c r="AO83" s="55">
        <v>5.032188716925722</v>
      </c>
      <c r="AP83" s="55">
        <v>4.8795509809975659</v>
      </c>
      <c r="AQ83" s="55">
        <v>4.6037062714787798</v>
      </c>
      <c r="AS83" s="3" t="s">
        <v>113</v>
      </c>
      <c r="AT83" s="15"/>
      <c r="AU83" s="15"/>
      <c r="AV83" s="15"/>
      <c r="AW83" s="15"/>
      <c r="AX83" s="15"/>
      <c r="AY83" s="15"/>
      <c r="AZ83" s="17">
        <v>6.933180811043349</v>
      </c>
      <c r="BA83" s="17">
        <v>6.942374899980801</v>
      </c>
      <c r="BB83" s="17">
        <v>6.8718984819576505</v>
      </c>
      <c r="BC83" s="17">
        <v>6.9144511653136993</v>
      </c>
      <c r="BD83" s="17">
        <v>6.8199978651231907</v>
      </c>
      <c r="BE83" s="17">
        <v>6.8113729844375799</v>
      </c>
      <c r="BF83" s="17">
        <v>6.8552187043144786</v>
      </c>
      <c r="BG83" s="17">
        <v>7.0409293762006682</v>
      </c>
      <c r="BH83" s="17">
        <v>7.165002683501096</v>
      </c>
      <c r="BI83" s="17">
        <v>7.437660396240303</v>
      </c>
      <c r="BJ83" s="17">
        <v>7.3869540506287423</v>
      </c>
      <c r="BK83" s="55">
        <v>7.1370246082940083</v>
      </c>
      <c r="BL83" s="55">
        <v>7.2278186431590354</v>
      </c>
      <c r="BM83" s="55">
        <v>7.2840765025431047</v>
      </c>
      <c r="BO83" s="3" t="s">
        <v>113</v>
      </c>
      <c r="BP83" s="55"/>
      <c r="BQ83" s="55"/>
      <c r="BR83" s="55"/>
      <c r="BS83" s="55"/>
      <c r="BT83" s="55"/>
      <c r="BU83" s="55"/>
      <c r="BV83" s="17">
        <v>6.3929649961644408</v>
      </c>
      <c r="BW83" s="17">
        <v>6.4997729362243071</v>
      </c>
      <c r="BX83" s="17">
        <v>6.4655090339268817</v>
      </c>
      <c r="BY83" s="17">
        <v>6.6229202366632647</v>
      </c>
      <c r="BZ83" s="17">
        <v>6.479593284376107</v>
      </c>
      <c r="CA83" s="17">
        <v>6.2736165058330604</v>
      </c>
      <c r="CB83" s="17">
        <v>6.1228155524712529</v>
      </c>
      <c r="CC83" s="17">
        <v>6.0613159978571991</v>
      </c>
      <c r="CD83" s="17">
        <v>6.2147046199087699</v>
      </c>
      <c r="CE83" s="17">
        <v>6.3484034483379146</v>
      </c>
      <c r="CF83" s="17">
        <v>6.0790186946839597</v>
      </c>
      <c r="CG83" s="55">
        <v>6.0362079653358265</v>
      </c>
      <c r="CH83" s="55">
        <v>6.0624789863334412</v>
      </c>
      <c r="CI83" s="55">
        <v>6.0203265787788283</v>
      </c>
      <c r="CK83" s="3" t="s">
        <v>235</v>
      </c>
    </row>
    <row r="84" spans="1:89" x14ac:dyDescent="0.2">
      <c r="A84" s="3" t="s">
        <v>114</v>
      </c>
      <c r="B84" s="15"/>
      <c r="C84" s="15"/>
      <c r="D84" s="15"/>
      <c r="E84" s="15"/>
      <c r="F84" s="15"/>
      <c r="G84" s="15"/>
      <c r="H84" s="55">
        <v>6.7190740093446433</v>
      </c>
      <c r="I84" s="55">
        <v>6.1309612646164604</v>
      </c>
      <c r="J84" s="55">
        <v>6.4037349017400693</v>
      </c>
      <c r="K84" s="55">
        <v>6.3514116557428544</v>
      </c>
      <c r="L84" s="55">
        <v>6.2287529503648145</v>
      </c>
      <c r="M84" s="55">
        <v>5.3930216017728414</v>
      </c>
      <c r="N84" s="55">
        <v>5.5042322050271038</v>
      </c>
      <c r="O84" s="55">
        <v>5.3672638184032593</v>
      </c>
      <c r="P84" s="55">
        <v>5.1592749854826767</v>
      </c>
      <c r="Q84" s="55">
        <v>5.4381834860778095</v>
      </c>
      <c r="R84" s="55">
        <v>4.7849970928648622</v>
      </c>
      <c r="S84" s="55">
        <v>4.7920960523446183</v>
      </c>
      <c r="T84" s="55">
        <v>5.4100814621565938</v>
      </c>
      <c r="U84" s="55">
        <v>6.3141528383366134</v>
      </c>
      <c r="W84" s="3" t="s">
        <v>114</v>
      </c>
      <c r="X84" s="55"/>
      <c r="Y84" s="55"/>
      <c r="Z84" s="55"/>
      <c r="AA84" s="55"/>
      <c r="AB84" s="55"/>
      <c r="AC84" s="55"/>
      <c r="AD84" s="17">
        <v>6.7019255771385735</v>
      </c>
      <c r="AE84" s="17">
        <v>6.8230277394588175</v>
      </c>
      <c r="AF84" s="17">
        <v>5.8904607747789957</v>
      </c>
      <c r="AG84" s="17">
        <v>6.0538759820693073</v>
      </c>
      <c r="AH84" s="17">
        <v>5.553632213860916</v>
      </c>
      <c r="AI84" s="17">
        <v>5.3231903288341398</v>
      </c>
      <c r="AJ84" s="17">
        <v>5.3361949885858238</v>
      </c>
      <c r="AK84" s="17">
        <v>5.386995645213025</v>
      </c>
      <c r="AL84" s="17">
        <v>4.901944457300079</v>
      </c>
      <c r="AM84" s="17">
        <v>4.9419071603326632</v>
      </c>
      <c r="AN84" s="17">
        <v>4.3815834665788884</v>
      </c>
      <c r="AO84" s="55">
        <v>5.4647804791725019</v>
      </c>
      <c r="AP84" s="55">
        <v>5.3754449491915128</v>
      </c>
      <c r="AQ84" s="55">
        <v>5.3191004140044633</v>
      </c>
      <c r="AS84" s="3" t="s">
        <v>114</v>
      </c>
      <c r="AT84" s="15"/>
      <c r="AU84" s="15"/>
      <c r="AV84" s="15"/>
      <c r="AW84" s="15"/>
      <c r="AX84" s="15"/>
      <c r="AY84" s="15"/>
      <c r="AZ84" s="17">
        <v>6.9973257040035612</v>
      </c>
      <c r="BA84" s="17">
        <v>7.0150447840815247</v>
      </c>
      <c r="BB84" s="17">
        <v>6.9139982447367316</v>
      </c>
      <c r="BC84" s="17">
        <v>6.9496060019890677</v>
      </c>
      <c r="BD84" s="17">
        <v>6.8369628396451878</v>
      </c>
      <c r="BE84" s="17">
        <v>6.8135464109445607</v>
      </c>
      <c r="BF84" s="17">
        <v>6.8752322566134723</v>
      </c>
      <c r="BG84" s="17">
        <v>7.0972231237603411</v>
      </c>
      <c r="BH84" s="17">
        <v>7.1399788965151201</v>
      </c>
      <c r="BI84" s="17">
        <v>7.3709953938817323</v>
      </c>
      <c r="BJ84" s="17">
        <v>7.4332163895002319</v>
      </c>
      <c r="BK84" s="55">
        <v>7.0974148964413279</v>
      </c>
      <c r="BL84" s="55">
        <v>7.2186289332689739</v>
      </c>
      <c r="BM84" s="55">
        <v>7.2697656673472473</v>
      </c>
      <c r="BO84" s="3" t="s">
        <v>114</v>
      </c>
      <c r="BP84" s="55"/>
      <c r="BQ84" s="55"/>
      <c r="BR84" s="55"/>
      <c r="BS84" s="55"/>
      <c r="BT84" s="55"/>
      <c r="BU84" s="55"/>
      <c r="BV84" s="17">
        <v>6.6554851770906476</v>
      </c>
      <c r="BW84" s="17">
        <v>6.6669834100836729</v>
      </c>
      <c r="BX84" s="17">
        <v>6.582454775529853</v>
      </c>
      <c r="BY84" s="17">
        <v>6.6377615014738751</v>
      </c>
      <c r="BZ84" s="17">
        <v>6.4096812947306034</v>
      </c>
      <c r="CA84" s="17">
        <v>6.2293153221695645</v>
      </c>
      <c r="CB84" s="17">
        <v>6.2107345053736145</v>
      </c>
      <c r="CC84" s="17">
        <v>6.2485839623712147</v>
      </c>
      <c r="CD84" s="17">
        <v>6.1623054425955672</v>
      </c>
      <c r="CE84" s="17">
        <v>6.2221030821975249</v>
      </c>
      <c r="CF84" s="17">
        <v>6.053763953763557</v>
      </c>
      <c r="CG84" s="55">
        <v>6.2023819046597417</v>
      </c>
      <c r="CH84" s="55">
        <v>6.3140258907695141</v>
      </c>
      <c r="CI84" s="55">
        <v>6.4005031532813872</v>
      </c>
      <c r="CK84" s="3" t="s">
        <v>233</v>
      </c>
    </row>
    <row r="85" spans="1:89" x14ac:dyDescent="0.2">
      <c r="A85" s="3" t="s">
        <v>115</v>
      </c>
      <c r="B85" s="15"/>
      <c r="C85" s="15"/>
      <c r="D85" s="15"/>
      <c r="E85" s="15"/>
      <c r="F85" s="15"/>
      <c r="G85" s="15"/>
      <c r="H85" s="55">
        <v>5.5911803776813436</v>
      </c>
      <c r="I85" s="55">
        <v>5.3627471153147157</v>
      </c>
      <c r="J85" s="55">
        <v>6.1069244803902754</v>
      </c>
      <c r="K85" s="55">
        <v>6.4990913346720873</v>
      </c>
      <c r="L85" s="55">
        <v>6.3950010555557695</v>
      </c>
      <c r="M85" s="55">
        <v>4.9387415997556445</v>
      </c>
      <c r="N85" s="55">
        <v>4.5088873187331346</v>
      </c>
      <c r="O85" s="55">
        <v>4.205406391860147</v>
      </c>
      <c r="P85" s="55">
        <v>4.2292097350540088</v>
      </c>
      <c r="Q85" s="55">
        <v>4.4962286413570451</v>
      </c>
      <c r="R85" s="55">
        <v>4.3608168474087723</v>
      </c>
      <c r="S85" s="55">
        <v>4.3754937597362273</v>
      </c>
      <c r="T85" s="55">
        <v>4.1992259222825776</v>
      </c>
      <c r="U85" s="55">
        <v>4.4284814651960147</v>
      </c>
      <c r="W85" s="3" t="s">
        <v>115</v>
      </c>
      <c r="X85" s="55"/>
      <c r="Y85" s="55"/>
      <c r="Z85" s="55"/>
      <c r="AA85" s="55"/>
      <c r="AB85" s="55"/>
      <c r="AC85" s="55"/>
      <c r="AD85" s="17">
        <v>7.1955581124451395</v>
      </c>
      <c r="AE85" s="17">
        <v>7.4343854149538062</v>
      </c>
      <c r="AF85" s="17">
        <v>6.5432974553790553</v>
      </c>
      <c r="AG85" s="17">
        <v>6.8733410901710457</v>
      </c>
      <c r="AH85" s="17">
        <v>6.5024481496111717</v>
      </c>
      <c r="AI85" s="17">
        <v>5.9927580641968721</v>
      </c>
      <c r="AJ85" s="17">
        <v>6.0013387635271309</v>
      </c>
      <c r="AK85" s="17">
        <v>5.9366918103170239</v>
      </c>
      <c r="AL85" s="17">
        <v>5.4798865008740787</v>
      </c>
      <c r="AM85" s="17">
        <v>5.251236872435463</v>
      </c>
      <c r="AN85" s="17">
        <v>5.0658507617306858</v>
      </c>
      <c r="AO85" s="55">
        <v>5.9389222129227663</v>
      </c>
      <c r="AP85" s="55">
        <v>5.8065337624072768</v>
      </c>
      <c r="AQ85" s="55">
        <v>5.6544441878602978</v>
      </c>
      <c r="AS85" s="3" t="s">
        <v>115</v>
      </c>
      <c r="AT85" s="15"/>
      <c r="AU85" s="15"/>
      <c r="AV85" s="15"/>
      <c r="AW85" s="15"/>
      <c r="AX85" s="15"/>
      <c r="AY85" s="15"/>
      <c r="AZ85" s="17">
        <v>6.8755134028179867</v>
      </c>
      <c r="BA85" s="17">
        <v>6.874396006493555</v>
      </c>
      <c r="BB85" s="17">
        <v>6.8224626006185138</v>
      </c>
      <c r="BC85" s="17">
        <v>6.888220369090063</v>
      </c>
      <c r="BD85" s="17">
        <v>6.744424817675192</v>
      </c>
      <c r="BE85" s="17">
        <v>6.7150034165350254</v>
      </c>
      <c r="BF85" s="17">
        <v>6.7454246870295407</v>
      </c>
      <c r="BG85" s="17">
        <v>6.9281448620005088</v>
      </c>
      <c r="BH85" s="17">
        <v>6.9778334905659243</v>
      </c>
      <c r="BI85" s="17">
        <v>7.2335418116296237</v>
      </c>
      <c r="BJ85" s="17">
        <v>7.2048094742753177</v>
      </c>
      <c r="BK85" s="55">
        <v>6.9703194902842549</v>
      </c>
      <c r="BL85" s="55">
        <v>7.0705043290671101</v>
      </c>
      <c r="BM85" s="55">
        <v>7.1084076317836136</v>
      </c>
      <c r="BO85" s="3" t="s">
        <v>115</v>
      </c>
      <c r="BP85" s="55"/>
      <c r="BQ85" s="55"/>
      <c r="BR85" s="55"/>
      <c r="BS85" s="55"/>
      <c r="BT85" s="55"/>
      <c r="BU85" s="55"/>
      <c r="BV85" s="17">
        <v>6.5294729441669297</v>
      </c>
      <c r="BW85" s="17">
        <v>6.617399201517884</v>
      </c>
      <c r="BX85" s="17">
        <v>6.6265365447185269</v>
      </c>
      <c r="BY85" s="17">
        <v>6.7887213604958703</v>
      </c>
      <c r="BZ85" s="17">
        <v>6.5801022978924726</v>
      </c>
      <c r="CA85" s="17">
        <v>6.2487727786588971</v>
      </c>
      <c r="CB85" s="17">
        <v>6.1340663918841818</v>
      </c>
      <c r="CC85" s="17">
        <v>6.1183773751713906</v>
      </c>
      <c r="CD85" s="17">
        <v>6.0765940071282571</v>
      </c>
      <c r="CE85" s="17">
        <v>6.0937566297191799</v>
      </c>
      <c r="CF85" s="17">
        <v>6.0590439761753565</v>
      </c>
      <c r="CG85" s="55">
        <v>6.1907892438238754</v>
      </c>
      <c r="CH85" s="55">
        <v>6.1593773356261607</v>
      </c>
      <c r="CI85" s="55">
        <v>6.1152222141399877</v>
      </c>
      <c r="CK85" s="3" t="s">
        <v>237</v>
      </c>
    </row>
    <row r="86" spans="1:89" x14ac:dyDescent="0.2">
      <c r="A86" s="3" t="s">
        <v>116</v>
      </c>
      <c r="B86" s="15"/>
      <c r="C86" s="15"/>
      <c r="D86" s="15"/>
      <c r="E86" s="15"/>
      <c r="F86" s="15"/>
      <c r="G86" s="15"/>
      <c r="H86" s="55">
        <v>6.6716391082843201</v>
      </c>
      <c r="I86" s="55">
        <v>6.6335698406962287</v>
      </c>
      <c r="J86" s="55">
        <v>6.4174906298675403</v>
      </c>
      <c r="K86" s="55">
        <v>6.0408294942319483</v>
      </c>
      <c r="L86" s="55">
        <v>6.4773237643510253</v>
      </c>
      <c r="M86" s="55">
        <v>5.7259305122518374</v>
      </c>
      <c r="N86" s="55">
        <v>4.6346633293990305</v>
      </c>
      <c r="O86" s="55">
        <v>4.4336701126089579</v>
      </c>
      <c r="P86" s="55">
        <v>4.4392009247102866</v>
      </c>
      <c r="Q86" s="55">
        <v>4.4155230388256932</v>
      </c>
      <c r="R86" s="55">
        <v>4.5341851056819591</v>
      </c>
      <c r="S86" s="55">
        <v>5.1549783608904063</v>
      </c>
      <c r="T86" s="55">
        <v>4.7635473017072973</v>
      </c>
      <c r="U86" s="55">
        <v>5.2792381278022642</v>
      </c>
      <c r="W86" s="3" t="s">
        <v>116</v>
      </c>
      <c r="X86" s="55"/>
      <c r="Y86" s="55"/>
      <c r="Z86" s="55"/>
      <c r="AA86" s="55"/>
      <c r="AB86" s="55"/>
      <c r="AC86" s="55"/>
      <c r="AD86" s="17">
        <v>7.1315862662441436</v>
      </c>
      <c r="AE86" s="17">
        <v>7.372409686551495</v>
      </c>
      <c r="AF86" s="17">
        <v>6.365626818510763</v>
      </c>
      <c r="AG86" s="17">
        <v>6.6607550549022765</v>
      </c>
      <c r="AH86" s="17">
        <v>6.3388571306633414</v>
      </c>
      <c r="AI86" s="17">
        <v>5.9464974593219422</v>
      </c>
      <c r="AJ86" s="17">
        <v>5.882075758442916</v>
      </c>
      <c r="AK86" s="17">
        <v>5.8039189509942606</v>
      </c>
      <c r="AL86" s="17">
        <v>5.4200673389791465</v>
      </c>
      <c r="AM86" s="17">
        <v>5.3958512300917771</v>
      </c>
      <c r="AN86" s="17">
        <v>5.1942211202705488</v>
      </c>
      <c r="AO86" s="55">
        <v>5.9581744654752109</v>
      </c>
      <c r="AP86" s="55">
        <v>5.7708952454294007</v>
      </c>
      <c r="AQ86" s="55">
        <v>5.5855891893411886</v>
      </c>
      <c r="AS86" s="3" t="s">
        <v>116</v>
      </c>
      <c r="AT86" s="15"/>
      <c r="AU86" s="15"/>
      <c r="AV86" s="15"/>
      <c r="AW86" s="15"/>
      <c r="AX86" s="15"/>
      <c r="AY86" s="15"/>
      <c r="AZ86" s="17">
        <v>7.0244833227604353</v>
      </c>
      <c r="BA86" s="17">
        <v>7.0270400205294665</v>
      </c>
      <c r="BB86" s="17">
        <v>6.8912152142625382</v>
      </c>
      <c r="BC86" s="17">
        <v>6.9351206273145678</v>
      </c>
      <c r="BD86" s="17">
        <v>6.8228054687172799</v>
      </c>
      <c r="BE86" s="17">
        <v>6.8215404733649292</v>
      </c>
      <c r="BF86" s="17">
        <v>6.8485863981672486</v>
      </c>
      <c r="BG86" s="17">
        <v>7.0262179379687444</v>
      </c>
      <c r="BH86" s="17">
        <v>7.0796833689692669</v>
      </c>
      <c r="BI86" s="17">
        <v>7.323514500039491</v>
      </c>
      <c r="BJ86" s="17">
        <v>7.3580955851233369</v>
      </c>
      <c r="BK86" s="55">
        <v>7.1400338771691763</v>
      </c>
      <c r="BL86" s="55">
        <v>7.2116563783850225</v>
      </c>
      <c r="BM86" s="55">
        <v>7.2421413624038911</v>
      </c>
      <c r="BO86" s="3" t="s">
        <v>116</v>
      </c>
      <c r="BP86" s="55"/>
      <c r="BQ86" s="55"/>
      <c r="BR86" s="55"/>
      <c r="BS86" s="55"/>
      <c r="BT86" s="55"/>
      <c r="BU86" s="55"/>
      <c r="BV86" s="17">
        <v>6.7237157448910017</v>
      </c>
      <c r="BW86" s="17">
        <v>6.8443143700204034</v>
      </c>
      <c r="BX86" s="17">
        <v>6.6601445657606932</v>
      </c>
      <c r="BY86" s="17">
        <v>6.6847300909151359</v>
      </c>
      <c r="BZ86" s="17">
        <v>6.5796210213740585</v>
      </c>
      <c r="CA86" s="17">
        <v>6.3900170060674251</v>
      </c>
      <c r="CB86" s="17">
        <v>6.1523455113374128</v>
      </c>
      <c r="CC86" s="17">
        <v>6.1506380314037719</v>
      </c>
      <c r="CD86" s="17">
        <v>6.1185976581557044</v>
      </c>
      <c r="CE86" s="17">
        <v>6.1194035369749846</v>
      </c>
      <c r="CF86" s="17">
        <v>6.1348814307855344</v>
      </c>
      <c r="CG86" s="55">
        <v>6.3521977839224668</v>
      </c>
      <c r="CH86" s="55">
        <v>6.2710164875869525</v>
      </c>
      <c r="CI86" s="55">
        <v>6.2678281132578908</v>
      </c>
      <c r="CK86" s="3" t="s">
        <v>231</v>
      </c>
    </row>
    <row r="87" spans="1:89" x14ac:dyDescent="0.2">
      <c r="A87" s="3" t="s">
        <v>117</v>
      </c>
      <c r="B87" s="15"/>
      <c r="C87" s="15"/>
      <c r="D87" s="15"/>
      <c r="E87" s="15"/>
      <c r="F87" s="15"/>
      <c r="G87" s="15"/>
      <c r="H87" s="55">
        <v>6.713422953818089</v>
      </c>
      <c r="I87" s="55">
        <v>6.6368926584945616</v>
      </c>
      <c r="J87" s="55">
        <v>6.4888666451165875</v>
      </c>
      <c r="K87" s="55">
        <v>6.7947801421323319</v>
      </c>
      <c r="L87" s="55">
        <v>6.8159051467065375</v>
      </c>
      <c r="M87" s="55">
        <v>5.8006013302036372</v>
      </c>
      <c r="N87" s="55">
        <v>4.7990214122244126</v>
      </c>
      <c r="O87" s="55">
        <v>3.8273972127820444</v>
      </c>
      <c r="P87" s="55">
        <v>4.1901265698179913</v>
      </c>
      <c r="Q87" s="55">
        <v>4.8844171603501714</v>
      </c>
      <c r="R87" s="55">
        <v>4.5044520049992052</v>
      </c>
      <c r="S87" s="55">
        <v>4.5625695595675779</v>
      </c>
      <c r="T87" s="55">
        <v>5.2810292898915758</v>
      </c>
      <c r="U87" s="55">
        <v>5.733170023084659</v>
      </c>
      <c r="W87" s="3" t="s">
        <v>117</v>
      </c>
      <c r="X87" s="55"/>
      <c r="Y87" s="55"/>
      <c r="Z87" s="55"/>
      <c r="AA87" s="55"/>
      <c r="AB87" s="55"/>
      <c r="AC87" s="55"/>
      <c r="AD87" s="17">
        <v>7.0536268799587187</v>
      </c>
      <c r="AE87" s="17">
        <v>7.2258692802284514</v>
      </c>
      <c r="AF87" s="17">
        <v>6.3180246128388156</v>
      </c>
      <c r="AG87" s="17">
        <v>6.6436625384300871</v>
      </c>
      <c r="AH87" s="17">
        <v>6.2860879291616847</v>
      </c>
      <c r="AI87" s="17">
        <v>5.8581069248343436</v>
      </c>
      <c r="AJ87" s="17">
        <v>5.77392993042948</v>
      </c>
      <c r="AK87" s="17">
        <v>5.6132861670835688</v>
      </c>
      <c r="AL87" s="17">
        <v>5.2233430289193432</v>
      </c>
      <c r="AM87" s="17">
        <v>5.4169285037549173</v>
      </c>
      <c r="AN87" s="17">
        <v>5.0973907729396908</v>
      </c>
      <c r="AO87" s="55">
        <v>5.965433706294105</v>
      </c>
      <c r="AP87" s="55">
        <v>5.9154930759552009</v>
      </c>
      <c r="AQ87" s="55">
        <v>5.7961707901029556</v>
      </c>
      <c r="AS87" s="3" t="s">
        <v>117</v>
      </c>
      <c r="AT87" s="15"/>
      <c r="AU87" s="15"/>
      <c r="AV87" s="15"/>
      <c r="AW87" s="15"/>
      <c r="AX87" s="15"/>
      <c r="AY87" s="15"/>
      <c r="AZ87" s="17">
        <v>7.0232005687966153</v>
      </c>
      <c r="BA87" s="17">
        <v>7.0318904612971309</v>
      </c>
      <c r="BB87" s="17">
        <v>6.9243822141398086</v>
      </c>
      <c r="BC87" s="17">
        <v>6.9577020436074442</v>
      </c>
      <c r="BD87" s="17">
        <v>6.845367737571042</v>
      </c>
      <c r="BE87" s="17">
        <v>6.8250682465240358</v>
      </c>
      <c r="BF87" s="17">
        <v>6.8361034480872922</v>
      </c>
      <c r="BG87" s="17">
        <v>6.987917673645808</v>
      </c>
      <c r="BH87" s="17">
        <v>7.094874978150858</v>
      </c>
      <c r="BI87" s="17">
        <v>7.3599625133080124</v>
      </c>
      <c r="BJ87" s="17">
        <v>7.3760655145149459</v>
      </c>
      <c r="BK87" s="55">
        <v>7.1228416674940647</v>
      </c>
      <c r="BL87" s="55">
        <v>7.228667786743638</v>
      </c>
      <c r="BM87" s="55">
        <v>7.2546528547829263</v>
      </c>
      <c r="BO87" s="3" t="s">
        <v>117</v>
      </c>
      <c r="BP87" s="55"/>
      <c r="BQ87" s="55"/>
      <c r="BR87" s="55"/>
      <c r="BS87" s="55"/>
      <c r="BT87" s="55"/>
      <c r="BU87" s="55"/>
      <c r="BV87" s="17">
        <v>6.7174726957717548</v>
      </c>
      <c r="BW87" s="17">
        <v>6.8212531787275621</v>
      </c>
      <c r="BX87" s="17">
        <v>6.6696347006697545</v>
      </c>
      <c r="BY87" s="17">
        <v>6.8113033488686483</v>
      </c>
      <c r="BZ87" s="17">
        <v>6.6310167629919947</v>
      </c>
      <c r="CA87" s="17">
        <v>6.3883183488379771</v>
      </c>
      <c r="CB87" s="17">
        <v>6.1596337287927447</v>
      </c>
      <c r="CC87" s="17">
        <v>6.0114370400603478</v>
      </c>
      <c r="CD87" s="17">
        <v>6.0468298155272864</v>
      </c>
      <c r="CE87" s="17">
        <v>6.2071401050510078</v>
      </c>
      <c r="CF87" s="17">
        <v>6.1167825110151997</v>
      </c>
      <c r="CG87" s="55">
        <v>6.2518074888926263</v>
      </c>
      <c r="CH87" s="55">
        <v>6.3841983587650688</v>
      </c>
      <c r="CI87" s="55">
        <v>6.3806656113284239</v>
      </c>
      <c r="CK87" s="3" t="s">
        <v>232</v>
      </c>
    </row>
    <row r="88" spans="1:89" x14ac:dyDescent="0.2">
      <c r="A88" s="3" t="s">
        <v>118</v>
      </c>
      <c r="B88" s="15"/>
      <c r="C88" s="15"/>
      <c r="D88" s="15"/>
      <c r="E88" s="15"/>
      <c r="F88" s="15"/>
      <c r="G88" s="15"/>
      <c r="H88" s="55">
        <v>3.672693554963935</v>
      </c>
      <c r="I88" s="55">
        <v>3.3927149912217831</v>
      </c>
      <c r="J88" s="55">
        <v>4.2228891967562134</v>
      </c>
      <c r="K88" s="55">
        <v>4.6809123349064556</v>
      </c>
      <c r="L88" s="55">
        <v>4.3295280054752565</v>
      </c>
      <c r="M88" s="55">
        <v>3.9909908794499827</v>
      </c>
      <c r="N88" s="55">
        <v>3.5240195426222005</v>
      </c>
      <c r="O88" s="55">
        <v>3.4267009568377831</v>
      </c>
      <c r="P88" s="55">
        <v>3.7806826788388124</v>
      </c>
      <c r="Q88" s="55">
        <v>3.9204249275239271</v>
      </c>
      <c r="R88" s="55">
        <v>3.8308300897054979</v>
      </c>
      <c r="S88" s="55">
        <v>4.0299835028049733</v>
      </c>
      <c r="T88" s="55">
        <v>4.0223236888921114</v>
      </c>
      <c r="U88" s="55">
        <v>4.523504276515383</v>
      </c>
      <c r="W88" s="3" t="s">
        <v>118</v>
      </c>
      <c r="X88" s="55"/>
      <c r="Y88" s="55"/>
      <c r="Z88" s="55"/>
      <c r="AA88" s="55"/>
      <c r="AB88" s="55"/>
      <c r="AC88" s="55"/>
      <c r="AD88" s="17">
        <v>7.1710927773952289</v>
      </c>
      <c r="AE88" s="17">
        <v>7.4257531903541594</v>
      </c>
      <c r="AF88" s="17">
        <v>6.5278956810197499</v>
      </c>
      <c r="AG88" s="17">
        <v>6.9136907091992903</v>
      </c>
      <c r="AH88" s="17">
        <v>6.5237860617210615</v>
      </c>
      <c r="AI88" s="17">
        <v>6.0228349438635913</v>
      </c>
      <c r="AJ88" s="17">
        <v>5.884573274417118</v>
      </c>
      <c r="AK88" s="17">
        <v>5.6090991885840067</v>
      </c>
      <c r="AL88" s="17">
        <v>5.4210605310051632</v>
      </c>
      <c r="AM88" s="17">
        <v>5.4861810957348993</v>
      </c>
      <c r="AN88" s="17">
        <v>4.9255460727269389</v>
      </c>
      <c r="AO88" s="55">
        <v>5.7669880029842968</v>
      </c>
      <c r="AP88" s="55">
        <v>5.7376575717223064</v>
      </c>
      <c r="AQ88" s="55">
        <v>5.6938214440426549</v>
      </c>
      <c r="AS88" s="3" t="s">
        <v>118</v>
      </c>
      <c r="AT88" s="15"/>
      <c r="AU88" s="15"/>
      <c r="AV88" s="15"/>
      <c r="AW88" s="15"/>
      <c r="AX88" s="15"/>
      <c r="AY88" s="15"/>
      <c r="AZ88" s="17">
        <v>6.784495875088588</v>
      </c>
      <c r="BA88" s="17">
        <v>6.7953430203188221</v>
      </c>
      <c r="BB88" s="17">
        <v>6.7692881901855522</v>
      </c>
      <c r="BC88" s="17">
        <v>6.8745419587205987</v>
      </c>
      <c r="BD88" s="17">
        <v>6.6960361867392217</v>
      </c>
      <c r="BE88" s="17">
        <v>6.6639647674081992</v>
      </c>
      <c r="BF88" s="17">
        <v>6.7015889703674913</v>
      </c>
      <c r="BG88" s="17">
        <v>6.886082881194727</v>
      </c>
      <c r="BH88" s="17">
        <v>6.9949252065302616</v>
      </c>
      <c r="BI88" s="17">
        <v>7.2734268625051968</v>
      </c>
      <c r="BJ88" s="17">
        <v>7.237031414284286</v>
      </c>
      <c r="BK88" s="55">
        <v>7.0245127044399345</v>
      </c>
      <c r="BL88" s="55">
        <v>7.0971625739070658</v>
      </c>
      <c r="BM88" s="55">
        <v>7.1291445634648456</v>
      </c>
      <c r="BO88" s="3" t="s">
        <v>118</v>
      </c>
      <c r="BP88" s="55"/>
      <c r="BQ88" s="55"/>
      <c r="BR88" s="55"/>
      <c r="BS88" s="55"/>
      <c r="BT88" s="55"/>
      <c r="BU88" s="55"/>
      <c r="BV88" s="17">
        <v>6.1904779965841437</v>
      </c>
      <c r="BW88" s="17">
        <v>6.2744463123733327</v>
      </c>
      <c r="BX88" s="17">
        <v>6.3011012999808047</v>
      </c>
      <c r="BY88" s="17">
        <v>6.4901367286447282</v>
      </c>
      <c r="BZ88" s="17">
        <v>6.2313483364080406</v>
      </c>
      <c r="CA88" s="17">
        <v>6.0873206970312692</v>
      </c>
      <c r="CB88" s="17">
        <v>5.9431548949036817</v>
      </c>
      <c r="CC88" s="17">
        <v>5.9269840355778634</v>
      </c>
      <c r="CD88" s="17">
        <v>5.9948837887749606</v>
      </c>
      <c r="CE88" s="17">
        <v>6.0435942231094941</v>
      </c>
      <c r="CF88" s="17">
        <v>5.9526990583923478</v>
      </c>
      <c r="CG88" s="55">
        <v>6.1135807017048682</v>
      </c>
      <c r="CH88" s="55">
        <v>6.1228573057535804</v>
      </c>
      <c r="CI88" s="55">
        <v>6.1410783806704794</v>
      </c>
      <c r="CK88" s="3" t="s">
        <v>245</v>
      </c>
    </row>
    <row r="89" spans="1:89" x14ac:dyDescent="0.2">
      <c r="A89" s="3" t="s">
        <v>119</v>
      </c>
      <c r="B89" s="15"/>
      <c r="C89" s="15"/>
      <c r="D89" s="15"/>
      <c r="E89" s="15"/>
      <c r="F89" s="15"/>
      <c r="G89" s="15"/>
      <c r="H89" s="55">
        <v>5.4072601143875367</v>
      </c>
      <c r="I89" s="55">
        <v>4.8170140883108257</v>
      </c>
      <c r="J89" s="55">
        <v>5.1288333427107986</v>
      </c>
      <c r="K89" s="55">
        <v>5.2473059397438657</v>
      </c>
      <c r="L89" s="55">
        <v>4.7890868491641356</v>
      </c>
      <c r="M89" s="55">
        <v>4.0007890423762777</v>
      </c>
      <c r="N89" s="55">
        <v>3.7161111360939119</v>
      </c>
      <c r="O89" s="55">
        <v>3.2438406249712948</v>
      </c>
      <c r="P89" s="55">
        <v>3.6043984722580857</v>
      </c>
      <c r="Q89" s="55">
        <v>4.1417948266384137</v>
      </c>
      <c r="R89" s="55">
        <v>3.9845728361332702</v>
      </c>
      <c r="S89" s="55">
        <v>4.2263237875147572</v>
      </c>
      <c r="T89" s="55">
        <v>4.6143146617643858</v>
      </c>
      <c r="U89" s="55">
        <v>4.7318128443849119</v>
      </c>
      <c r="W89" s="3" t="s">
        <v>119</v>
      </c>
      <c r="X89" s="55"/>
      <c r="Y89" s="55"/>
      <c r="Z89" s="55"/>
      <c r="AA89" s="55"/>
      <c r="AB89" s="55"/>
      <c r="AC89" s="55"/>
      <c r="AD89" s="17">
        <v>5.8104897793929089</v>
      </c>
      <c r="AE89" s="17">
        <v>6.0814184419818265</v>
      </c>
      <c r="AF89" s="17">
        <v>5.3189042149191339</v>
      </c>
      <c r="AG89" s="17">
        <v>5.5357107600743198</v>
      </c>
      <c r="AH89" s="17">
        <v>5.2345349615991967</v>
      </c>
      <c r="AI89" s="17">
        <v>4.7415221920160455</v>
      </c>
      <c r="AJ89" s="17">
        <v>4.8341130949695499</v>
      </c>
      <c r="AK89" s="17">
        <v>4.9192952202843667</v>
      </c>
      <c r="AL89" s="17">
        <v>4.7148507516024312</v>
      </c>
      <c r="AM89" s="17">
        <v>4.8812264960334053</v>
      </c>
      <c r="AN89" s="17">
        <v>4.6777268420996423</v>
      </c>
      <c r="AO89" s="55">
        <v>5.4153360589083501</v>
      </c>
      <c r="AP89" s="55">
        <v>5.1788874605773874</v>
      </c>
      <c r="AQ89" s="55">
        <v>5.1135975904661848</v>
      </c>
      <c r="AS89" s="3" t="s">
        <v>119</v>
      </c>
      <c r="AT89" s="15"/>
      <c r="AU89" s="15"/>
      <c r="AV89" s="15"/>
      <c r="AW89" s="15"/>
      <c r="AX89" s="15"/>
      <c r="AY89" s="15"/>
      <c r="AZ89" s="17">
        <v>6.8541207789901479</v>
      </c>
      <c r="BA89" s="17">
        <v>6.8680867527658203</v>
      </c>
      <c r="BB89" s="17">
        <v>6.7540835777129162</v>
      </c>
      <c r="BC89" s="17">
        <v>6.7641595376938239</v>
      </c>
      <c r="BD89" s="17">
        <v>6.6547103914336008</v>
      </c>
      <c r="BE89" s="17">
        <v>6.6318083689350589</v>
      </c>
      <c r="BF89" s="17">
        <v>6.6999465428447316</v>
      </c>
      <c r="BG89" s="17">
        <v>6.8847507330648243</v>
      </c>
      <c r="BH89" s="17">
        <v>6.9841723590914384</v>
      </c>
      <c r="BI89" s="17">
        <v>7.2370056146882575</v>
      </c>
      <c r="BJ89" s="17">
        <v>7.304077514806683</v>
      </c>
      <c r="BK89" s="55">
        <v>6.9704651621420597</v>
      </c>
      <c r="BL89" s="55">
        <v>7.0872500351842236</v>
      </c>
      <c r="BM89" s="55">
        <v>7.1268166709661616</v>
      </c>
      <c r="BO89" s="3" t="s">
        <v>119</v>
      </c>
      <c r="BP89" s="55"/>
      <c r="BQ89" s="55"/>
      <c r="BR89" s="55"/>
      <c r="BS89" s="55"/>
      <c r="BT89" s="55"/>
      <c r="BU89" s="55"/>
      <c r="BV89" s="17">
        <v>6.2644094074712839</v>
      </c>
      <c r="BW89" s="17">
        <v>6.2998976592339497</v>
      </c>
      <c r="BX89" s="17">
        <v>6.2480593112110272</v>
      </c>
      <c r="BY89" s="17">
        <v>6.3364752677590053</v>
      </c>
      <c r="BZ89" s="17">
        <v>6.0861786611182724</v>
      </c>
      <c r="CA89" s="17">
        <v>5.8700421991322047</v>
      </c>
      <c r="CB89" s="17">
        <v>5.7998197259872457</v>
      </c>
      <c r="CC89" s="17">
        <v>5.781317960861859</v>
      </c>
      <c r="CD89" s="17">
        <v>5.8460093165379137</v>
      </c>
      <c r="CE89" s="17">
        <v>5.9735932317088372</v>
      </c>
      <c r="CF89" s="17">
        <v>5.9481939944461599</v>
      </c>
      <c r="CG89" s="55">
        <v>6.0786875014275283</v>
      </c>
      <c r="CH89" s="55">
        <v>6.1267420262543331</v>
      </c>
      <c r="CI89" s="55">
        <v>6.0787045176362087</v>
      </c>
      <c r="CK89" s="3" t="s">
        <v>251</v>
      </c>
    </row>
    <row r="90" spans="1:89" x14ac:dyDescent="0.2">
      <c r="A90" s="3" t="s">
        <v>120</v>
      </c>
      <c r="B90" s="15"/>
      <c r="C90" s="15"/>
      <c r="D90" s="15"/>
      <c r="E90" s="15"/>
      <c r="F90" s="15"/>
      <c r="G90" s="15"/>
      <c r="H90" s="55">
        <v>8.0379701611424075</v>
      </c>
      <c r="I90" s="55">
        <v>7.7670701157127766</v>
      </c>
      <c r="J90" s="55">
        <v>7.0677041828388436</v>
      </c>
      <c r="K90" s="55">
        <v>5.6685578462575208</v>
      </c>
      <c r="L90" s="55">
        <v>5.9183955151203254</v>
      </c>
      <c r="M90" s="55">
        <v>5.0298100875149974</v>
      </c>
      <c r="N90" s="55">
        <v>4.8667915337857082</v>
      </c>
      <c r="O90" s="55">
        <v>4.4174073528905886</v>
      </c>
      <c r="P90" s="55">
        <v>4.7007893431384957</v>
      </c>
      <c r="Q90" s="55">
        <v>5.0190624342813326</v>
      </c>
      <c r="R90" s="55">
        <v>4.7300591210013234</v>
      </c>
      <c r="S90" s="55">
        <v>4.9387339343595169</v>
      </c>
      <c r="T90" s="55">
        <v>4.9093399675965212</v>
      </c>
      <c r="U90" s="55">
        <v>5.516895486984942</v>
      </c>
      <c r="W90" s="3" t="s">
        <v>120</v>
      </c>
      <c r="X90" s="55"/>
      <c r="Y90" s="55"/>
      <c r="Z90" s="55"/>
      <c r="AA90" s="55"/>
      <c r="AB90" s="55"/>
      <c r="AC90" s="55"/>
      <c r="AD90" s="17">
        <v>7.3942215769940827</v>
      </c>
      <c r="AE90" s="17">
        <v>7.5750862682680324</v>
      </c>
      <c r="AF90" s="17">
        <v>6.7477529569920565</v>
      </c>
      <c r="AG90" s="17">
        <v>6.939900410891326</v>
      </c>
      <c r="AH90" s="17">
        <v>6.6469299507560846</v>
      </c>
      <c r="AI90" s="17">
        <v>6.3429700020659494</v>
      </c>
      <c r="AJ90" s="17">
        <v>6.3085837145381127</v>
      </c>
      <c r="AK90" s="17">
        <v>6.2903573632978489</v>
      </c>
      <c r="AL90" s="17">
        <v>5.8572915915446107</v>
      </c>
      <c r="AM90" s="17">
        <v>5.8465879192294885</v>
      </c>
      <c r="AN90" s="17">
        <v>5.6449054455940839</v>
      </c>
      <c r="AO90" s="55">
        <v>6.3499547889461354</v>
      </c>
      <c r="AP90" s="55">
        <v>6.2783808858847205</v>
      </c>
      <c r="AQ90" s="55">
        <v>6.1757274781905185</v>
      </c>
      <c r="AS90" s="3" t="s">
        <v>120</v>
      </c>
      <c r="AT90" s="15"/>
      <c r="AU90" s="15"/>
      <c r="AV90" s="15"/>
      <c r="AW90" s="15"/>
      <c r="AX90" s="15"/>
      <c r="AY90" s="15"/>
      <c r="AZ90" s="17">
        <v>7.0495688412972166</v>
      </c>
      <c r="BA90" s="17">
        <v>7.0315202588584969</v>
      </c>
      <c r="BB90" s="17">
        <v>6.8457734109855286</v>
      </c>
      <c r="BC90" s="17">
        <v>6.7761036896218636</v>
      </c>
      <c r="BD90" s="17">
        <v>6.6452930263590941</v>
      </c>
      <c r="BE90" s="17">
        <v>6.6296035915825202</v>
      </c>
      <c r="BF90" s="17">
        <v>6.7158726553725954</v>
      </c>
      <c r="BG90" s="17">
        <v>6.9083795821076732</v>
      </c>
      <c r="BH90" s="17">
        <v>6.946966575728271</v>
      </c>
      <c r="BI90" s="17">
        <v>7.154468116213601</v>
      </c>
      <c r="BJ90" s="17">
        <v>7.1796401481156842</v>
      </c>
      <c r="BK90" s="55">
        <v>6.9238239270982618</v>
      </c>
      <c r="BL90" s="55">
        <v>7.0159552249075006</v>
      </c>
      <c r="BM90" s="55">
        <v>7.0449736239716065</v>
      </c>
      <c r="BO90" s="3" t="s">
        <v>120</v>
      </c>
      <c r="BP90" s="55"/>
      <c r="BQ90" s="55"/>
      <c r="BR90" s="55"/>
      <c r="BS90" s="55"/>
      <c r="BT90" s="55"/>
      <c r="BU90" s="55"/>
      <c r="BV90" s="17">
        <v>6.9993910585818035</v>
      </c>
      <c r="BW90" s="17">
        <v>7.0677572191974223</v>
      </c>
      <c r="BX90" s="17">
        <v>6.824627547123292</v>
      </c>
      <c r="BY90" s="17">
        <v>6.6427062193021227</v>
      </c>
      <c r="BZ90" s="17">
        <v>6.5082263761247008</v>
      </c>
      <c r="CA90" s="17">
        <v>6.3080862121048851</v>
      </c>
      <c r="CB90" s="17">
        <v>6.2399992476186164</v>
      </c>
      <c r="CC90" s="17">
        <v>6.2093609141911292</v>
      </c>
      <c r="CD90" s="17">
        <v>6.2129469711144862</v>
      </c>
      <c r="CE90" s="17">
        <v>6.2669418204362275</v>
      </c>
      <c r="CF90" s="17">
        <v>6.2128985813914079</v>
      </c>
      <c r="CG90" s="55">
        <v>6.3454187750673201</v>
      </c>
      <c r="CH90" s="55">
        <v>6.3472793463981239</v>
      </c>
      <c r="CI90" s="55">
        <v>6.3729327648578442</v>
      </c>
      <c r="CK90" s="3" t="s">
        <v>228</v>
      </c>
    </row>
    <row r="91" spans="1:89" x14ac:dyDescent="0.2">
      <c r="A91" s="3" t="s">
        <v>121</v>
      </c>
      <c r="B91" s="15"/>
      <c r="C91" s="15"/>
      <c r="D91" s="15"/>
      <c r="E91" s="15"/>
      <c r="F91" s="15"/>
      <c r="G91" s="15"/>
      <c r="H91" s="55">
        <v>5.3523802783405987</v>
      </c>
      <c r="I91" s="55">
        <v>5.1592848273502367</v>
      </c>
      <c r="J91" s="55">
        <v>5.4145633144535807</v>
      </c>
      <c r="K91" s="55">
        <v>5.4183609033723048</v>
      </c>
      <c r="L91" s="55">
        <v>5.4230156581385129</v>
      </c>
      <c r="M91" s="55">
        <v>4.677058772325533</v>
      </c>
      <c r="N91" s="55">
        <v>4.2385779783813433</v>
      </c>
      <c r="O91" s="55">
        <v>3.7343895294589879</v>
      </c>
      <c r="P91" s="55">
        <v>4.1754021027287838</v>
      </c>
      <c r="Q91" s="55">
        <v>4.0281049827688147</v>
      </c>
      <c r="R91" s="55">
        <v>3.6658189103297021</v>
      </c>
      <c r="S91" s="55">
        <v>3.9132928143822854</v>
      </c>
      <c r="T91" s="55">
        <v>3.9540579932399478</v>
      </c>
      <c r="U91" s="55">
        <v>4.2672832196172701</v>
      </c>
      <c r="W91" s="3" t="s">
        <v>121</v>
      </c>
      <c r="X91" s="55"/>
      <c r="Y91" s="55"/>
      <c r="Z91" s="55"/>
      <c r="AA91" s="55"/>
      <c r="AB91" s="55"/>
      <c r="AC91" s="55"/>
      <c r="AD91" s="17">
        <v>6.7494132677864087</v>
      </c>
      <c r="AE91" s="17">
        <v>6.9863050730381566</v>
      </c>
      <c r="AF91" s="17">
        <v>6.177458271440651</v>
      </c>
      <c r="AG91" s="17">
        <v>6.4576637383216511</v>
      </c>
      <c r="AH91" s="17">
        <v>6.2992955857851891</v>
      </c>
      <c r="AI91" s="17">
        <v>5.8496838258009873</v>
      </c>
      <c r="AJ91" s="17">
        <v>5.904930066885699</v>
      </c>
      <c r="AK91" s="17">
        <v>5.9139701128706754</v>
      </c>
      <c r="AL91" s="17">
        <v>5.0150727649160958</v>
      </c>
      <c r="AM91" s="17">
        <v>5.3923490371393861</v>
      </c>
      <c r="AN91" s="17">
        <v>5.1107051264301955</v>
      </c>
      <c r="AO91" s="55">
        <v>5.9423853480012747</v>
      </c>
      <c r="AP91" s="55">
        <v>5.7899483049846383</v>
      </c>
      <c r="AQ91" s="55">
        <v>5.5868743143985924</v>
      </c>
      <c r="AS91" s="3" t="s">
        <v>121</v>
      </c>
      <c r="AT91" s="15"/>
      <c r="AU91" s="15"/>
      <c r="AV91" s="15"/>
      <c r="AW91" s="15"/>
      <c r="AX91" s="15"/>
      <c r="AY91" s="15"/>
      <c r="AZ91" s="17">
        <v>6.8532257366664311</v>
      </c>
      <c r="BA91" s="17">
        <v>6.8604770845204328</v>
      </c>
      <c r="BB91" s="17">
        <v>6.7761612503895314</v>
      </c>
      <c r="BC91" s="17">
        <v>6.8467042391495267</v>
      </c>
      <c r="BD91" s="17">
        <v>6.7091482881285858</v>
      </c>
      <c r="BE91" s="17">
        <v>6.6707530662304251</v>
      </c>
      <c r="BF91" s="17">
        <v>6.706186862001883</v>
      </c>
      <c r="BG91" s="17">
        <v>6.9194512303677627</v>
      </c>
      <c r="BH91" s="17">
        <v>6.9931169012433188</v>
      </c>
      <c r="BI91" s="17">
        <v>7.336012639127798</v>
      </c>
      <c r="BJ91" s="17">
        <v>7.2028177927922385</v>
      </c>
      <c r="BK91" s="55">
        <v>6.9573059867061877</v>
      </c>
      <c r="BL91" s="55">
        <v>7.0247777787217744</v>
      </c>
      <c r="BM91" s="55">
        <v>7.0528073893682546</v>
      </c>
      <c r="BO91" s="3" t="s">
        <v>121</v>
      </c>
      <c r="BP91" s="55"/>
      <c r="BQ91" s="55"/>
      <c r="BR91" s="55"/>
      <c r="BS91" s="55"/>
      <c r="BT91" s="55"/>
      <c r="BU91" s="55"/>
      <c r="BV91" s="17">
        <v>6.4116008424750914</v>
      </c>
      <c r="BW91" s="17">
        <v>6.5064889428756763</v>
      </c>
      <c r="BX91" s="17">
        <v>6.4424529280345135</v>
      </c>
      <c r="BY91" s="17">
        <v>6.5324007083142517</v>
      </c>
      <c r="BZ91" s="17">
        <v>6.3783665494274979</v>
      </c>
      <c r="CA91" s="17">
        <v>6.1739382093037989</v>
      </c>
      <c r="CB91" s="17">
        <v>6.0664070815473679</v>
      </c>
      <c r="CC91" s="17">
        <v>6.0346386765913484</v>
      </c>
      <c r="CD91" s="17">
        <v>5.9927043475272894</v>
      </c>
      <c r="CE91" s="17">
        <v>6.056333185321491</v>
      </c>
      <c r="CF91" s="17">
        <v>5.9503547671982497</v>
      </c>
      <c r="CG91" s="55">
        <v>6.1121640248482914</v>
      </c>
      <c r="CH91" s="55">
        <v>6.108130679491059</v>
      </c>
      <c r="CI91" s="55">
        <v>6.0678274872306863</v>
      </c>
      <c r="CK91" s="3" t="s">
        <v>248</v>
      </c>
    </row>
    <row r="92" spans="1:89" x14ac:dyDescent="0.2">
      <c r="A92" s="3" t="s">
        <v>122</v>
      </c>
      <c r="B92" s="15"/>
      <c r="C92" s="15"/>
      <c r="D92" s="15"/>
      <c r="E92" s="15"/>
      <c r="F92" s="15"/>
      <c r="G92" s="15"/>
      <c r="H92" s="55">
        <v>5.775052889544579</v>
      </c>
      <c r="I92" s="55">
        <v>5.7716944773770571</v>
      </c>
      <c r="J92" s="55">
        <v>5.6029989454981122</v>
      </c>
      <c r="K92" s="55">
        <v>5.5859468462440978</v>
      </c>
      <c r="L92" s="55">
        <v>6.0054167059115153</v>
      </c>
      <c r="M92" s="55">
        <v>4.7085808837618011</v>
      </c>
      <c r="N92" s="55">
        <v>4.0978150078577018</v>
      </c>
      <c r="O92" s="55">
        <v>3.7368124036154748</v>
      </c>
      <c r="P92" s="55">
        <v>3.7300414211189432</v>
      </c>
      <c r="Q92" s="55">
        <v>3.6863029140970265</v>
      </c>
      <c r="R92" s="55">
        <v>3.3957456159607631</v>
      </c>
      <c r="S92" s="55">
        <v>3.8506590013251074</v>
      </c>
      <c r="T92" s="55">
        <v>4.2644947216652689</v>
      </c>
      <c r="U92" s="55">
        <v>4.5558973562809948</v>
      </c>
      <c r="W92" s="3" t="s">
        <v>122</v>
      </c>
      <c r="X92" s="55"/>
      <c r="Y92" s="55"/>
      <c r="Z92" s="55"/>
      <c r="AA92" s="55"/>
      <c r="AB92" s="55"/>
      <c r="AC92" s="55"/>
      <c r="AD92" s="17">
        <v>7.0704852195317294</v>
      </c>
      <c r="AE92" s="17">
        <v>7.3853524179301688</v>
      </c>
      <c r="AF92" s="17">
        <v>6.4539656848291118</v>
      </c>
      <c r="AG92" s="17">
        <v>6.6592752659493488</v>
      </c>
      <c r="AH92" s="17">
        <v>6.1766154488463734</v>
      </c>
      <c r="AI92" s="17">
        <v>5.9331791970294958</v>
      </c>
      <c r="AJ92" s="17">
        <v>5.7984881155444761</v>
      </c>
      <c r="AK92" s="17">
        <v>5.8934953618444688</v>
      </c>
      <c r="AL92" s="17">
        <v>5.4406702011893602</v>
      </c>
      <c r="AM92" s="17">
        <v>5.3485222804367805</v>
      </c>
      <c r="AN92" s="17">
        <v>5.178074193420704</v>
      </c>
      <c r="AO92" s="55">
        <v>5.9708526011826608</v>
      </c>
      <c r="AP92" s="55">
        <v>5.8393880451373343</v>
      </c>
      <c r="AQ92" s="55">
        <v>5.7491800979106031</v>
      </c>
      <c r="AS92" s="3" t="s">
        <v>122</v>
      </c>
      <c r="AT92" s="15"/>
      <c r="AU92" s="15"/>
      <c r="AV92" s="15"/>
      <c r="AW92" s="15"/>
      <c r="AX92" s="15"/>
      <c r="AY92" s="15"/>
      <c r="AZ92" s="17">
        <v>6.9891565987096067</v>
      </c>
      <c r="BA92" s="17">
        <v>6.9921551860384099</v>
      </c>
      <c r="BB92" s="17">
        <v>6.8862404836181499</v>
      </c>
      <c r="BC92" s="17">
        <v>6.9179160285176993</v>
      </c>
      <c r="BD92" s="17">
        <v>6.7964433009443717</v>
      </c>
      <c r="BE92" s="17">
        <v>6.7751560075997022</v>
      </c>
      <c r="BF92" s="17">
        <v>6.804201371894874</v>
      </c>
      <c r="BG92" s="17">
        <v>7.0026740460715402</v>
      </c>
      <c r="BH92" s="17">
        <v>7.0557326328761185</v>
      </c>
      <c r="BI92" s="17">
        <v>7.2776043841211218</v>
      </c>
      <c r="BJ92" s="17">
        <v>7.3415362687108656</v>
      </c>
      <c r="BK92" s="55">
        <v>7.085844780300171</v>
      </c>
      <c r="BL92" s="55">
        <v>7.1942624939543967</v>
      </c>
      <c r="BM92" s="55">
        <v>7.2462547076280401</v>
      </c>
      <c r="BO92" s="3" t="s">
        <v>122</v>
      </c>
      <c r="BP92" s="55"/>
      <c r="BQ92" s="55"/>
      <c r="BR92" s="55"/>
      <c r="BS92" s="55"/>
      <c r="BT92" s="55"/>
      <c r="BU92" s="55"/>
      <c r="BV92" s="17">
        <v>6.558213413307171</v>
      </c>
      <c r="BW92" s="17">
        <v>6.6970114589484773</v>
      </c>
      <c r="BX92" s="17">
        <v>6.5382899743114491</v>
      </c>
      <c r="BY92" s="17">
        <v>6.6058022516255264</v>
      </c>
      <c r="BZ92" s="17">
        <v>6.469535870035827</v>
      </c>
      <c r="CA92" s="17">
        <v>6.21050827997614</v>
      </c>
      <c r="CB92" s="17">
        <v>6.0415420128853894</v>
      </c>
      <c r="CC92" s="17">
        <v>6.0455004997303581</v>
      </c>
      <c r="CD92" s="17">
        <v>5.9998464285766602</v>
      </c>
      <c r="CE92" s="17">
        <v>5.9823270052579787</v>
      </c>
      <c r="CF92" s="17">
        <v>5.9396904752882831</v>
      </c>
      <c r="CG92" s="55">
        <v>6.1278927304679911</v>
      </c>
      <c r="CH92" s="55">
        <v>6.1963575434594995</v>
      </c>
      <c r="CI92" s="55">
        <v>6.1752220269699398</v>
      </c>
      <c r="CK92" s="3" t="s">
        <v>239</v>
      </c>
    </row>
    <row r="93" spans="1:89" x14ac:dyDescent="0.2">
      <c r="A93" s="3" t="s">
        <v>123</v>
      </c>
      <c r="B93" s="15"/>
      <c r="C93" s="15"/>
      <c r="D93" s="15"/>
      <c r="E93" s="15"/>
      <c r="F93" s="15"/>
      <c r="G93" s="15"/>
      <c r="H93" s="55">
        <v>5.7602979907013703</v>
      </c>
      <c r="I93" s="55">
        <v>5.5826265632966914</v>
      </c>
      <c r="J93" s="55">
        <v>5.6559927714988989</v>
      </c>
      <c r="K93" s="55">
        <v>5.3397674681366478</v>
      </c>
      <c r="L93" s="55">
        <v>5.8001482164715856</v>
      </c>
      <c r="M93" s="55">
        <v>4.8441416934851294</v>
      </c>
      <c r="N93" s="55">
        <v>3.7700211521712532</v>
      </c>
      <c r="O93" s="55">
        <v>3.1581674352301494</v>
      </c>
      <c r="P93" s="55">
        <v>3.3659421071308424</v>
      </c>
      <c r="Q93" s="55">
        <v>3.6729396623873565</v>
      </c>
      <c r="R93" s="55">
        <v>3.5687770672677037</v>
      </c>
      <c r="S93" s="55">
        <v>3.9810110774446126</v>
      </c>
      <c r="T93" s="55">
        <v>3.7658344653712836</v>
      </c>
      <c r="U93" s="55">
        <v>4.1002429490787318</v>
      </c>
      <c r="W93" s="3" t="s">
        <v>123</v>
      </c>
      <c r="X93" s="55"/>
      <c r="Y93" s="55"/>
      <c r="Z93" s="55"/>
      <c r="AA93" s="55"/>
      <c r="AB93" s="55"/>
      <c r="AC93" s="55"/>
      <c r="AD93" s="17">
        <v>7.3202293453473803</v>
      </c>
      <c r="AE93" s="17">
        <v>7.5051366587112911</v>
      </c>
      <c r="AF93" s="17">
        <v>6.4469723135990824</v>
      </c>
      <c r="AG93" s="17">
        <v>6.8930081118215263</v>
      </c>
      <c r="AH93" s="17">
        <v>6.6270950730134706</v>
      </c>
      <c r="AI93" s="17">
        <v>6.1247833224159489</v>
      </c>
      <c r="AJ93" s="17">
        <v>6.0372311171978197</v>
      </c>
      <c r="AK93" s="17">
        <v>5.8967702968405522</v>
      </c>
      <c r="AL93" s="17">
        <v>5.3159141067872886</v>
      </c>
      <c r="AM93" s="17">
        <v>5.2743034774842084</v>
      </c>
      <c r="AN93" s="17">
        <v>5.1222652673563918</v>
      </c>
      <c r="AO93" s="55">
        <v>6.119530478672222</v>
      </c>
      <c r="AP93" s="55">
        <v>6.0252210090098739</v>
      </c>
      <c r="AQ93" s="55">
        <v>5.9248541849071072</v>
      </c>
      <c r="AS93" s="3" t="s">
        <v>123</v>
      </c>
      <c r="AT93" s="15"/>
      <c r="AU93" s="15"/>
      <c r="AV93" s="15"/>
      <c r="AW93" s="15"/>
      <c r="AX93" s="15"/>
      <c r="AY93" s="15"/>
      <c r="AZ93" s="17">
        <v>6.9282343909986226</v>
      </c>
      <c r="BA93" s="17">
        <v>6.9288110260833049</v>
      </c>
      <c r="BB93" s="17">
        <v>6.80104156469881</v>
      </c>
      <c r="BC93" s="17">
        <v>6.8101109702089317</v>
      </c>
      <c r="BD93" s="17">
        <v>6.7338029033902336</v>
      </c>
      <c r="BE93" s="17">
        <v>6.7257145356688248</v>
      </c>
      <c r="BF93" s="17">
        <v>6.7141782435939348</v>
      </c>
      <c r="BG93" s="17">
        <v>6.8101755405088182</v>
      </c>
      <c r="BH93" s="17">
        <v>6.9016716939083986</v>
      </c>
      <c r="BI93" s="17">
        <v>7.1782697695568416</v>
      </c>
      <c r="BJ93" s="17">
        <v>7.1611007435168794</v>
      </c>
      <c r="BK93" s="55">
        <v>6.955882053514391</v>
      </c>
      <c r="BL93" s="55">
        <v>7.0598447725392051</v>
      </c>
      <c r="BM93" s="55">
        <v>7.096021327750794</v>
      </c>
      <c r="BO93" s="3" t="s">
        <v>123</v>
      </c>
      <c r="BP93" s="55"/>
      <c r="BQ93" s="55"/>
      <c r="BR93" s="55"/>
      <c r="BS93" s="55"/>
      <c r="BT93" s="55"/>
      <c r="BU93" s="55"/>
      <c r="BV93" s="17">
        <v>6.5872245831840806</v>
      </c>
      <c r="BW93" s="17">
        <v>6.6749068200727528</v>
      </c>
      <c r="BX93" s="17">
        <v>6.5317568969533513</v>
      </c>
      <c r="BY93" s="17">
        <v>6.5857603198681884</v>
      </c>
      <c r="BZ93" s="17">
        <v>6.499964326231332</v>
      </c>
      <c r="CA93" s="17">
        <v>6.2567955238392914</v>
      </c>
      <c r="CB93" s="17">
        <v>6.0116963491630484</v>
      </c>
      <c r="CC93" s="17">
        <v>5.9175224099050316</v>
      </c>
      <c r="CD93" s="17">
        <v>5.8926937040170104</v>
      </c>
      <c r="CE93" s="17">
        <v>5.951174227053559</v>
      </c>
      <c r="CF93" s="17">
        <v>5.929154975296389</v>
      </c>
      <c r="CG93" s="55">
        <v>6.1527372682718715</v>
      </c>
      <c r="CH93" s="55">
        <v>6.1218167078200594</v>
      </c>
      <c r="CI93" s="55">
        <v>6.1035197436227717</v>
      </c>
      <c r="CK93" s="3" t="s">
        <v>247</v>
      </c>
    </row>
    <row r="96" spans="1:89" x14ac:dyDescent="0.2">
      <c r="BV96" s="55">
        <v>7.5894182269009045</v>
      </c>
      <c r="BW96" s="55">
        <v>7.6374571931250186</v>
      </c>
      <c r="BX96" s="55">
        <v>7.500869674143618</v>
      </c>
      <c r="BY96" s="55">
        <v>7.5137452395018975</v>
      </c>
      <c r="BZ96" s="55">
        <v>7.5018206169587058</v>
      </c>
      <c r="CA96" s="55">
        <v>7.3857053820414746</v>
      </c>
      <c r="CB96" s="55">
        <v>7.215298161690713</v>
      </c>
      <c r="CC96" s="55">
        <v>7.1485527827670285</v>
      </c>
      <c r="CD96" s="55">
        <v>7.1064701800140417</v>
      </c>
      <c r="CE96" s="55">
        <v>7.1864928543854489</v>
      </c>
      <c r="CF96" s="55">
        <v>7.0952528404352577</v>
      </c>
      <c r="CG96" s="55">
        <v>7.1962624973518778</v>
      </c>
      <c r="CH96" s="55">
        <v>7.2389380548032864</v>
      </c>
      <c r="CI96" s="55">
        <v>7.2845977157116071</v>
      </c>
      <c r="CK96" s="1" t="s">
        <v>265</v>
      </c>
    </row>
    <row r="99" spans="73:87" x14ac:dyDescent="0.2">
      <c r="BU99" s="37" t="s">
        <v>27</v>
      </c>
      <c r="BV99" s="54">
        <v>7.8212961645032291</v>
      </c>
      <c r="BW99" s="54">
        <v>7.8538154229160666</v>
      </c>
      <c r="BX99" s="54">
        <v>7.7903947045505477</v>
      </c>
      <c r="BY99" s="54">
        <v>7.8160572074240688</v>
      </c>
      <c r="BZ99" s="54">
        <v>7.8197274544727238</v>
      </c>
      <c r="CA99" s="54">
        <v>7.8163785282614722</v>
      </c>
      <c r="CB99" s="54">
        <v>7.7509273309326288</v>
      </c>
      <c r="CC99" s="54">
        <v>7.7651050878753214</v>
      </c>
      <c r="CD99" s="54">
        <v>7.7062646676294095</v>
      </c>
      <c r="CE99" s="54">
        <v>7.7619475425823534</v>
      </c>
      <c r="CF99" s="54">
        <v>7.7663711827478128</v>
      </c>
      <c r="CG99" s="54">
        <v>7.9297090890579423</v>
      </c>
      <c r="CH99" s="54">
        <v>7.7358119727301204</v>
      </c>
      <c r="CI99" s="54">
        <v>7.7411307637429214</v>
      </c>
    </row>
    <row r="100" spans="73:87" x14ac:dyDescent="0.2">
      <c r="BU100" s="37" t="s">
        <v>88</v>
      </c>
      <c r="BV100" s="54">
        <v>8.2280780263425939</v>
      </c>
      <c r="BW100" s="54">
        <v>8.2420744686988048</v>
      </c>
      <c r="BX100" s="54">
        <v>8.0704294732473763</v>
      </c>
      <c r="BY100" s="54">
        <v>8.0366967227745363</v>
      </c>
      <c r="BZ100" s="54">
        <v>8.1269028939307653</v>
      </c>
      <c r="CA100" s="54">
        <v>8.0561440948431553</v>
      </c>
      <c r="CB100" s="54">
        <v>7.8401283452263852</v>
      </c>
      <c r="CC100" s="54">
        <v>7.7322429322963773</v>
      </c>
      <c r="CD100" s="54">
        <v>7.6792740058893436</v>
      </c>
      <c r="CE100" s="54">
        <v>7.7824953240507906</v>
      </c>
      <c r="CF100" s="54">
        <v>7.6628003506692544</v>
      </c>
      <c r="CG100" s="54">
        <v>7.7261389465950989</v>
      </c>
      <c r="CH100" s="54">
        <v>7.8314007506000154</v>
      </c>
      <c r="CI100" s="54">
        <v>7.9009477769400851</v>
      </c>
    </row>
    <row r="101" spans="73:87" x14ac:dyDescent="0.2">
      <c r="BU101" s="37" t="s">
        <v>138</v>
      </c>
      <c r="BV101" s="54">
        <v>6.5190504347725469</v>
      </c>
      <c r="BW101" s="54">
        <v>6.6251307532312742</v>
      </c>
      <c r="BX101" s="54">
        <v>6.5204559160418336</v>
      </c>
      <c r="BY101" s="54">
        <v>6.6021610569127152</v>
      </c>
      <c r="BZ101" s="54">
        <v>6.4257836724667401</v>
      </c>
      <c r="CA101" s="54">
        <v>6.2035595350950974</v>
      </c>
      <c r="CB101" s="54">
        <v>6.071616884528134</v>
      </c>
      <c r="CC101" s="54">
        <v>6.0438643287810851</v>
      </c>
      <c r="CD101" s="54">
        <v>6.0240284247040838</v>
      </c>
      <c r="CE101" s="54">
        <v>6.075409405471822</v>
      </c>
      <c r="CF101" s="54">
        <v>5.9987353737219697</v>
      </c>
      <c r="CG101" s="54">
        <v>6.1391284855011952</v>
      </c>
      <c r="CH101" s="54">
        <v>6.1579419932687678</v>
      </c>
      <c r="CI101" s="54">
        <v>6.1788841675323205</v>
      </c>
    </row>
  </sheetData>
  <pageMargins left="0.75" right="0.75" top="1" bottom="1" header="0.5" footer="0.5"/>
  <pageSetup orientation="portrait" horizontalDpi="4294967292" verticalDpi="4294967292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CK93"/>
  <sheetViews>
    <sheetView workbookViewId="0"/>
  </sheetViews>
  <sheetFormatPr defaultColWidth="8.85546875" defaultRowHeight="12.75" x14ac:dyDescent="0.2"/>
  <cols>
    <col min="1" max="1" width="17.28515625" style="57" bestFit="1" customWidth="1"/>
    <col min="2" max="7" width="4.42578125" style="58" bestFit="1" customWidth="1"/>
    <col min="8" max="10" width="4.42578125" style="57" customWidth="1"/>
    <col min="11" max="12" width="5.28515625" style="57" bestFit="1" customWidth="1"/>
    <col min="13" max="13" width="5.28515625" style="57" customWidth="1"/>
    <col min="14" max="21" width="5.28515625" style="58" customWidth="1"/>
    <col min="22" max="22" width="8.85546875" style="59"/>
    <col min="23" max="23" width="17.28515625" style="57" bestFit="1" customWidth="1"/>
    <col min="24" max="29" width="4.42578125" style="58" bestFit="1" customWidth="1"/>
    <col min="30" max="32" width="4.42578125" style="57" customWidth="1"/>
    <col min="33" max="34" width="5.28515625" style="57" bestFit="1" customWidth="1"/>
    <col min="35" max="35" width="5.28515625" style="57" customWidth="1"/>
    <col min="36" max="43" width="5.28515625" style="58" customWidth="1"/>
    <col min="44" max="44" width="8.85546875" style="59"/>
    <col min="45" max="45" width="17.28515625" style="57" customWidth="1"/>
    <col min="46" max="51" width="5" style="58" bestFit="1" customWidth="1"/>
    <col min="52" max="54" width="5" style="57" bestFit="1" customWidth="1"/>
    <col min="55" max="56" width="5.28515625" style="57" bestFit="1" customWidth="1"/>
    <col min="57" max="57" width="5.28515625" style="57" customWidth="1"/>
    <col min="58" max="65" width="5.28515625" style="58" customWidth="1"/>
    <col min="66" max="66" width="8.85546875" style="59"/>
    <col min="67" max="67" width="17.28515625" style="57" bestFit="1" customWidth="1"/>
    <col min="68" max="73" width="5" style="58" bestFit="1" customWidth="1"/>
    <col min="74" max="79" width="5" style="57" bestFit="1" customWidth="1"/>
    <col min="80" max="86" width="5" style="58" bestFit="1" customWidth="1"/>
    <col min="87" max="87" width="5" style="58" customWidth="1"/>
    <col min="88" max="88" width="8.85546875" style="59"/>
    <col min="89" max="89" width="17.28515625" style="57" bestFit="1" customWidth="1"/>
    <col min="90" max="16384" width="8.85546875" style="60"/>
  </cols>
  <sheetData>
    <row r="1" spans="1:89" x14ac:dyDescent="0.2">
      <c r="A1" s="57" t="s">
        <v>260</v>
      </c>
      <c r="B1" s="58">
        <v>1985</v>
      </c>
      <c r="C1" s="58">
        <v>1990</v>
      </c>
      <c r="D1" s="58">
        <v>1995</v>
      </c>
      <c r="E1" s="58">
        <v>2000</v>
      </c>
      <c r="F1" s="58">
        <v>2001</v>
      </c>
      <c r="G1" s="58">
        <v>2002</v>
      </c>
      <c r="H1" s="57">
        <v>2003</v>
      </c>
      <c r="I1" s="57">
        <v>2004</v>
      </c>
      <c r="J1" s="57">
        <v>2005</v>
      </c>
      <c r="K1" s="57">
        <v>2006</v>
      </c>
      <c r="L1" s="57">
        <v>2007</v>
      </c>
      <c r="M1" s="57">
        <v>2008</v>
      </c>
      <c r="N1" s="58">
        <v>2009</v>
      </c>
      <c r="O1" s="58">
        <v>2010</v>
      </c>
      <c r="P1" s="58">
        <v>2011</v>
      </c>
      <c r="Q1" s="58">
        <v>2012</v>
      </c>
      <c r="R1" s="58">
        <v>2013</v>
      </c>
      <c r="S1" s="58">
        <v>2014</v>
      </c>
      <c r="T1" s="58">
        <v>2015</v>
      </c>
      <c r="U1" s="58">
        <v>2016</v>
      </c>
      <c r="W1" s="57" t="s">
        <v>261</v>
      </c>
      <c r="X1" s="58">
        <v>1985</v>
      </c>
      <c r="Y1" s="58">
        <v>1990</v>
      </c>
      <c r="Z1" s="58">
        <v>1995</v>
      </c>
      <c r="AA1" s="58">
        <v>2000</v>
      </c>
      <c r="AB1" s="58">
        <v>2001</v>
      </c>
      <c r="AC1" s="58">
        <v>2002</v>
      </c>
      <c r="AD1" s="57">
        <v>2003</v>
      </c>
      <c r="AE1" s="57">
        <v>2004</v>
      </c>
      <c r="AF1" s="57">
        <v>2005</v>
      </c>
      <c r="AG1" s="57">
        <v>2006</v>
      </c>
      <c r="AH1" s="57">
        <v>2007</v>
      </c>
      <c r="AI1" s="57">
        <v>2008</v>
      </c>
      <c r="AJ1" s="58">
        <v>2009</v>
      </c>
      <c r="AK1" s="58">
        <v>2010</v>
      </c>
      <c r="AL1" s="58">
        <v>2011</v>
      </c>
      <c r="AM1" s="58">
        <v>2012</v>
      </c>
      <c r="AN1" s="58">
        <v>2013</v>
      </c>
      <c r="AO1" s="58">
        <v>2014</v>
      </c>
      <c r="AP1" s="58">
        <v>2015</v>
      </c>
      <c r="AQ1" s="58">
        <v>2016</v>
      </c>
      <c r="AS1" s="57" t="s">
        <v>262</v>
      </c>
      <c r="AT1" s="58">
        <v>1985</v>
      </c>
      <c r="AU1" s="58">
        <v>1990</v>
      </c>
      <c r="AV1" s="58">
        <v>1995</v>
      </c>
      <c r="AW1" s="58">
        <v>2000</v>
      </c>
      <c r="AX1" s="58">
        <v>2001</v>
      </c>
      <c r="AY1" s="58">
        <v>2002</v>
      </c>
      <c r="AZ1" s="57">
        <v>2003</v>
      </c>
      <c r="BA1" s="57">
        <v>2004</v>
      </c>
      <c r="BB1" s="57">
        <v>2005</v>
      </c>
      <c r="BC1" s="57">
        <v>2006</v>
      </c>
      <c r="BD1" s="57">
        <v>2007</v>
      </c>
      <c r="BE1" s="57">
        <v>2008</v>
      </c>
      <c r="BF1" s="58">
        <v>2009</v>
      </c>
      <c r="BG1" s="58">
        <v>2010</v>
      </c>
      <c r="BH1" s="58">
        <v>2011</v>
      </c>
      <c r="BI1" s="58">
        <v>2012</v>
      </c>
      <c r="BJ1" s="58">
        <v>2013</v>
      </c>
      <c r="BK1" s="58">
        <v>2014</v>
      </c>
      <c r="BL1" s="58">
        <v>2015</v>
      </c>
      <c r="BM1" s="58">
        <v>2016</v>
      </c>
      <c r="BO1" s="57" t="s">
        <v>256</v>
      </c>
      <c r="BP1" s="58">
        <v>1985</v>
      </c>
      <c r="BQ1" s="58">
        <v>1990</v>
      </c>
      <c r="BR1" s="58">
        <v>1995</v>
      </c>
      <c r="BS1" s="58">
        <v>2000</v>
      </c>
      <c r="BT1" s="58">
        <v>2001</v>
      </c>
      <c r="BU1" s="58">
        <v>2002</v>
      </c>
      <c r="BV1" s="57">
        <v>2003</v>
      </c>
      <c r="BW1" s="57">
        <v>2004</v>
      </c>
      <c r="BX1" s="57">
        <v>2005</v>
      </c>
      <c r="BY1" s="57">
        <v>2006</v>
      </c>
      <c r="BZ1" s="57">
        <v>2007</v>
      </c>
      <c r="CA1" s="57">
        <v>2008</v>
      </c>
      <c r="CB1" s="58">
        <v>2009</v>
      </c>
      <c r="CC1" s="58">
        <v>2010</v>
      </c>
      <c r="CD1" s="58">
        <v>2011</v>
      </c>
      <c r="CE1" s="58">
        <v>2012</v>
      </c>
      <c r="CF1" s="58">
        <v>2013</v>
      </c>
      <c r="CG1" s="58">
        <v>2014</v>
      </c>
      <c r="CH1" s="58">
        <v>2015</v>
      </c>
      <c r="CI1" s="58">
        <v>2016</v>
      </c>
      <c r="CK1" s="57" t="s">
        <v>256</v>
      </c>
    </row>
    <row r="2" spans="1:89" x14ac:dyDescent="0.2">
      <c r="A2" s="57" t="s">
        <v>43</v>
      </c>
      <c r="B2" s="58">
        <v>3</v>
      </c>
      <c r="C2" s="58">
        <v>2</v>
      </c>
      <c r="D2" s="58">
        <v>1</v>
      </c>
      <c r="E2" s="58">
        <v>1</v>
      </c>
      <c r="F2" s="58">
        <v>2</v>
      </c>
      <c r="G2" s="58">
        <v>1</v>
      </c>
      <c r="H2" s="58">
        <v>1</v>
      </c>
      <c r="I2" s="58">
        <v>1</v>
      </c>
      <c r="J2" s="58">
        <v>1</v>
      </c>
      <c r="K2" s="58">
        <v>1</v>
      </c>
      <c r="L2" s="58">
        <v>1</v>
      </c>
      <c r="M2" s="58">
        <v>1</v>
      </c>
      <c r="N2" s="58">
        <v>1</v>
      </c>
      <c r="O2" s="58">
        <v>1</v>
      </c>
      <c r="P2" s="58">
        <v>1</v>
      </c>
      <c r="Q2" s="58">
        <v>1</v>
      </c>
      <c r="R2" s="58">
        <v>1</v>
      </c>
      <c r="S2" s="58">
        <v>1</v>
      </c>
      <c r="T2" s="58">
        <v>1</v>
      </c>
      <c r="U2" s="58">
        <v>1</v>
      </c>
      <c r="W2" s="57" t="s">
        <v>43</v>
      </c>
      <c r="X2" s="58">
        <v>25</v>
      </c>
      <c r="Y2" s="58">
        <v>52</v>
      </c>
      <c r="Z2" s="58">
        <v>50</v>
      </c>
      <c r="AA2" s="58">
        <v>51</v>
      </c>
      <c r="AB2" s="58">
        <v>49</v>
      </c>
      <c r="AC2" s="58">
        <v>50</v>
      </c>
      <c r="AD2" s="58">
        <v>79</v>
      </c>
      <c r="AE2" s="58">
        <v>80</v>
      </c>
      <c r="AF2" s="58">
        <v>62</v>
      </c>
      <c r="AG2" s="58">
        <v>71</v>
      </c>
      <c r="AH2" s="58">
        <v>71</v>
      </c>
      <c r="AI2" s="58">
        <v>51</v>
      </c>
      <c r="AJ2" s="58">
        <v>50</v>
      </c>
      <c r="AK2" s="58">
        <v>50</v>
      </c>
      <c r="AL2" s="58">
        <v>49</v>
      </c>
      <c r="AM2" s="58">
        <v>49</v>
      </c>
      <c r="AN2" s="58">
        <v>42</v>
      </c>
      <c r="AO2" s="58">
        <v>43</v>
      </c>
      <c r="AP2" s="58">
        <v>47</v>
      </c>
      <c r="AQ2" s="58">
        <v>53</v>
      </c>
      <c r="AS2" s="57" t="s">
        <v>43</v>
      </c>
      <c r="AT2" s="58">
        <v>48</v>
      </c>
      <c r="AU2" s="58">
        <v>51</v>
      </c>
      <c r="AV2" s="58">
        <v>51</v>
      </c>
      <c r="AW2" s="58">
        <v>51</v>
      </c>
      <c r="AX2" s="58">
        <v>51</v>
      </c>
      <c r="AY2" s="58">
        <v>51</v>
      </c>
      <c r="AZ2" s="58">
        <v>49</v>
      </c>
      <c r="BA2" s="58">
        <v>33</v>
      </c>
      <c r="BB2" s="58">
        <v>22</v>
      </c>
      <c r="BC2" s="58">
        <v>45</v>
      </c>
      <c r="BD2" s="58">
        <v>51</v>
      </c>
      <c r="BE2" s="58">
        <v>51</v>
      </c>
      <c r="BF2" s="58">
        <v>51</v>
      </c>
      <c r="BG2" s="58">
        <v>1</v>
      </c>
      <c r="BH2" s="58">
        <v>1</v>
      </c>
      <c r="BI2" s="58">
        <v>1</v>
      </c>
      <c r="BJ2" s="58">
        <v>3</v>
      </c>
      <c r="BK2" s="58">
        <v>42</v>
      </c>
      <c r="BL2" s="58">
        <v>51</v>
      </c>
      <c r="BM2" s="58">
        <v>51</v>
      </c>
      <c r="BO2" s="57" t="s">
        <v>43</v>
      </c>
      <c r="BP2" s="58">
        <v>34</v>
      </c>
      <c r="BQ2" s="58">
        <v>43</v>
      </c>
      <c r="BR2" s="58">
        <v>44</v>
      </c>
      <c r="BS2" s="58">
        <v>39</v>
      </c>
      <c r="BT2" s="58">
        <v>41</v>
      </c>
      <c r="BU2" s="58">
        <v>47</v>
      </c>
      <c r="BV2" s="58">
        <v>35</v>
      </c>
      <c r="BW2" s="58">
        <v>23</v>
      </c>
      <c r="BX2" s="58">
        <v>3</v>
      </c>
      <c r="BY2" s="58">
        <v>2</v>
      </c>
      <c r="BZ2" s="58">
        <v>12</v>
      </c>
      <c r="CA2" s="58">
        <v>3</v>
      </c>
      <c r="CB2" s="58">
        <v>1</v>
      </c>
      <c r="CC2" s="58">
        <v>1</v>
      </c>
      <c r="CD2" s="58">
        <v>1</v>
      </c>
      <c r="CE2" s="58">
        <v>1</v>
      </c>
      <c r="CF2" s="58">
        <v>1</v>
      </c>
      <c r="CG2" s="58">
        <v>1</v>
      </c>
      <c r="CH2" s="58">
        <v>1</v>
      </c>
      <c r="CI2" s="58">
        <v>6</v>
      </c>
      <c r="CK2" s="57" t="s">
        <v>43</v>
      </c>
    </row>
    <row r="3" spans="1:89" x14ac:dyDescent="0.2">
      <c r="A3" s="57" t="s">
        <v>44</v>
      </c>
      <c r="B3" s="58">
        <v>2</v>
      </c>
      <c r="C3" s="58">
        <v>3</v>
      </c>
      <c r="D3" s="58">
        <v>3</v>
      </c>
      <c r="E3" s="58">
        <v>3</v>
      </c>
      <c r="F3" s="58">
        <v>4</v>
      </c>
      <c r="G3" s="58">
        <v>4</v>
      </c>
      <c r="H3" s="58">
        <v>4</v>
      </c>
      <c r="I3" s="58">
        <v>3</v>
      </c>
      <c r="J3" s="58">
        <v>3</v>
      </c>
      <c r="K3" s="58">
        <v>3</v>
      </c>
      <c r="L3" s="58">
        <v>2</v>
      </c>
      <c r="M3" s="58">
        <v>2</v>
      </c>
      <c r="N3" s="58">
        <v>2</v>
      </c>
      <c r="O3" s="58">
        <v>2</v>
      </c>
      <c r="P3" s="58">
        <v>2</v>
      </c>
      <c r="Q3" s="58">
        <v>3</v>
      </c>
      <c r="R3" s="58">
        <v>2</v>
      </c>
      <c r="S3" s="58">
        <v>2</v>
      </c>
      <c r="T3" s="58">
        <v>2</v>
      </c>
      <c r="U3" s="58">
        <v>2</v>
      </c>
      <c r="W3" s="57" t="s">
        <v>44</v>
      </c>
      <c r="X3" s="58">
        <v>45</v>
      </c>
      <c r="Y3" s="58">
        <v>54</v>
      </c>
      <c r="Z3" s="58">
        <v>56</v>
      </c>
      <c r="AA3" s="58">
        <v>56</v>
      </c>
      <c r="AB3" s="58">
        <v>53</v>
      </c>
      <c r="AC3" s="58">
        <v>52</v>
      </c>
      <c r="AD3" s="58">
        <v>81</v>
      </c>
      <c r="AE3" s="58">
        <v>82</v>
      </c>
      <c r="AF3" s="58">
        <v>77</v>
      </c>
      <c r="AG3" s="58">
        <v>79</v>
      </c>
      <c r="AH3" s="58">
        <v>75</v>
      </c>
      <c r="AI3" s="58">
        <v>58</v>
      </c>
      <c r="AJ3" s="58">
        <v>55</v>
      </c>
      <c r="AK3" s="58">
        <v>55</v>
      </c>
      <c r="AL3" s="58">
        <v>52</v>
      </c>
      <c r="AM3" s="58">
        <v>52</v>
      </c>
      <c r="AN3" s="58">
        <v>48</v>
      </c>
      <c r="AO3" s="58">
        <v>59</v>
      </c>
      <c r="AP3" s="58">
        <v>61</v>
      </c>
      <c r="AQ3" s="58">
        <v>51</v>
      </c>
      <c r="AS3" s="57" t="s">
        <v>44</v>
      </c>
      <c r="AT3" s="58">
        <v>58</v>
      </c>
      <c r="AU3" s="58">
        <v>58</v>
      </c>
      <c r="AV3" s="58">
        <v>58</v>
      </c>
      <c r="AW3" s="58">
        <v>58</v>
      </c>
      <c r="AX3" s="58">
        <v>58</v>
      </c>
      <c r="AY3" s="58">
        <v>59</v>
      </c>
      <c r="AZ3" s="58">
        <v>56</v>
      </c>
      <c r="BA3" s="58">
        <v>56</v>
      </c>
      <c r="BB3" s="58">
        <v>55</v>
      </c>
      <c r="BC3" s="58">
        <v>55</v>
      </c>
      <c r="BD3" s="58">
        <v>54</v>
      </c>
      <c r="BE3" s="58">
        <v>53</v>
      </c>
      <c r="BF3" s="58">
        <v>52</v>
      </c>
      <c r="BG3" s="58">
        <v>2</v>
      </c>
      <c r="BH3" s="58">
        <v>2</v>
      </c>
      <c r="BI3" s="58">
        <v>11</v>
      </c>
      <c r="BJ3" s="58">
        <v>47</v>
      </c>
      <c r="BK3" s="58">
        <v>53</v>
      </c>
      <c r="BL3" s="58">
        <v>53</v>
      </c>
      <c r="BM3" s="58">
        <v>52</v>
      </c>
      <c r="BO3" s="57" t="s">
        <v>44</v>
      </c>
      <c r="BP3" s="58">
        <v>52</v>
      </c>
      <c r="BQ3" s="58">
        <v>52</v>
      </c>
      <c r="BR3" s="58">
        <v>52</v>
      </c>
      <c r="BS3" s="58">
        <v>53</v>
      </c>
      <c r="BT3" s="58">
        <v>52</v>
      </c>
      <c r="BU3" s="58">
        <v>52</v>
      </c>
      <c r="BV3" s="58">
        <v>52</v>
      </c>
      <c r="BW3" s="58">
        <v>51</v>
      </c>
      <c r="BX3" s="58">
        <v>47</v>
      </c>
      <c r="BY3" s="58">
        <v>35</v>
      </c>
      <c r="BZ3" s="58">
        <v>46</v>
      </c>
      <c r="CA3" s="58">
        <v>40</v>
      </c>
      <c r="CB3" s="58">
        <v>8</v>
      </c>
      <c r="CC3" s="58">
        <v>3</v>
      </c>
      <c r="CD3" s="58">
        <v>4</v>
      </c>
      <c r="CE3" s="58">
        <v>5</v>
      </c>
      <c r="CF3" s="58">
        <v>2</v>
      </c>
      <c r="CG3" s="58">
        <v>2</v>
      </c>
      <c r="CH3" s="58">
        <v>19</v>
      </c>
      <c r="CI3" s="58">
        <v>22</v>
      </c>
      <c r="CK3" s="57" t="s">
        <v>44</v>
      </c>
    </row>
    <row r="4" spans="1:89" x14ac:dyDescent="0.2">
      <c r="A4" s="57" t="s">
        <v>41</v>
      </c>
      <c r="B4" s="58">
        <v>4</v>
      </c>
      <c r="C4" s="58">
        <v>4</v>
      </c>
      <c r="D4" s="58">
        <v>4</v>
      </c>
      <c r="E4" s="58">
        <v>6</v>
      </c>
      <c r="F4" s="58">
        <v>21</v>
      </c>
      <c r="G4" s="58">
        <v>17</v>
      </c>
      <c r="H4" s="58">
        <v>24</v>
      </c>
      <c r="I4" s="58">
        <v>25</v>
      </c>
      <c r="J4" s="58">
        <v>32</v>
      </c>
      <c r="K4" s="58">
        <v>32</v>
      </c>
      <c r="L4" s="58">
        <v>25</v>
      </c>
      <c r="M4" s="58">
        <v>22</v>
      </c>
      <c r="N4" s="58">
        <v>6</v>
      </c>
      <c r="O4" s="58">
        <v>6</v>
      </c>
      <c r="P4" s="58">
        <v>7</v>
      </c>
      <c r="Q4" s="58">
        <v>7</v>
      </c>
      <c r="R4" s="58">
        <v>7</v>
      </c>
      <c r="S4" s="58">
        <v>5</v>
      </c>
      <c r="T4" s="58">
        <v>7</v>
      </c>
      <c r="U4" s="58">
        <v>8</v>
      </c>
      <c r="W4" s="57" t="s">
        <v>41</v>
      </c>
      <c r="X4" s="58">
        <v>57</v>
      </c>
      <c r="Y4" s="58">
        <v>58</v>
      </c>
      <c r="Z4" s="58">
        <v>57</v>
      </c>
      <c r="AA4" s="58">
        <v>58</v>
      </c>
      <c r="AB4" s="58">
        <v>57</v>
      </c>
      <c r="AC4" s="58">
        <v>57</v>
      </c>
      <c r="AD4" s="58">
        <v>87</v>
      </c>
      <c r="AE4" s="58">
        <v>86</v>
      </c>
      <c r="AF4" s="58">
        <v>84</v>
      </c>
      <c r="AG4" s="58">
        <v>87</v>
      </c>
      <c r="AH4" s="58">
        <v>85</v>
      </c>
      <c r="AI4" s="58">
        <v>79</v>
      </c>
      <c r="AJ4" s="58">
        <v>74</v>
      </c>
      <c r="AK4" s="58">
        <v>71</v>
      </c>
      <c r="AL4" s="58">
        <v>60</v>
      </c>
      <c r="AM4" s="58">
        <v>58</v>
      </c>
      <c r="AN4" s="58">
        <v>57</v>
      </c>
      <c r="AO4" s="58">
        <v>78</v>
      </c>
      <c r="AP4" s="58">
        <v>79</v>
      </c>
      <c r="AQ4" s="58">
        <v>72</v>
      </c>
      <c r="AS4" s="57" t="s">
        <v>41</v>
      </c>
      <c r="AT4" s="58">
        <v>56</v>
      </c>
      <c r="AU4" s="58">
        <v>56</v>
      </c>
      <c r="AV4" s="58">
        <v>56</v>
      </c>
      <c r="AW4" s="58">
        <v>56</v>
      </c>
      <c r="AX4" s="58">
        <v>57</v>
      </c>
      <c r="AY4" s="58">
        <v>56</v>
      </c>
      <c r="AZ4" s="58">
        <v>58</v>
      </c>
      <c r="BA4" s="58">
        <v>59</v>
      </c>
      <c r="BB4" s="58">
        <v>59</v>
      </c>
      <c r="BC4" s="58">
        <v>59</v>
      </c>
      <c r="BD4" s="58">
        <v>59</v>
      </c>
      <c r="BE4" s="58">
        <v>59</v>
      </c>
      <c r="BF4" s="58">
        <v>59</v>
      </c>
      <c r="BG4" s="58">
        <v>8</v>
      </c>
      <c r="BH4" s="58">
        <v>29</v>
      </c>
      <c r="BI4" s="58">
        <v>45</v>
      </c>
      <c r="BJ4" s="58">
        <v>59</v>
      </c>
      <c r="BK4" s="58">
        <v>59</v>
      </c>
      <c r="BL4" s="58">
        <v>59</v>
      </c>
      <c r="BM4" s="58">
        <v>59</v>
      </c>
      <c r="BO4" s="57" t="s">
        <v>41</v>
      </c>
      <c r="BP4" s="58">
        <v>54</v>
      </c>
      <c r="BQ4" s="58">
        <v>54</v>
      </c>
      <c r="BR4" s="58">
        <v>54</v>
      </c>
      <c r="BS4" s="58">
        <v>55</v>
      </c>
      <c r="BT4" s="58">
        <v>55</v>
      </c>
      <c r="BU4" s="58">
        <v>55</v>
      </c>
      <c r="BV4" s="58">
        <v>55</v>
      </c>
      <c r="BW4" s="58">
        <v>55</v>
      </c>
      <c r="BX4" s="58">
        <v>54</v>
      </c>
      <c r="BY4" s="58">
        <v>54</v>
      </c>
      <c r="BZ4" s="58">
        <v>54</v>
      </c>
      <c r="CA4" s="58">
        <v>55</v>
      </c>
      <c r="CB4" s="58">
        <v>49</v>
      </c>
      <c r="CC4" s="58">
        <v>23</v>
      </c>
      <c r="CD4" s="58">
        <v>29</v>
      </c>
      <c r="CE4" s="58">
        <v>39</v>
      </c>
      <c r="CF4" s="58">
        <v>15</v>
      </c>
      <c r="CG4" s="58">
        <v>6</v>
      </c>
      <c r="CH4" s="58">
        <v>50</v>
      </c>
      <c r="CI4" s="58">
        <v>51</v>
      </c>
      <c r="CK4" s="57" t="s">
        <v>41</v>
      </c>
    </row>
    <row r="5" spans="1:89" x14ac:dyDescent="0.2">
      <c r="A5" s="57" t="s">
        <v>38</v>
      </c>
      <c r="B5" s="58">
        <v>53</v>
      </c>
      <c r="C5" s="58">
        <v>53</v>
      </c>
      <c r="D5" s="58">
        <v>44</v>
      </c>
      <c r="E5" s="58">
        <v>42</v>
      </c>
      <c r="F5" s="58">
        <v>54</v>
      </c>
      <c r="G5" s="58">
        <v>54</v>
      </c>
      <c r="H5" s="58">
        <v>59</v>
      </c>
      <c r="I5" s="58">
        <v>59</v>
      </c>
      <c r="J5" s="58">
        <v>64</v>
      </c>
      <c r="K5" s="58">
        <v>64</v>
      </c>
      <c r="L5" s="58">
        <v>63</v>
      </c>
      <c r="M5" s="58">
        <v>56</v>
      </c>
      <c r="N5" s="58">
        <v>51</v>
      </c>
      <c r="O5" s="58">
        <v>43</v>
      </c>
      <c r="P5" s="58">
        <v>29</v>
      </c>
      <c r="Q5" s="58">
        <v>50</v>
      </c>
      <c r="R5" s="58">
        <v>51</v>
      </c>
      <c r="S5" s="58">
        <v>23</v>
      </c>
      <c r="T5" s="58">
        <v>53</v>
      </c>
      <c r="U5" s="58">
        <v>56</v>
      </c>
      <c r="W5" s="57" t="s">
        <v>38</v>
      </c>
      <c r="X5" s="58">
        <v>53</v>
      </c>
      <c r="Y5" s="58">
        <v>56</v>
      </c>
      <c r="Z5" s="58">
        <v>54</v>
      </c>
      <c r="AA5" s="58">
        <v>54</v>
      </c>
      <c r="AB5" s="58">
        <v>54</v>
      </c>
      <c r="AC5" s="58">
        <v>54</v>
      </c>
      <c r="AD5" s="58">
        <v>84</v>
      </c>
      <c r="AE5" s="58">
        <v>83</v>
      </c>
      <c r="AF5" s="58">
        <v>81</v>
      </c>
      <c r="AG5" s="58">
        <v>81</v>
      </c>
      <c r="AH5" s="58">
        <v>78</v>
      </c>
      <c r="AI5" s="58">
        <v>67</v>
      </c>
      <c r="AJ5" s="58">
        <v>58</v>
      </c>
      <c r="AK5" s="58">
        <v>55</v>
      </c>
      <c r="AL5" s="58">
        <v>53</v>
      </c>
      <c r="AM5" s="58">
        <v>53</v>
      </c>
      <c r="AN5" s="58">
        <v>50</v>
      </c>
      <c r="AO5" s="58">
        <v>56</v>
      </c>
      <c r="AP5" s="58">
        <v>82</v>
      </c>
      <c r="AQ5" s="58">
        <v>62</v>
      </c>
      <c r="AS5" s="57" t="s">
        <v>38</v>
      </c>
      <c r="AT5" s="58">
        <v>55</v>
      </c>
      <c r="AU5" s="58">
        <v>55</v>
      </c>
      <c r="AV5" s="58">
        <v>53</v>
      </c>
      <c r="AW5" s="58">
        <v>55</v>
      </c>
      <c r="AX5" s="58">
        <v>54</v>
      </c>
      <c r="AY5" s="58">
        <v>54</v>
      </c>
      <c r="AZ5" s="58">
        <v>54</v>
      </c>
      <c r="BA5" s="58">
        <v>54</v>
      </c>
      <c r="BB5" s="58">
        <v>49</v>
      </c>
      <c r="BC5" s="58">
        <v>53</v>
      </c>
      <c r="BD5" s="58">
        <v>53</v>
      </c>
      <c r="BE5" s="58">
        <v>54</v>
      </c>
      <c r="BF5" s="58">
        <v>54</v>
      </c>
      <c r="BG5" s="58">
        <v>4</v>
      </c>
      <c r="BH5" s="58">
        <v>5</v>
      </c>
      <c r="BI5" s="58">
        <v>20</v>
      </c>
      <c r="BJ5" s="58">
        <v>49</v>
      </c>
      <c r="BK5" s="58">
        <v>54</v>
      </c>
      <c r="BL5" s="58">
        <v>55</v>
      </c>
      <c r="BM5" s="58">
        <v>54</v>
      </c>
      <c r="BO5" s="57" t="s">
        <v>38</v>
      </c>
      <c r="BP5" s="58">
        <v>58</v>
      </c>
      <c r="BQ5" s="58">
        <v>58</v>
      </c>
      <c r="BR5" s="58">
        <v>56</v>
      </c>
      <c r="BS5" s="58">
        <v>56</v>
      </c>
      <c r="BT5" s="58">
        <v>56</v>
      </c>
      <c r="BU5" s="58">
        <v>56</v>
      </c>
      <c r="BV5" s="58">
        <v>56</v>
      </c>
      <c r="BW5" s="58">
        <v>56</v>
      </c>
      <c r="BX5" s="58">
        <v>56</v>
      </c>
      <c r="BY5" s="58">
        <v>57</v>
      </c>
      <c r="BZ5" s="58">
        <v>56</v>
      </c>
      <c r="CA5" s="58">
        <v>56</v>
      </c>
      <c r="CB5" s="58">
        <v>54</v>
      </c>
      <c r="CC5" s="58">
        <v>34</v>
      </c>
      <c r="CD5" s="58">
        <v>39</v>
      </c>
      <c r="CE5" s="58">
        <v>48</v>
      </c>
      <c r="CF5" s="58">
        <v>33</v>
      </c>
      <c r="CG5" s="58">
        <v>11</v>
      </c>
      <c r="CH5" s="58">
        <v>59</v>
      </c>
      <c r="CI5" s="58">
        <v>58</v>
      </c>
      <c r="CK5" s="57" t="s">
        <v>38</v>
      </c>
    </row>
    <row r="6" spans="1:89" x14ac:dyDescent="0.2">
      <c r="A6" s="57" t="s">
        <v>35</v>
      </c>
      <c r="B6" s="58">
        <v>60</v>
      </c>
      <c r="C6" s="58">
        <v>60</v>
      </c>
      <c r="D6" s="58">
        <v>59</v>
      </c>
      <c r="E6" s="58">
        <v>59</v>
      </c>
      <c r="F6" s="58">
        <v>59</v>
      </c>
      <c r="G6" s="58">
        <v>59</v>
      </c>
      <c r="H6" s="58">
        <v>73</v>
      </c>
      <c r="I6" s="58">
        <v>70</v>
      </c>
      <c r="J6" s="58">
        <v>72</v>
      </c>
      <c r="K6" s="58">
        <v>70</v>
      </c>
      <c r="L6" s="58">
        <v>73</v>
      </c>
      <c r="M6" s="58">
        <v>61</v>
      </c>
      <c r="N6" s="58">
        <v>61</v>
      </c>
      <c r="O6" s="58">
        <v>58</v>
      </c>
      <c r="P6" s="58">
        <v>48</v>
      </c>
      <c r="Q6" s="58">
        <v>51</v>
      </c>
      <c r="R6" s="58">
        <v>44</v>
      </c>
      <c r="S6" s="58">
        <v>13</v>
      </c>
      <c r="T6" s="58">
        <v>44</v>
      </c>
      <c r="U6" s="58">
        <v>49</v>
      </c>
      <c r="W6" s="57" t="s">
        <v>35</v>
      </c>
      <c r="X6" s="58">
        <v>49</v>
      </c>
      <c r="Y6" s="58">
        <v>55</v>
      </c>
      <c r="Z6" s="58">
        <v>55</v>
      </c>
      <c r="AA6" s="58">
        <v>53</v>
      </c>
      <c r="AB6" s="58">
        <v>55</v>
      </c>
      <c r="AC6" s="58">
        <v>55</v>
      </c>
      <c r="AD6" s="58">
        <v>85</v>
      </c>
      <c r="AE6" s="58">
        <v>85</v>
      </c>
      <c r="AF6" s="58">
        <v>83</v>
      </c>
      <c r="AG6" s="58">
        <v>83</v>
      </c>
      <c r="AH6" s="58">
        <v>76</v>
      </c>
      <c r="AI6" s="58">
        <v>59</v>
      </c>
      <c r="AJ6" s="58">
        <v>53</v>
      </c>
      <c r="AK6" s="58">
        <v>53</v>
      </c>
      <c r="AL6" s="58">
        <v>51</v>
      </c>
      <c r="AM6" s="58">
        <v>51</v>
      </c>
      <c r="AN6" s="58">
        <v>47</v>
      </c>
      <c r="AO6" s="58">
        <v>49</v>
      </c>
      <c r="AP6" s="58">
        <v>53</v>
      </c>
      <c r="AQ6" s="58">
        <v>60</v>
      </c>
      <c r="AS6" s="57" t="s">
        <v>35</v>
      </c>
      <c r="AT6" s="58">
        <v>59</v>
      </c>
      <c r="AU6" s="58">
        <v>59</v>
      </c>
      <c r="AV6" s="58">
        <v>59</v>
      </c>
      <c r="AW6" s="58">
        <v>59</v>
      </c>
      <c r="AX6" s="58">
        <v>58</v>
      </c>
      <c r="AY6" s="58">
        <v>58</v>
      </c>
      <c r="AZ6" s="58">
        <v>59</v>
      </c>
      <c r="BA6" s="58">
        <v>58</v>
      </c>
      <c r="BB6" s="58">
        <v>58</v>
      </c>
      <c r="BC6" s="58">
        <v>57</v>
      </c>
      <c r="BD6" s="58">
        <v>58</v>
      </c>
      <c r="BE6" s="58">
        <v>58</v>
      </c>
      <c r="BF6" s="58">
        <v>58</v>
      </c>
      <c r="BG6" s="58">
        <v>8</v>
      </c>
      <c r="BH6" s="58">
        <v>29</v>
      </c>
      <c r="BI6" s="58">
        <v>40</v>
      </c>
      <c r="BJ6" s="58">
        <v>57</v>
      </c>
      <c r="BK6" s="58">
        <v>57</v>
      </c>
      <c r="BL6" s="58">
        <v>57</v>
      </c>
      <c r="BM6" s="58">
        <v>58</v>
      </c>
      <c r="BO6" s="57" t="s">
        <v>35</v>
      </c>
      <c r="BP6" s="58">
        <v>60</v>
      </c>
      <c r="BQ6" s="58">
        <v>60</v>
      </c>
      <c r="BR6" s="58">
        <v>60</v>
      </c>
      <c r="BS6" s="58">
        <v>59</v>
      </c>
      <c r="BT6" s="58">
        <v>59</v>
      </c>
      <c r="BU6" s="58">
        <v>60</v>
      </c>
      <c r="BV6" s="58">
        <v>60</v>
      </c>
      <c r="BW6" s="58">
        <v>60</v>
      </c>
      <c r="BX6" s="58">
        <v>59</v>
      </c>
      <c r="BY6" s="58">
        <v>59</v>
      </c>
      <c r="BZ6" s="58">
        <v>59</v>
      </c>
      <c r="CA6" s="58">
        <v>59</v>
      </c>
      <c r="CB6" s="58">
        <v>59</v>
      </c>
      <c r="CC6" s="58">
        <v>53</v>
      </c>
      <c r="CD6" s="58">
        <v>49</v>
      </c>
      <c r="CE6" s="58">
        <v>50</v>
      </c>
      <c r="CF6" s="58">
        <v>23</v>
      </c>
      <c r="CG6" s="58">
        <v>7</v>
      </c>
      <c r="CH6" s="58">
        <v>52</v>
      </c>
      <c r="CI6" s="58">
        <v>56</v>
      </c>
      <c r="CK6" s="57" t="s">
        <v>35</v>
      </c>
    </row>
    <row r="7" spans="1:89" x14ac:dyDescent="0.2">
      <c r="A7" s="57" t="s">
        <v>37</v>
      </c>
      <c r="B7" s="58">
        <v>43</v>
      </c>
      <c r="C7" s="58">
        <v>38</v>
      </c>
      <c r="D7" s="58">
        <v>38</v>
      </c>
      <c r="E7" s="58">
        <v>33</v>
      </c>
      <c r="F7" s="58">
        <v>51</v>
      </c>
      <c r="G7" s="58">
        <v>47</v>
      </c>
      <c r="H7" s="58">
        <v>48</v>
      </c>
      <c r="I7" s="58">
        <v>49</v>
      </c>
      <c r="J7" s="58">
        <v>54</v>
      </c>
      <c r="K7" s="58">
        <v>59</v>
      </c>
      <c r="L7" s="58">
        <v>60</v>
      </c>
      <c r="M7" s="58">
        <v>55</v>
      </c>
      <c r="N7" s="58">
        <v>50</v>
      </c>
      <c r="O7" s="58">
        <v>42</v>
      </c>
      <c r="P7" s="58">
        <v>37</v>
      </c>
      <c r="Q7" s="58">
        <v>56</v>
      </c>
      <c r="R7" s="58">
        <v>54</v>
      </c>
      <c r="S7" s="58">
        <v>31</v>
      </c>
      <c r="T7" s="58">
        <v>55</v>
      </c>
      <c r="U7" s="58">
        <v>53</v>
      </c>
      <c r="W7" s="57" t="s">
        <v>37</v>
      </c>
      <c r="X7" s="58">
        <v>50</v>
      </c>
      <c r="Y7" s="58">
        <v>53</v>
      </c>
      <c r="Z7" s="58">
        <v>52</v>
      </c>
      <c r="AA7" s="58">
        <v>52</v>
      </c>
      <c r="AB7" s="58">
        <v>52</v>
      </c>
      <c r="AC7" s="58">
        <v>53</v>
      </c>
      <c r="AD7" s="58">
        <v>83</v>
      </c>
      <c r="AE7" s="58">
        <v>84</v>
      </c>
      <c r="AF7" s="58">
        <v>81</v>
      </c>
      <c r="AG7" s="58">
        <v>81</v>
      </c>
      <c r="AH7" s="58">
        <v>82</v>
      </c>
      <c r="AI7" s="58">
        <v>73</v>
      </c>
      <c r="AJ7" s="58">
        <v>66</v>
      </c>
      <c r="AK7" s="58">
        <v>64</v>
      </c>
      <c r="AL7" s="58">
        <v>58</v>
      </c>
      <c r="AM7" s="58">
        <v>57</v>
      </c>
      <c r="AN7" s="58">
        <v>56</v>
      </c>
      <c r="AO7" s="58">
        <v>71</v>
      </c>
      <c r="AP7" s="58">
        <v>78</v>
      </c>
      <c r="AQ7" s="58">
        <v>75</v>
      </c>
      <c r="AS7" s="57" t="s">
        <v>37</v>
      </c>
      <c r="AT7" s="58">
        <v>53</v>
      </c>
      <c r="AU7" s="58">
        <v>54</v>
      </c>
      <c r="AV7" s="58">
        <v>53</v>
      </c>
      <c r="AW7" s="58">
        <v>53</v>
      </c>
      <c r="AX7" s="58">
        <v>53</v>
      </c>
      <c r="AY7" s="58">
        <v>52</v>
      </c>
      <c r="AZ7" s="58">
        <v>53</v>
      </c>
      <c r="BA7" s="58">
        <v>52</v>
      </c>
      <c r="BB7" s="58">
        <v>50</v>
      </c>
      <c r="BC7" s="58">
        <v>54</v>
      </c>
      <c r="BD7" s="58">
        <v>54</v>
      </c>
      <c r="BE7" s="58">
        <v>54</v>
      </c>
      <c r="BF7" s="58">
        <v>55</v>
      </c>
      <c r="BG7" s="58">
        <v>5</v>
      </c>
      <c r="BH7" s="58">
        <v>8</v>
      </c>
      <c r="BI7" s="58">
        <v>26</v>
      </c>
      <c r="BJ7" s="58">
        <v>54</v>
      </c>
      <c r="BK7" s="58">
        <v>56</v>
      </c>
      <c r="BL7" s="58">
        <v>56</v>
      </c>
      <c r="BM7" s="58">
        <v>56</v>
      </c>
      <c r="BO7" s="57" t="s">
        <v>37</v>
      </c>
      <c r="BP7" s="58">
        <v>56</v>
      </c>
      <c r="BQ7" s="58">
        <v>55</v>
      </c>
      <c r="BR7" s="58">
        <v>55</v>
      </c>
      <c r="BS7" s="58">
        <v>54</v>
      </c>
      <c r="BT7" s="58">
        <v>54</v>
      </c>
      <c r="BU7" s="58">
        <v>54</v>
      </c>
      <c r="BV7" s="58">
        <v>54</v>
      </c>
      <c r="BW7" s="58">
        <v>54</v>
      </c>
      <c r="BX7" s="58">
        <v>54</v>
      </c>
      <c r="BY7" s="58">
        <v>55</v>
      </c>
      <c r="BZ7" s="58">
        <v>57</v>
      </c>
      <c r="CA7" s="58">
        <v>56</v>
      </c>
      <c r="CB7" s="58">
        <v>57</v>
      </c>
      <c r="CC7" s="58">
        <v>49</v>
      </c>
      <c r="CD7" s="58">
        <v>53</v>
      </c>
      <c r="CE7" s="58">
        <v>57</v>
      </c>
      <c r="CF7" s="58">
        <v>44</v>
      </c>
      <c r="CG7" s="58">
        <v>30</v>
      </c>
      <c r="CH7" s="58">
        <v>58</v>
      </c>
      <c r="CI7" s="58">
        <v>60</v>
      </c>
      <c r="CK7" s="57" t="s">
        <v>37</v>
      </c>
    </row>
    <row r="8" spans="1:89" x14ac:dyDescent="0.2">
      <c r="A8" s="57" t="s">
        <v>40</v>
      </c>
      <c r="B8" s="58">
        <v>1</v>
      </c>
      <c r="C8" s="58">
        <v>1</v>
      </c>
      <c r="D8" s="58">
        <v>2</v>
      </c>
      <c r="E8" s="58">
        <v>2</v>
      </c>
      <c r="F8" s="58">
        <v>1</v>
      </c>
      <c r="G8" s="58">
        <v>2</v>
      </c>
      <c r="H8" s="58">
        <v>2</v>
      </c>
      <c r="I8" s="58">
        <v>2</v>
      </c>
      <c r="J8" s="58">
        <v>2</v>
      </c>
      <c r="K8" s="58">
        <v>2</v>
      </c>
      <c r="L8" s="58">
        <v>3</v>
      </c>
      <c r="M8" s="58">
        <v>3</v>
      </c>
      <c r="N8" s="58">
        <v>3</v>
      </c>
      <c r="O8" s="58">
        <v>3</v>
      </c>
      <c r="P8" s="58">
        <v>3</v>
      </c>
      <c r="Q8" s="58">
        <v>2</v>
      </c>
      <c r="R8" s="58">
        <v>3</v>
      </c>
      <c r="S8" s="58">
        <v>3</v>
      </c>
      <c r="T8" s="58">
        <v>3</v>
      </c>
      <c r="U8" s="58">
        <v>3</v>
      </c>
      <c r="W8" s="57" t="s">
        <v>40</v>
      </c>
      <c r="X8" s="58">
        <v>55</v>
      </c>
      <c r="Y8" s="58">
        <v>59</v>
      </c>
      <c r="Z8" s="58">
        <v>58</v>
      </c>
      <c r="AA8" s="58">
        <v>57</v>
      </c>
      <c r="AB8" s="58">
        <v>58</v>
      </c>
      <c r="AC8" s="58">
        <v>58</v>
      </c>
      <c r="AD8" s="58">
        <v>88</v>
      </c>
      <c r="AE8" s="58">
        <v>88</v>
      </c>
      <c r="AF8" s="58">
        <v>86</v>
      </c>
      <c r="AG8" s="58">
        <v>88</v>
      </c>
      <c r="AH8" s="58">
        <v>86</v>
      </c>
      <c r="AI8" s="58">
        <v>81</v>
      </c>
      <c r="AJ8" s="58">
        <v>75</v>
      </c>
      <c r="AK8" s="58">
        <v>73</v>
      </c>
      <c r="AL8" s="58">
        <v>61</v>
      </c>
      <c r="AM8" s="58">
        <v>61</v>
      </c>
      <c r="AN8" s="58">
        <v>58</v>
      </c>
      <c r="AO8" s="58">
        <v>81</v>
      </c>
      <c r="AP8" s="58">
        <v>83</v>
      </c>
      <c r="AQ8" s="58">
        <v>77</v>
      </c>
      <c r="AS8" s="57" t="s">
        <v>40</v>
      </c>
      <c r="AT8" s="58">
        <v>53</v>
      </c>
      <c r="AU8" s="58">
        <v>52</v>
      </c>
      <c r="AV8" s="58">
        <v>52</v>
      </c>
      <c r="AW8" s="58">
        <v>52</v>
      </c>
      <c r="AX8" s="58">
        <v>52</v>
      </c>
      <c r="AY8" s="58">
        <v>53</v>
      </c>
      <c r="AZ8" s="58">
        <v>52</v>
      </c>
      <c r="BA8" s="58">
        <v>49</v>
      </c>
      <c r="BB8" s="58">
        <v>47</v>
      </c>
      <c r="BC8" s="58">
        <v>52</v>
      </c>
      <c r="BD8" s="58">
        <v>52</v>
      </c>
      <c r="BE8" s="58">
        <v>52</v>
      </c>
      <c r="BF8" s="58">
        <v>52</v>
      </c>
      <c r="BG8" s="58">
        <v>3</v>
      </c>
      <c r="BH8" s="58">
        <v>3</v>
      </c>
      <c r="BI8" s="58">
        <v>5</v>
      </c>
      <c r="BJ8" s="58">
        <v>40</v>
      </c>
      <c r="BK8" s="58">
        <v>52</v>
      </c>
      <c r="BL8" s="58">
        <v>52</v>
      </c>
      <c r="BM8" s="58">
        <v>52</v>
      </c>
      <c r="BO8" s="57" t="s">
        <v>40</v>
      </c>
      <c r="BP8" s="58">
        <v>46</v>
      </c>
      <c r="BQ8" s="58">
        <v>53</v>
      </c>
      <c r="BR8" s="58">
        <v>52</v>
      </c>
      <c r="BS8" s="58">
        <v>52</v>
      </c>
      <c r="BT8" s="58">
        <v>52</v>
      </c>
      <c r="BU8" s="58">
        <v>53</v>
      </c>
      <c r="BV8" s="58">
        <v>53</v>
      </c>
      <c r="BW8" s="58">
        <v>53</v>
      </c>
      <c r="BX8" s="58">
        <v>49</v>
      </c>
      <c r="BY8" s="58">
        <v>46</v>
      </c>
      <c r="BZ8" s="58">
        <v>53</v>
      </c>
      <c r="CA8" s="58">
        <v>52</v>
      </c>
      <c r="CB8" s="58">
        <v>31</v>
      </c>
      <c r="CC8" s="58">
        <v>6</v>
      </c>
      <c r="CD8" s="58">
        <v>9</v>
      </c>
      <c r="CE8" s="58">
        <v>15</v>
      </c>
      <c r="CF8" s="58">
        <v>5</v>
      </c>
      <c r="CG8" s="58">
        <v>4</v>
      </c>
      <c r="CH8" s="58">
        <v>32</v>
      </c>
      <c r="CI8" s="58">
        <v>45</v>
      </c>
      <c r="CK8" s="57" t="s">
        <v>40</v>
      </c>
    </row>
    <row r="9" spans="1:89" x14ac:dyDescent="0.2">
      <c r="A9" s="57" t="s">
        <v>36</v>
      </c>
      <c r="B9" s="58">
        <v>59</v>
      </c>
      <c r="C9" s="58">
        <v>58</v>
      </c>
      <c r="D9" s="58">
        <v>58</v>
      </c>
      <c r="E9" s="58">
        <v>56</v>
      </c>
      <c r="F9" s="58">
        <v>58</v>
      </c>
      <c r="G9" s="58">
        <v>58</v>
      </c>
      <c r="H9" s="58">
        <v>70</v>
      </c>
      <c r="I9" s="58">
        <v>68</v>
      </c>
      <c r="J9" s="58">
        <v>71</v>
      </c>
      <c r="K9" s="58">
        <v>69</v>
      </c>
      <c r="L9" s="58">
        <v>76</v>
      </c>
      <c r="M9" s="58">
        <v>65</v>
      </c>
      <c r="N9" s="58">
        <v>63</v>
      </c>
      <c r="O9" s="58">
        <v>62</v>
      </c>
      <c r="P9" s="58">
        <v>59</v>
      </c>
      <c r="Q9" s="58">
        <v>62</v>
      </c>
      <c r="R9" s="58">
        <v>58</v>
      </c>
      <c r="S9" s="58">
        <v>45</v>
      </c>
      <c r="T9" s="58">
        <v>59</v>
      </c>
      <c r="U9" s="58">
        <v>60</v>
      </c>
      <c r="W9" s="57" t="s">
        <v>36</v>
      </c>
      <c r="X9" s="58">
        <v>13</v>
      </c>
      <c r="Y9" s="58">
        <v>51</v>
      </c>
      <c r="Z9" s="58">
        <v>53</v>
      </c>
      <c r="AA9" s="58">
        <v>55</v>
      </c>
      <c r="AB9" s="58">
        <v>56</v>
      </c>
      <c r="AC9" s="58">
        <v>56</v>
      </c>
      <c r="AD9" s="58">
        <v>86</v>
      </c>
      <c r="AE9" s="58">
        <v>87</v>
      </c>
      <c r="AF9" s="58">
        <v>85</v>
      </c>
      <c r="AG9" s="58">
        <v>84</v>
      </c>
      <c r="AH9" s="58">
        <v>81</v>
      </c>
      <c r="AI9" s="58">
        <v>65</v>
      </c>
      <c r="AJ9" s="58">
        <v>62</v>
      </c>
      <c r="AK9" s="58">
        <v>58</v>
      </c>
      <c r="AL9" s="58">
        <v>55</v>
      </c>
      <c r="AM9" s="58">
        <v>54</v>
      </c>
      <c r="AN9" s="58">
        <v>51</v>
      </c>
      <c r="AO9" s="58">
        <v>56</v>
      </c>
      <c r="AP9" s="58">
        <v>64</v>
      </c>
      <c r="AQ9" s="58">
        <v>59</v>
      </c>
      <c r="AS9" s="57" t="s">
        <v>36</v>
      </c>
      <c r="AT9" s="58">
        <v>52</v>
      </c>
      <c r="AU9" s="58">
        <v>53</v>
      </c>
      <c r="AV9" s="58">
        <v>55</v>
      </c>
      <c r="AW9" s="58">
        <v>53</v>
      </c>
      <c r="AX9" s="58">
        <v>54</v>
      </c>
      <c r="AY9" s="58">
        <v>55</v>
      </c>
      <c r="AZ9" s="58">
        <v>55</v>
      </c>
      <c r="BA9" s="58">
        <v>55</v>
      </c>
      <c r="BB9" s="58">
        <v>56</v>
      </c>
      <c r="BC9" s="58">
        <v>56</v>
      </c>
      <c r="BD9" s="58">
        <v>56</v>
      </c>
      <c r="BE9" s="58">
        <v>56</v>
      </c>
      <c r="BF9" s="58">
        <v>56</v>
      </c>
      <c r="BG9" s="58">
        <v>6</v>
      </c>
      <c r="BH9" s="58">
        <v>16</v>
      </c>
      <c r="BI9" s="58">
        <v>42</v>
      </c>
      <c r="BJ9" s="58">
        <v>57</v>
      </c>
      <c r="BK9" s="58">
        <v>57</v>
      </c>
      <c r="BL9" s="58">
        <v>58</v>
      </c>
      <c r="BM9" s="58">
        <v>57</v>
      </c>
      <c r="BO9" s="57" t="s">
        <v>36</v>
      </c>
      <c r="BP9" s="58">
        <v>57</v>
      </c>
      <c r="BQ9" s="58">
        <v>57</v>
      </c>
      <c r="BR9" s="58">
        <v>59</v>
      </c>
      <c r="BS9" s="58">
        <v>59</v>
      </c>
      <c r="BT9" s="58">
        <v>60</v>
      </c>
      <c r="BU9" s="58">
        <v>59</v>
      </c>
      <c r="BV9" s="58">
        <v>59</v>
      </c>
      <c r="BW9" s="58">
        <v>59</v>
      </c>
      <c r="BX9" s="58">
        <v>59</v>
      </c>
      <c r="BY9" s="58">
        <v>59</v>
      </c>
      <c r="BZ9" s="58">
        <v>60</v>
      </c>
      <c r="CA9" s="58">
        <v>60</v>
      </c>
      <c r="CB9" s="58">
        <v>60</v>
      </c>
      <c r="CC9" s="58">
        <v>58</v>
      </c>
      <c r="CD9" s="58">
        <v>57</v>
      </c>
      <c r="CE9" s="58">
        <v>59</v>
      </c>
      <c r="CF9" s="58">
        <v>49</v>
      </c>
      <c r="CG9" s="58">
        <v>31</v>
      </c>
      <c r="CH9" s="58">
        <v>59</v>
      </c>
      <c r="CI9" s="58">
        <v>59</v>
      </c>
      <c r="CK9" s="57" t="s">
        <v>36</v>
      </c>
    </row>
    <row r="10" spans="1:89" x14ac:dyDescent="0.2">
      <c r="A10" s="57" t="s">
        <v>39</v>
      </c>
      <c r="B10" s="58">
        <v>5</v>
      </c>
      <c r="C10" s="58">
        <v>5</v>
      </c>
      <c r="D10" s="58">
        <v>5</v>
      </c>
      <c r="E10" s="58">
        <v>4</v>
      </c>
      <c r="F10" s="58">
        <v>13</v>
      </c>
      <c r="G10" s="58">
        <v>11</v>
      </c>
      <c r="H10" s="58">
        <v>15</v>
      </c>
      <c r="I10" s="58">
        <v>12</v>
      </c>
      <c r="J10" s="58">
        <v>13</v>
      </c>
      <c r="K10" s="58">
        <v>26</v>
      </c>
      <c r="L10" s="58">
        <v>28</v>
      </c>
      <c r="M10" s="58">
        <v>25</v>
      </c>
      <c r="N10" s="58">
        <v>9</v>
      </c>
      <c r="O10" s="58">
        <v>7</v>
      </c>
      <c r="P10" s="58">
        <v>5</v>
      </c>
      <c r="Q10" s="58">
        <v>7</v>
      </c>
      <c r="R10" s="58">
        <v>7</v>
      </c>
      <c r="S10" s="58">
        <v>6</v>
      </c>
      <c r="T10" s="58">
        <v>9</v>
      </c>
      <c r="U10" s="58">
        <v>10</v>
      </c>
      <c r="W10" s="57" t="s">
        <v>39</v>
      </c>
      <c r="X10" s="58">
        <v>60</v>
      </c>
      <c r="Y10" s="58">
        <v>60</v>
      </c>
      <c r="Z10" s="58">
        <v>60</v>
      </c>
      <c r="AA10" s="58">
        <v>60</v>
      </c>
      <c r="AB10" s="58">
        <v>60</v>
      </c>
      <c r="AC10" s="58">
        <v>60</v>
      </c>
      <c r="AD10" s="58">
        <v>90</v>
      </c>
      <c r="AE10" s="58">
        <v>91</v>
      </c>
      <c r="AF10" s="58">
        <v>90</v>
      </c>
      <c r="AG10" s="58">
        <v>90</v>
      </c>
      <c r="AH10" s="58">
        <v>89</v>
      </c>
      <c r="AI10" s="58">
        <v>87</v>
      </c>
      <c r="AJ10" s="58">
        <v>84</v>
      </c>
      <c r="AK10" s="58">
        <v>82</v>
      </c>
      <c r="AL10" s="58">
        <v>73</v>
      </c>
      <c r="AM10" s="58">
        <v>74</v>
      </c>
      <c r="AN10" s="58">
        <v>64</v>
      </c>
      <c r="AO10" s="58">
        <v>86</v>
      </c>
      <c r="AP10" s="58">
        <v>87</v>
      </c>
      <c r="AQ10" s="58">
        <v>84</v>
      </c>
      <c r="AS10" s="57" t="s">
        <v>39</v>
      </c>
      <c r="AT10" s="58">
        <v>60</v>
      </c>
      <c r="AU10" s="58">
        <v>60</v>
      </c>
      <c r="AV10" s="58">
        <v>60</v>
      </c>
      <c r="AW10" s="58">
        <v>60</v>
      </c>
      <c r="AX10" s="58">
        <v>60</v>
      </c>
      <c r="AY10" s="58">
        <v>60</v>
      </c>
      <c r="AZ10" s="58">
        <v>60</v>
      </c>
      <c r="BA10" s="58">
        <v>60</v>
      </c>
      <c r="BB10" s="58">
        <v>60</v>
      </c>
      <c r="BC10" s="58">
        <v>60</v>
      </c>
      <c r="BD10" s="58">
        <v>60</v>
      </c>
      <c r="BE10" s="58">
        <v>60</v>
      </c>
      <c r="BF10" s="58">
        <v>60</v>
      </c>
      <c r="BG10" s="58">
        <v>10</v>
      </c>
      <c r="BH10" s="58">
        <v>36</v>
      </c>
      <c r="BI10" s="58">
        <v>50</v>
      </c>
      <c r="BJ10" s="58">
        <v>60</v>
      </c>
      <c r="BK10" s="58">
        <v>60</v>
      </c>
      <c r="BL10" s="58">
        <v>60</v>
      </c>
      <c r="BM10" s="58">
        <v>60</v>
      </c>
      <c r="BO10" s="57" t="s">
        <v>39</v>
      </c>
      <c r="BP10" s="58">
        <v>59</v>
      </c>
      <c r="BQ10" s="58">
        <v>59</v>
      </c>
      <c r="BR10" s="58">
        <v>57</v>
      </c>
      <c r="BS10" s="58">
        <v>57</v>
      </c>
      <c r="BT10" s="58">
        <v>57</v>
      </c>
      <c r="BU10" s="58">
        <v>57</v>
      </c>
      <c r="BV10" s="58">
        <v>57</v>
      </c>
      <c r="BW10" s="58">
        <v>56</v>
      </c>
      <c r="BX10" s="58">
        <v>57</v>
      </c>
      <c r="BY10" s="58">
        <v>56</v>
      </c>
      <c r="BZ10" s="58">
        <v>57</v>
      </c>
      <c r="CA10" s="58">
        <v>56</v>
      </c>
      <c r="CB10" s="58">
        <v>54</v>
      </c>
      <c r="CC10" s="58">
        <v>43</v>
      </c>
      <c r="CD10" s="58">
        <v>43</v>
      </c>
      <c r="CE10" s="58">
        <v>54</v>
      </c>
      <c r="CF10" s="58">
        <v>35</v>
      </c>
      <c r="CG10" s="58">
        <v>15</v>
      </c>
      <c r="CH10" s="58">
        <v>56</v>
      </c>
      <c r="CI10" s="58">
        <v>56</v>
      </c>
      <c r="CK10" s="57" t="s">
        <v>39</v>
      </c>
    </row>
    <row r="11" spans="1:89" x14ac:dyDescent="0.2">
      <c r="A11" s="58" t="s">
        <v>42</v>
      </c>
      <c r="B11" s="58">
        <v>10</v>
      </c>
      <c r="C11" s="58">
        <v>14</v>
      </c>
      <c r="D11" s="58">
        <v>7</v>
      </c>
      <c r="E11" s="58">
        <v>15</v>
      </c>
      <c r="F11" s="58">
        <v>41</v>
      </c>
      <c r="G11" s="58">
        <v>43</v>
      </c>
      <c r="H11" s="58">
        <v>47</v>
      </c>
      <c r="I11" s="58">
        <v>44</v>
      </c>
      <c r="J11" s="58">
        <v>40</v>
      </c>
      <c r="K11" s="58">
        <v>45</v>
      </c>
      <c r="L11" s="58">
        <v>27</v>
      </c>
      <c r="M11" s="58">
        <v>7</v>
      </c>
      <c r="N11" s="58">
        <v>5</v>
      </c>
      <c r="O11" s="58">
        <v>5</v>
      </c>
      <c r="P11" s="58">
        <v>4</v>
      </c>
      <c r="Q11" s="58">
        <v>5</v>
      </c>
      <c r="R11" s="58">
        <v>4</v>
      </c>
      <c r="S11" s="58">
        <v>4</v>
      </c>
      <c r="T11" s="58">
        <v>4</v>
      </c>
      <c r="U11" s="58">
        <v>5</v>
      </c>
      <c r="V11" s="61"/>
      <c r="W11" s="58" t="s">
        <v>42</v>
      </c>
      <c r="X11" s="58">
        <v>53</v>
      </c>
      <c r="Y11" s="58">
        <v>57</v>
      </c>
      <c r="Z11" s="58">
        <v>59</v>
      </c>
      <c r="AA11" s="58">
        <v>59</v>
      </c>
      <c r="AB11" s="58">
        <v>59</v>
      </c>
      <c r="AC11" s="58">
        <v>59</v>
      </c>
      <c r="AD11" s="58">
        <v>89</v>
      </c>
      <c r="AE11" s="58">
        <v>89</v>
      </c>
      <c r="AF11" s="58">
        <v>89</v>
      </c>
      <c r="AG11" s="58">
        <v>89</v>
      </c>
      <c r="AH11" s="58">
        <v>87</v>
      </c>
      <c r="AI11" s="58">
        <v>80</v>
      </c>
      <c r="AJ11" s="58">
        <v>77</v>
      </c>
      <c r="AK11" s="58">
        <v>71</v>
      </c>
      <c r="AL11" s="58">
        <v>57</v>
      </c>
      <c r="AM11" s="58">
        <v>60</v>
      </c>
      <c r="AN11" s="58">
        <v>55</v>
      </c>
      <c r="AO11" s="58">
        <v>69</v>
      </c>
      <c r="AP11" s="58">
        <v>62</v>
      </c>
      <c r="AQ11" s="58">
        <v>64</v>
      </c>
      <c r="AR11" s="61"/>
      <c r="AS11" s="58" t="s">
        <v>42</v>
      </c>
      <c r="AT11" s="58">
        <v>57</v>
      </c>
      <c r="AU11" s="58">
        <v>57</v>
      </c>
      <c r="AV11" s="58">
        <v>57</v>
      </c>
      <c r="AW11" s="58">
        <v>56</v>
      </c>
      <c r="AX11" s="58">
        <v>56</v>
      </c>
      <c r="AY11" s="58">
        <v>56</v>
      </c>
      <c r="AZ11" s="58">
        <v>57</v>
      </c>
      <c r="BA11" s="58">
        <v>57</v>
      </c>
      <c r="BB11" s="58">
        <v>57</v>
      </c>
      <c r="BC11" s="58">
        <v>57</v>
      </c>
      <c r="BD11" s="58">
        <v>57</v>
      </c>
      <c r="BE11" s="58">
        <v>57</v>
      </c>
      <c r="BF11" s="58">
        <v>57</v>
      </c>
      <c r="BG11" s="58">
        <v>7</v>
      </c>
      <c r="BH11" s="58">
        <v>10</v>
      </c>
      <c r="BI11" s="58">
        <v>22</v>
      </c>
      <c r="BJ11" s="58">
        <v>52</v>
      </c>
      <c r="BK11" s="58">
        <v>54</v>
      </c>
      <c r="BL11" s="58">
        <v>54</v>
      </c>
      <c r="BM11" s="58">
        <v>55</v>
      </c>
      <c r="BN11" s="61"/>
      <c r="BO11" s="58" t="s">
        <v>42</v>
      </c>
      <c r="BP11" s="58">
        <v>55</v>
      </c>
      <c r="BQ11" s="58">
        <v>56</v>
      </c>
      <c r="BR11" s="58">
        <v>57</v>
      </c>
      <c r="BS11" s="58">
        <v>58</v>
      </c>
      <c r="BT11" s="58">
        <v>58</v>
      </c>
      <c r="BU11" s="58">
        <v>58</v>
      </c>
      <c r="BV11" s="58">
        <v>58</v>
      </c>
      <c r="BW11" s="58">
        <v>58</v>
      </c>
      <c r="BX11" s="58">
        <v>58</v>
      </c>
      <c r="BY11" s="58">
        <v>58</v>
      </c>
      <c r="BZ11" s="58">
        <v>54</v>
      </c>
      <c r="CA11" s="58">
        <v>53</v>
      </c>
      <c r="CB11" s="58">
        <v>44</v>
      </c>
      <c r="CC11" s="58">
        <v>15</v>
      </c>
      <c r="CD11" s="58">
        <v>14</v>
      </c>
      <c r="CE11" s="58">
        <v>29</v>
      </c>
      <c r="CF11" s="58">
        <v>4</v>
      </c>
      <c r="CG11" s="58">
        <v>3</v>
      </c>
      <c r="CH11" s="58">
        <v>28</v>
      </c>
      <c r="CI11" s="58">
        <v>45</v>
      </c>
      <c r="CJ11" s="61"/>
      <c r="CK11" s="58" t="s">
        <v>42</v>
      </c>
    </row>
    <row r="12" spans="1:89" x14ac:dyDescent="0.2">
      <c r="A12" s="61" t="s">
        <v>45</v>
      </c>
      <c r="B12" s="61">
        <v>34</v>
      </c>
      <c r="C12" s="61">
        <v>39</v>
      </c>
      <c r="D12" s="61">
        <v>34</v>
      </c>
      <c r="E12" s="61">
        <v>46</v>
      </c>
      <c r="F12" s="61">
        <v>43</v>
      </c>
      <c r="G12" s="61">
        <v>42</v>
      </c>
      <c r="H12" s="61">
        <v>44</v>
      </c>
      <c r="I12" s="61">
        <v>42</v>
      </c>
      <c r="J12" s="61">
        <v>41</v>
      </c>
      <c r="K12" s="61">
        <v>47</v>
      </c>
      <c r="L12" s="61">
        <v>48</v>
      </c>
      <c r="M12" s="61">
        <v>41</v>
      </c>
      <c r="N12" s="61">
        <v>39</v>
      </c>
      <c r="O12" s="61">
        <v>38</v>
      </c>
      <c r="P12" s="61">
        <v>44</v>
      </c>
      <c r="Q12" s="61">
        <v>45</v>
      </c>
      <c r="R12" s="61">
        <v>46</v>
      </c>
      <c r="S12" s="61">
        <v>51</v>
      </c>
      <c r="T12" s="61">
        <v>49</v>
      </c>
      <c r="U12" s="61">
        <v>52</v>
      </c>
      <c r="V12" s="61"/>
      <c r="W12" s="61" t="s">
        <v>45</v>
      </c>
      <c r="X12" s="61">
        <v>3</v>
      </c>
      <c r="Y12" s="61">
        <v>2</v>
      </c>
      <c r="Z12" s="61">
        <v>2</v>
      </c>
      <c r="AA12" s="61">
        <v>2</v>
      </c>
      <c r="AB12" s="61">
        <v>2</v>
      </c>
      <c r="AC12" s="61">
        <v>3</v>
      </c>
      <c r="AD12" s="61">
        <v>2</v>
      </c>
      <c r="AE12" s="61">
        <v>2</v>
      </c>
      <c r="AF12" s="61">
        <v>2</v>
      </c>
      <c r="AG12" s="61">
        <v>2</v>
      </c>
      <c r="AH12" s="61">
        <v>2</v>
      </c>
      <c r="AI12" s="61">
        <v>3</v>
      </c>
      <c r="AJ12" s="61">
        <v>1</v>
      </c>
      <c r="AK12" s="61">
        <v>2</v>
      </c>
      <c r="AL12" s="61">
        <v>2</v>
      </c>
      <c r="AM12" s="61">
        <v>2</v>
      </c>
      <c r="AN12" s="61">
        <v>2</v>
      </c>
      <c r="AO12" s="61">
        <v>1</v>
      </c>
      <c r="AP12" s="61">
        <v>2</v>
      </c>
      <c r="AQ12" s="61">
        <v>2</v>
      </c>
      <c r="AR12" s="61"/>
      <c r="AS12" s="61" t="s">
        <v>45</v>
      </c>
      <c r="AT12" s="61">
        <v>27</v>
      </c>
      <c r="AU12" s="61">
        <v>26</v>
      </c>
      <c r="AV12" s="61">
        <v>27</v>
      </c>
      <c r="AW12" s="61">
        <v>25</v>
      </c>
      <c r="AX12" s="61">
        <v>24</v>
      </c>
      <c r="AY12" s="61">
        <v>22</v>
      </c>
      <c r="AZ12" s="61">
        <v>22</v>
      </c>
      <c r="BA12" s="61">
        <v>28</v>
      </c>
      <c r="BB12" s="61">
        <v>26</v>
      </c>
      <c r="BC12" s="61">
        <v>23</v>
      </c>
      <c r="BD12" s="61">
        <v>20</v>
      </c>
      <c r="BE12" s="61">
        <v>23</v>
      </c>
      <c r="BF12" s="61">
        <v>31</v>
      </c>
      <c r="BG12" s="61">
        <v>42</v>
      </c>
      <c r="BH12" s="61">
        <v>43</v>
      </c>
      <c r="BI12" s="61">
        <v>40</v>
      </c>
      <c r="BJ12" s="61">
        <v>36</v>
      </c>
      <c r="BK12" s="61">
        <v>35</v>
      </c>
      <c r="BL12" s="61">
        <v>32</v>
      </c>
      <c r="BM12" s="61">
        <v>24</v>
      </c>
      <c r="BN12" s="61"/>
      <c r="BO12" s="61" t="s">
        <v>45</v>
      </c>
      <c r="BP12" s="61">
        <v>5</v>
      </c>
      <c r="BQ12" s="61">
        <v>6</v>
      </c>
      <c r="BR12" s="61">
        <v>5</v>
      </c>
      <c r="BS12" s="61">
        <v>11</v>
      </c>
      <c r="BT12" s="61">
        <v>8</v>
      </c>
      <c r="BU12" s="61">
        <v>6</v>
      </c>
      <c r="BV12" s="61">
        <v>7</v>
      </c>
      <c r="BW12" s="61">
        <v>6</v>
      </c>
      <c r="BX12" s="61">
        <v>6</v>
      </c>
      <c r="BY12" s="61">
        <v>5</v>
      </c>
      <c r="BZ12" s="61">
        <v>7</v>
      </c>
      <c r="CA12" s="61">
        <v>9</v>
      </c>
      <c r="CB12" s="61">
        <v>6</v>
      </c>
      <c r="CC12" s="61">
        <v>9</v>
      </c>
      <c r="CD12" s="61">
        <v>14</v>
      </c>
      <c r="CE12" s="61">
        <v>12</v>
      </c>
      <c r="CF12" s="61">
        <v>20</v>
      </c>
      <c r="CG12" s="61">
        <v>29</v>
      </c>
      <c r="CH12" s="61">
        <v>17</v>
      </c>
      <c r="CI12" s="61">
        <v>17</v>
      </c>
      <c r="CJ12" s="61"/>
      <c r="CK12" s="61" t="s">
        <v>45</v>
      </c>
    </row>
    <row r="13" spans="1:89" x14ac:dyDescent="0.2">
      <c r="A13" s="57" t="s">
        <v>46</v>
      </c>
      <c r="B13" s="58">
        <v>58</v>
      </c>
      <c r="C13" s="58">
        <v>59</v>
      </c>
      <c r="D13" s="58">
        <v>60</v>
      </c>
      <c r="E13" s="58">
        <v>60</v>
      </c>
      <c r="F13" s="58">
        <v>60</v>
      </c>
      <c r="G13" s="58">
        <v>60</v>
      </c>
      <c r="H13" s="58">
        <v>82</v>
      </c>
      <c r="I13" s="58">
        <v>81</v>
      </c>
      <c r="J13" s="58">
        <v>78</v>
      </c>
      <c r="K13" s="58">
        <v>76</v>
      </c>
      <c r="L13" s="58">
        <v>74</v>
      </c>
      <c r="M13" s="58">
        <v>62</v>
      </c>
      <c r="N13" s="58">
        <v>71</v>
      </c>
      <c r="O13" s="58">
        <v>65</v>
      </c>
      <c r="P13" s="58">
        <v>65</v>
      </c>
      <c r="Q13" s="58">
        <v>64</v>
      </c>
      <c r="R13" s="58">
        <v>63</v>
      </c>
      <c r="S13" s="58">
        <v>62</v>
      </c>
      <c r="T13" s="58">
        <v>64</v>
      </c>
      <c r="U13" s="58">
        <v>65</v>
      </c>
      <c r="W13" s="57" t="s">
        <v>46</v>
      </c>
      <c r="X13" s="58">
        <v>1</v>
      </c>
      <c r="Y13" s="58">
        <v>1</v>
      </c>
      <c r="Z13" s="58">
        <v>1</v>
      </c>
      <c r="AA13" s="58">
        <v>1</v>
      </c>
      <c r="AB13" s="58">
        <v>1</v>
      </c>
      <c r="AC13" s="58">
        <v>1</v>
      </c>
      <c r="AD13" s="58">
        <v>1</v>
      </c>
      <c r="AE13" s="58">
        <v>1</v>
      </c>
      <c r="AF13" s="58">
        <v>1</v>
      </c>
      <c r="AG13" s="58">
        <v>1</v>
      </c>
      <c r="AH13" s="58">
        <v>1</v>
      </c>
      <c r="AI13" s="58">
        <v>1</v>
      </c>
      <c r="AJ13" s="58">
        <v>2</v>
      </c>
      <c r="AK13" s="58">
        <v>3</v>
      </c>
      <c r="AL13" s="58">
        <v>3</v>
      </c>
      <c r="AM13" s="58">
        <v>1</v>
      </c>
      <c r="AN13" s="58">
        <v>1</v>
      </c>
      <c r="AO13" s="58">
        <v>2</v>
      </c>
      <c r="AP13" s="58">
        <v>1</v>
      </c>
      <c r="AQ13" s="58">
        <v>1</v>
      </c>
      <c r="AS13" s="57" t="s">
        <v>46</v>
      </c>
      <c r="AT13" s="58">
        <v>44</v>
      </c>
      <c r="AU13" s="58">
        <v>48</v>
      </c>
      <c r="AV13" s="58">
        <v>47</v>
      </c>
      <c r="AW13" s="58">
        <v>49</v>
      </c>
      <c r="AX13" s="58">
        <v>49</v>
      </c>
      <c r="AY13" s="58">
        <v>49</v>
      </c>
      <c r="AZ13" s="58">
        <v>51</v>
      </c>
      <c r="BA13" s="58">
        <v>51</v>
      </c>
      <c r="BB13" s="58">
        <v>53</v>
      </c>
      <c r="BC13" s="58">
        <v>50</v>
      </c>
      <c r="BD13" s="58">
        <v>48</v>
      </c>
      <c r="BE13" s="58">
        <v>45</v>
      </c>
      <c r="BF13" s="58">
        <v>43</v>
      </c>
      <c r="BG13" s="58">
        <v>56</v>
      </c>
      <c r="BH13" s="58">
        <v>55</v>
      </c>
      <c r="BI13" s="58">
        <v>57</v>
      </c>
      <c r="BJ13" s="58">
        <v>54</v>
      </c>
      <c r="BK13" s="58">
        <v>48</v>
      </c>
      <c r="BL13" s="58">
        <v>46</v>
      </c>
      <c r="BM13" s="58">
        <v>45</v>
      </c>
      <c r="BO13" s="57" t="s">
        <v>46</v>
      </c>
      <c r="BP13" s="58">
        <v>34</v>
      </c>
      <c r="BQ13" s="58">
        <v>49</v>
      </c>
      <c r="BR13" s="58">
        <v>48</v>
      </c>
      <c r="BS13" s="58">
        <v>51</v>
      </c>
      <c r="BT13" s="58">
        <v>51</v>
      </c>
      <c r="BU13" s="58">
        <v>49</v>
      </c>
      <c r="BV13" s="58">
        <v>51</v>
      </c>
      <c r="BW13" s="58">
        <v>52</v>
      </c>
      <c r="BX13" s="58">
        <v>52</v>
      </c>
      <c r="BY13" s="58">
        <v>50</v>
      </c>
      <c r="BZ13" s="58">
        <v>48</v>
      </c>
      <c r="CA13" s="58">
        <v>43</v>
      </c>
      <c r="CB13" s="58">
        <v>54</v>
      </c>
      <c r="CC13" s="58">
        <v>54</v>
      </c>
      <c r="CD13" s="58">
        <v>53</v>
      </c>
      <c r="CE13" s="58">
        <v>52</v>
      </c>
      <c r="CF13" s="58">
        <v>52</v>
      </c>
      <c r="CG13" s="58">
        <v>57</v>
      </c>
      <c r="CH13" s="58">
        <v>47</v>
      </c>
      <c r="CI13" s="58">
        <v>40</v>
      </c>
      <c r="CK13" s="57" t="s">
        <v>46</v>
      </c>
    </row>
    <row r="14" spans="1:89" x14ac:dyDescent="0.2">
      <c r="A14" s="57" t="s">
        <v>47</v>
      </c>
      <c r="B14" s="58">
        <v>16</v>
      </c>
      <c r="C14" s="58">
        <v>33</v>
      </c>
      <c r="D14" s="58">
        <v>19</v>
      </c>
      <c r="E14" s="58">
        <v>23</v>
      </c>
      <c r="F14" s="58">
        <v>18</v>
      </c>
      <c r="G14" s="58">
        <v>19</v>
      </c>
      <c r="H14" s="58">
        <v>19</v>
      </c>
      <c r="I14" s="58">
        <v>23</v>
      </c>
      <c r="J14" s="58">
        <v>19</v>
      </c>
      <c r="K14" s="58">
        <v>15</v>
      </c>
      <c r="L14" s="58">
        <v>18</v>
      </c>
      <c r="M14" s="58">
        <v>28</v>
      </c>
      <c r="N14" s="58">
        <v>27</v>
      </c>
      <c r="O14" s="58">
        <v>31</v>
      </c>
      <c r="P14" s="58">
        <v>31</v>
      </c>
      <c r="Q14" s="58">
        <v>30</v>
      </c>
      <c r="R14" s="58">
        <v>27</v>
      </c>
      <c r="S14" s="58">
        <v>32</v>
      </c>
      <c r="T14" s="58">
        <v>29</v>
      </c>
      <c r="U14" s="58">
        <v>29</v>
      </c>
      <c r="W14" s="57" t="s">
        <v>47</v>
      </c>
      <c r="X14" s="58">
        <v>17</v>
      </c>
      <c r="Y14" s="58">
        <v>16</v>
      </c>
      <c r="Z14" s="58">
        <v>25</v>
      </c>
      <c r="AA14" s="58">
        <v>17</v>
      </c>
      <c r="AB14" s="58">
        <v>22</v>
      </c>
      <c r="AC14" s="58">
        <v>22</v>
      </c>
      <c r="AD14" s="58">
        <v>22</v>
      </c>
      <c r="AE14" s="58">
        <v>21</v>
      </c>
      <c r="AF14" s="58">
        <v>13</v>
      </c>
      <c r="AG14" s="58">
        <v>13</v>
      </c>
      <c r="AH14" s="58">
        <v>21</v>
      </c>
      <c r="AI14" s="58">
        <v>20</v>
      </c>
      <c r="AJ14" s="58">
        <v>19</v>
      </c>
      <c r="AK14" s="58">
        <v>20</v>
      </c>
      <c r="AL14" s="58">
        <v>25</v>
      </c>
      <c r="AM14" s="58">
        <v>22</v>
      </c>
      <c r="AN14" s="58">
        <v>11</v>
      </c>
      <c r="AO14" s="58">
        <v>10</v>
      </c>
      <c r="AP14" s="58">
        <v>8</v>
      </c>
      <c r="AQ14" s="58">
        <v>10</v>
      </c>
      <c r="AS14" s="57" t="s">
        <v>47</v>
      </c>
      <c r="AT14" s="58">
        <v>10</v>
      </c>
      <c r="AU14" s="58">
        <v>9</v>
      </c>
      <c r="AV14" s="58">
        <v>11</v>
      </c>
      <c r="AW14" s="58">
        <v>9</v>
      </c>
      <c r="AX14" s="58">
        <v>9</v>
      </c>
      <c r="AY14" s="58">
        <v>8</v>
      </c>
      <c r="AZ14" s="58">
        <v>7</v>
      </c>
      <c r="BA14" s="58">
        <v>13</v>
      </c>
      <c r="BB14" s="58">
        <v>12</v>
      </c>
      <c r="BC14" s="58">
        <v>15</v>
      </c>
      <c r="BD14" s="58">
        <v>26</v>
      </c>
      <c r="BE14" s="58">
        <v>23</v>
      </c>
      <c r="BF14" s="58">
        <v>19</v>
      </c>
      <c r="BG14" s="58">
        <v>32</v>
      </c>
      <c r="BH14" s="58">
        <v>27</v>
      </c>
      <c r="BI14" s="58">
        <v>28</v>
      </c>
      <c r="BJ14" s="58">
        <v>24</v>
      </c>
      <c r="BK14" s="58">
        <v>23</v>
      </c>
      <c r="BL14" s="58">
        <v>21</v>
      </c>
      <c r="BM14" s="58">
        <v>18</v>
      </c>
      <c r="BO14" s="57" t="s">
        <v>47</v>
      </c>
      <c r="BP14" s="58">
        <v>9</v>
      </c>
      <c r="BQ14" s="58">
        <v>11</v>
      </c>
      <c r="BR14" s="58">
        <v>9</v>
      </c>
      <c r="BS14" s="58">
        <v>8</v>
      </c>
      <c r="BT14" s="58">
        <v>8</v>
      </c>
      <c r="BU14" s="58">
        <v>8</v>
      </c>
      <c r="BV14" s="58">
        <v>9</v>
      </c>
      <c r="BW14" s="58">
        <v>9</v>
      </c>
      <c r="BX14" s="58">
        <v>7</v>
      </c>
      <c r="BY14" s="58">
        <v>5</v>
      </c>
      <c r="BZ14" s="58">
        <v>12</v>
      </c>
      <c r="CA14" s="58">
        <v>21</v>
      </c>
      <c r="CB14" s="58">
        <v>15</v>
      </c>
      <c r="CC14" s="58">
        <v>23</v>
      </c>
      <c r="CD14" s="58">
        <v>27</v>
      </c>
      <c r="CE14" s="58">
        <v>26</v>
      </c>
      <c r="CF14" s="58">
        <v>20</v>
      </c>
      <c r="CG14" s="58">
        <v>21</v>
      </c>
      <c r="CH14" s="58">
        <v>10</v>
      </c>
      <c r="CI14" s="58">
        <v>6</v>
      </c>
      <c r="CK14" s="57" t="s">
        <v>47</v>
      </c>
    </row>
    <row r="15" spans="1:89" x14ac:dyDescent="0.2">
      <c r="A15" s="57" t="s">
        <v>48</v>
      </c>
      <c r="B15" s="58">
        <v>28</v>
      </c>
      <c r="C15" s="58">
        <v>23</v>
      </c>
      <c r="D15" s="58">
        <v>26</v>
      </c>
      <c r="E15" s="58">
        <v>38</v>
      </c>
      <c r="F15" s="58">
        <v>36</v>
      </c>
      <c r="G15" s="58">
        <v>37</v>
      </c>
      <c r="H15" s="58">
        <v>39</v>
      </c>
      <c r="I15" s="58">
        <v>38</v>
      </c>
      <c r="J15" s="58">
        <v>35</v>
      </c>
      <c r="K15" s="58">
        <v>34</v>
      </c>
      <c r="L15" s="58">
        <v>34</v>
      </c>
      <c r="M15" s="58">
        <v>31</v>
      </c>
      <c r="N15" s="58">
        <v>26</v>
      </c>
      <c r="O15" s="58">
        <v>37</v>
      </c>
      <c r="P15" s="58">
        <v>55</v>
      </c>
      <c r="Q15" s="58">
        <v>48</v>
      </c>
      <c r="R15" s="58">
        <v>50</v>
      </c>
      <c r="S15" s="58">
        <v>47</v>
      </c>
      <c r="T15" s="58">
        <v>46</v>
      </c>
      <c r="U15" s="58">
        <v>45</v>
      </c>
      <c r="W15" s="57" t="s">
        <v>48</v>
      </c>
      <c r="X15" s="58">
        <v>37</v>
      </c>
      <c r="Y15" s="58">
        <v>28</v>
      </c>
      <c r="Z15" s="58">
        <v>35</v>
      </c>
      <c r="AA15" s="58">
        <v>39</v>
      </c>
      <c r="AB15" s="58">
        <v>41</v>
      </c>
      <c r="AC15" s="58">
        <v>45</v>
      </c>
      <c r="AD15" s="58">
        <v>59</v>
      </c>
      <c r="AE15" s="58">
        <v>66</v>
      </c>
      <c r="AF15" s="58">
        <v>47</v>
      </c>
      <c r="AG15" s="58">
        <v>61</v>
      </c>
      <c r="AH15" s="58">
        <v>46</v>
      </c>
      <c r="AI15" s="58">
        <v>45</v>
      </c>
      <c r="AJ15" s="58">
        <v>44</v>
      </c>
      <c r="AK15" s="58">
        <v>48</v>
      </c>
      <c r="AL15" s="58">
        <v>45</v>
      </c>
      <c r="AM15" s="58">
        <v>43</v>
      </c>
      <c r="AN15" s="58">
        <v>41</v>
      </c>
      <c r="AO15" s="58">
        <v>39</v>
      </c>
      <c r="AP15" s="58">
        <v>40</v>
      </c>
      <c r="AQ15" s="58">
        <v>42</v>
      </c>
      <c r="AS15" s="57" t="s">
        <v>48</v>
      </c>
      <c r="AT15" s="58">
        <v>14</v>
      </c>
      <c r="AU15" s="58">
        <v>20</v>
      </c>
      <c r="AV15" s="58">
        <v>22</v>
      </c>
      <c r="AW15" s="58">
        <v>17</v>
      </c>
      <c r="AX15" s="58">
        <v>21</v>
      </c>
      <c r="AY15" s="58">
        <v>14</v>
      </c>
      <c r="AZ15" s="58">
        <v>13</v>
      </c>
      <c r="BA15" s="58">
        <v>16</v>
      </c>
      <c r="BB15" s="58">
        <v>15</v>
      </c>
      <c r="BC15" s="58">
        <v>20</v>
      </c>
      <c r="BD15" s="58">
        <v>20</v>
      </c>
      <c r="BE15" s="58">
        <v>20</v>
      </c>
      <c r="BF15" s="58">
        <v>13</v>
      </c>
      <c r="BG15" s="58">
        <v>26</v>
      </c>
      <c r="BH15" s="58">
        <v>21</v>
      </c>
      <c r="BI15" s="58">
        <v>10</v>
      </c>
      <c r="BJ15" s="58">
        <v>12</v>
      </c>
      <c r="BK15" s="58">
        <v>14</v>
      </c>
      <c r="BL15" s="58">
        <v>17</v>
      </c>
      <c r="BM15" s="58">
        <v>10</v>
      </c>
      <c r="BO15" s="57" t="s">
        <v>48</v>
      </c>
      <c r="BP15" s="58">
        <v>26</v>
      </c>
      <c r="BQ15" s="58">
        <v>19</v>
      </c>
      <c r="BR15" s="58">
        <v>26</v>
      </c>
      <c r="BS15" s="58">
        <v>34</v>
      </c>
      <c r="BT15" s="58">
        <v>39</v>
      </c>
      <c r="BU15" s="58">
        <v>41</v>
      </c>
      <c r="BV15" s="58">
        <v>43</v>
      </c>
      <c r="BW15" s="58">
        <v>40</v>
      </c>
      <c r="BX15" s="58">
        <v>45</v>
      </c>
      <c r="BY15" s="58">
        <v>44</v>
      </c>
      <c r="BZ15" s="58">
        <v>43</v>
      </c>
      <c r="CA15" s="58">
        <v>40</v>
      </c>
      <c r="CB15" s="58">
        <v>38</v>
      </c>
      <c r="CC15" s="58">
        <v>55</v>
      </c>
      <c r="CD15" s="58">
        <v>55</v>
      </c>
      <c r="CE15" s="58">
        <v>48</v>
      </c>
      <c r="CF15" s="58">
        <v>49</v>
      </c>
      <c r="CG15" s="58">
        <v>47</v>
      </c>
      <c r="CH15" s="58">
        <v>43</v>
      </c>
      <c r="CI15" s="58">
        <v>45</v>
      </c>
      <c r="CK15" s="57" t="s">
        <v>48</v>
      </c>
    </row>
    <row r="16" spans="1:89" x14ac:dyDescent="0.2">
      <c r="A16" s="57" t="s">
        <v>49</v>
      </c>
      <c r="B16" s="58">
        <v>43</v>
      </c>
      <c r="C16" s="58">
        <v>40</v>
      </c>
      <c r="D16" s="58">
        <v>45</v>
      </c>
      <c r="E16" s="58">
        <v>32</v>
      </c>
      <c r="F16" s="58">
        <v>33</v>
      </c>
      <c r="G16" s="58">
        <v>33</v>
      </c>
      <c r="H16" s="58">
        <v>38</v>
      </c>
      <c r="I16" s="58">
        <v>40</v>
      </c>
      <c r="J16" s="58">
        <v>38</v>
      </c>
      <c r="K16" s="58">
        <v>33</v>
      </c>
      <c r="L16" s="58">
        <v>38</v>
      </c>
      <c r="M16" s="58">
        <v>40</v>
      </c>
      <c r="N16" s="58">
        <v>38</v>
      </c>
      <c r="O16" s="58">
        <v>29</v>
      </c>
      <c r="P16" s="58">
        <v>43</v>
      </c>
      <c r="Q16" s="58">
        <v>38</v>
      </c>
      <c r="R16" s="58">
        <v>41</v>
      </c>
      <c r="S16" s="58">
        <v>40</v>
      </c>
      <c r="T16" s="58">
        <v>38</v>
      </c>
      <c r="U16" s="58">
        <v>34</v>
      </c>
      <c r="W16" s="57" t="s">
        <v>49</v>
      </c>
      <c r="X16" s="58">
        <v>40</v>
      </c>
      <c r="Y16" s="58">
        <v>33</v>
      </c>
      <c r="Z16" s="58">
        <v>30</v>
      </c>
      <c r="AA16" s="58">
        <v>40</v>
      </c>
      <c r="AB16" s="58">
        <v>42</v>
      </c>
      <c r="AC16" s="58">
        <v>33</v>
      </c>
      <c r="AD16" s="58">
        <v>37</v>
      </c>
      <c r="AE16" s="58">
        <v>50</v>
      </c>
      <c r="AF16" s="58">
        <v>38</v>
      </c>
      <c r="AG16" s="58">
        <v>47</v>
      </c>
      <c r="AH16" s="58">
        <v>43</v>
      </c>
      <c r="AI16" s="58">
        <v>43</v>
      </c>
      <c r="AJ16" s="58">
        <v>43</v>
      </c>
      <c r="AK16" s="58">
        <v>41</v>
      </c>
      <c r="AL16" s="58">
        <v>41</v>
      </c>
      <c r="AM16" s="58">
        <v>38</v>
      </c>
      <c r="AN16" s="58">
        <v>43</v>
      </c>
      <c r="AO16" s="58">
        <v>41</v>
      </c>
      <c r="AP16" s="58">
        <v>40</v>
      </c>
      <c r="AQ16" s="58">
        <v>41</v>
      </c>
      <c r="AS16" s="57" t="s">
        <v>49</v>
      </c>
      <c r="AT16" s="58">
        <v>29</v>
      </c>
      <c r="AU16" s="58">
        <v>36</v>
      </c>
      <c r="AV16" s="58">
        <v>36</v>
      </c>
      <c r="AW16" s="58">
        <v>32</v>
      </c>
      <c r="AX16" s="58">
        <v>40</v>
      </c>
      <c r="AY16" s="58">
        <v>45</v>
      </c>
      <c r="AZ16" s="58">
        <v>44</v>
      </c>
      <c r="BA16" s="58">
        <v>43</v>
      </c>
      <c r="BB16" s="58">
        <v>42</v>
      </c>
      <c r="BC16" s="58">
        <v>37</v>
      </c>
      <c r="BD16" s="58">
        <v>42</v>
      </c>
      <c r="BE16" s="58">
        <v>43</v>
      </c>
      <c r="BF16" s="58">
        <v>40</v>
      </c>
      <c r="BG16" s="58">
        <v>52</v>
      </c>
      <c r="BH16" s="58">
        <v>51</v>
      </c>
      <c r="BI16" s="58">
        <v>50</v>
      </c>
      <c r="BJ16" s="58">
        <v>40</v>
      </c>
      <c r="BK16" s="58">
        <v>44</v>
      </c>
      <c r="BL16" s="58">
        <v>40</v>
      </c>
      <c r="BM16" s="58">
        <v>42</v>
      </c>
      <c r="BO16" s="57" t="s">
        <v>49</v>
      </c>
      <c r="BP16" s="58">
        <v>38</v>
      </c>
      <c r="BQ16" s="58">
        <v>35</v>
      </c>
      <c r="BR16" s="58">
        <v>37</v>
      </c>
      <c r="BS16" s="58">
        <v>36</v>
      </c>
      <c r="BT16" s="58">
        <v>40</v>
      </c>
      <c r="BU16" s="58">
        <v>37</v>
      </c>
      <c r="BV16" s="58">
        <v>35</v>
      </c>
      <c r="BW16" s="58">
        <v>36</v>
      </c>
      <c r="BX16" s="58">
        <v>41</v>
      </c>
      <c r="BY16" s="58">
        <v>41</v>
      </c>
      <c r="BZ16" s="58">
        <v>43</v>
      </c>
      <c r="CA16" s="58">
        <v>46</v>
      </c>
      <c r="CB16" s="58">
        <v>44</v>
      </c>
      <c r="CC16" s="58">
        <v>42</v>
      </c>
      <c r="CD16" s="58">
        <v>46</v>
      </c>
      <c r="CE16" s="58">
        <v>41</v>
      </c>
      <c r="CF16" s="58">
        <v>52</v>
      </c>
      <c r="CG16" s="58">
        <v>51</v>
      </c>
      <c r="CH16" s="58">
        <v>43</v>
      </c>
      <c r="CI16" s="58">
        <v>40</v>
      </c>
      <c r="CK16" s="57" t="s">
        <v>49</v>
      </c>
    </row>
    <row r="17" spans="1:89" x14ac:dyDescent="0.2">
      <c r="A17" s="57" t="s">
        <v>50</v>
      </c>
      <c r="B17" s="58">
        <v>23</v>
      </c>
      <c r="C17" s="58">
        <v>40</v>
      </c>
      <c r="D17" s="58">
        <v>21</v>
      </c>
      <c r="E17" s="58">
        <v>11</v>
      </c>
      <c r="F17" s="58">
        <v>11</v>
      </c>
      <c r="G17" s="58">
        <v>12</v>
      </c>
      <c r="H17" s="58">
        <v>16</v>
      </c>
      <c r="I17" s="58">
        <v>17</v>
      </c>
      <c r="J17" s="58">
        <v>15</v>
      </c>
      <c r="K17" s="58">
        <v>16</v>
      </c>
      <c r="L17" s="58">
        <v>11</v>
      </c>
      <c r="M17" s="58">
        <v>13</v>
      </c>
      <c r="N17" s="58">
        <v>19</v>
      </c>
      <c r="O17" s="58">
        <v>28</v>
      </c>
      <c r="P17" s="58">
        <v>27</v>
      </c>
      <c r="Q17" s="58">
        <v>22</v>
      </c>
      <c r="R17" s="58">
        <v>23</v>
      </c>
      <c r="S17" s="58">
        <v>20</v>
      </c>
      <c r="T17" s="58">
        <v>21</v>
      </c>
      <c r="U17" s="58">
        <v>19</v>
      </c>
      <c r="W17" s="57" t="s">
        <v>50</v>
      </c>
      <c r="X17" s="58">
        <v>36</v>
      </c>
      <c r="Y17" s="58">
        <v>36</v>
      </c>
      <c r="Z17" s="58">
        <v>27</v>
      </c>
      <c r="AA17" s="58">
        <v>25</v>
      </c>
      <c r="AB17" s="58">
        <v>26</v>
      </c>
      <c r="AC17" s="58">
        <v>36</v>
      </c>
      <c r="AD17" s="58">
        <v>38</v>
      </c>
      <c r="AE17" s="58">
        <v>51</v>
      </c>
      <c r="AF17" s="58">
        <v>31</v>
      </c>
      <c r="AG17" s="58">
        <v>34</v>
      </c>
      <c r="AH17" s="58">
        <v>34</v>
      </c>
      <c r="AI17" s="58">
        <v>37</v>
      </c>
      <c r="AJ17" s="58">
        <v>39</v>
      </c>
      <c r="AK17" s="58">
        <v>41</v>
      </c>
      <c r="AL17" s="58">
        <v>38</v>
      </c>
      <c r="AM17" s="58">
        <v>31</v>
      </c>
      <c r="AN17" s="58">
        <v>20</v>
      </c>
      <c r="AO17" s="58">
        <v>18</v>
      </c>
      <c r="AP17" s="58">
        <v>16</v>
      </c>
      <c r="AQ17" s="58">
        <v>18</v>
      </c>
      <c r="AS17" s="57" t="s">
        <v>50</v>
      </c>
      <c r="AT17" s="58">
        <v>7</v>
      </c>
      <c r="AU17" s="58">
        <v>3</v>
      </c>
      <c r="AV17" s="58">
        <v>3</v>
      </c>
      <c r="AW17" s="58">
        <v>3</v>
      </c>
      <c r="AX17" s="58">
        <v>5</v>
      </c>
      <c r="AY17" s="58">
        <v>2</v>
      </c>
      <c r="AZ17" s="58">
        <v>3</v>
      </c>
      <c r="BA17" s="58">
        <v>4</v>
      </c>
      <c r="BB17" s="58">
        <v>6</v>
      </c>
      <c r="BC17" s="58">
        <v>5</v>
      </c>
      <c r="BD17" s="58">
        <v>18</v>
      </c>
      <c r="BE17" s="58">
        <v>13</v>
      </c>
      <c r="BF17" s="58">
        <v>9</v>
      </c>
      <c r="BG17" s="58">
        <v>17</v>
      </c>
      <c r="BH17" s="58">
        <v>19</v>
      </c>
      <c r="BI17" s="58">
        <v>14</v>
      </c>
      <c r="BJ17" s="58">
        <v>13</v>
      </c>
      <c r="BK17" s="58">
        <v>18</v>
      </c>
      <c r="BL17" s="58">
        <v>13</v>
      </c>
      <c r="BM17" s="58">
        <v>19</v>
      </c>
      <c r="BO17" s="57" t="s">
        <v>50</v>
      </c>
      <c r="BP17" s="58">
        <v>19</v>
      </c>
      <c r="BQ17" s="58">
        <v>25</v>
      </c>
      <c r="BR17" s="58">
        <v>13</v>
      </c>
      <c r="BS17" s="58">
        <v>7</v>
      </c>
      <c r="BT17" s="58">
        <v>8</v>
      </c>
      <c r="BU17" s="58">
        <v>15</v>
      </c>
      <c r="BV17" s="58">
        <v>15</v>
      </c>
      <c r="BW17" s="58">
        <v>16</v>
      </c>
      <c r="BX17" s="58">
        <v>14</v>
      </c>
      <c r="BY17" s="58">
        <v>15</v>
      </c>
      <c r="BZ17" s="58">
        <v>15</v>
      </c>
      <c r="CA17" s="58">
        <v>25</v>
      </c>
      <c r="CB17" s="58">
        <v>26</v>
      </c>
      <c r="CC17" s="58">
        <v>34</v>
      </c>
      <c r="CD17" s="58">
        <v>32</v>
      </c>
      <c r="CE17" s="58">
        <v>20</v>
      </c>
      <c r="CF17" s="58">
        <v>20</v>
      </c>
      <c r="CG17" s="58">
        <v>15</v>
      </c>
      <c r="CH17" s="58">
        <v>10</v>
      </c>
      <c r="CI17" s="58">
        <v>11</v>
      </c>
      <c r="CK17" s="57" t="s">
        <v>50</v>
      </c>
    </row>
    <row r="18" spans="1:89" x14ac:dyDescent="0.2">
      <c r="A18" s="57" t="s">
        <v>51</v>
      </c>
      <c r="B18" s="58">
        <v>19</v>
      </c>
      <c r="C18" s="58">
        <v>17</v>
      </c>
      <c r="D18" s="58">
        <v>21</v>
      </c>
      <c r="E18" s="58">
        <v>12</v>
      </c>
      <c r="F18" s="58">
        <v>9</v>
      </c>
      <c r="G18" s="58">
        <v>10</v>
      </c>
      <c r="H18" s="58">
        <v>11</v>
      </c>
      <c r="I18" s="58">
        <v>14</v>
      </c>
      <c r="J18" s="58">
        <v>8</v>
      </c>
      <c r="K18" s="58">
        <v>6</v>
      </c>
      <c r="L18" s="58">
        <v>6</v>
      </c>
      <c r="M18" s="58">
        <v>8</v>
      </c>
      <c r="N18" s="58">
        <v>7</v>
      </c>
      <c r="O18" s="58">
        <v>16</v>
      </c>
      <c r="P18" s="58">
        <v>20</v>
      </c>
      <c r="Q18" s="58">
        <v>26</v>
      </c>
      <c r="R18" s="58">
        <v>29</v>
      </c>
      <c r="S18" s="58">
        <v>33</v>
      </c>
      <c r="T18" s="58">
        <v>31</v>
      </c>
      <c r="U18" s="58">
        <v>31</v>
      </c>
      <c r="W18" s="57" t="s">
        <v>51</v>
      </c>
      <c r="X18" s="58">
        <v>29</v>
      </c>
      <c r="Y18" s="58">
        <v>43</v>
      </c>
      <c r="Z18" s="58">
        <v>43</v>
      </c>
      <c r="AA18" s="58">
        <v>40</v>
      </c>
      <c r="AB18" s="58">
        <v>39</v>
      </c>
      <c r="AC18" s="58">
        <v>37</v>
      </c>
      <c r="AD18" s="58">
        <v>50</v>
      </c>
      <c r="AE18" s="58">
        <v>68</v>
      </c>
      <c r="AF18" s="58">
        <v>43</v>
      </c>
      <c r="AG18" s="58">
        <v>43</v>
      </c>
      <c r="AH18" s="58">
        <v>41</v>
      </c>
      <c r="AI18" s="58">
        <v>42</v>
      </c>
      <c r="AJ18" s="58">
        <v>35</v>
      </c>
      <c r="AK18" s="58">
        <v>36</v>
      </c>
      <c r="AL18" s="58">
        <v>39</v>
      </c>
      <c r="AM18" s="58">
        <v>41</v>
      </c>
      <c r="AN18" s="58">
        <v>45</v>
      </c>
      <c r="AO18" s="58">
        <v>45</v>
      </c>
      <c r="AP18" s="58">
        <v>43</v>
      </c>
      <c r="AQ18" s="58">
        <v>42</v>
      </c>
      <c r="AS18" s="57" t="s">
        <v>51</v>
      </c>
      <c r="AT18" s="58">
        <v>12</v>
      </c>
      <c r="AU18" s="58">
        <v>13</v>
      </c>
      <c r="AV18" s="58">
        <v>19</v>
      </c>
      <c r="AW18" s="58">
        <v>21</v>
      </c>
      <c r="AX18" s="58">
        <v>18</v>
      </c>
      <c r="AY18" s="58">
        <v>27</v>
      </c>
      <c r="AZ18" s="58">
        <v>28</v>
      </c>
      <c r="BA18" s="58">
        <v>33</v>
      </c>
      <c r="BB18" s="58">
        <v>36</v>
      </c>
      <c r="BC18" s="58">
        <v>34</v>
      </c>
      <c r="BD18" s="58">
        <v>26</v>
      </c>
      <c r="BE18" s="58">
        <v>23</v>
      </c>
      <c r="BF18" s="58">
        <v>23</v>
      </c>
      <c r="BG18" s="58">
        <v>27</v>
      </c>
      <c r="BH18" s="58">
        <v>34</v>
      </c>
      <c r="BI18" s="58">
        <v>22</v>
      </c>
      <c r="BJ18" s="58">
        <v>17</v>
      </c>
      <c r="BK18" s="58">
        <v>23</v>
      </c>
      <c r="BL18" s="58">
        <v>32</v>
      </c>
      <c r="BM18" s="58">
        <v>35</v>
      </c>
      <c r="BO18" s="57" t="s">
        <v>51</v>
      </c>
      <c r="BP18" s="58">
        <v>16</v>
      </c>
      <c r="BQ18" s="58">
        <v>21</v>
      </c>
      <c r="BR18" s="58">
        <v>30</v>
      </c>
      <c r="BS18" s="58">
        <v>22</v>
      </c>
      <c r="BT18" s="58">
        <v>17</v>
      </c>
      <c r="BU18" s="58">
        <v>18</v>
      </c>
      <c r="BV18" s="58">
        <v>20</v>
      </c>
      <c r="BW18" s="58">
        <v>27</v>
      </c>
      <c r="BX18" s="58">
        <v>28</v>
      </c>
      <c r="BY18" s="58">
        <v>23</v>
      </c>
      <c r="BZ18" s="58">
        <v>20</v>
      </c>
      <c r="CA18" s="58">
        <v>28</v>
      </c>
      <c r="CB18" s="58">
        <v>12</v>
      </c>
      <c r="CC18" s="58">
        <v>23</v>
      </c>
      <c r="CD18" s="58">
        <v>29</v>
      </c>
      <c r="CE18" s="58">
        <v>37</v>
      </c>
      <c r="CF18" s="58">
        <v>45</v>
      </c>
      <c r="CG18" s="58">
        <v>47</v>
      </c>
      <c r="CH18" s="58">
        <v>41</v>
      </c>
      <c r="CI18" s="58">
        <v>36</v>
      </c>
      <c r="CK18" s="57" t="s">
        <v>51</v>
      </c>
    </row>
    <row r="19" spans="1:89" x14ac:dyDescent="0.2">
      <c r="A19" s="57" t="s">
        <v>52</v>
      </c>
      <c r="B19" s="58">
        <v>12</v>
      </c>
      <c r="C19" s="58">
        <v>9</v>
      </c>
      <c r="D19" s="58">
        <v>16</v>
      </c>
      <c r="E19" s="58">
        <v>10</v>
      </c>
      <c r="F19" s="58">
        <v>7</v>
      </c>
      <c r="G19" s="58">
        <v>7</v>
      </c>
      <c r="H19" s="58">
        <v>9</v>
      </c>
      <c r="I19" s="58">
        <v>8</v>
      </c>
      <c r="J19" s="58">
        <v>7</v>
      </c>
      <c r="K19" s="58">
        <v>8</v>
      </c>
      <c r="L19" s="58">
        <v>10</v>
      </c>
      <c r="M19" s="58">
        <v>11</v>
      </c>
      <c r="N19" s="58">
        <v>13</v>
      </c>
      <c r="O19" s="58">
        <v>12</v>
      </c>
      <c r="P19" s="58">
        <v>22</v>
      </c>
      <c r="Q19" s="58">
        <v>41</v>
      </c>
      <c r="R19" s="58">
        <v>38</v>
      </c>
      <c r="S19" s="58">
        <v>44</v>
      </c>
      <c r="T19" s="58">
        <v>42</v>
      </c>
      <c r="U19" s="58">
        <v>43</v>
      </c>
      <c r="W19" s="57" t="s">
        <v>52</v>
      </c>
      <c r="X19" s="58">
        <v>56</v>
      </c>
      <c r="Y19" s="58">
        <v>48</v>
      </c>
      <c r="Z19" s="58">
        <v>45</v>
      </c>
      <c r="AA19" s="58">
        <v>43</v>
      </c>
      <c r="AB19" s="58">
        <v>45</v>
      </c>
      <c r="AC19" s="58">
        <v>45</v>
      </c>
      <c r="AD19" s="58">
        <v>46</v>
      </c>
      <c r="AE19" s="58">
        <v>63</v>
      </c>
      <c r="AF19" s="58">
        <v>44</v>
      </c>
      <c r="AG19" s="58">
        <v>79</v>
      </c>
      <c r="AH19" s="58">
        <v>59</v>
      </c>
      <c r="AI19" s="58">
        <v>56</v>
      </c>
      <c r="AJ19" s="58">
        <v>49</v>
      </c>
      <c r="AK19" s="58">
        <v>47</v>
      </c>
      <c r="AL19" s="58">
        <v>54</v>
      </c>
      <c r="AM19" s="58">
        <v>55</v>
      </c>
      <c r="AN19" s="58">
        <v>61</v>
      </c>
      <c r="AO19" s="58">
        <v>82</v>
      </c>
      <c r="AP19" s="58">
        <v>56</v>
      </c>
      <c r="AQ19" s="58">
        <v>65</v>
      </c>
      <c r="AS19" s="57" t="s">
        <v>52</v>
      </c>
      <c r="AT19" s="58">
        <v>14</v>
      </c>
      <c r="AU19" s="58">
        <v>17</v>
      </c>
      <c r="AV19" s="58">
        <v>19</v>
      </c>
      <c r="AW19" s="58">
        <v>21</v>
      </c>
      <c r="AX19" s="58">
        <v>21</v>
      </c>
      <c r="AY19" s="58">
        <v>14</v>
      </c>
      <c r="AZ19" s="58">
        <v>20</v>
      </c>
      <c r="BA19" s="58">
        <v>23</v>
      </c>
      <c r="BB19" s="58">
        <v>23</v>
      </c>
      <c r="BC19" s="58">
        <v>21</v>
      </c>
      <c r="BD19" s="58">
        <v>22</v>
      </c>
      <c r="BE19" s="58">
        <v>29</v>
      </c>
      <c r="BF19" s="58">
        <v>19</v>
      </c>
      <c r="BG19" s="58">
        <v>27</v>
      </c>
      <c r="BH19" s="58">
        <v>26</v>
      </c>
      <c r="BI19" s="58">
        <v>28</v>
      </c>
      <c r="BJ19" s="58">
        <v>23</v>
      </c>
      <c r="BK19" s="58">
        <v>23</v>
      </c>
      <c r="BL19" s="58">
        <v>23</v>
      </c>
      <c r="BM19" s="58">
        <v>33</v>
      </c>
      <c r="BO19" s="57" t="s">
        <v>52</v>
      </c>
      <c r="BP19" s="58">
        <v>38</v>
      </c>
      <c r="BQ19" s="58">
        <v>29</v>
      </c>
      <c r="BR19" s="58">
        <v>30</v>
      </c>
      <c r="BS19" s="58">
        <v>23</v>
      </c>
      <c r="BT19" s="58">
        <v>22</v>
      </c>
      <c r="BU19" s="58">
        <v>18</v>
      </c>
      <c r="BV19" s="58">
        <v>15</v>
      </c>
      <c r="BW19" s="58">
        <v>18</v>
      </c>
      <c r="BX19" s="58">
        <v>31</v>
      </c>
      <c r="BY19" s="58">
        <v>49</v>
      </c>
      <c r="BZ19" s="58">
        <v>46</v>
      </c>
      <c r="CA19" s="58">
        <v>50</v>
      </c>
      <c r="CB19" s="58">
        <v>47</v>
      </c>
      <c r="CC19" s="58">
        <v>43</v>
      </c>
      <c r="CD19" s="58">
        <v>59</v>
      </c>
      <c r="CE19" s="58">
        <v>60</v>
      </c>
      <c r="CF19" s="58">
        <v>60</v>
      </c>
      <c r="CG19" s="58">
        <v>60</v>
      </c>
      <c r="CH19" s="58">
        <v>55</v>
      </c>
      <c r="CI19" s="58">
        <v>54</v>
      </c>
      <c r="CK19" s="57" t="s">
        <v>52</v>
      </c>
    </row>
    <row r="20" spans="1:89" x14ac:dyDescent="0.2">
      <c r="A20" s="57" t="s">
        <v>53</v>
      </c>
      <c r="B20" s="58">
        <v>7</v>
      </c>
      <c r="C20" s="58">
        <v>7</v>
      </c>
      <c r="D20" s="58">
        <v>9</v>
      </c>
      <c r="E20" s="58">
        <v>8</v>
      </c>
      <c r="F20" s="58">
        <v>6</v>
      </c>
      <c r="G20" s="58">
        <v>6</v>
      </c>
      <c r="H20" s="58">
        <v>7</v>
      </c>
      <c r="I20" s="58">
        <v>6</v>
      </c>
      <c r="J20" s="58">
        <v>9</v>
      </c>
      <c r="K20" s="58">
        <v>7</v>
      </c>
      <c r="L20" s="58">
        <v>6</v>
      </c>
      <c r="M20" s="58">
        <v>6</v>
      </c>
      <c r="N20" s="58">
        <v>11</v>
      </c>
      <c r="O20" s="58">
        <v>9</v>
      </c>
      <c r="P20" s="58">
        <v>11</v>
      </c>
      <c r="Q20" s="58">
        <v>10</v>
      </c>
      <c r="R20" s="58">
        <v>10</v>
      </c>
      <c r="S20" s="58">
        <v>9</v>
      </c>
      <c r="T20" s="58">
        <v>6</v>
      </c>
      <c r="U20" s="58">
        <v>7</v>
      </c>
      <c r="W20" s="57" t="s">
        <v>53</v>
      </c>
      <c r="X20" s="58">
        <v>6</v>
      </c>
      <c r="Y20" s="58">
        <v>10</v>
      </c>
      <c r="Z20" s="58">
        <v>13</v>
      </c>
      <c r="AA20" s="58">
        <v>16</v>
      </c>
      <c r="AB20" s="58">
        <v>17</v>
      </c>
      <c r="AC20" s="58">
        <v>6</v>
      </c>
      <c r="AD20" s="58">
        <v>11</v>
      </c>
      <c r="AE20" s="58">
        <v>9</v>
      </c>
      <c r="AF20" s="58">
        <v>16</v>
      </c>
      <c r="AG20" s="58">
        <v>21</v>
      </c>
      <c r="AH20" s="58">
        <v>24</v>
      </c>
      <c r="AI20" s="58">
        <v>24</v>
      </c>
      <c r="AJ20" s="58">
        <v>17</v>
      </c>
      <c r="AK20" s="58">
        <v>12</v>
      </c>
      <c r="AL20" s="58">
        <v>9</v>
      </c>
      <c r="AM20" s="58">
        <v>9</v>
      </c>
      <c r="AN20" s="58">
        <v>15</v>
      </c>
      <c r="AO20" s="58">
        <v>11</v>
      </c>
      <c r="AP20" s="58">
        <v>11</v>
      </c>
      <c r="AQ20" s="58">
        <v>14</v>
      </c>
      <c r="AS20" s="57" t="s">
        <v>53</v>
      </c>
      <c r="AT20" s="58">
        <v>3</v>
      </c>
      <c r="AU20" s="58">
        <v>5</v>
      </c>
      <c r="AV20" s="58">
        <v>5</v>
      </c>
      <c r="AW20" s="58">
        <v>5</v>
      </c>
      <c r="AX20" s="58">
        <v>6</v>
      </c>
      <c r="AY20" s="58">
        <v>4</v>
      </c>
      <c r="AZ20" s="58">
        <v>5</v>
      </c>
      <c r="BA20" s="58">
        <v>3</v>
      </c>
      <c r="BB20" s="58">
        <v>7</v>
      </c>
      <c r="BC20" s="58">
        <v>13</v>
      </c>
      <c r="BD20" s="58">
        <v>15</v>
      </c>
      <c r="BE20" s="58">
        <v>13</v>
      </c>
      <c r="BF20" s="58">
        <v>9</v>
      </c>
      <c r="BG20" s="58">
        <v>14</v>
      </c>
      <c r="BH20" s="58">
        <v>16</v>
      </c>
      <c r="BI20" s="58">
        <v>20</v>
      </c>
      <c r="BJ20" s="58">
        <v>13</v>
      </c>
      <c r="BK20" s="58">
        <v>17</v>
      </c>
      <c r="BL20" s="58">
        <v>17</v>
      </c>
      <c r="BM20" s="58">
        <v>14</v>
      </c>
      <c r="BO20" s="57" t="s">
        <v>53</v>
      </c>
      <c r="BP20" s="58">
        <v>2</v>
      </c>
      <c r="BQ20" s="58">
        <v>3</v>
      </c>
      <c r="BR20" s="58">
        <v>2</v>
      </c>
      <c r="BS20" s="58">
        <v>2</v>
      </c>
      <c r="BT20" s="58">
        <v>2</v>
      </c>
      <c r="BU20" s="58">
        <v>2</v>
      </c>
      <c r="BV20" s="58">
        <v>2</v>
      </c>
      <c r="BW20" s="58">
        <v>3</v>
      </c>
      <c r="BX20" s="58">
        <v>4</v>
      </c>
      <c r="BY20" s="58">
        <v>5</v>
      </c>
      <c r="BZ20" s="58">
        <v>4</v>
      </c>
      <c r="CA20" s="58">
        <v>4</v>
      </c>
      <c r="CB20" s="58">
        <v>4</v>
      </c>
      <c r="CC20" s="58">
        <v>5</v>
      </c>
      <c r="CD20" s="58">
        <v>5</v>
      </c>
      <c r="CE20" s="58">
        <v>4</v>
      </c>
      <c r="CF20" s="58">
        <v>7</v>
      </c>
      <c r="CG20" s="58">
        <v>8</v>
      </c>
      <c r="CH20" s="58">
        <v>3</v>
      </c>
      <c r="CI20" s="58">
        <v>2</v>
      </c>
      <c r="CK20" s="57" t="s">
        <v>53</v>
      </c>
    </row>
    <row r="21" spans="1:89" x14ac:dyDescent="0.2">
      <c r="A21" s="57" t="s">
        <v>54</v>
      </c>
      <c r="B21" s="58">
        <v>18</v>
      </c>
      <c r="C21" s="58">
        <v>13</v>
      </c>
      <c r="D21" s="58">
        <v>12</v>
      </c>
      <c r="E21" s="58">
        <v>14</v>
      </c>
      <c r="F21" s="58">
        <v>12</v>
      </c>
      <c r="G21" s="58">
        <v>13</v>
      </c>
      <c r="H21" s="58">
        <v>14</v>
      </c>
      <c r="I21" s="58">
        <v>12</v>
      </c>
      <c r="J21" s="58">
        <v>11</v>
      </c>
      <c r="K21" s="58">
        <v>9</v>
      </c>
      <c r="L21" s="58">
        <v>22</v>
      </c>
      <c r="M21" s="58">
        <v>26</v>
      </c>
      <c r="N21" s="58">
        <v>15</v>
      </c>
      <c r="O21" s="58">
        <v>22</v>
      </c>
      <c r="P21" s="58">
        <v>22</v>
      </c>
      <c r="Q21" s="58">
        <v>20</v>
      </c>
      <c r="R21" s="58">
        <v>23</v>
      </c>
      <c r="S21" s="58">
        <v>18</v>
      </c>
      <c r="T21" s="58">
        <v>16</v>
      </c>
      <c r="U21" s="58">
        <v>11</v>
      </c>
      <c r="W21" s="57" t="s">
        <v>54</v>
      </c>
      <c r="X21" s="58">
        <v>31</v>
      </c>
      <c r="Y21" s="58">
        <v>27</v>
      </c>
      <c r="Z21" s="58">
        <v>29</v>
      </c>
      <c r="AA21" s="58">
        <v>31</v>
      </c>
      <c r="AB21" s="58">
        <v>30</v>
      </c>
      <c r="AC21" s="58">
        <v>28</v>
      </c>
      <c r="AD21" s="58">
        <v>28</v>
      </c>
      <c r="AE21" s="58">
        <v>41</v>
      </c>
      <c r="AF21" s="58">
        <v>27</v>
      </c>
      <c r="AG21" s="58">
        <v>30</v>
      </c>
      <c r="AH21" s="58">
        <v>29</v>
      </c>
      <c r="AI21" s="58">
        <v>28</v>
      </c>
      <c r="AJ21" s="58">
        <v>21</v>
      </c>
      <c r="AK21" s="58">
        <v>22</v>
      </c>
      <c r="AL21" s="58">
        <v>20</v>
      </c>
      <c r="AM21" s="58">
        <v>25</v>
      </c>
      <c r="AN21" s="58">
        <v>29</v>
      </c>
      <c r="AO21" s="58">
        <v>26</v>
      </c>
      <c r="AP21" s="58">
        <v>22</v>
      </c>
      <c r="AQ21" s="58">
        <v>28</v>
      </c>
      <c r="AS21" s="57" t="s">
        <v>54</v>
      </c>
      <c r="AT21" s="58">
        <v>3</v>
      </c>
      <c r="AU21" s="58">
        <v>6</v>
      </c>
      <c r="AV21" s="58">
        <v>6</v>
      </c>
      <c r="AW21" s="58">
        <v>4</v>
      </c>
      <c r="AX21" s="58">
        <v>6</v>
      </c>
      <c r="AY21" s="58">
        <v>4</v>
      </c>
      <c r="AZ21" s="58">
        <v>7</v>
      </c>
      <c r="BA21" s="58">
        <v>8</v>
      </c>
      <c r="BB21" s="58">
        <v>3</v>
      </c>
      <c r="BC21" s="58">
        <v>3</v>
      </c>
      <c r="BD21" s="58">
        <v>3</v>
      </c>
      <c r="BE21" s="58">
        <v>7</v>
      </c>
      <c r="BF21" s="58">
        <v>7</v>
      </c>
      <c r="BG21" s="58">
        <v>21</v>
      </c>
      <c r="BH21" s="58">
        <v>13</v>
      </c>
      <c r="BI21" s="58">
        <v>14</v>
      </c>
      <c r="BJ21" s="58">
        <v>17</v>
      </c>
      <c r="BK21" s="58">
        <v>7</v>
      </c>
      <c r="BL21" s="58">
        <v>7</v>
      </c>
      <c r="BM21" s="58">
        <v>7</v>
      </c>
      <c r="BO21" s="57" t="s">
        <v>54</v>
      </c>
      <c r="BP21" s="58">
        <v>12</v>
      </c>
      <c r="BQ21" s="58">
        <v>9</v>
      </c>
      <c r="BR21" s="58">
        <v>13</v>
      </c>
      <c r="BS21" s="58">
        <v>13</v>
      </c>
      <c r="BT21" s="58">
        <v>14</v>
      </c>
      <c r="BU21" s="58">
        <v>11</v>
      </c>
      <c r="BV21" s="58">
        <v>10</v>
      </c>
      <c r="BW21" s="58">
        <v>9</v>
      </c>
      <c r="BX21" s="58">
        <v>9</v>
      </c>
      <c r="BY21" s="58">
        <v>13</v>
      </c>
      <c r="BZ21" s="58">
        <v>15</v>
      </c>
      <c r="CA21" s="58">
        <v>17</v>
      </c>
      <c r="CB21" s="58">
        <v>8</v>
      </c>
      <c r="CC21" s="58">
        <v>15</v>
      </c>
      <c r="CD21" s="58">
        <v>18</v>
      </c>
      <c r="CE21" s="58">
        <v>17</v>
      </c>
      <c r="CF21" s="58">
        <v>26</v>
      </c>
      <c r="CG21" s="58">
        <v>25</v>
      </c>
      <c r="CH21" s="58">
        <v>10</v>
      </c>
      <c r="CI21" s="58">
        <v>4</v>
      </c>
      <c r="CK21" s="57" t="s">
        <v>54</v>
      </c>
    </row>
    <row r="22" spans="1:89" x14ac:dyDescent="0.2">
      <c r="A22" s="57" t="s">
        <v>55</v>
      </c>
      <c r="B22" s="58">
        <v>54</v>
      </c>
      <c r="C22" s="58">
        <v>26</v>
      </c>
      <c r="D22" s="58">
        <v>49</v>
      </c>
      <c r="E22" s="58">
        <v>50</v>
      </c>
      <c r="F22" s="58">
        <v>46</v>
      </c>
      <c r="G22" s="58">
        <v>43</v>
      </c>
      <c r="H22" s="58">
        <v>46</v>
      </c>
      <c r="I22" s="58">
        <v>46</v>
      </c>
      <c r="J22" s="58">
        <v>42</v>
      </c>
      <c r="K22" s="58">
        <v>45</v>
      </c>
      <c r="L22" s="58">
        <v>44</v>
      </c>
      <c r="M22" s="58">
        <v>43</v>
      </c>
      <c r="N22" s="58">
        <v>59</v>
      </c>
      <c r="O22" s="58">
        <v>52</v>
      </c>
      <c r="P22" s="58">
        <v>52</v>
      </c>
      <c r="Q22" s="58">
        <v>52</v>
      </c>
      <c r="R22" s="58">
        <v>52</v>
      </c>
      <c r="S22" s="58">
        <v>55</v>
      </c>
      <c r="T22" s="58">
        <v>52</v>
      </c>
      <c r="U22" s="58">
        <v>48</v>
      </c>
      <c r="W22" s="57" t="s">
        <v>55</v>
      </c>
      <c r="X22" s="58">
        <v>33</v>
      </c>
      <c r="Y22" s="58">
        <v>23</v>
      </c>
      <c r="Z22" s="58">
        <v>26</v>
      </c>
      <c r="AA22" s="58">
        <v>28</v>
      </c>
      <c r="AB22" s="58">
        <v>26</v>
      </c>
      <c r="AC22" s="58">
        <v>17</v>
      </c>
      <c r="AD22" s="58">
        <v>20</v>
      </c>
      <c r="AE22" s="58">
        <v>63</v>
      </c>
      <c r="AF22" s="58">
        <v>26</v>
      </c>
      <c r="AG22" s="58">
        <v>25</v>
      </c>
      <c r="AH22" s="58">
        <v>27</v>
      </c>
      <c r="AI22" s="58">
        <v>38</v>
      </c>
      <c r="AJ22" s="58">
        <v>27</v>
      </c>
      <c r="AK22" s="58">
        <v>33</v>
      </c>
      <c r="AL22" s="58">
        <v>34</v>
      </c>
      <c r="AM22" s="58">
        <v>37</v>
      </c>
      <c r="AN22" s="58">
        <v>36</v>
      </c>
      <c r="AO22" s="58">
        <v>35</v>
      </c>
      <c r="AP22" s="58">
        <v>34</v>
      </c>
      <c r="AQ22" s="58">
        <v>30</v>
      </c>
      <c r="AS22" s="57" t="s">
        <v>55</v>
      </c>
      <c r="AT22" s="58">
        <v>51</v>
      </c>
      <c r="AU22" s="58">
        <v>50</v>
      </c>
      <c r="AV22" s="58">
        <v>50</v>
      </c>
      <c r="AW22" s="58">
        <v>50</v>
      </c>
      <c r="AX22" s="58">
        <v>50</v>
      </c>
      <c r="AY22" s="58">
        <v>50</v>
      </c>
      <c r="AZ22" s="58">
        <v>50</v>
      </c>
      <c r="BA22" s="58">
        <v>52</v>
      </c>
      <c r="BB22" s="58">
        <v>54</v>
      </c>
      <c r="BC22" s="58">
        <v>51</v>
      </c>
      <c r="BD22" s="58">
        <v>50</v>
      </c>
      <c r="BE22" s="58">
        <v>50</v>
      </c>
      <c r="BF22" s="58">
        <v>46</v>
      </c>
      <c r="BG22" s="58">
        <v>56</v>
      </c>
      <c r="BH22" s="58">
        <v>57</v>
      </c>
      <c r="BI22" s="58">
        <v>59</v>
      </c>
      <c r="BJ22" s="58">
        <v>54</v>
      </c>
      <c r="BK22" s="58">
        <v>48</v>
      </c>
      <c r="BL22" s="58">
        <v>49</v>
      </c>
      <c r="BM22" s="58">
        <v>45</v>
      </c>
      <c r="BO22" s="57" t="s">
        <v>55</v>
      </c>
      <c r="BP22" s="58">
        <v>50</v>
      </c>
      <c r="BQ22" s="58">
        <v>33</v>
      </c>
      <c r="BR22" s="58">
        <v>38</v>
      </c>
      <c r="BS22" s="58">
        <v>43</v>
      </c>
      <c r="BT22" s="58">
        <v>41</v>
      </c>
      <c r="BU22" s="58">
        <v>32</v>
      </c>
      <c r="BV22" s="58">
        <v>35</v>
      </c>
      <c r="BW22" s="58">
        <v>47</v>
      </c>
      <c r="BX22" s="58">
        <v>41</v>
      </c>
      <c r="BY22" s="58">
        <v>40</v>
      </c>
      <c r="BZ22" s="58">
        <v>40</v>
      </c>
      <c r="CA22" s="58">
        <v>44</v>
      </c>
      <c r="CB22" s="58">
        <v>50</v>
      </c>
      <c r="CC22" s="58">
        <v>49</v>
      </c>
      <c r="CD22" s="58">
        <v>46</v>
      </c>
      <c r="CE22" s="58">
        <v>52</v>
      </c>
      <c r="CF22" s="58">
        <v>55</v>
      </c>
      <c r="CG22" s="58">
        <v>53</v>
      </c>
      <c r="CH22" s="58">
        <v>47</v>
      </c>
      <c r="CI22" s="58">
        <v>40</v>
      </c>
      <c r="CK22" s="57" t="s">
        <v>55</v>
      </c>
    </row>
    <row r="23" spans="1:89" x14ac:dyDescent="0.2">
      <c r="A23" s="57" t="s">
        <v>56</v>
      </c>
      <c r="B23" s="58">
        <v>40</v>
      </c>
      <c r="C23" s="58">
        <v>36</v>
      </c>
      <c r="D23" s="58">
        <v>33</v>
      </c>
      <c r="E23" s="58">
        <v>36</v>
      </c>
      <c r="F23" s="58">
        <v>34</v>
      </c>
      <c r="G23" s="58">
        <v>33</v>
      </c>
      <c r="H23" s="58">
        <v>33</v>
      </c>
      <c r="I23" s="58">
        <v>26</v>
      </c>
      <c r="J23" s="58">
        <v>27</v>
      </c>
      <c r="K23" s="58">
        <v>24</v>
      </c>
      <c r="L23" s="58">
        <v>24</v>
      </c>
      <c r="M23" s="58">
        <v>24</v>
      </c>
      <c r="N23" s="58">
        <v>36</v>
      </c>
      <c r="O23" s="58">
        <v>32</v>
      </c>
      <c r="P23" s="58">
        <v>38</v>
      </c>
      <c r="Q23" s="58">
        <v>23</v>
      </c>
      <c r="R23" s="58">
        <v>20</v>
      </c>
      <c r="S23" s="58">
        <v>19</v>
      </c>
      <c r="T23" s="58">
        <v>16</v>
      </c>
      <c r="U23" s="58">
        <v>23</v>
      </c>
      <c r="W23" s="57" t="s">
        <v>56</v>
      </c>
      <c r="X23" s="58">
        <v>33</v>
      </c>
      <c r="Y23" s="58">
        <v>25</v>
      </c>
      <c r="Z23" s="58">
        <v>23</v>
      </c>
      <c r="AA23" s="58">
        <v>29</v>
      </c>
      <c r="AB23" s="58">
        <v>34</v>
      </c>
      <c r="AC23" s="58">
        <v>29</v>
      </c>
      <c r="AD23" s="58">
        <v>35</v>
      </c>
      <c r="AE23" s="58">
        <v>45</v>
      </c>
      <c r="AF23" s="58">
        <v>32</v>
      </c>
      <c r="AG23" s="58">
        <v>26</v>
      </c>
      <c r="AH23" s="58">
        <v>26</v>
      </c>
      <c r="AI23" s="58">
        <v>23</v>
      </c>
      <c r="AJ23" s="58">
        <v>13</v>
      </c>
      <c r="AK23" s="58">
        <v>13</v>
      </c>
      <c r="AL23" s="58">
        <v>14</v>
      </c>
      <c r="AM23" s="58">
        <v>21</v>
      </c>
      <c r="AN23" s="58">
        <v>12</v>
      </c>
      <c r="AO23" s="58">
        <v>16</v>
      </c>
      <c r="AP23" s="58">
        <v>15</v>
      </c>
      <c r="AQ23" s="58">
        <v>15</v>
      </c>
      <c r="AS23" s="57" t="s">
        <v>56</v>
      </c>
      <c r="AT23" s="58">
        <v>21</v>
      </c>
      <c r="AU23" s="58">
        <v>21</v>
      </c>
      <c r="AV23" s="58">
        <v>22</v>
      </c>
      <c r="AW23" s="58">
        <v>17</v>
      </c>
      <c r="AX23" s="58">
        <v>15</v>
      </c>
      <c r="AY23" s="58">
        <v>14</v>
      </c>
      <c r="AZ23" s="58">
        <v>20</v>
      </c>
      <c r="BA23" s="58">
        <v>18</v>
      </c>
      <c r="BB23" s="58">
        <v>12</v>
      </c>
      <c r="BC23" s="58">
        <v>15</v>
      </c>
      <c r="BD23" s="58">
        <v>10</v>
      </c>
      <c r="BE23" s="58">
        <v>17</v>
      </c>
      <c r="BF23" s="58">
        <v>19</v>
      </c>
      <c r="BG23" s="58">
        <v>36</v>
      </c>
      <c r="BH23" s="58">
        <v>27</v>
      </c>
      <c r="BI23" s="58">
        <v>22</v>
      </c>
      <c r="BJ23" s="58">
        <v>17</v>
      </c>
      <c r="BK23" s="58">
        <v>18</v>
      </c>
      <c r="BL23" s="58">
        <v>17</v>
      </c>
      <c r="BM23" s="58">
        <v>16</v>
      </c>
      <c r="BO23" s="57" t="s">
        <v>56</v>
      </c>
      <c r="BP23" s="58">
        <v>31</v>
      </c>
      <c r="BQ23" s="58">
        <v>21</v>
      </c>
      <c r="BR23" s="58">
        <v>21</v>
      </c>
      <c r="BS23" s="58">
        <v>27</v>
      </c>
      <c r="BT23" s="58">
        <v>30</v>
      </c>
      <c r="BU23" s="58">
        <v>25</v>
      </c>
      <c r="BV23" s="58">
        <v>28</v>
      </c>
      <c r="BW23" s="58">
        <v>18</v>
      </c>
      <c r="BX23" s="58">
        <v>20</v>
      </c>
      <c r="BY23" s="58">
        <v>15</v>
      </c>
      <c r="BZ23" s="58">
        <v>15</v>
      </c>
      <c r="CA23" s="58">
        <v>17</v>
      </c>
      <c r="CB23" s="58">
        <v>19</v>
      </c>
      <c r="CC23" s="58">
        <v>15</v>
      </c>
      <c r="CD23" s="58">
        <v>21</v>
      </c>
      <c r="CE23" s="58">
        <v>17</v>
      </c>
      <c r="CF23" s="58">
        <v>10</v>
      </c>
      <c r="CG23" s="58">
        <v>12</v>
      </c>
      <c r="CH23" s="58">
        <v>5</v>
      </c>
      <c r="CI23" s="58">
        <v>11</v>
      </c>
      <c r="CK23" s="57" t="s">
        <v>56</v>
      </c>
    </row>
    <row r="24" spans="1:89" x14ac:dyDescent="0.2">
      <c r="A24" s="57" t="s">
        <v>57</v>
      </c>
      <c r="B24" s="58">
        <v>15</v>
      </c>
      <c r="C24" s="58">
        <v>11</v>
      </c>
      <c r="D24" s="58">
        <v>13</v>
      </c>
      <c r="E24" s="58">
        <v>16</v>
      </c>
      <c r="F24" s="58">
        <v>14</v>
      </c>
      <c r="G24" s="58">
        <v>16</v>
      </c>
      <c r="H24" s="58">
        <v>18</v>
      </c>
      <c r="I24" s="58">
        <v>23</v>
      </c>
      <c r="J24" s="58">
        <v>19</v>
      </c>
      <c r="K24" s="58">
        <v>22</v>
      </c>
      <c r="L24" s="58">
        <v>23</v>
      </c>
      <c r="M24" s="58">
        <v>28</v>
      </c>
      <c r="N24" s="58">
        <v>30</v>
      </c>
      <c r="O24" s="58">
        <v>30</v>
      </c>
      <c r="P24" s="58">
        <v>31</v>
      </c>
      <c r="Q24" s="58">
        <v>32</v>
      </c>
      <c r="R24" s="58">
        <v>30</v>
      </c>
      <c r="S24" s="58">
        <v>36</v>
      </c>
      <c r="T24" s="58">
        <v>30</v>
      </c>
      <c r="U24" s="58">
        <v>23</v>
      </c>
      <c r="W24" s="57" t="s">
        <v>57</v>
      </c>
      <c r="X24" s="58">
        <v>35</v>
      </c>
      <c r="Y24" s="58">
        <v>44</v>
      </c>
      <c r="Z24" s="58">
        <v>44</v>
      </c>
      <c r="AA24" s="58">
        <v>44</v>
      </c>
      <c r="AB24" s="58">
        <v>40</v>
      </c>
      <c r="AC24" s="58">
        <v>41</v>
      </c>
      <c r="AD24" s="58">
        <v>46</v>
      </c>
      <c r="AE24" s="58">
        <v>60</v>
      </c>
      <c r="AF24" s="58">
        <v>41</v>
      </c>
      <c r="AG24" s="58">
        <v>38</v>
      </c>
      <c r="AH24" s="58">
        <v>39</v>
      </c>
      <c r="AI24" s="58">
        <v>40</v>
      </c>
      <c r="AJ24" s="58">
        <v>41</v>
      </c>
      <c r="AK24" s="58">
        <v>40</v>
      </c>
      <c r="AL24" s="58">
        <v>44</v>
      </c>
      <c r="AM24" s="58">
        <v>45</v>
      </c>
      <c r="AN24" s="58">
        <v>44</v>
      </c>
      <c r="AO24" s="58">
        <v>44</v>
      </c>
      <c r="AP24" s="58">
        <v>44</v>
      </c>
      <c r="AQ24" s="58">
        <v>44</v>
      </c>
      <c r="AS24" s="57" t="s">
        <v>57</v>
      </c>
      <c r="AT24" s="58">
        <v>33</v>
      </c>
      <c r="AU24" s="58">
        <v>33</v>
      </c>
      <c r="AV24" s="58">
        <v>29</v>
      </c>
      <c r="AW24" s="58">
        <v>32</v>
      </c>
      <c r="AX24" s="58">
        <v>34</v>
      </c>
      <c r="AY24" s="58">
        <v>38</v>
      </c>
      <c r="AZ24" s="58">
        <v>35</v>
      </c>
      <c r="BA24" s="58">
        <v>38</v>
      </c>
      <c r="BB24" s="58">
        <v>42</v>
      </c>
      <c r="BC24" s="58">
        <v>41</v>
      </c>
      <c r="BD24" s="58">
        <v>33</v>
      </c>
      <c r="BE24" s="58">
        <v>39</v>
      </c>
      <c r="BF24" s="58">
        <v>40</v>
      </c>
      <c r="BG24" s="58">
        <v>51</v>
      </c>
      <c r="BH24" s="58">
        <v>51</v>
      </c>
      <c r="BI24" s="58">
        <v>48</v>
      </c>
      <c r="BJ24" s="58">
        <v>40</v>
      </c>
      <c r="BK24" s="58">
        <v>38</v>
      </c>
      <c r="BL24" s="58">
        <v>36</v>
      </c>
      <c r="BM24" s="58">
        <v>27</v>
      </c>
      <c r="BO24" s="57" t="s">
        <v>57</v>
      </c>
      <c r="BP24" s="58">
        <v>23</v>
      </c>
      <c r="BQ24" s="58">
        <v>29</v>
      </c>
      <c r="BR24" s="58">
        <v>30</v>
      </c>
      <c r="BS24" s="58">
        <v>31</v>
      </c>
      <c r="BT24" s="58">
        <v>25</v>
      </c>
      <c r="BU24" s="58">
        <v>28</v>
      </c>
      <c r="BV24" s="58">
        <v>28</v>
      </c>
      <c r="BW24" s="58">
        <v>27</v>
      </c>
      <c r="BX24" s="58">
        <v>36</v>
      </c>
      <c r="BY24" s="58">
        <v>32</v>
      </c>
      <c r="BZ24" s="58">
        <v>31</v>
      </c>
      <c r="CA24" s="58">
        <v>34</v>
      </c>
      <c r="CB24" s="58">
        <v>37</v>
      </c>
      <c r="CC24" s="58">
        <v>39</v>
      </c>
      <c r="CD24" s="58">
        <v>43</v>
      </c>
      <c r="CE24" s="58">
        <v>45</v>
      </c>
      <c r="CF24" s="58">
        <v>48</v>
      </c>
      <c r="CG24" s="58">
        <v>47</v>
      </c>
      <c r="CH24" s="58">
        <v>43</v>
      </c>
      <c r="CI24" s="58">
        <v>32</v>
      </c>
      <c r="CK24" s="57" t="s">
        <v>57</v>
      </c>
    </row>
    <row r="25" spans="1:89" x14ac:dyDescent="0.2">
      <c r="A25" s="57" t="s">
        <v>58</v>
      </c>
      <c r="B25" s="58">
        <v>10</v>
      </c>
      <c r="C25" s="58">
        <v>7</v>
      </c>
      <c r="D25" s="58">
        <v>8</v>
      </c>
      <c r="E25" s="58">
        <v>9</v>
      </c>
      <c r="F25" s="58">
        <v>8</v>
      </c>
      <c r="G25" s="58">
        <v>8</v>
      </c>
      <c r="H25" s="58">
        <v>10</v>
      </c>
      <c r="I25" s="58">
        <v>11</v>
      </c>
      <c r="J25" s="58">
        <v>15</v>
      </c>
      <c r="K25" s="58">
        <v>10</v>
      </c>
      <c r="L25" s="58">
        <v>18</v>
      </c>
      <c r="M25" s="58">
        <v>19</v>
      </c>
      <c r="N25" s="58">
        <v>18</v>
      </c>
      <c r="O25" s="58">
        <v>13</v>
      </c>
      <c r="P25" s="58">
        <v>14</v>
      </c>
      <c r="Q25" s="58">
        <v>13</v>
      </c>
      <c r="R25" s="58">
        <v>13</v>
      </c>
      <c r="S25" s="58">
        <v>12</v>
      </c>
      <c r="T25" s="58">
        <v>13</v>
      </c>
      <c r="U25" s="58">
        <v>15</v>
      </c>
      <c r="W25" s="57" t="s">
        <v>58</v>
      </c>
      <c r="X25" s="58">
        <v>12</v>
      </c>
      <c r="Y25" s="58">
        <v>12</v>
      </c>
      <c r="Z25" s="58">
        <v>15</v>
      </c>
      <c r="AA25" s="58">
        <v>15</v>
      </c>
      <c r="AB25" s="58">
        <v>14</v>
      </c>
      <c r="AC25" s="58">
        <v>20</v>
      </c>
      <c r="AD25" s="58">
        <v>17</v>
      </c>
      <c r="AE25" s="58">
        <v>14</v>
      </c>
      <c r="AF25" s="58">
        <v>30</v>
      </c>
      <c r="AG25" s="58">
        <v>19</v>
      </c>
      <c r="AH25" s="58">
        <v>14</v>
      </c>
      <c r="AI25" s="58">
        <v>15</v>
      </c>
      <c r="AJ25" s="58">
        <v>27</v>
      </c>
      <c r="AK25" s="58">
        <v>30</v>
      </c>
      <c r="AL25" s="58">
        <v>22</v>
      </c>
      <c r="AM25" s="58">
        <v>35</v>
      </c>
      <c r="AN25" s="58">
        <v>32</v>
      </c>
      <c r="AO25" s="58">
        <v>28</v>
      </c>
      <c r="AP25" s="58">
        <v>24</v>
      </c>
      <c r="AQ25" s="58">
        <v>22</v>
      </c>
      <c r="AS25" s="57" t="s">
        <v>58</v>
      </c>
      <c r="AT25" s="58">
        <v>31</v>
      </c>
      <c r="AU25" s="58">
        <v>36</v>
      </c>
      <c r="AV25" s="58">
        <v>33</v>
      </c>
      <c r="AW25" s="58">
        <v>37</v>
      </c>
      <c r="AX25" s="58">
        <v>31</v>
      </c>
      <c r="AY25" s="58">
        <v>30</v>
      </c>
      <c r="AZ25" s="58">
        <v>25</v>
      </c>
      <c r="BA25" s="58">
        <v>26</v>
      </c>
      <c r="BB25" s="58">
        <v>31</v>
      </c>
      <c r="BC25" s="58">
        <v>26</v>
      </c>
      <c r="BD25" s="58">
        <v>26</v>
      </c>
      <c r="BE25" s="58">
        <v>27</v>
      </c>
      <c r="BF25" s="58">
        <v>28</v>
      </c>
      <c r="BG25" s="58">
        <v>42</v>
      </c>
      <c r="BH25" s="58">
        <v>43</v>
      </c>
      <c r="BI25" s="58">
        <v>28</v>
      </c>
      <c r="BJ25" s="58">
        <v>27</v>
      </c>
      <c r="BK25" s="58">
        <v>31</v>
      </c>
      <c r="BL25" s="58">
        <v>26</v>
      </c>
      <c r="BM25" s="58">
        <v>24</v>
      </c>
      <c r="BO25" s="57" t="s">
        <v>58</v>
      </c>
      <c r="BP25" s="58">
        <v>9</v>
      </c>
      <c r="BQ25" s="58">
        <v>6</v>
      </c>
      <c r="BR25" s="58">
        <v>5</v>
      </c>
      <c r="BS25" s="58">
        <v>4</v>
      </c>
      <c r="BT25" s="58">
        <v>4</v>
      </c>
      <c r="BU25" s="58">
        <v>4</v>
      </c>
      <c r="BV25" s="58">
        <v>5</v>
      </c>
      <c r="BW25" s="58">
        <v>5</v>
      </c>
      <c r="BX25" s="58">
        <v>17</v>
      </c>
      <c r="BY25" s="58">
        <v>11</v>
      </c>
      <c r="BZ25" s="58">
        <v>7</v>
      </c>
      <c r="CA25" s="58">
        <v>11</v>
      </c>
      <c r="CB25" s="58">
        <v>19</v>
      </c>
      <c r="CC25" s="58">
        <v>20</v>
      </c>
      <c r="CD25" s="58">
        <v>14</v>
      </c>
      <c r="CE25" s="58">
        <v>20</v>
      </c>
      <c r="CF25" s="58">
        <v>23</v>
      </c>
      <c r="CG25" s="58">
        <v>25</v>
      </c>
      <c r="CH25" s="58">
        <v>17</v>
      </c>
      <c r="CI25" s="58">
        <v>15</v>
      </c>
      <c r="CK25" s="57" t="s">
        <v>58</v>
      </c>
    </row>
    <row r="26" spans="1:89" x14ac:dyDescent="0.2">
      <c r="A26" s="57" t="s">
        <v>59</v>
      </c>
      <c r="B26" s="58">
        <v>21</v>
      </c>
      <c r="C26" s="58">
        <v>23</v>
      </c>
      <c r="D26" s="58">
        <v>23</v>
      </c>
      <c r="E26" s="58">
        <v>25</v>
      </c>
      <c r="F26" s="58">
        <v>28</v>
      </c>
      <c r="G26" s="58">
        <v>31</v>
      </c>
      <c r="H26" s="58">
        <v>28</v>
      </c>
      <c r="I26" s="58">
        <v>19</v>
      </c>
      <c r="J26" s="58">
        <v>22</v>
      </c>
      <c r="K26" s="58">
        <v>28</v>
      </c>
      <c r="L26" s="58">
        <v>20</v>
      </c>
      <c r="M26" s="58">
        <v>20</v>
      </c>
      <c r="N26" s="58">
        <v>25</v>
      </c>
      <c r="O26" s="58">
        <v>18</v>
      </c>
      <c r="P26" s="58">
        <v>17</v>
      </c>
      <c r="Q26" s="58">
        <v>18</v>
      </c>
      <c r="R26" s="58">
        <v>21</v>
      </c>
      <c r="S26" s="58">
        <v>27</v>
      </c>
      <c r="T26" s="58">
        <v>25</v>
      </c>
      <c r="U26" s="58">
        <v>25</v>
      </c>
      <c r="W26" s="57" t="s">
        <v>59</v>
      </c>
      <c r="X26" s="58">
        <v>17</v>
      </c>
      <c r="Y26" s="58">
        <v>15</v>
      </c>
      <c r="Z26" s="58">
        <v>17</v>
      </c>
      <c r="AA26" s="58">
        <v>19</v>
      </c>
      <c r="AB26" s="58">
        <v>14</v>
      </c>
      <c r="AC26" s="58">
        <v>19</v>
      </c>
      <c r="AD26" s="58">
        <v>23</v>
      </c>
      <c r="AE26" s="58">
        <v>14</v>
      </c>
      <c r="AF26" s="58">
        <v>19</v>
      </c>
      <c r="AG26" s="58">
        <v>15</v>
      </c>
      <c r="AH26" s="58">
        <v>13</v>
      </c>
      <c r="AI26" s="58">
        <v>13</v>
      </c>
      <c r="AJ26" s="58">
        <v>21</v>
      </c>
      <c r="AK26" s="58">
        <v>24</v>
      </c>
      <c r="AL26" s="58">
        <v>23</v>
      </c>
      <c r="AM26" s="58">
        <v>28</v>
      </c>
      <c r="AN26" s="58">
        <v>31</v>
      </c>
      <c r="AO26" s="58">
        <v>26</v>
      </c>
      <c r="AP26" s="58">
        <v>28</v>
      </c>
      <c r="AQ26" s="58">
        <v>33</v>
      </c>
      <c r="AS26" s="57" t="s">
        <v>59</v>
      </c>
      <c r="AT26" s="58">
        <v>35</v>
      </c>
      <c r="AU26" s="58">
        <v>27</v>
      </c>
      <c r="AV26" s="58">
        <v>29</v>
      </c>
      <c r="AW26" s="58">
        <v>32</v>
      </c>
      <c r="AX26" s="58">
        <v>34</v>
      </c>
      <c r="AY26" s="58">
        <v>24</v>
      </c>
      <c r="AZ26" s="58">
        <v>32</v>
      </c>
      <c r="BA26" s="58">
        <v>23</v>
      </c>
      <c r="BB26" s="58">
        <v>26</v>
      </c>
      <c r="BC26" s="58">
        <v>26</v>
      </c>
      <c r="BD26" s="58">
        <v>26</v>
      </c>
      <c r="BE26" s="58">
        <v>29</v>
      </c>
      <c r="BF26" s="58">
        <v>28</v>
      </c>
      <c r="BG26" s="58">
        <v>38</v>
      </c>
      <c r="BH26" s="58">
        <v>36</v>
      </c>
      <c r="BI26" s="58">
        <v>33</v>
      </c>
      <c r="BJ26" s="58">
        <v>27</v>
      </c>
      <c r="BK26" s="58">
        <v>28</v>
      </c>
      <c r="BL26" s="58">
        <v>23</v>
      </c>
      <c r="BM26" s="58">
        <v>19</v>
      </c>
      <c r="BO26" s="57" t="s">
        <v>59</v>
      </c>
      <c r="BP26" s="58">
        <v>13</v>
      </c>
      <c r="BQ26" s="58">
        <v>14</v>
      </c>
      <c r="BR26" s="58">
        <v>9</v>
      </c>
      <c r="BS26" s="58">
        <v>13</v>
      </c>
      <c r="BT26" s="58">
        <v>14</v>
      </c>
      <c r="BU26" s="58">
        <v>15</v>
      </c>
      <c r="BV26" s="58">
        <v>15</v>
      </c>
      <c r="BW26" s="58">
        <v>9</v>
      </c>
      <c r="BX26" s="58">
        <v>12</v>
      </c>
      <c r="BY26" s="58">
        <v>14</v>
      </c>
      <c r="BZ26" s="58">
        <v>7</v>
      </c>
      <c r="CA26" s="58">
        <v>9</v>
      </c>
      <c r="CB26" s="58">
        <v>19</v>
      </c>
      <c r="CC26" s="58">
        <v>20</v>
      </c>
      <c r="CD26" s="58">
        <v>19</v>
      </c>
      <c r="CE26" s="58">
        <v>20</v>
      </c>
      <c r="CF26" s="58">
        <v>29</v>
      </c>
      <c r="CG26" s="58">
        <v>31</v>
      </c>
      <c r="CH26" s="58">
        <v>24</v>
      </c>
      <c r="CI26" s="58">
        <v>27</v>
      </c>
      <c r="CK26" s="57" t="s">
        <v>59</v>
      </c>
    </row>
    <row r="27" spans="1:89" x14ac:dyDescent="0.2">
      <c r="A27" s="57" t="s">
        <v>60</v>
      </c>
      <c r="B27" s="58">
        <v>25</v>
      </c>
      <c r="C27" s="58">
        <v>20</v>
      </c>
      <c r="D27" s="58">
        <v>17</v>
      </c>
      <c r="E27" s="58">
        <v>18</v>
      </c>
      <c r="F27" s="58">
        <v>17</v>
      </c>
      <c r="G27" s="58">
        <v>20</v>
      </c>
      <c r="H27" s="58">
        <v>20</v>
      </c>
      <c r="I27" s="58">
        <v>21</v>
      </c>
      <c r="J27" s="58">
        <v>19</v>
      </c>
      <c r="K27" s="58">
        <v>20</v>
      </c>
      <c r="L27" s="58">
        <v>16</v>
      </c>
      <c r="M27" s="58">
        <v>13</v>
      </c>
      <c r="N27" s="58">
        <v>27</v>
      </c>
      <c r="O27" s="58">
        <v>13</v>
      </c>
      <c r="P27" s="58">
        <v>12</v>
      </c>
      <c r="Q27" s="58">
        <v>11</v>
      </c>
      <c r="R27" s="58">
        <v>9</v>
      </c>
      <c r="S27" s="58">
        <v>11</v>
      </c>
      <c r="T27" s="58">
        <v>11</v>
      </c>
      <c r="U27" s="58">
        <v>18</v>
      </c>
      <c r="W27" s="57" t="s">
        <v>60</v>
      </c>
      <c r="X27" s="58">
        <v>40</v>
      </c>
      <c r="Y27" s="58">
        <v>35</v>
      </c>
      <c r="Z27" s="58">
        <v>38</v>
      </c>
      <c r="AA27" s="58">
        <v>42</v>
      </c>
      <c r="AB27" s="58">
        <v>42</v>
      </c>
      <c r="AC27" s="58">
        <v>41</v>
      </c>
      <c r="AD27" s="58">
        <v>44</v>
      </c>
      <c r="AE27" s="58">
        <v>68</v>
      </c>
      <c r="AF27" s="58">
        <v>42</v>
      </c>
      <c r="AG27" s="58">
        <v>36</v>
      </c>
      <c r="AH27" s="58">
        <v>39</v>
      </c>
      <c r="AI27" s="58">
        <v>29</v>
      </c>
      <c r="AJ27" s="58">
        <v>33</v>
      </c>
      <c r="AK27" s="58">
        <v>35</v>
      </c>
      <c r="AL27" s="58">
        <v>30</v>
      </c>
      <c r="AM27" s="58">
        <v>33</v>
      </c>
      <c r="AN27" s="58">
        <v>24</v>
      </c>
      <c r="AO27" s="58">
        <v>29</v>
      </c>
      <c r="AP27" s="58">
        <v>29</v>
      </c>
      <c r="AQ27" s="58">
        <v>26</v>
      </c>
      <c r="AS27" s="57" t="s">
        <v>60</v>
      </c>
      <c r="AT27" s="58">
        <v>9</v>
      </c>
      <c r="AU27" s="58">
        <v>7</v>
      </c>
      <c r="AV27" s="58">
        <v>13</v>
      </c>
      <c r="AW27" s="58">
        <v>12</v>
      </c>
      <c r="AX27" s="58">
        <v>15</v>
      </c>
      <c r="AY27" s="58">
        <v>11</v>
      </c>
      <c r="AZ27" s="58">
        <v>16</v>
      </c>
      <c r="BA27" s="58">
        <v>20</v>
      </c>
      <c r="BB27" s="58">
        <v>18</v>
      </c>
      <c r="BC27" s="58">
        <v>15</v>
      </c>
      <c r="BD27" s="58">
        <v>10</v>
      </c>
      <c r="BE27" s="58">
        <v>9</v>
      </c>
      <c r="BF27" s="58">
        <v>7</v>
      </c>
      <c r="BG27" s="58">
        <v>24</v>
      </c>
      <c r="BH27" s="58">
        <v>21</v>
      </c>
      <c r="BI27" s="58">
        <v>11</v>
      </c>
      <c r="BJ27" s="58">
        <v>8</v>
      </c>
      <c r="BK27" s="58">
        <v>14</v>
      </c>
      <c r="BL27" s="58">
        <v>17</v>
      </c>
      <c r="BM27" s="58">
        <v>27</v>
      </c>
      <c r="BO27" s="57" t="s">
        <v>60</v>
      </c>
      <c r="BP27" s="58">
        <v>23</v>
      </c>
      <c r="BQ27" s="58">
        <v>17</v>
      </c>
      <c r="BR27" s="58">
        <v>21</v>
      </c>
      <c r="BS27" s="58">
        <v>23</v>
      </c>
      <c r="BT27" s="58">
        <v>30</v>
      </c>
      <c r="BU27" s="58">
        <v>25</v>
      </c>
      <c r="BV27" s="58">
        <v>23</v>
      </c>
      <c r="BW27" s="58">
        <v>33</v>
      </c>
      <c r="BX27" s="58">
        <v>31</v>
      </c>
      <c r="BY27" s="58">
        <v>19</v>
      </c>
      <c r="BZ27" s="58">
        <v>22</v>
      </c>
      <c r="CA27" s="58">
        <v>11</v>
      </c>
      <c r="CB27" s="58">
        <v>27</v>
      </c>
      <c r="CC27" s="58">
        <v>20</v>
      </c>
      <c r="CD27" s="58">
        <v>14</v>
      </c>
      <c r="CE27" s="58">
        <v>12</v>
      </c>
      <c r="CF27" s="58">
        <v>9</v>
      </c>
      <c r="CG27" s="58">
        <v>15</v>
      </c>
      <c r="CH27" s="58">
        <v>14</v>
      </c>
      <c r="CI27" s="58">
        <v>19</v>
      </c>
      <c r="CK27" s="57" t="s">
        <v>60</v>
      </c>
    </row>
    <row r="28" spans="1:89" x14ac:dyDescent="0.2">
      <c r="A28" s="57" t="s">
        <v>61</v>
      </c>
      <c r="B28" s="58">
        <v>25</v>
      </c>
      <c r="C28" s="58">
        <v>32</v>
      </c>
      <c r="D28" s="58">
        <v>41</v>
      </c>
      <c r="E28" s="58">
        <v>43</v>
      </c>
      <c r="F28" s="58">
        <v>41</v>
      </c>
      <c r="G28" s="58">
        <v>40</v>
      </c>
      <c r="H28" s="58">
        <v>45</v>
      </c>
      <c r="I28" s="58">
        <v>48</v>
      </c>
      <c r="J28" s="58">
        <v>47</v>
      </c>
      <c r="K28" s="58">
        <v>55</v>
      </c>
      <c r="L28" s="58">
        <v>47</v>
      </c>
      <c r="M28" s="58">
        <v>54</v>
      </c>
      <c r="N28" s="58">
        <v>56</v>
      </c>
      <c r="O28" s="58">
        <v>60</v>
      </c>
      <c r="P28" s="58">
        <v>61</v>
      </c>
      <c r="Q28" s="58">
        <v>59</v>
      </c>
      <c r="R28" s="58">
        <v>56</v>
      </c>
      <c r="S28" s="58">
        <v>57</v>
      </c>
      <c r="T28" s="58">
        <v>57</v>
      </c>
      <c r="U28" s="58">
        <v>62</v>
      </c>
      <c r="W28" s="57" t="s">
        <v>61</v>
      </c>
      <c r="X28" s="58">
        <v>19</v>
      </c>
      <c r="Y28" s="58">
        <v>13</v>
      </c>
      <c r="Z28" s="58">
        <v>14</v>
      </c>
      <c r="AA28" s="58">
        <v>12</v>
      </c>
      <c r="AB28" s="58">
        <v>12</v>
      </c>
      <c r="AC28" s="58">
        <v>8</v>
      </c>
      <c r="AD28" s="58">
        <v>11</v>
      </c>
      <c r="AE28" s="58">
        <v>8</v>
      </c>
      <c r="AF28" s="58">
        <v>8</v>
      </c>
      <c r="AG28" s="58">
        <v>9</v>
      </c>
      <c r="AH28" s="58">
        <v>11</v>
      </c>
      <c r="AI28" s="58">
        <v>12</v>
      </c>
      <c r="AJ28" s="58">
        <v>15</v>
      </c>
      <c r="AK28" s="58">
        <v>16</v>
      </c>
      <c r="AL28" s="58">
        <v>18</v>
      </c>
      <c r="AM28" s="58">
        <v>20</v>
      </c>
      <c r="AN28" s="58">
        <v>22</v>
      </c>
      <c r="AO28" s="58">
        <v>24</v>
      </c>
      <c r="AP28" s="58">
        <v>26</v>
      </c>
      <c r="AQ28" s="58">
        <v>32</v>
      </c>
      <c r="AS28" s="57" t="s">
        <v>61</v>
      </c>
      <c r="AT28" s="58">
        <v>35</v>
      </c>
      <c r="AU28" s="58">
        <v>39</v>
      </c>
      <c r="AV28" s="58">
        <v>29</v>
      </c>
      <c r="AW28" s="58">
        <v>29</v>
      </c>
      <c r="AX28" s="58">
        <v>26</v>
      </c>
      <c r="AY28" s="58">
        <v>24</v>
      </c>
      <c r="AZ28" s="58">
        <v>35</v>
      </c>
      <c r="BA28" s="58">
        <v>28</v>
      </c>
      <c r="BB28" s="58">
        <v>26</v>
      </c>
      <c r="BC28" s="58">
        <v>26</v>
      </c>
      <c r="BD28" s="58">
        <v>22</v>
      </c>
      <c r="BE28" s="58">
        <v>21</v>
      </c>
      <c r="BF28" s="58">
        <v>26</v>
      </c>
      <c r="BG28" s="58">
        <v>38</v>
      </c>
      <c r="BH28" s="58">
        <v>43</v>
      </c>
      <c r="BI28" s="58">
        <v>42</v>
      </c>
      <c r="BJ28" s="58">
        <v>38</v>
      </c>
      <c r="BK28" s="58">
        <v>38</v>
      </c>
      <c r="BL28" s="58">
        <v>34</v>
      </c>
      <c r="BM28" s="58">
        <v>49</v>
      </c>
      <c r="BO28" s="57" t="s">
        <v>61</v>
      </c>
      <c r="BP28" s="58">
        <v>16</v>
      </c>
      <c r="BQ28" s="58">
        <v>17</v>
      </c>
      <c r="BR28" s="58">
        <v>17</v>
      </c>
      <c r="BS28" s="58">
        <v>18</v>
      </c>
      <c r="BT28" s="58">
        <v>19</v>
      </c>
      <c r="BU28" s="58">
        <v>18</v>
      </c>
      <c r="BV28" s="58">
        <v>20</v>
      </c>
      <c r="BW28" s="58">
        <v>18</v>
      </c>
      <c r="BX28" s="58">
        <v>20</v>
      </c>
      <c r="BY28" s="58">
        <v>32</v>
      </c>
      <c r="BZ28" s="58">
        <v>26</v>
      </c>
      <c r="CA28" s="58">
        <v>39</v>
      </c>
      <c r="CB28" s="58">
        <v>36</v>
      </c>
      <c r="CC28" s="58">
        <v>47</v>
      </c>
      <c r="CD28" s="58">
        <v>43</v>
      </c>
      <c r="CE28" s="58">
        <v>45</v>
      </c>
      <c r="CF28" s="58">
        <v>49</v>
      </c>
      <c r="CG28" s="58">
        <v>52</v>
      </c>
      <c r="CH28" s="58">
        <v>50</v>
      </c>
      <c r="CI28" s="58">
        <v>53</v>
      </c>
      <c r="CK28" s="57" t="s">
        <v>61</v>
      </c>
    </row>
    <row r="29" spans="1:89" x14ac:dyDescent="0.2">
      <c r="A29" s="57" t="s">
        <v>62</v>
      </c>
      <c r="B29" s="58">
        <v>49</v>
      </c>
      <c r="C29" s="58">
        <v>50</v>
      </c>
      <c r="D29" s="58">
        <v>50</v>
      </c>
      <c r="E29" s="58">
        <v>51</v>
      </c>
      <c r="F29" s="58">
        <v>49</v>
      </c>
      <c r="G29" s="58">
        <v>46</v>
      </c>
      <c r="H29" s="58">
        <v>51</v>
      </c>
      <c r="I29" s="58">
        <v>51</v>
      </c>
      <c r="J29" s="58">
        <v>60</v>
      </c>
      <c r="K29" s="58">
        <v>73</v>
      </c>
      <c r="L29" s="58">
        <v>55</v>
      </c>
      <c r="M29" s="58">
        <v>52</v>
      </c>
      <c r="N29" s="58">
        <v>52</v>
      </c>
      <c r="O29" s="58">
        <v>51</v>
      </c>
      <c r="P29" s="58">
        <v>49</v>
      </c>
      <c r="Q29" s="58">
        <v>41</v>
      </c>
      <c r="R29" s="58">
        <v>43</v>
      </c>
      <c r="S29" s="58">
        <v>53</v>
      </c>
      <c r="T29" s="58">
        <v>51</v>
      </c>
      <c r="U29" s="58">
        <v>53</v>
      </c>
      <c r="W29" s="57" t="s">
        <v>62</v>
      </c>
      <c r="X29" s="58">
        <v>8</v>
      </c>
      <c r="Y29" s="58">
        <v>17</v>
      </c>
      <c r="Z29" s="58">
        <v>5</v>
      </c>
      <c r="AA29" s="58">
        <v>4</v>
      </c>
      <c r="AB29" s="58">
        <v>9</v>
      </c>
      <c r="AC29" s="58">
        <v>27</v>
      </c>
      <c r="AD29" s="58">
        <v>14</v>
      </c>
      <c r="AE29" s="58">
        <v>14</v>
      </c>
      <c r="AF29" s="58">
        <v>23</v>
      </c>
      <c r="AG29" s="58">
        <v>24</v>
      </c>
      <c r="AH29" s="58">
        <v>29</v>
      </c>
      <c r="AI29" s="58">
        <v>24</v>
      </c>
      <c r="AJ29" s="58">
        <v>36</v>
      </c>
      <c r="AK29" s="58">
        <v>31</v>
      </c>
      <c r="AL29" s="58">
        <v>35</v>
      </c>
      <c r="AM29" s="58">
        <v>28</v>
      </c>
      <c r="AN29" s="58">
        <v>34</v>
      </c>
      <c r="AO29" s="58">
        <v>36</v>
      </c>
      <c r="AP29" s="58">
        <v>32</v>
      </c>
      <c r="AQ29" s="58">
        <v>28</v>
      </c>
      <c r="AS29" s="57" t="s">
        <v>62</v>
      </c>
      <c r="AT29" s="58">
        <v>18</v>
      </c>
      <c r="AU29" s="58">
        <v>24</v>
      </c>
      <c r="AV29" s="58">
        <v>22</v>
      </c>
      <c r="AW29" s="58">
        <v>21</v>
      </c>
      <c r="AX29" s="58">
        <v>23</v>
      </c>
      <c r="AY29" s="58">
        <v>21</v>
      </c>
      <c r="AZ29" s="58">
        <v>16</v>
      </c>
      <c r="BA29" s="58">
        <v>23</v>
      </c>
      <c r="BB29" s="58">
        <v>18</v>
      </c>
      <c r="BC29" s="58">
        <v>9</v>
      </c>
      <c r="BD29" s="58">
        <v>6</v>
      </c>
      <c r="BE29" s="58">
        <v>5</v>
      </c>
      <c r="BF29" s="58">
        <v>6</v>
      </c>
      <c r="BG29" s="58">
        <v>14</v>
      </c>
      <c r="BH29" s="58">
        <v>13</v>
      </c>
      <c r="BI29" s="58">
        <v>14</v>
      </c>
      <c r="BJ29" s="58">
        <v>7</v>
      </c>
      <c r="BK29" s="58">
        <v>7</v>
      </c>
      <c r="BL29" s="58">
        <v>8</v>
      </c>
      <c r="BM29" s="58">
        <v>7</v>
      </c>
      <c r="BO29" s="57" t="s">
        <v>62</v>
      </c>
      <c r="BP29" s="58">
        <v>13</v>
      </c>
      <c r="BQ29" s="58">
        <v>25</v>
      </c>
      <c r="BR29" s="58">
        <v>17</v>
      </c>
      <c r="BS29" s="58">
        <v>18</v>
      </c>
      <c r="BT29" s="58">
        <v>22</v>
      </c>
      <c r="BU29" s="58">
        <v>37</v>
      </c>
      <c r="BV29" s="58">
        <v>23</v>
      </c>
      <c r="BW29" s="58">
        <v>27</v>
      </c>
      <c r="BX29" s="58">
        <v>41</v>
      </c>
      <c r="BY29" s="58">
        <v>53</v>
      </c>
      <c r="BZ29" s="58">
        <v>40</v>
      </c>
      <c r="CA29" s="58">
        <v>37</v>
      </c>
      <c r="CB29" s="58">
        <v>40</v>
      </c>
      <c r="CC29" s="58">
        <v>40</v>
      </c>
      <c r="CD29" s="58">
        <v>39</v>
      </c>
      <c r="CE29" s="58">
        <v>31</v>
      </c>
      <c r="CF29" s="58">
        <v>39</v>
      </c>
      <c r="CG29" s="58">
        <v>45</v>
      </c>
      <c r="CH29" s="58">
        <v>38</v>
      </c>
      <c r="CI29" s="58">
        <v>36</v>
      </c>
      <c r="CK29" s="57" t="s">
        <v>62</v>
      </c>
    </row>
    <row r="30" spans="1:89" x14ac:dyDescent="0.2">
      <c r="A30" s="57" t="s">
        <v>63</v>
      </c>
      <c r="B30" s="58">
        <v>47</v>
      </c>
      <c r="C30" s="58">
        <v>42</v>
      </c>
      <c r="D30" s="58">
        <v>48</v>
      </c>
      <c r="E30" s="58">
        <v>45</v>
      </c>
      <c r="F30" s="58">
        <v>38</v>
      </c>
      <c r="G30" s="58">
        <v>33</v>
      </c>
      <c r="H30" s="58">
        <v>39</v>
      </c>
      <c r="I30" s="58">
        <v>41</v>
      </c>
      <c r="J30" s="58">
        <v>43</v>
      </c>
      <c r="K30" s="58">
        <v>38</v>
      </c>
      <c r="L30" s="58">
        <v>41</v>
      </c>
      <c r="M30" s="58">
        <v>35</v>
      </c>
      <c r="N30" s="58">
        <v>35</v>
      </c>
      <c r="O30" s="58">
        <v>35</v>
      </c>
      <c r="P30" s="58">
        <v>41</v>
      </c>
      <c r="Q30" s="58">
        <v>31</v>
      </c>
      <c r="R30" s="58">
        <v>25</v>
      </c>
      <c r="S30" s="58">
        <v>29</v>
      </c>
      <c r="T30" s="58">
        <v>24</v>
      </c>
      <c r="U30" s="58">
        <v>27</v>
      </c>
      <c r="W30" s="57" t="s">
        <v>63</v>
      </c>
      <c r="X30" s="58">
        <v>44</v>
      </c>
      <c r="Y30" s="58">
        <v>40</v>
      </c>
      <c r="Z30" s="58">
        <v>34</v>
      </c>
      <c r="AA30" s="58">
        <v>33</v>
      </c>
      <c r="AB30" s="58">
        <v>28</v>
      </c>
      <c r="AC30" s="58">
        <v>30</v>
      </c>
      <c r="AD30" s="58">
        <v>31</v>
      </c>
      <c r="AE30" s="58">
        <v>52</v>
      </c>
      <c r="AF30" s="58">
        <v>33</v>
      </c>
      <c r="AG30" s="58">
        <v>32</v>
      </c>
      <c r="AH30" s="58">
        <v>29</v>
      </c>
      <c r="AI30" s="58">
        <v>32</v>
      </c>
      <c r="AJ30" s="58">
        <v>30</v>
      </c>
      <c r="AK30" s="58">
        <v>25</v>
      </c>
      <c r="AL30" s="58">
        <v>36</v>
      </c>
      <c r="AM30" s="58">
        <v>35</v>
      </c>
      <c r="AN30" s="58">
        <v>30</v>
      </c>
      <c r="AO30" s="58">
        <v>31</v>
      </c>
      <c r="AP30" s="58">
        <v>31</v>
      </c>
      <c r="AQ30" s="58">
        <v>31</v>
      </c>
      <c r="AS30" s="57" t="s">
        <v>63</v>
      </c>
      <c r="AT30" s="58">
        <v>31</v>
      </c>
      <c r="AU30" s="58">
        <v>28</v>
      </c>
      <c r="AV30" s="58">
        <v>36</v>
      </c>
      <c r="AW30" s="58">
        <v>37</v>
      </c>
      <c r="AX30" s="58">
        <v>26</v>
      </c>
      <c r="AY30" s="58">
        <v>38</v>
      </c>
      <c r="AZ30" s="58">
        <v>39</v>
      </c>
      <c r="BA30" s="58">
        <v>42</v>
      </c>
      <c r="BB30" s="58">
        <v>39</v>
      </c>
      <c r="BC30" s="58">
        <v>37</v>
      </c>
      <c r="BD30" s="58">
        <v>37</v>
      </c>
      <c r="BE30" s="58">
        <v>37</v>
      </c>
      <c r="BF30" s="58">
        <v>31</v>
      </c>
      <c r="BG30" s="58">
        <v>42</v>
      </c>
      <c r="BH30" s="58">
        <v>47</v>
      </c>
      <c r="BI30" s="58">
        <v>45</v>
      </c>
      <c r="BJ30" s="58">
        <v>36</v>
      </c>
      <c r="BK30" s="58">
        <v>32</v>
      </c>
      <c r="BL30" s="58">
        <v>34</v>
      </c>
      <c r="BM30" s="58">
        <v>33</v>
      </c>
      <c r="BO30" s="57" t="s">
        <v>63</v>
      </c>
      <c r="BP30" s="58">
        <v>44</v>
      </c>
      <c r="BQ30" s="58">
        <v>37</v>
      </c>
      <c r="BR30" s="58">
        <v>42</v>
      </c>
      <c r="BS30" s="58">
        <v>39</v>
      </c>
      <c r="BT30" s="58">
        <v>32</v>
      </c>
      <c r="BU30" s="58">
        <v>28</v>
      </c>
      <c r="BV30" s="58">
        <v>33</v>
      </c>
      <c r="BW30" s="58">
        <v>40</v>
      </c>
      <c r="BX30" s="58">
        <v>41</v>
      </c>
      <c r="BY30" s="58">
        <v>37</v>
      </c>
      <c r="BZ30" s="58">
        <v>35</v>
      </c>
      <c r="CA30" s="58">
        <v>30</v>
      </c>
      <c r="CB30" s="58">
        <v>31</v>
      </c>
      <c r="CC30" s="58">
        <v>32</v>
      </c>
      <c r="CD30" s="58">
        <v>39</v>
      </c>
      <c r="CE30" s="58">
        <v>34</v>
      </c>
      <c r="CF30" s="58">
        <v>31</v>
      </c>
      <c r="CG30" s="58">
        <v>36</v>
      </c>
      <c r="CH30" s="58">
        <v>29</v>
      </c>
      <c r="CI30" s="58">
        <v>28</v>
      </c>
      <c r="CK30" s="57" t="s">
        <v>63</v>
      </c>
    </row>
    <row r="31" spans="1:89" x14ac:dyDescent="0.2">
      <c r="A31" s="57" t="s">
        <v>64</v>
      </c>
      <c r="B31" s="58">
        <v>35</v>
      </c>
      <c r="C31" s="58">
        <v>35</v>
      </c>
      <c r="D31" s="58">
        <v>38</v>
      </c>
      <c r="E31" s="58">
        <v>33</v>
      </c>
      <c r="F31" s="58">
        <v>24</v>
      </c>
      <c r="G31" s="58">
        <v>17</v>
      </c>
      <c r="H31" s="58">
        <v>24</v>
      </c>
      <c r="I31" s="58">
        <v>31</v>
      </c>
      <c r="J31" s="58">
        <v>31</v>
      </c>
      <c r="K31" s="58">
        <v>40</v>
      </c>
      <c r="L31" s="58">
        <v>32</v>
      </c>
      <c r="M31" s="58">
        <v>32</v>
      </c>
      <c r="N31" s="58">
        <v>27</v>
      </c>
      <c r="O31" s="58">
        <v>26</v>
      </c>
      <c r="P31" s="58">
        <v>29</v>
      </c>
      <c r="Q31" s="58">
        <v>38</v>
      </c>
      <c r="R31" s="58">
        <v>38</v>
      </c>
      <c r="S31" s="58">
        <v>46</v>
      </c>
      <c r="T31" s="58">
        <v>42</v>
      </c>
      <c r="U31" s="58">
        <v>39</v>
      </c>
      <c r="W31" s="57" t="s">
        <v>64</v>
      </c>
      <c r="X31" s="58">
        <v>24</v>
      </c>
      <c r="Y31" s="58">
        <v>18</v>
      </c>
      <c r="Z31" s="58">
        <v>19</v>
      </c>
      <c r="AA31" s="58">
        <v>21</v>
      </c>
      <c r="AB31" s="58">
        <v>22</v>
      </c>
      <c r="AC31" s="58">
        <v>21</v>
      </c>
      <c r="AD31" s="58">
        <v>21</v>
      </c>
      <c r="AE31" s="58">
        <v>23</v>
      </c>
      <c r="AF31" s="58">
        <v>22</v>
      </c>
      <c r="AG31" s="58">
        <v>22</v>
      </c>
      <c r="AH31" s="58">
        <v>22</v>
      </c>
      <c r="AI31" s="58">
        <v>16</v>
      </c>
      <c r="AJ31" s="58">
        <v>14</v>
      </c>
      <c r="AK31" s="58">
        <v>18</v>
      </c>
      <c r="AL31" s="58">
        <v>21</v>
      </c>
      <c r="AM31" s="58">
        <v>16</v>
      </c>
      <c r="AN31" s="58">
        <v>28</v>
      </c>
      <c r="AO31" s="58">
        <v>33</v>
      </c>
      <c r="AP31" s="58">
        <v>32</v>
      </c>
      <c r="AQ31" s="58">
        <v>35</v>
      </c>
      <c r="AS31" s="57" t="s">
        <v>64</v>
      </c>
      <c r="AT31" s="58">
        <v>21</v>
      </c>
      <c r="AU31" s="58">
        <v>15</v>
      </c>
      <c r="AV31" s="58">
        <v>19</v>
      </c>
      <c r="AW31" s="58">
        <v>19</v>
      </c>
      <c r="AX31" s="58">
        <v>18</v>
      </c>
      <c r="AY31" s="58">
        <v>19</v>
      </c>
      <c r="AZ31" s="58">
        <v>22</v>
      </c>
      <c r="BA31" s="58">
        <v>10</v>
      </c>
      <c r="BB31" s="58">
        <v>21</v>
      </c>
      <c r="BC31" s="58">
        <v>25</v>
      </c>
      <c r="BD31" s="58">
        <v>19</v>
      </c>
      <c r="BE31" s="58">
        <v>17</v>
      </c>
      <c r="BF31" s="58">
        <v>13</v>
      </c>
      <c r="BG31" s="58">
        <v>21</v>
      </c>
      <c r="BH31" s="58">
        <v>21</v>
      </c>
      <c r="BI31" s="58">
        <v>14</v>
      </c>
      <c r="BJ31" s="58">
        <v>17</v>
      </c>
      <c r="BK31" s="58">
        <v>18</v>
      </c>
      <c r="BL31" s="58">
        <v>21</v>
      </c>
      <c r="BM31" s="58">
        <v>23</v>
      </c>
      <c r="BO31" s="57" t="s">
        <v>64</v>
      </c>
      <c r="BP31" s="58">
        <v>20</v>
      </c>
      <c r="BQ31" s="58">
        <v>15</v>
      </c>
      <c r="BR31" s="58">
        <v>17</v>
      </c>
      <c r="BS31" s="58">
        <v>16</v>
      </c>
      <c r="BT31" s="58">
        <v>14</v>
      </c>
      <c r="BU31" s="58">
        <v>8</v>
      </c>
      <c r="BV31" s="58">
        <v>10</v>
      </c>
      <c r="BW31" s="58">
        <v>14</v>
      </c>
      <c r="BX31" s="58">
        <v>16</v>
      </c>
      <c r="BY31" s="58">
        <v>26</v>
      </c>
      <c r="BZ31" s="58">
        <v>22</v>
      </c>
      <c r="CA31" s="58">
        <v>17</v>
      </c>
      <c r="CB31" s="58">
        <v>12</v>
      </c>
      <c r="CC31" s="58">
        <v>15</v>
      </c>
      <c r="CD31" s="58">
        <v>21</v>
      </c>
      <c r="CE31" s="58">
        <v>26</v>
      </c>
      <c r="CF31" s="58">
        <v>35</v>
      </c>
      <c r="CG31" s="58">
        <v>42</v>
      </c>
      <c r="CH31" s="58">
        <v>32</v>
      </c>
      <c r="CI31" s="58">
        <v>30</v>
      </c>
      <c r="CK31" s="57" t="s">
        <v>64</v>
      </c>
    </row>
    <row r="32" spans="1:89" x14ac:dyDescent="0.2">
      <c r="A32" s="57" t="s">
        <v>65</v>
      </c>
      <c r="B32" s="58">
        <v>33</v>
      </c>
      <c r="C32" s="58">
        <v>47</v>
      </c>
      <c r="D32" s="58">
        <v>36</v>
      </c>
      <c r="E32" s="58">
        <v>20</v>
      </c>
      <c r="F32" s="58">
        <v>18</v>
      </c>
      <c r="G32" s="58">
        <v>22</v>
      </c>
      <c r="H32" s="58">
        <v>27</v>
      </c>
      <c r="I32" s="58">
        <v>29</v>
      </c>
      <c r="J32" s="58">
        <v>24</v>
      </c>
      <c r="K32" s="58">
        <v>18</v>
      </c>
      <c r="L32" s="58">
        <v>25</v>
      </c>
      <c r="M32" s="58">
        <v>35</v>
      </c>
      <c r="N32" s="58">
        <v>31</v>
      </c>
      <c r="O32" s="58">
        <v>32</v>
      </c>
      <c r="P32" s="58">
        <v>35</v>
      </c>
      <c r="Q32" s="58">
        <v>32</v>
      </c>
      <c r="R32" s="58">
        <v>30</v>
      </c>
      <c r="S32" s="58">
        <v>34</v>
      </c>
      <c r="T32" s="58">
        <v>26</v>
      </c>
      <c r="U32" s="58">
        <v>38</v>
      </c>
      <c r="W32" s="57" t="s">
        <v>65</v>
      </c>
      <c r="X32" s="58">
        <v>37</v>
      </c>
      <c r="Y32" s="58">
        <v>42</v>
      </c>
      <c r="Z32" s="58">
        <v>41</v>
      </c>
      <c r="AA32" s="58">
        <v>37</v>
      </c>
      <c r="AB32" s="58">
        <v>35</v>
      </c>
      <c r="AC32" s="58">
        <v>34</v>
      </c>
      <c r="AD32" s="58">
        <v>35</v>
      </c>
      <c r="AE32" s="58">
        <v>56</v>
      </c>
      <c r="AF32" s="58">
        <v>35</v>
      </c>
      <c r="AG32" s="58">
        <v>33</v>
      </c>
      <c r="AH32" s="58">
        <v>33</v>
      </c>
      <c r="AI32" s="58">
        <v>38</v>
      </c>
      <c r="AJ32" s="58">
        <v>33</v>
      </c>
      <c r="AK32" s="58">
        <v>38</v>
      </c>
      <c r="AL32" s="58">
        <v>40</v>
      </c>
      <c r="AM32" s="58">
        <v>40</v>
      </c>
      <c r="AN32" s="58">
        <v>40</v>
      </c>
      <c r="AO32" s="58">
        <v>42</v>
      </c>
      <c r="AP32" s="58">
        <v>42</v>
      </c>
      <c r="AQ32" s="58">
        <v>40</v>
      </c>
      <c r="AS32" s="57" t="s">
        <v>65</v>
      </c>
      <c r="AT32" s="58">
        <v>21</v>
      </c>
      <c r="AU32" s="58">
        <v>21</v>
      </c>
      <c r="AV32" s="58">
        <v>17</v>
      </c>
      <c r="AW32" s="58">
        <v>21</v>
      </c>
      <c r="AX32" s="58">
        <v>26</v>
      </c>
      <c r="AY32" s="58">
        <v>30</v>
      </c>
      <c r="AZ32" s="58">
        <v>32</v>
      </c>
      <c r="BA32" s="58">
        <v>28</v>
      </c>
      <c r="BB32" s="58">
        <v>31</v>
      </c>
      <c r="BC32" s="58">
        <v>26</v>
      </c>
      <c r="BD32" s="58">
        <v>22</v>
      </c>
      <c r="BE32" s="58">
        <v>29</v>
      </c>
      <c r="BF32" s="58">
        <v>28</v>
      </c>
      <c r="BG32" s="58">
        <v>27</v>
      </c>
      <c r="BH32" s="58">
        <v>29</v>
      </c>
      <c r="BI32" s="58">
        <v>33</v>
      </c>
      <c r="BJ32" s="58">
        <v>24</v>
      </c>
      <c r="BK32" s="58">
        <v>21</v>
      </c>
      <c r="BL32" s="58">
        <v>23</v>
      </c>
      <c r="BM32" s="58">
        <v>24</v>
      </c>
      <c r="BO32" s="57" t="s">
        <v>65</v>
      </c>
      <c r="BP32" s="58">
        <v>31</v>
      </c>
      <c r="BQ32" s="58">
        <v>41</v>
      </c>
      <c r="BR32" s="58">
        <v>35</v>
      </c>
      <c r="BS32" s="58">
        <v>27</v>
      </c>
      <c r="BT32" s="58">
        <v>25</v>
      </c>
      <c r="BU32" s="58">
        <v>23</v>
      </c>
      <c r="BV32" s="58">
        <v>23</v>
      </c>
      <c r="BW32" s="58">
        <v>27</v>
      </c>
      <c r="BX32" s="58">
        <v>25</v>
      </c>
      <c r="BY32" s="58">
        <v>23</v>
      </c>
      <c r="BZ32" s="58">
        <v>26</v>
      </c>
      <c r="CA32" s="58">
        <v>34</v>
      </c>
      <c r="CB32" s="58">
        <v>31</v>
      </c>
      <c r="CC32" s="58">
        <v>34</v>
      </c>
      <c r="CD32" s="58">
        <v>37</v>
      </c>
      <c r="CE32" s="58">
        <v>39</v>
      </c>
      <c r="CF32" s="58">
        <v>41</v>
      </c>
      <c r="CG32" s="58">
        <v>43</v>
      </c>
      <c r="CH32" s="58">
        <v>32</v>
      </c>
      <c r="CI32" s="58">
        <v>36</v>
      </c>
      <c r="CK32" s="57" t="s">
        <v>65</v>
      </c>
    </row>
    <row r="33" spans="1:89" x14ac:dyDescent="0.2">
      <c r="A33" s="57" t="s">
        <v>66</v>
      </c>
      <c r="B33" s="58">
        <v>21</v>
      </c>
      <c r="C33" s="58">
        <v>43</v>
      </c>
      <c r="D33" s="58">
        <v>28</v>
      </c>
      <c r="E33" s="58">
        <v>21</v>
      </c>
      <c r="F33" s="58">
        <v>22</v>
      </c>
      <c r="G33" s="58">
        <v>25</v>
      </c>
      <c r="H33" s="58">
        <v>30</v>
      </c>
      <c r="I33" s="58">
        <v>35</v>
      </c>
      <c r="J33" s="58">
        <v>32</v>
      </c>
      <c r="K33" s="58">
        <v>34</v>
      </c>
      <c r="L33" s="58">
        <v>40</v>
      </c>
      <c r="M33" s="58">
        <v>41</v>
      </c>
      <c r="N33" s="58">
        <v>41</v>
      </c>
      <c r="O33" s="58">
        <v>47</v>
      </c>
      <c r="P33" s="58">
        <v>40</v>
      </c>
      <c r="Q33" s="58">
        <v>34</v>
      </c>
      <c r="R33" s="58">
        <v>27</v>
      </c>
      <c r="S33" s="58">
        <v>29</v>
      </c>
      <c r="T33" s="58">
        <v>26</v>
      </c>
      <c r="U33" s="58">
        <v>25</v>
      </c>
      <c r="W33" s="57" t="s">
        <v>66</v>
      </c>
      <c r="X33" s="58">
        <v>43</v>
      </c>
      <c r="Y33" s="58">
        <v>34</v>
      </c>
      <c r="Z33" s="58">
        <v>33</v>
      </c>
      <c r="AA33" s="58">
        <v>33</v>
      </c>
      <c r="AB33" s="58">
        <v>29</v>
      </c>
      <c r="AC33" s="58">
        <v>31</v>
      </c>
      <c r="AD33" s="58">
        <v>43</v>
      </c>
      <c r="AE33" s="58">
        <v>48</v>
      </c>
      <c r="AF33" s="58">
        <v>33</v>
      </c>
      <c r="AG33" s="58">
        <v>31</v>
      </c>
      <c r="AH33" s="58">
        <v>36</v>
      </c>
      <c r="AI33" s="58">
        <v>35</v>
      </c>
      <c r="AJ33" s="58">
        <v>31</v>
      </c>
      <c r="AK33" s="58">
        <v>33</v>
      </c>
      <c r="AL33" s="58">
        <v>28</v>
      </c>
      <c r="AM33" s="58">
        <v>27</v>
      </c>
      <c r="AN33" s="58">
        <v>23</v>
      </c>
      <c r="AO33" s="58">
        <v>21</v>
      </c>
      <c r="AP33" s="58">
        <v>20</v>
      </c>
      <c r="AQ33" s="58">
        <v>20</v>
      </c>
      <c r="AS33" s="57" t="s">
        <v>66</v>
      </c>
      <c r="AT33" s="58">
        <v>48</v>
      </c>
      <c r="AU33" s="58">
        <v>47</v>
      </c>
      <c r="AV33" s="58">
        <v>43</v>
      </c>
      <c r="AW33" s="58">
        <v>42</v>
      </c>
      <c r="AX33" s="58">
        <v>45</v>
      </c>
      <c r="AY33" s="58">
        <v>44</v>
      </c>
      <c r="AZ33" s="58">
        <v>46</v>
      </c>
      <c r="BA33" s="58">
        <v>46</v>
      </c>
      <c r="BB33" s="58">
        <v>46</v>
      </c>
      <c r="BC33" s="58">
        <v>46</v>
      </c>
      <c r="BD33" s="58">
        <v>48</v>
      </c>
      <c r="BE33" s="58">
        <v>47</v>
      </c>
      <c r="BF33" s="58">
        <v>46</v>
      </c>
      <c r="BG33" s="58">
        <v>53</v>
      </c>
      <c r="BH33" s="58">
        <v>54</v>
      </c>
      <c r="BI33" s="58">
        <v>54</v>
      </c>
      <c r="BJ33" s="58">
        <v>45</v>
      </c>
      <c r="BK33" s="58">
        <v>45</v>
      </c>
      <c r="BL33" s="58">
        <v>43</v>
      </c>
      <c r="BM33" s="58">
        <v>41</v>
      </c>
      <c r="BO33" s="57" t="s">
        <v>66</v>
      </c>
      <c r="BP33" s="58">
        <v>37</v>
      </c>
      <c r="BQ33" s="58">
        <v>41</v>
      </c>
      <c r="BR33" s="58">
        <v>30</v>
      </c>
      <c r="BS33" s="58">
        <v>30</v>
      </c>
      <c r="BT33" s="58">
        <v>25</v>
      </c>
      <c r="BU33" s="58">
        <v>28</v>
      </c>
      <c r="BV33" s="58">
        <v>35</v>
      </c>
      <c r="BW33" s="58">
        <v>33</v>
      </c>
      <c r="BX33" s="58">
        <v>31</v>
      </c>
      <c r="BY33" s="58">
        <v>35</v>
      </c>
      <c r="BZ33" s="58">
        <v>40</v>
      </c>
      <c r="CA33" s="58">
        <v>40</v>
      </c>
      <c r="CB33" s="58">
        <v>40</v>
      </c>
      <c r="CC33" s="58">
        <v>43</v>
      </c>
      <c r="CD33" s="58">
        <v>35</v>
      </c>
      <c r="CE33" s="58">
        <v>33</v>
      </c>
      <c r="CF33" s="58">
        <v>31</v>
      </c>
      <c r="CG33" s="58">
        <v>35</v>
      </c>
      <c r="CH33" s="58">
        <v>24</v>
      </c>
      <c r="CI33" s="58">
        <v>22</v>
      </c>
      <c r="CK33" s="57" t="s">
        <v>66</v>
      </c>
    </row>
    <row r="34" spans="1:89" x14ac:dyDescent="0.2">
      <c r="A34" s="57" t="s">
        <v>67</v>
      </c>
      <c r="B34" s="58">
        <v>32</v>
      </c>
      <c r="C34" s="58">
        <v>26</v>
      </c>
      <c r="D34" s="58">
        <v>30</v>
      </c>
      <c r="E34" s="58">
        <v>31</v>
      </c>
      <c r="F34" s="58">
        <v>29</v>
      </c>
      <c r="G34" s="58">
        <v>27</v>
      </c>
      <c r="H34" s="58">
        <v>23</v>
      </c>
      <c r="I34" s="58">
        <v>16</v>
      </c>
      <c r="J34" s="58">
        <v>18</v>
      </c>
      <c r="K34" s="58">
        <v>23</v>
      </c>
      <c r="L34" s="58">
        <v>30</v>
      </c>
      <c r="M34" s="58">
        <v>21</v>
      </c>
      <c r="N34" s="58">
        <v>23</v>
      </c>
      <c r="O34" s="58">
        <v>20</v>
      </c>
      <c r="P34" s="58">
        <v>13</v>
      </c>
      <c r="Q34" s="58">
        <v>14</v>
      </c>
      <c r="R34" s="58">
        <v>12</v>
      </c>
      <c r="S34" s="58">
        <v>16</v>
      </c>
      <c r="T34" s="58">
        <v>14</v>
      </c>
      <c r="U34" s="58">
        <v>15</v>
      </c>
      <c r="W34" s="57" t="s">
        <v>67</v>
      </c>
      <c r="X34" s="58">
        <v>59</v>
      </c>
      <c r="Y34" s="58">
        <v>50</v>
      </c>
      <c r="Z34" s="58">
        <v>51</v>
      </c>
      <c r="AA34" s="58">
        <v>50</v>
      </c>
      <c r="AB34" s="58">
        <v>51</v>
      </c>
      <c r="AC34" s="58">
        <v>51</v>
      </c>
      <c r="AD34" s="58">
        <v>77</v>
      </c>
      <c r="AE34" s="58">
        <v>78</v>
      </c>
      <c r="AF34" s="58">
        <v>67</v>
      </c>
      <c r="AG34" s="58">
        <v>74</v>
      </c>
      <c r="AH34" s="58">
        <v>58</v>
      </c>
      <c r="AI34" s="58">
        <v>52</v>
      </c>
      <c r="AJ34" s="58">
        <v>51</v>
      </c>
      <c r="AK34" s="58">
        <v>51</v>
      </c>
      <c r="AL34" s="58">
        <v>50</v>
      </c>
      <c r="AM34" s="58">
        <v>49</v>
      </c>
      <c r="AN34" s="58">
        <v>54</v>
      </c>
      <c r="AO34" s="58">
        <v>74</v>
      </c>
      <c r="AP34" s="58">
        <v>71</v>
      </c>
      <c r="AQ34" s="58">
        <v>67</v>
      </c>
      <c r="AS34" s="57" t="s">
        <v>67</v>
      </c>
      <c r="AT34" s="58">
        <v>38</v>
      </c>
      <c r="AU34" s="58">
        <v>34</v>
      </c>
      <c r="AV34" s="58">
        <v>36</v>
      </c>
      <c r="AW34" s="58">
        <v>29</v>
      </c>
      <c r="AX34" s="58">
        <v>34</v>
      </c>
      <c r="AY34" s="58">
        <v>36</v>
      </c>
      <c r="AZ34" s="58">
        <v>32</v>
      </c>
      <c r="BA34" s="58">
        <v>36</v>
      </c>
      <c r="BB34" s="58">
        <v>31</v>
      </c>
      <c r="BC34" s="58">
        <v>34</v>
      </c>
      <c r="BD34" s="58">
        <v>31</v>
      </c>
      <c r="BE34" s="58">
        <v>27</v>
      </c>
      <c r="BF34" s="58">
        <v>26</v>
      </c>
      <c r="BG34" s="58">
        <v>38</v>
      </c>
      <c r="BH34" s="58">
        <v>36</v>
      </c>
      <c r="BI34" s="58">
        <v>37</v>
      </c>
      <c r="BJ34" s="58">
        <v>32</v>
      </c>
      <c r="BK34" s="58">
        <v>32</v>
      </c>
      <c r="BL34" s="58">
        <v>38</v>
      </c>
      <c r="BM34" s="58">
        <v>38</v>
      </c>
      <c r="BO34" s="57" t="s">
        <v>67</v>
      </c>
      <c r="BP34" s="58">
        <v>51</v>
      </c>
      <c r="BQ34" s="58">
        <v>51</v>
      </c>
      <c r="BR34" s="58">
        <v>50</v>
      </c>
      <c r="BS34" s="58">
        <v>49</v>
      </c>
      <c r="BT34" s="58">
        <v>49</v>
      </c>
      <c r="BU34" s="58">
        <v>49</v>
      </c>
      <c r="BV34" s="58">
        <v>47</v>
      </c>
      <c r="BW34" s="58">
        <v>46</v>
      </c>
      <c r="BX34" s="58">
        <v>48</v>
      </c>
      <c r="BY34" s="58">
        <v>47</v>
      </c>
      <c r="BZ34" s="58">
        <v>50</v>
      </c>
      <c r="CA34" s="58">
        <v>48</v>
      </c>
      <c r="CB34" s="58">
        <v>51</v>
      </c>
      <c r="CC34" s="58">
        <v>55</v>
      </c>
      <c r="CD34" s="58">
        <v>52</v>
      </c>
      <c r="CE34" s="58">
        <v>50</v>
      </c>
      <c r="CF34" s="58">
        <v>52</v>
      </c>
      <c r="CG34" s="58">
        <v>56</v>
      </c>
      <c r="CH34" s="58">
        <v>54</v>
      </c>
      <c r="CI34" s="58">
        <v>51</v>
      </c>
      <c r="CK34" s="57" t="s">
        <v>67</v>
      </c>
    </row>
    <row r="35" spans="1:89" x14ac:dyDescent="0.2">
      <c r="A35" s="57" t="s">
        <v>68</v>
      </c>
      <c r="B35" s="58">
        <v>48</v>
      </c>
      <c r="C35" s="58">
        <v>51</v>
      </c>
      <c r="D35" s="58">
        <v>46</v>
      </c>
      <c r="E35" s="58">
        <v>53</v>
      </c>
      <c r="F35" s="58">
        <v>52</v>
      </c>
      <c r="G35" s="58">
        <v>52</v>
      </c>
      <c r="H35" s="58">
        <v>57</v>
      </c>
      <c r="I35" s="58">
        <v>57</v>
      </c>
      <c r="J35" s="58">
        <v>61</v>
      </c>
      <c r="K35" s="58">
        <v>78</v>
      </c>
      <c r="L35" s="58">
        <v>65</v>
      </c>
      <c r="M35" s="58">
        <v>53</v>
      </c>
      <c r="N35" s="58">
        <v>57</v>
      </c>
      <c r="O35" s="58">
        <v>56</v>
      </c>
      <c r="P35" s="58">
        <v>57</v>
      </c>
      <c r="Q35" s="58">
        <v>58</v>
      </c>
      <c r="R35" s="58">
        <v>56</v>
      </c>
      <c r="S35" s="58">
        <v>58</v>
      </c>
      <c r="T35" s="58">
        <v>60</v>
      </c>
      <c r="U35" s="58">
        <v>63</v>
      </c>
      <c r="W35" s="57" t="s">
        <v>68</v>
      </c>
      <c r="X35" s="58">
        <v>10</v>
      </c>
      <c r="Y35" s="58">
        <v>7</v>
      </c>
      <c r="Z35" s="58">
        <v>6</v>
      </c>
      <c r="AA35" s="58">
        <v>6</v>
      </c>
      <c r="AB35" s="58">
        <v>4</v>
      </c>
      <c r="AC35" s="58">
        <v>6</v>
      </c>
      <c r="AD35" s="58">
        <v>9</v>
      </c>
      <c r="AE35" s="58">
        <v>6</v>
      </c>
      <c r="AF35" s="58">
        <v>6</v>
      </c>
      <c r="AG35" s="58">
        <v>7</v>
      </c>
      <c r="AH35" s="58">
        <v>7</v>
      </c>
      <c r="AI35" s="58">
        <v>8</v>
      </c>
      <c r="AJ35" s="58">
        <v>7</v>
      </c>
      <c r="AK35" s="58">
        <v>8</v>
      </c>
      <c r="AL35" s="58">
        <v>6</v>
      </c>
      <c r="AM35" s="58">
        <v>10</v>
      </c>
      <c r="AN35" s="58">
        <v>3</v>
      </c>
      <c r="AO35" s="58">
        <v>4</v>
      </c>
      <c r="AP35" s="58">
        <v>5</v>
      </c>
      <c r="AQ35" s="58">
        <v>7</v>
      </c>
      <c r="AS35" s="57" t="s">
        <v>68</v>
      </c>
      <c r="AT35" s="58">
        <v>26</v>
      </c>
      <c r="AU35" s="58">
        <v>30</v>
      </c>
      <c r="AV35" s="58">
        <v>26</v>
      </c>
      <c r="AW35" s="58">
        <v>28</v>
      </c>
      <c r="AX35" s="58">
        <v>24</v>
      </c>
      <c r="AY35" s="58">
        <v>27</v>
      </c>
      <c r="AZ35" s="58">
        <v>22</v>
      </c>
      <c r="BA35" s="58">
        <v>21</v>
      </c>
      <c r="BB35" s="58">
        <v>31</v>
      </c>
      <c r="BC35" s="58">
        <v>21</v>
      </c>
      <c r="BD35" s="58">
        <v>22</v>
      </c>
      <c r="BE35" s="58">
        <v>21</v>
      </c>
      <c r="BF35" s="58">
        <v>23</v>
      </c>
      <c r="BG35" s="58">
        <v>33</v>
      </c>
      <c r="BH35" s="58">
        <v>35</v>
      </c>
      <c r="BI35" s="58">
        <v>28</v>
      </c>
      <c r="BJ35" s="58">
        <v>24</v>
      </c>
      <c r="BK35" s="58">
        <v>21</v>
      </c>
      <c r="BL35" s="58">
        <v>26</v>
      </c>
      <c r="BM35" s="58">
        <v>31</v>
      </c>
      <c r="BO35" s="57" t="s">
        <v>68</v>
      </c>
      <c r="BP35" s="58">
        <v>20</v>
      </c>
      <c r="BQ35" s="58">
        <v>21</v>
      </c>
      <c r="BR35" s="58">
        <v>17</v>
      </c>
      <c r="BS35" s="58">
        <v>31</v>
      </c>
      <c r="BT35" s="58">
        <v>25</v>
      </c>
      <c r="BU35" s="58">
        <v>32</v>
      </c>
      <c r="BV35" s="58">
        <v>30</v>
      </c>
      <c r="BW35" s="58">
        <v>27</v>
      </c>
      <c r="BX35" s="58">
        <v>28</v>
      </c>
      <c r="BY35" s="58">
        <v>52</v>
      </c>
      <c r="BZ35" s="58">
        <v>38</v>
      </c>
      <c r="CA35" s="58">
        <v>31</v>
      </c>
      <c r="CB35" s="58">
        <v>31</v>
      </c>
      <c r="CC35" s="58">
        <v>30</v>
      </c>
      <c r="CD35" s="58">
        <v>32</v>
      </c>
      <c r="CE35" s="58">
        <v>37</v>
      </c>
      <c r="CF35" s="58">
        <v>35</v>
      </c>
      <c r="CG35" s="58">
        <v>41</v>
      </c>
      <c r="CH35" s="58">
        <v>38</v>
      </c>
      <c r="CI35" s="58">
        <v>45</v>
      </c>
      <c r="CK35" s="57" t="s">
        <v>68</v>
      </c>
    </row>
    <row r="36" spans="1:89" x14ac:dyDescent="0.2">
      <c r="A36" s="57" t="s">
        <v>1</v>
      </c>
      <c r="B36" s="58">
        <v>40</v>
      </c>
      <c r="C36" s="58">
        <v>25</v>
      </c>
      <c r="D36" s="58">
        <v>24</v>
      </c>
      <c r="E36" s="58">
        <v>29</v>
      </c>
      <c r="F36" s="58">
        <v>31</v>
      </c>
      <c r="G36" s="58">
        <v>31</v>
      </c>
      <c r="H36" s="58">
        <v>33</v>
      </c>
      <c r="I36" s="58">
        <v>32</v>
      </c>
      <c r="J36" s="58">
        <v>36</v>
      </c>
      <c r="K36" s="58">
        <v>34</v>
      </c>
      <c r="L36" s="58">
        <v>39</v>
      </c>
      <c r="M36" s="58">
        <v>37</v>
      </c>
      <c r="N36" s="58">
        <v>33</v>
      </c>
      <c r="O36" s="58">
        <v>36</v>
      </c>
      <c r="P36" s="58">
        <v>36</v>
      </c>
      <c r="Q36" s="58">
        <v>37</v>
      </c>
      <c r="R36" s="58">
        <v>36</v>
      </c>
      <c r="S36" s="58">
        <v>40</v>
      </c>
      <c r="T36" s="58">
        <v>39</v>
      </c>
      <c r="U36" s="58">
        <v>36</v>
      </c>
      <c r="W36" s="57" t="s">
        <v>1</v>
      </c>
      <c r="X36" s="58">
        <v>28</v>
      </c>
      <c r="Y36" s="58">
        <v>38</v>
      </c>
      <c r="Z36" s="58">
        <v>37</v>
      </c>
      <c r="AA36" s="58">
        <v>26</v>
      </c>
      <c r="AB36" s="58">
        <v>30</v>
      </c>
      <c r="AC36" s="58">
        <v>37</v>
      </c>
      <c r="AD36" s="58">
        <v>28</v>
      </c>
      <c r="AE36" s="58">
        <v>29</v>
      </c>
      <c r="AF36" s="58">
        <v>21</v>
      </c>
      <c r="AG36" s="58">
        <v>20</v>
      </c>
      <c r="AH36" s="58">
        <v>22</v>
      </c>
      <c r="AI36" s="58">
        <v>18</v>
      </c>
      <c r="AJ36" s="58">
        <v>20</v>
      </c>
      <c r="AK36" s="58">
        <v>22</v>
      </c>
      <c r="AL36" s="58">
        <v>23</v>
      </c>
      <c r="AM36" s="58">
        <v>22</v>
      </c>
      <c r="AN36" s="58">
        <v>27</v>
      </c>
      <c r="AO36" s="58">
        <v>31</v>
      </c>
      <c r="AP36" s="58">
        <v>37</v>
      </c>
      <c r="AQ36" s="58">
        <v>37</v>
      </c>
      <c r="AS36" s="57" t="s">
        <v>1</v>
      </c>
      <c r="AT36" s="58">
        <v>28</v>
      </c>
      <c r="AU36" s="58">
        <v>28</v>
      </c>
      <c r="AV36" s="58">
        <v>28</v>
      </c>
      <c r="AW36" s="58">
        <v>26</v>
      </c>
      <c r="AX36" s="58">
        <v>26</v>
      </c>
      <c r="AY36" s="58">
        <v>27</v>
      </c>
      <c r="AZ36" s="58">
        <v>28</v>
      </c>
      <c r="BA36" s="58">
        <v>28</v>
      </c>
      <c r="BB36" s="58">
        <v>23</v>
      </c>
      <c r="BC36" s="58">
        <v>23</v>
      </c>
      <c r="BD36" s="58">
        <v>32</v>
      </c>
      <c r="BE36" s="58">
        <v>26</v>
      </c>
      <c r="BF36" s="58">
        <v>23</v>
      </c>
      <c r="BG36" s="58">
        <v>33</v>
      </c>
      <c r="BH36" s="58">
        <v>36</v>
      </c>
      <c r="BI36" s="58">
        <v>28</v>
      </c>
      <c r="BJ36" s="58">
        <v>27</v>
      </c>
      <c r="BK36" s="58">
        <v>23</v>
      </c>
      <c r="BL36" s="58">
        <v>26</v>
      </c>
      <c r="BM36" s="58">
        <v>27</v>
      </c>
      <c r="BO36" s="57" t="s">
        <v>1</v>
      </c>
      <c r="BP36" s="58">
        <v>28</v>
      </c>
      <c r="BQ36" s="58">
        <v>31</v>
      </c>
      <c r="BR36" s="58">
        <v>26</v>
      </c>
      <c r="BS36" s="58">
        <v>23</v>
      </c>
      <c r="BT36" s="58">
        <v>25</v>
      </c>
      <c r="BU36" s="58">
        <v>32</v>
      </c>
      <c r="BV36" s="58">
        <v>23</v>
      </c>
      <c r="BW36" s="58">
        <v>16</v>
      </c>
      <c r="BX36" s="58">
        <v>17</v>
      </c>
      <c r="BY36" s="58">
        <v>19</v>
      </c>
      <c r="BZ36" s="58">
        <v>30</v>
      </c>
      <c r="CA36" s="58">
        <v>27</v>
      </c>
      <c r="CB36" s="58">
        <v>25</v>
      </c>
      <c r="CC36" s="58">
        <v>29</v>
      </c>
      <c r="CD36" s="58">
        <v>28</v>
      </c>
      <c r="CE36" s="58">
        <v>29</v>
      </c>
      <c r="CF36" s="58">
        <v>33</v>
      </c>
      <c r="CG36" s="58">
        <v>37</v>
      </c>
      <c r="CH36" s="58">
        <v>36</v>
      </c>
      <c r="CI36" s="58">
        <v>32</v>
      </c>
      <c r="CK36" s="57" t="s">
        <v>1</v>
      </c>
    </row>
    <row r="37" spans="1:89" x14ac:dyDescent="0.2">
      <c r="A37" s="57" t="s">
        <v>2</v>
      </c>
      <c r="B37" s="58">
        <v>57</v>
      </c>
      <c r="C37" s="58">
        <v>57</v>
      </c>
      <c r="D37" s="58">
        <v>56</v>
      </c>
      <c r="E37" s="58">
        <v>54</v>
      </c>
      <c r="F37" s="58">
        <v>53</v>
      </c>
      <c r="G37" s="58">
        <v>53</v>
      </c>
      <c r="H37" s="58">
        <v>56</v>
      </c>
      <c r="I37" s="58">
        <v>53</v>
      </c>
      <c r="J37" s="58">
        <v>51</v>
      </c>
      <c r="K37" s="58">
        <v>49</v>
      </c>
      <c r="L37" s="58">
        <v>45</v>
      </c>
      <c r="M37" s="58">
        <v>43</v>
      </c>
      <c r="N37" s="58">
        <v>45</v>
      </c>
      <c r="O37" s="58">
        <v>46</v>
      </c>
      <c r="P37" s="58">
        <v>45</v>
      </c>
      <c r="Q37" s="58">
        <v>44</v>
      </c>
      <c r="R37" s="58">
        <v>44</v>
      </c>
      <c r="S37" s="58">
        <v>48</v>
      </c>
      <c r="T37" s="58">
        <v>46</v>
      </c>
      <c r="U37" s="58">
        <v>40</v>
      </c>
      <c r="W37" s="57" t="s">
        <v>2</v>
      </c>
      <c r="X37" s="58">
        <v>15</v>
      </c>
      <c r="Y37" s="58">
        <v>19</v>
      </c>
      <c r="Z37" s="58">
        <v>10</v>
      </c>
      <c r="AA37" s="58">
        <v>23</v>
      </c>
      <c r="AB37" s="58">
        <v>9</v>
      </c>
      <c r="AC37" s="58">
        <v>11</v>
      </c>
      <c r="AD37" s="58">
        <v>17</v>
      </c>
      <c r="AE37" s="58">
        <v>9</v>
      </c>
      <c r="AF37" s="58">
        <v>7</v>
      </c>
      <c r="AG37" s="58">
        <v>7</v>
      </c>
      <c r="AH37" s="58">
        <v>7</v>
      </c>
      <c r="AI37" s="58">
        <v>5</v>
      </c>
      <c r="AJ37" s="58">
        <v>8</v>
      </c>
      <c r="AK37" s="58">
        <v>6</v>
      </c>
      <c r="AL37" s="58">
        <v>5</v>
      </c>
      <c r="AM37" s="58">
        <v>5</v>
      </c>
      <c r="AN37" s="58">
        <v>4</v>
      </c>
      <c r="AO37" s="58">
        <v>5</v>
      </c>
      <c r="AP37" s="58">
        <v>4</v>
      </c>
      <c r="AQ37" s="58">
        <v>4</v>
      </c>
      <c r="AS37" s="57" t="s">
        <v>2</v>
      </c>
      <c r="AT37" s="58">
        <v>41</v>
      </c>
      <c r="AU37" s="58">
        <v>42</v>
      </c>
      <c r="AV37" s="58">
        <v>44</v>
      </c>
      <c r="AW37" s="58">
        <v>42</v>
      </c>
      <c r="AX37" s="58">
        <v>40</v>
      </c>
      <c r="AY37" s="58">
        <v>42</v>
      </c>
      <c r="AZ37" s="58">
        <v>39</v>
      </c>
      <c r="BA37" s="58">
        <v>33</v>
      </c>
      <c r="BB37" s="58">
        <v>31</v>
      </c>
      <c r="BC37" s="58">
        <v>30</v>
      </c>
      <c r="BD37" s="58">
        <v>39</v>
      </c>
      <c r="BE37" s="58">
        <v>37</v>
      </c>
      <c r="BF37" s="58">
        <v>43</v>
      </c>
      <c r="BG37" s="58">
        <v>49</v>
      </c>
      <c r="BH37" s="58">
        <v>50</v>
      </c>
      <c r="BI37" s="58">
        <v>53</v>
      </c>
      <c r="BJ37" s="58">
        <v>44</v>
      </c>
      <c r="BK37" s="58">
        <v>42</v>
      </c>
      <c r="BL37" s="58">
        <v>38</v>
      </c>
      <c r="BM37" s="58">
        <v>38</v>
      </c>
      <c r="BO37" s="57" t="s">
        <v>2</v>
      </c>
      <c r="BP37" s="58">
        <v>45</v>
      </c>
      <c r="BQ37" s="58">
        <v>48</v>
      </c>
      <c r="BR37" s="58">
        <v>38</v>
      </c>
      <c r="BS37" s="58">
        <v>44</v>
      </c>
      <c r="BT37" s="58">
        <v>37</v>
      </c>
      <c r="BU37" s="58">
        <v>40</v>
      </c>
      <c r="BV37" s="58">
        <v>41</v>
      </c>
      <c r="BW37" s="58">
        <v>27</v>
      </c>
      <c r="BX37" s="58">
        <v>20</v>
      </c>
      <c r="BY37" s="58">
        <v>19</v>
      </c>
      <c r="BZ37" s="58">
        <v>26</v>
      </c>
      <c r="CA37" s="58">
        <v>21</v>
      </c>
      <c r="CB37" s="58">
        <v>27</v>
      </c>
      <c r="CC37" s="58">
        <v>23</v>
      </c>
      <c r="CD37" s="58">
        <v>21</v>
      </c>
      <c r="CE37" s="58">
        <v>20</v>
      </c>
      <c r="CF37" s="58">
        <v>23</v>
      </c>
      <c r="CG37" s="58">
        <v>31</v>
      </c>
      <c r="CH37" s="58">
        <v>21</v>
      </c>
      <c r="CI37" s="58">
        <v>11</v>
      </c>
      <c r="CK37" s="57" t="s">
        <v>2</v>
      </c>
    </row>
    <row r="38" spans="1:89" x14ac:dyDescent="0.2">
      <c r="A38" s="57" t="s">
        <v>3</v>
      </c>
      <c r="B38" s="58">
        <v>14</v>
      </c>
      <c r="C38" s="58">
        <v>12</v>
      </c>
      <c r="D38" s="58">
        <v>9</v>
      </c>
      <c r="E38" s="58">
        <v>17</v>
      </c>
      <c r="F38" s="58">
        <v>14</v>
      </c>
      <c r="G38" s="58">
        <v>15</v>
      </c>
      <c r="H38" s="58">
        <v>11</v>
      </c>
      <c r="I38" s="58">
        <v>9</v>
      </c>
      <c r="J38" s="58">
        <v>10</v>
      </c>
      <c r="K38" s="58">
        <v>14</v>
      </c>
      <c r="L38" s="58">
        <v>8</v>
      </c>
      <c r="M38" s="58">
        <v>10</v>
      </c>
      <c r="N38" s="58">
        <v>7</v>
      </c>
      <c r="O38" s="58">
        <v>8</v>
      </c>
      <c r="P38" s="58">
        <v>8</v>
      </c>
      <c r="Q38" s="58">
        <v>6</v>
      </c>
      <c r="R38" s="58">
        <v>6</v>
      </c>
      <c r="S38" s="58">
        <v>8</v>
      </c>
      <c r="T38" s="58">
        <v>8</v>
      </c>
      <c r="U38" s="58">
        <v>9</v>
      </c>
      <c r="W38" s="57" t="s">
        <v>3</v>
      </c>
      <c r="X38" s="58">
        <v>46</v>
      </c>
      <c r="Y38" s="58">
        <v>37</v>
      </c>
      <c r="Z38" s="58">
        <v>32</v>
      </c>
      <c r="AA38" s="58">
        <v>33</v>
      </c>
      <c r="AB38" s="58">
        <v>35</v>
      </c>
      <c r="AC38" s="58">
        <v>40</v>
      </c>
      <c r="AD38" s="58">
        <v>34</v>
      </c>
      <c r="AE38" s="58">
        <v>56</v>
      </c>
      <c r="AF38" s="58">
        <v>39</v>
      </c>
      <c r="AG38" s="58">
        <v>41</v>
      </c>
      <c r="AH38" s="58">
        <v>36</v>
      </c>
      <c r="AI38" s="58">
        <v>36</v>
      </c>
      <c r="AJ38" s="58">
        <v>31</v>
      </c>
      <c r="AK38" s="58">
        <v>37</v>
      </c>
      <c r="AL38" s="58">
        <v>31</v>
      </c>
      <c r="AM38" s="58">
        <v>33</v>
      </c>
      <c r="AN38" s="58">
        <v>39</v>
      </c>
      <c r="AO38" s="58">
        <v>38</v>
      </c>
      <c r="AP38" s="58">
        <v>38</v>
      </c>
      <c r="AQ38" s="58">
        <v>38</v>
      </c>
      <c r="AS38" s="57" t="s">
        <v>3</v>
      </c>
      <c r="AT38" s="58">
        <v>18</v>
      </c>
      <c r="AU38" s="58">
        <v>21</v>
      </c>
      <c r="AV38" s="58">
        <v>15</v>
      </c>
      <c r="AW38" s="58">
        <v>12</v>
      </c>
      <c r="AX38" s="58">
        <v>14</v>
      </c>
      <c r="AY38" s="58">
        <v>12</v>
      </c>
      <c r="AZ38" s="58">
        <v>12</v>
      </c>
      <c r="BA38" s="58">
        <v>13</v>
      </c>
      <c r="BB38" s="58">
        <v>15</v>
      </c>
      <c r="BC38" s="58">
        <v>15</v>
      </c>
      <c r="BD38" s="58">
        <v>15</v>
      </c>
      <c r="BE38" s="58">
        <v>16</v>
      </c>
      <c r="BF38" s="58">
        <v>18</v>
      </c>
      <c r="BG38" s="58">
        <v>27</v>
      </c>
      <c r="BH38" s="58">
        <v>16</v>
      </c>
      <c r="BI38" s="58">
        <v>7</v>
      </c>
      <c r="BJ38" s="58">
        <v>8</v>
      </c>
      <c r="BK38" s="58">
        <v>7</v>
      </c>
      <c r="BL38" s="58">
        <v>15</v>
      </c>
      <c r="BM38" s="58">
        <v>19</v>
      </c>
      <c r="BO38" s="57" t="s">
        <v>3</v>
      </c>
      <c r="BP38" s="58">
        <v>28</v>
      </c>
      <c r="BQ38" s="58">
        <v>19</v>
      </c>
      <c r="BR38" s="58">
        <v>9</v>
      </c>
      <c r="BS38" s="58">
        <v>18</v>
      </c>
      <c r="BT38" s="58">
        <v>19</v>
      </c>
      <c r="BU38" s="58">
        <v>21</v>
      </c>
      <c r="BV38" s="58">
        <v>10</v>
      </c>
      <c r="BW38" s="58">
        <v>14</v>
      </c>
      <c r="BX38" s="58">
        <v>20</v>
      </c>
      <c r="BY38" s="58">
        <v>23</v>
      </c>
      <c r="BZ38" s="58">
        <v>15</v>
      </c>
      <c r="CA38" s="58">
        <v>21</v>
      </c>
      <c r="CB38" s="58">
        <v>8</v>
      </c>
      <c r="CC38" s="58">
        <v>9</v>
      </c>
      <c r="CD38" s="58">
        <v>6</v>
      </c>
      <c r="CE38" s="58">
        <v>7</v>
      </c>
      <c r="CF38" s="58">
        <v>15</v>
      </c>
      <c r="CG38" s="58">
        <v>21</v>
      </c>
      <c r="CH38" s="58">
        <v>19</v>
      </c>
      <c r="CI38" s="58">
        <v>19</v>
      </c>
      <c r="CK38" s="57" t="s">
        <v>3</v>
      </c>
    </row>
    <row r="39" spans="1:89" x14ac:dyDescent="0.2">
      <c r="A39" s="57" t="s">
        <v>4</v>
      </c>
      <c r="B39" s="58">
        <v>37</v>
      </c>
      <c r="C39" s="58">
        <v>26</v>
      </c>
      <c r="D39" s="58">
        <v>15</v>
      </c>
      <c r="E39" s="58">
        <v>7</v>
      </c>
      <c r="F39" s="58">
        <v>5</v>
      </c>
      <c r="G39" s="58">
        <v>5</v>
      </c>
      <c r="H39" s="58">
        <v>6</v>
      </c>
      <c r="I39" s="58">
        <v>5</v>
      </c>
      <c r="J39" s="58">
        <v>5</v>
      </c>
      <c r="K39" s="58">
        <v>5</v>
      </c>
      <c r="L39" s="58">
        <v>5</v>
      </c>
      <c r="M39" s="58">
        <v>5</v>
      </c>
      <c r="N39" s="58">
        <v>10</v>
      </c>
      <c r="O39" s="58">
        <v>13</v>
      </c>
      <c r="P39" s="58">
        <v>15</v>
      </c>
      <c r="Q39" s="58">
        <v>14</v>
      </c>
      <c r="R39" s="58">
        <v>16</v>
      </c>
      <c r="S39" s="58">
        <v>14</v>
      </c>
      <c r="T39" s="58">
        <v>12</v>
      </c>
      <c r="U39" s="58">
        <v>15</v>
      </c>
      <c r="W39" s="57" t="s">
        <v>4</v>
      </c>
      <c r="X39" s="58">
        <v>7</v>
      </c>
      <c r="Y39" s="58">
        <v>5</v>
      </c>
      <c r="Z39" s="58">
        <v>10</v>
      </c>
      <c r="AA39" s="58">
        <v>10</v>
      </c>
      <c r="AB39" s="58">
        <v>11</v>
      </c>
      <c r="AC39" s="58">
        <v>4</v>
      </c>
      <c r="AD39" s="58">
        <v>7</v>
      </c>
      <c r="AE39" s="58">
        <v>9</v>
      </c>
      <c r="AF39" s="58">
        <v>15</v>
      </c>
      <c r="AG39" s="58">
        <v>11</v>
      </c>
      <c r="AH39" s="58">
        <v>17</v>
      </c>
      <c r="AI39" s="58">
        <v>19</v>
      </c>
      <c r="AJ39" s="58">
        <v>12</v>
      </c>
      <c r="AK39" s="58">
        <v>13</v>
      </c>
      <c r="AL39" s="58">
        <v>12</v>
      </c>
      <c r="AM39" s="58">
        <v>12</v>
      </c>
      <c r="AN39" s="58">
        <v>14</v>
      </c>
      <c r="AO39" s="58">
        <v>17</v>
      </c>
      <c r="AP39" s="58">
        <v>10</v>
      </c>
      <c r="AQ39" s="58">
        <v>18</v>
      </c>
      <c r="AS39" s="57" t="s">
        <v>4</v>
      </c>
      <c r="AT39" s="58">
        <v>45</v>
      </c>
      <c r="AU39" s="58">
        <v>31</v>
      </c>
      <c r="AV39" s="58">
        <v>40</v>
      </c>
      <c r="AW39" s="58">
        <v>32</v>
      </c>
      <c r="AX39" s="58">
        <v>34</v>
      </c>
      <c r="AY39" s="58">
        <v>30</v>
      </c>
      <c r="AZ39" s="58">
        <v>25</v>
      </c>
      <c r="BA39" s="58">
        <v>21</v>
      </c>
      <c r="BB39" s="58">
        <v>23</v>
      </c>
      <c r="BC39" s="58">
        <v>30</v>
      </c>
      <c r="BD39" s="58">
        <v>35</v>
      </c>
      <c r="BE39" s="58">
        <v>39</v>
      </c>
      <c r="BF39" s="58">
        <v>40</v>
      </c>
      <c r="BG39" s="58">
        <v>53</v>
      </c>
      <c r="BH39" s="58">
        <v>55</v>
      </c>
      <c r="BI39" s="58">
        <v>56</v>
      </c>
      <c r="BJ39" s="58">
        <v>47</v>
      </c>
      <c r="BK39" s="58">
        <v>46</v>
      </c>
      <c r="BL39" s="58">
        <v>43</v>
      </c>
      <c r="BM39" s="58">
        <v>40</v>
      </c>
      <c r="BO39" s="57" t="s">
        <v>4</v>
      </c>
      <c r="BP39" s="58">
        <v>16</v>
      </c>
      <c r="BQ39" s="58">
        <v>11</v>
      </c>
      <c r="BR39" s="58">
        <v>8</v>
      </c>
      <c r="BS39" s="58">
        <v>3</v>
      </c>
      <c r="BT39" s="58">
        <v>3</v>
      </c>
      <c r="BU39" s="58">
        <v>2</v>
      </c>
      <c r="BV39" s="58">
        <v>2</v>
      </c>
      <c r="BW39" s="58">
        <v>2</v>
      </c>
      <c r="BX39" s="58">
        <v>2</v>
      </c>
      <c r="BY39" s="58">
        <v>3</v>
      </c>
      <c r="BZ39" s="58">
        <v>3</v>
      </c>
      <c r="CA39" s="58">
        <v>6</v>
      </c>
      <c r="CB39" s="58">
        <v>5</v>
      </c>
      <c r="CC39" s="58">
        <v>12</v>
      </c>
      <c r="CD39" s="58">
        <v>11</v>
      </c>
      <c r="CE39" s="58">
        <v>10</v>
      </c>
      <c r="CF39" s="58">
        <v>13</v>
      </c>
      <c r="CG39" s="58">
        <v>21</v>
      </c>
      <c r="CH39" s="58">
        <v>5</v>
      </c>
      <c r="CI39" s="58">
        <v>15</v>
      </c>
      <c r="CK39" s="57" t="s">
        <v>4</v>
      </c>
    </row>
    <row r="40" spans="1:89" x14ac:dyDescent="0.2">
      <c r="A40" s="57" t="s">
        <v>5</v>
      </c>
      <c r="B40" s="58">
        <v>5</v>
      </c>
      <c r="C40" s="58">
        <v>6</v>
      </c>
      <c r="D40" s="58">
        <v>6</v>
      </c>
      <c r="E40" s="58">
        <v>5</v>
      </c>
      <c r="F40" s="58">
        <v>3</v>
      </c>
      <c r="G40" s="58">
        <v>3</v>
      </c>
      <c r="H40" s="58">
        <v>3</v>
      </c>
      <c r="I40" s="58">
        <v>4</v>
      </c>
      <c r="J40" s="58">
        <v>4</v>
      </c>
      <c r="K40" s="58">
        <v>4</v>
      </c>
      <c r="L40" s="58">
        <v>4</v>
      </c>
      <c r="M40" s="58">
        <v>4</v>
      </c>
      <c r="N40" s="58">
        <v>4</v>
      </c>
      <c r="O40" s="58">
        <v>4</v>
      </c>
      <c r="P40" s="58">
        <v>6</v>
      </c>
      <c r="Q40" s="58">
        <v>4</v>
      </c>
      <c r="R40" s="58">
        <v>5</v>
      </c>
      <c r="S40" s="58">
        <v>7</v>
      </c>
      <c r="T40" s="58">
        <v>5</v>
      </c>
      <c r="U40" s="58">
        <v>6</v>
      </c>
      <c r="W40" s="57" t="s">
        <v>5</v>
      </c>
      <c r="X40" s="58">
        <v>4</v>
      </c>
      <c r="Y40" s="58">
        <v>3</v>
      </c>
      <c r="Z40" s="58">
        <v>3</v>
      </c>
      <c r="AA40" s="58">
        <v>2</v>
      </c>
      <c r="AB40" s="58">
        <v>3</v>
      </c>
      <c r="AC40" s="58">
        <v>2</v>
      </c>
      <c r="AD40" s="58">
        <v>4</v>
      </c>
      <c r="AE40" s="58">
        <v>4</v>
      </c>
      <c r="AF40" s="58">
        <v>4</v>
      </c>
      <c r="AG40" s="58">
        <v>3</v>
      </c>
      <c r="AH40" s="58">
        <v>4</v>
      </c>
      <c r="AI40" s="58">
        <v>6</v>
      </c>
      <c r="AJ40" s="58">
        <v>3</v>
      </c>
      <c r="AK40" s="58">
        <v>6</v>
      </c>
      <c r="AL40" s="58">
        <v>4</v>
      </c>
      <c r="AM40" s="58">
        <v>4</v>
      </c>
      <c r="AN40" s="58">
        <v>8</v>
      </c>
      <c r="AO40" s="58">
        <v>12</v>
      </c>
      <c r="AP40" s="58">
        <v>9</v>
      </c>
      <c r="AQ40" s="58">
        <v>12</v>
      </c>
      <c r="AS40" s="57" t="s">
        <v>5</v>
      </c>
      <c r="AT40" s="58">
        <v>7</v>
      </c>
      <c r="AU40" s="58">
        <v>11</v>
      </c>
      <c r="AV40" s="58">
        <v>6</v>
      </c>
      <c r="AW40" s="58">
        <v>5</v>
      </c>
      <c r="AX40" s="58">
        <v>3</v>
      </c>
      <c r="AY40" s="58">
        <v>7</v>
      </c>
      <c r="AZ40" s="58">
        <v>7</v>
      </c>
      <c r="BA40" s="58">
        <v>4</v>
      </c>
      <c r="BB40" s="58">
        <v>12</v>
      </c>
      <c r="BC40" s="58">
        <v>9</v>
      </c>
      <c r="BD40" s="58">
        <v>10</v>
      </c>
      <c r="BE40" s="58">
        <v>17</v>
      </c>
      <c r="BF40" s="58">
        <v>13</v>
      </c>
      <c r="BG40" s="58">
        <v>21</v>
      </c>
      <c r="BH40" s="58">
        <v>19</v>
      </c>
      <c r="BI40" s="58">
        <v>14</v>
      </c>
      <c r="BJ40" s="58">
        <v>8</v>
      </c>
      <c r="BK40" s="58">
        <v>14</v>
      </c>
      <c r="BL40" s="58">
        <v>8</v>
      </c>
      <c r="BM40" s="58">
        <v>10</v>
      </c>
      <c r="BO40" s="57" t="s">
        <v>5</v>
      </c>
      <c r="BP40" s="58">
        <v>1</v>
      </c>
      <c r="BQ40" s="58">
        <v>1</v>
      </c>
      <c r="BR40" s="58">
        <v>1</v>
      </c>
      <c r="BS40" s="58">
        <v>1</v>
      </c>
      <c r="BT40" s="58">
        <v>1</v>
      </c>
      <c r="BU40" s="58">
        <v>1</v>
      </c>
      <c r="BV40" s="58">
        <v>1</v>
      </c>
      <c r="BW40" s="58">
        <v>1</v>
      </c>
      <c r="BX40" s="58">
        <v>1</v>
      </c>
      <c r="BY40" s="58">
        <v>1</v>
      </c>
      <c r="BZ40" s="58">
        <v>1</v>
      </c>
      <c r="CA40" s="58">
        <v>1</v>
      </c>
      <c r="CB40" s="58">
        <v>2</v>
      </c>
      <c r="CC40" s="58">
        <v>2</v>
      </c>
      <c r="CD40" s="58">
        <v>2</v>
      </c>
      <c r="CE40" s="58">
        <v>2</v>
      </c>
      <c r="CF40" s="58">
        <v>3</v>
      </c>
      <c r="CG40" s="58">
        <v>5</v>
      </c>
      <c r="CH40" s="58">
        <v>2</v>
      </c>
      <c r="CI40" s="58">
        <v>1</v>
      </c>
      <c r="CK40" s="57" t="s">
        <v>5</v>
      </c>
    </row>
    <row r="41" spans="1:89" x14ac:dyDescent="0.2">
      <c r="A41" s="57" t="s">
        <v>6</v>
      </c>
      <c r="B41" s="58">
        <v>13</v>
      </c>
      <c r="C41" s="58">
        <v>14</v>
      </c>
      <c r="D41" s="58">
        <v>26</v>
      </c>
      <c r="E41" s="58">
        <v>13</v>
      </c>
      <c r="F41" s="58">
        <v>9</v>
      </c>
      <c r="G41" s="58">
        <v>9</v>
      </c>
      <c r="H41" s="58">
        <v>11</v>
      </c>
      <c r="I41" s="58">
        <v>14</v>
      </c>
      <c r="J41" s="58">
        <v>13</v>
      </c>
      <c r="K41" s="58">
        <v>10</v>
      </c>
      <c r="L41" s="58">
        <v>13</v>
      </c>
      <c r="M41" s="58">
        <v>17</v>
      </c>
      <c r="N41" s="58">
        <v>12</v>
      </c>
      <c r="O41" s="58">
        <v>21</v>
      </c>
      <c r="P41" s="58">
        <v>18</v>
      </c>
      <c r="Q41" s="58">
        <v>19</v>
      </c>
      <c r="R41" s="58">
        <v>18</v>
      </c>
      <c r="S41" s="58">
        <v>22</v>
      </c>
      <c r="T41" s="58">
        <v>15</v>
      </c>
      <c r="U41" s="58">
        <v>14</v>
      </c>
      <c r="W41" s="57" t="s">
        <v>6</v>
      </c>
      <c r="X41" s="58">
        <v>39</v>
      </c>
      <c r="Y41" s="58">
        <v>47</v>
      </c>
      <c r="Z41" s="58">
        <v>47</v>
      </c>
      <c r="AA41" s="58">
        <v>47</v>
      </c>
      <c r="AB41" s="58">
        <v>48</v>
      </c>
      <c r="AC41" s="58">
        <v>47</v>
      </c>
      <c r="AD41" s="58">
        <v>68</v>
      </c>
      <c r="AE41" s="58">
        <v>74</v>
      </c>
      <c r="AF41" s="58">
        <v>53</v>
      </c>
      <c r="AG41" s="58">
        <v>65</v>
      </c>
      <c r="AH41" s="58">
        <v>48</v>
      </c>
      <c r="AI41" s="58">
        <v>47</v>
      </c>
      <c r="AJ41" s="58">
        <v>47</v>
      </c>
      <c r="AK41" s="58">
        <v>46</v>
      </c>
      <c r="AL41" s="58">
        <v>47</v>
      </c>
      <c r="AM41" s="58">
        <v>47</v>
      </c>
      <c r="AN41" s="58">
        <v>53</v>
      </c>
      <c r="AO41" s="58">
        <v>54</v>
      </c>
      <c r="AP41" s="58">
        <v>49</v>
      </c>
      <c r="AQ41" s="58">
        <v>47</v>
      </c>
      <c r="AS41" s="57" t="s">
        <v>6</v>
      </c>
      <c r="AT41" s="58">
        <v>37</v>
      </c>
      <c r="AU41" s="58">
        <v>36</v>
      </c>
      <c r="AV41" s="58">
        <v>29</v>
      </c>
      <c r="AW41" s="58">
        <v>29</v>
      </c>
      <c r="AX41" s="58">
        <v>26</v>
      </c>
      <c r="AY41" s="58">
        <v>30</v>
      </c>
      <c r="AZ41" s="58">
        <v>35</v>
      </c>
      <c r="BA41" s="58">
        <v>38</v>
      </c>
      <c r="BB41" s="58">
        <v>37</v>
      </c>
      <c r="BC41" s="58">
        <v>43</v>
      </c>
      <c r="BD41" s="58">
        <v>39</v>
      </c>
      <c r="BE41" s="58">
        <v>29</v>
      </c>
      <c r="BF41" s="58">
        <v>31</v>
      </c>
      <c r="BG41" s="58">
        <v>33</v>
      </c>
      <c r="BH41" s="58">
        <v>29</v>
      </c>
      <c r="BI41" s="58">
        <v>33</v>
      </c>
      <c r="BJ41" s="58">
        <v>27</v>
      </c>
      <c r="BK41" s="58">
        <v>32</v>
      </c>
      <c r="BL41" s="58">
        <v>31</v>
      </c>
      <c r="BM41" s="58">
        <v>31</v>
      </c>
      <c r="BO41" s="57" t="s">
        <v>6</v>
      </c>
      <c r="BP41" s="58">
        <v>26</v>
      </c>
      <c r="BQ41" s="58">
        <v>35</v>
      </c>
      <c r="BR41" s="58">
        <v>38</v>
      </c>
      <c r="BS41" s="58">
        <v>34</v>
      </c>
      <c r="BT41" s="58">
        <v>32</v>
      </c>
      <c r="BU41" s="58">
        <v>25</v>
      </c>
      <c r="BV41" s="58">
        <v>35</v>
      </c>
      <c r="BW41" s="58">
        <v>42</v>
      </c>
      <c r="BX41" s="58">
        <v>45</v>
      </c>
      <c r="BY41" s="58">
        <v>42</v>
      </c>
      <c r="BZ41" s="58">
        <v>45</v>
      </c>
      <c r="CA41" s="58">
        <v>46</v>
      </c>
      <c r="CB41" s="58">
        <v>44</v>
      </c>
      <c r="CC41" s="58">
        <v>49</v>
      </c>
      <c r="CD41" s="58">
        <v>49</v>
      </c>
      <c r="CE41" s="58">
        <v>45</v>
      </c>
      <c r="CF41" s="58">
        <v>55</v>
      </c>
      <c r="CG41" s="58">
        <v>53</v>
      </c>
      <c r="CH41" s="58">
        <v>46</v>
      </c>
      <c r="CI41" s="58">
        <v>40</v>
      </c>
      <c r="CK41" s="57" t="s">
        <v>6</v>
      </c>
    </row>
    <row r="42" spans="1:89" x14ac:dyDescent="0.2">
      <c r="A42" s="57" t="s">
        <v>7</v>
      </c>
      <c r="B42" s="58">
        <v>55</v>
      </c>
      <c r="C42" s="58">
        <v>56</v>
      </c>
      <c r="D42" s="58">
        <v>57</v>
      </c>
      <c r="E42" s="58">
        <v>57</v>
      </c>
      <c r="F42" s="58">
        <v>56</v>
      </c>
      <c r="G42" s="58">
        <v>55</v>
      </c>
      <c r="H42" s="58">
        <v>67</v>
      </c>
      <c r="I42" s="58">
        <v>66</v>
      </c>
      <c r="J42" s="58">
        <v>66</v>
      </c>
      <c r="K42" s="58">
        <v>63</v>
      </c>
      <c r="L42" s="58">
        <v>66</v>
      </c>
      <c r="M42" s="58">
        <v>57</v>
      </c>
      <c r="N42" s="58">
        <v>62</v>
      </c>
      <c r="O42" s="58">
        <v>63</v>
      </c>
      <c r="P42" s="58">
        <v>63</v>
      </c>
      <c r="Q42" s="58">
        <v>60</v>
      </c>
      <c r="R42" s="58">
        <v>61</v>
      </c>
      <c r="S42" s="58">
        <v>59</v>
      </c>
      <c r="T42" s="58">
        <v>61</v>
      </c>
      <c r="U42" s="58">
        <v>64</v>
      </c>
      <c r="W42" s="57" t="s">
        <v>7</v>
      </c>
      <c r="X42" s="58">
        <v>19</v>
      </c>
      <c r="Y42" s="58">
        <v>20</v>
      </c>
      <c r="Z42" s="58">
        <v>22</v>
      </c>
      <c r="AA42" s="58">
        <v>11</v>
      </c>
      <c r="AB42" s="58">
        <v>5</v>
      </c>
      <c r="AC42" s="58">
        <v>15</v>
      </c>
      <c r="AD42" s="58">
        <v>9</v>
      </c>
      <c r="AE42" s="58">
        <v>5</v>
      </c>
      <c r="AF42" s="58">
        <v>5</v>
      </c>
      <c r="AG42" s="58">
        <v>5</v>
      </c>
      <c r="AH42" s="58">
        <v>6</v>
      </c>
      <c r="AI42" s="58">
        <v>11</v>
      </c>
      <c r="AJ42" s="58">
        <v>6</v>
      </c>
      <c r="AK42" s="58">
        <v>4</v>
      </c>
      <c r="AL42" s="58">
        <v>8</v>
      </c>
      <c r="AM42" s="58">
        <v>7</v>
      </c>
      <c r="AN42" s="58">
        <v>5</v>
      </c>
      <c r="AO42" s="58">
        <v>3</v>
      </c>
      <c r="AP42" s="58">
        <v>3</v>
      </c>
      <c r="AQ42" s="58">
        <v>3</v>
      </c>
      <c r="AS42" s="57" t="s">
        <v>7</v>
      </c>
      <c r="AT42" s="58">
        <v>29</v>
      </c>
      <c r="AU42" s="58">
        <v>34</v>
      </c>
      <c r="AV42" s="58">
        <v>33</v>
      </c>
      <c r="AW42" s="58">
        <v>37</v>
      </c>
      <c r="AX42" s="58">
        <v>31</v>
      </c>
      <c r="AY42" s="58">
        <v>37</v>
      </c>
      <c r="AZ42" s="58">
        <v>25</v>
      </c>
      <c r="BA42" s="58">
        <v>26</v>
      </c>
      <c r="BB42" s="58">
        <v>26</v>
      </c>
      <c r="BC42" s="58">
        <v>30</v>
      </c>
      <c r="BD42" s="58">
        <v>26</v>
      </c>
      <c r="BE42" s="58">
        <v>29</v>
      </c>
      <c r="BF42" s="58">
        <v>36</v>
      </c>
      <c r="BG42" s="58">
        <v>42</v>
      </c>
      <c r="BH42" s="58">
        <v>36</v>
      </c>
      <c r="BI42" s="58">
        <v>39</v>
      </c>
      <c r="BJ42" s="58">
        <v>33</v>
      </c>
      <c r="BK42" s="58">
        <v>28</v>
      </c>
      <c r="BL42" s="58">
        <v>26</v>
      </c>
      <c r="BM42" s="58">
        <v>27</v>
      </c>
      <c r="BO42" s="57" t="s">
        <v>7</v>
      </c>
      <c r="BP42" s="58">
        <v>38</v>
      </c>
      <c r="BQ42" s="58">
        <v>45</v>
      </c>
      <c r="BR42" s="58">
        <v>44</v>
      </c>
      <c r="BS42" s="58">
        <v>44</v>
      </c>
      <c r="BT42" s="58">
        <v>41</v>
      </c>
      <c r="BU42" s="58">
        <v>44</v>
      </c>
      <c r="BV42" s="58">
        <v>44</v>
      </c>
      <c r="BW42" s="58">
        <v>43</v>
      </c>
      <c r="BX42" s="58">
        <v>39</v>
      </c>
      <c r="BY42" s="58">
        <v>39</v>
      </c>
      <c r="BZ42" s="58">
        <v>38</v>
      </c>
      <c r="CA42" s="58">
        <v>44</v>
      </c>
      <c r="CB42" s="58">
        <v>40</v>
      </c>
      <c r="CC42" s="58">
        <v>43</v>
      </c>
      <c r="CD42" s="58">
        <v>46</v>
      </c>
      <c r="CE42" s="58">
        <v>44</v>
      </c>
      <c r="CF42" s="58">
        <v>45</v>
      </c>
      <c r="CG42" s="58">
        <v>43</v>
      </c>
      <c r="CH42" s="58">
        <v>41</v>
      </c>
      <c r="CI42" s="58">
        <v>36</v>
      </c>
      <c r="CK42" s="57" t="s">
        <v>7</v>
      </c>
    </row>
    <row r="43" spans="1:89" x14ac:dyDescent="0.2">
      <c r="A43" s="57" t="s">
        <v>8</v>
      </c>
      <c r="B43" s="58">
        <v>46</v>
      </c>
      <c r="C43" s="58">
        <v>45</v>
      </c>
      <c r="D43" s="58">
        <v>51</v>
      </c>
      <c r="E43" s="58">
        <v>47</v>
      </c>
      <c r="F43" s="58">
        <v>45</v>
      </c>
      <c r="G43" s="58">
        <v>47</v>
      </c>
      <c r="H43" s="58">
        <v>53</v>
      </c>
      <c r="I43" s="58">
        <v>53</v>
      </c>
      <c r="J43" s="58">
        <v>51</v>
      </c>
      <c r="K43" s="58">
        <v>51</v>
      </c>
      <c r="L43" s="58">
        <v>45</v>
      </c>
      <c r="M43" s="58">
        <v>49</v>
      </c>
      <c r="N43" s="58">
        <v>44</v>
      </c>
      <c r="O43" s="58">
        <v>49</v>
      </c>
      <c r="P43" s="58">
        <v>51</v>
      </c>
      <c r="Q43" s="58">
        <v>47</v>
      </c>
      <c r="R43" s="58">
        <v>49</v>
      </c>
      <c r="S43" s="58">
        <v>48</v>
      </c>
      <c r="T43" s="58">
        <v>48</v>
      </c>
      <c r="U43" s="58">
        <v>47</v>
      </c>
      <c r="W43" s="57" t="s">
        <v>8</v>
      </c>
      <c r="X43" s="58">
        <v>58</v>
      </c>
      <c r="Y43" s="58">
        <v>49</v>
      </c>
      <c r="Z43" s="58">
        <v>49</v>
      </c>
      <c r="AA43" s="58">
        <v>49</v>
      </c>
      <c r="AB43" s="58">
        <v>50</v>
      </c>
      <c r="AC43" s="58">
        <v>49</v>
      </c>
      <c r="AD43" s="58">
        <v>72</v>
      </c>
      <c r="AE43" s="58">
        <v>77</v>
      </c>
      <c r="AF43" s="58">
        <v>61</v>
      </c>
      <c r="AG43" s="58">
        <v>67</v>
      </c>
      <c r="AH43" s="58">
        <v>52</v>
      </c>
      <c r="AI43" s="58">
        <v>49</v>
      </c>
      <c r="AJ43" s="58">
        <v>48</v>
      </c>
      <c r="AK43" s="58">
        <v>49</v>
      </c>
      <c r="AL43" s="58">
        <v>48</v>
      </c>
      <c r="AM43" s="58">
        <v>48</v>
      </c>
      <c r="AN43" s="58">
        <v>52</v>
      </c>
      <c r="AO43" s="58">
        <v>60</v>
      </c>
      <c r="AP43" s="58">
        <v>58</v>
      </c>
      <c r="AQ43" s="58">
        <v>55</v>
      </c>
      <c r="AS43" s="57" t="s">
        <v>8</v>
      </c>
      <c r="AT43" s="58">
        <v>48</v>
      </c>
      <c r="AU43" s="58">
        <v>49</v>
      </c>
      <c r="AV43" s="58">
        <v>44</v>
      </c>
      <c r="AW43" s="58">
        <v>47</v>
      </c>
      <c r="AX43" s="58">
        <v>47</v>
      </c>
      <c r="AY43" s="58">
        <v>47</v>
      </c>
      <c r="AZ43" s="58">
        <v>45</v>
      </c>
      <c r="BA43" s="58">
        <v>47</v>
      </c>
      <c r="BB43" s="58">
        <v>52</v>
      </c>
      <c r="BC43" s="58">
        <v>48</v>
      </c>
      <c r="BD43" s="58">
        <v>47</v>
      </c>
      <c r="BE43" s="58">
        <v>49</v>
      </c>
      <c r="BF43" s="58">
        <v>46</v>
      </c>
      <c r="BG43" s="58">
        <v>56</v>
      </c>
      <c r="BH43" s="58">
        <v>57</v>
      </c>
      <c r="BI43" s="58">
        <v>55</v>
      </c>
      <c r="BJ43" s="58">
        <v>49</v>
      </c>
      <c r="BK43" s="58">
        <v>50</v>
      </c>
      <c r="BL43" s="58">
        <v>50</v>
      </c>
      <c r="BM43" s="58">
        <v>50</v>
      </c>
      <c r="BO43" s="57" t="s">
        <v>8</v>
      </c>
      <c r="BP43" s="58">
        <v>52</v>
      </c>
      <c r="BQ43" s="58">
        <v>50</v>
      </c>
      <c r="BR43" s="58">
        <v>51</v>
      </c>
      <c r="BS43" s="58">
        <v>50</v>
      </c>
      <c r="BT43" s="58">
        <v>50</v>
      </c>
      <c r="BU43" s="58">
        <v>51</v>
      </c>
      <c r="BV43" s="58">
        <v>50</v>
      </c>
      <c r="BW43" s="58">
        <v>50</v>
      </c>
      <c r="BX43" s="58">
        <v>53</v>
      </c>
      <c r="BY43" s="58">
        <v>50</v>
      </c>
      <c r="BZ43" s="58">
        <v>52</v>
      </c>
      <c r="CA43" s="58">
        <v>53</v>
      </c>
      <c r="CB43" s="58">
        <v>57</v>
      </c>
      <c r="CC43" s="58">
        <v>60</v>
      </c>
      <c r="CD43" s="58">
        <v>60</v>
      </c>
      <c r="CE43" s="58">
        <v>57</v>
      </c>
      <c r="CF43" s="58">
        <v>59</v>
      </c>
      <c r="CG43" s="58">
        <v>59</v>
      </c>
      <c r="CH43" s="58">
        <v>57</v>
      </c>
      <c r="CI43" s="58">
        <v>55</v>
      </c>
      <c r="CK43" s="57" t="s">
        <v>8</v>
      </c>
    </row>
    <row r="44" spans="1:89" x14ac:dyDescent="0.2">
      <c r="A44" s="57" t="s">
        <v>9</v>
      </c>
      <c r="B44" s="58">
        <v>8</v>
      </c>
      <c r="C44" s="58">
        <v>9</v>
      </c>
      <c r="D44" s="58">
        <v>11</v>
      </c>
      <c r="E44" s="58">
        <v>24</v>
      </c>
      <c r="F44" s="58">
        <v>23</v>
      </c>
      <c r="G44" s="58">
        <v>24</v>
      </c>
      <c r="H44" s="58">
        <v>20</v>
      </c>
      <c r="I44" s="58">
        <v>20</v>
      </c>
      <c r="J44" s="58">
        <v>17</v>
      </c>
      <c r="K44" s="58">
        <v>10</v>
      </c>
      <c r="L44" s="58">
        <v>11</v>
      </c>
      <c r="M44" s="58">
        <v>9</v>
      </c>
      <c r="N44" s="58">
        <v>15</v>
      </c>
      <c r="O44" s="58">
        <v>26</v>
      </c>
      <c r="P44" s="58">
        <v>31</v>
      </c>
      <c r="Q44" s="58">
        <v>28</v>
      </c>
      <c r="R44" s="58">
        <v>34</v>
      </c>
      <c r="S44" s="58">
        <v>28</v>
      </c>
      <c r="T44" s="58">
        <v>35</v>
      </c>
      <c r="U44" s="58">
        <v>35</v>
      </c>
      <c r="W44" s="57" t="s">
        <v>9</v>
      </c>
      <c r="X44" s="58">
        <v>16</v>
      </c>
      <c r="Y44" s="58">
        <v>9</v>
      </c>
      <c r="Z44" s="58">
        <v>12</v>
      </c>
      <c r="AA44" s="58">
        <v>14</v>
      </c>
      <c r="AB44" s="58">
        <v>21</v>
      </c>
      <c r="AC44" s="58">
        <v>25</v>
      </c>
      <c r="AD44" s="58">
        <v>27</v>
      </c>
      <c r="AE44" s="58">
        <v>36</v>
      </c>
      <c r="AF44" s="58">
        <v>24</v>
      </c>
      <c r="AG44" s="58">
        <v>23</v>
      </c>
      <c r="AH44" s="58">
        <v>25</v>
      </c>
      <c r="AI44" s="58">
        <v>20</v>
      </c>
      <c r="AJ44" s="58">
        <v>23</v>
      </c>
      <c r="AK44" s="58">
        <v>27</v>
      </c>
      <c r="AL44" s="58">
        <v>29</v>
      </c>
      <c r="AM44" s="58">
        <v>26</v>
      </c>
      <c r="AN44" s="58">
        <v>21</v>
      </c>
      <c r="AO44" s="58">
        <v>22</v>
      </c>
      <c r="AP44" s="58">
        <v>19</v>
      </c>
      <c r="AQ44" s="58">
        <v>23</v>
      </c>
      <c r="AS44" s="57" t="s">
        <v>9</v>
      </c>
      <c r="AT44" s="58">
        <v>1</v>
      </c>
      <c r="AU44" s="58">
        <v>2</v>
      </c>
      <c r="AV44" s="58">
        <v>1</v>
      </c>
      <c r="AW44" s="58">
        <v>2</v>
      </c>
      <c r="AX44" s="58">
        <v>2</v>
      </c>
      <c r="AY44" s="58">
        <v>2</v>
      </c>
      <c r="AZ44" s="58">
        <v>1</v>
      </c>
      <c r="BA44" s="58">
        <v>2</v>
      </c>
      <c r="BB44" s="58">
        <v>2</v>
      </c>
      <c r="BC44" s="58">
        <v>2</v>
      </c>
      <c r="BD44" s="58">
        <v>3</v>
      </c>
      <c r="BE44" s="58">
        <v>5</v>
      </c>
      <c r="BF44" s="58">
        <v>2</v>
      </c>
      <c r="BG44" s="58">
        <v>17</v>
      </c>
      <c r="BH44" s="58">
        <v>10</v>
      </c>
      <c r="BI44" s="58">
        <v>7</v>
      </c>
      <c r="BJ44" s="58">
        <v>8</v>
      </c>
      <c r="BK44" s="58">
        <v>5</v>
      </c>
      <c r="BL44" s="58">
        <v>5</v>
      </c>
      <c r="BM44" s="58">
        <v>5</v>
      </c>
      <c r="BO44" s="57" t="s">
        <v>9</v>
      </c>
      <c r="BP44" s="58">
        <v>3</v>
      </c>
      <c r="BQ44" s="58">
        <v>2</v>
      </c>
      <c r="BR44" s="58">
        <v>2</v>
      </c>
      <c r="BS44" s="58">
        <v>5</v>
      </c>
      <c r="BT44" s="58">
        <v>6</v>
      </c>
      <c r="BU44" s="58">
        <v>11</v>
      </c>
      <c r="BV44" s="58">
        <v>10</v>
      </c>
      <c r="BW44" s="58">
        <v>12</v>
      </c>
      <c r="BX44" s="58">
        <v>9</v>
      </c>
      <c r="BY44" s="58">
        <v>8</v>
      </c>
      <c r="BZ44" s="58">
        <v>7</v>
      </c>
      <c r="CA44" s="58">
        <v>6</v>
      </c>
      <c r="CB44" s="58">
        <v>8</v>
      </c>
      <c r="CC44" s="58">
        <v>23</v>
      </c>
      <c r="CD44" s="58">
        <v>25</v>
      </c>
      <c r="CE44" s="58">
        <v>20</v>
      </c>
      <c r="CF44" s="58">
        <v>26</v>
      </c>
      <c r="CG44" s="58">
        <v>25</v>
      </c>
      <c r="CH44" s="58">
        <v>21</v>
      </c>
      <c r="CI44" s="58">
        <v>22</v>
      </c>
      <c r="CK44" s="57" t="s">
        <v>9</v>
      </c>
    </row>
    <row r="45" spans="1:89" x14ac:dyDescent="0.2">
      <c r="A45" s="57" t="s">
        <v>10</v>
      </c>
      <c r="B45" s="58">
        <v>56</v>
      </c>
      <c r="C45" s="58">
        <v>55</v>
      </c>
      <c r="D45" s="58">
        <v>53</v>
      </c>
      <c r="E45" s="58">
        <v>58</v>
      </c>
      <c r="F45" s="58">
        <v>57</v>
      </c>
      <c r="G45" s="58">
        <v>56</v>
      </c>
      <c r="H45" s="58">
        <v>60</v>
      </c>
      <c r="I45" s="58">
        <v>58</v>
      </c>
      <c r="J45" s="58">
        <v>63</v>
      </c>
      <c r="K45" s="58">
        <v>56</v>
      </c>
      <c r="L45" s="58">
        <v>52</v>
      </c>
      <c r="M45" s="58">
        <v>43</v>
      </c>
      <c r="N45" s="58">
        <v>45</v>
      </c>
      <c r="O45" s="58">
        <v>25</v>
      </c>
      <c r="P45" s="58">
        <v>22</v>
      </c>
      <c r="Q45" s="58">
        <v>16</v>
      </c>
      <c r="R45" s="58">
        <v>19</v>
      </c>
      <c r="S45" s="58">
        <v>25</v>
      </c>
      <c r="T45" s="58">
        <v>33</v>
      </c>
      <c r="U45" s="58">
        <v>56</v>
      </c>
      <c r="W45" s="57" t="s">
        <v>10</v>
      </c>
      <c r="X45" s="58">
        <v>30</v>
      </c>
      <c r="Y45" s="58">
        <v>32</v>
      </c>
      <c r="Z45" s="58">
        <v>20</v>
      </c>
      <c r="AA45" s="58">
        <v>18</v>
      </c>
      <c r="AB45" s="58">
        <v>13</v>
      </c>
      <c r="AC45" s="58">
        <v>12</v>
      </c>
      <c r="AD45" s="58">
        <v>7</v>
      </c>
      <c r="AE45" s="58">
        <v>14</v>
      </c>
      <c r="AF45" s="58">
        <v>10</v>
      </c>
      <c r="AG45" s="58">
        <v>10</v>
      </c>
      <c r="AH45" s="58">
        <v>9</v>
      </c>
      <c r="AI45" s="58">
        <v>6</v>
      </c>
      <c r="AJ45" s="58">
        <v>16</v>
      </c>
      <c r="AK45" s="58">
        <v>9</v>
      </c>
      <c r="AL45" s="58">
        <v>17</v>
      </c>
      <c r="AM45" s="58">
        <v>10</v>
      </c>
      <c r="AN45" s="58">
        <v>18</v>
      </c>
      <c r="AO45" s="58">
        <v>20</v>
      </c>
      <c r="AP45" s="58">
        <v>27</v>
      </c>
      <c r="AQ45" s="58">
        <v>7</v>
      </c>
      <c r="AS45" s="57" t="s">
        <v>10</v>
      </c>
      <c r="AT45" s="58">
        <v>21</v>
      </c>
      <c r="AU45" s="58">
        <v>15</v>
      </c>
      <c r="AV45" s="58">
        <v>17</v>
      </c>
      <c r="AW45" s="58">
        <v>11</v>
      </c>
      <c r="AX45" s="58">
        <v>12</v>
      </c>
      <c r="AY45" s="58">
        <v>14</v>
      </c>
      <c r="AZ45" s="58">
        <v>13</v>
      </c>
      <c r="BA45" s="58">
        <v>18</v>
      </c>
      <c r="BB45" s="58">
        <v>18</v>
      </c>
      <c r="BC45" s="58">
        <v>15</v>
      </c>
      <c r="BD45" s="58">
        <v>8</v>
      </c>
      <c r="BE45" s="58">
        <v>8</v>
      </c>
      <c r="BF45" s="58">
        <v>9</v>
      </c>
      <c r="BG45" s="58">
        <v>14</v>
      </c>
      <c r="BH45" s="58">
        <v>8</v>
      </c>
      <c r="BI45" s="58">
        <v>2</v>
      </c>
      <c r="BJ45" s="58">
        <v>2</v>
      </c>
      <c r="BK45" s="58">
        <v>1</v>
      </c>
      <c r="BL45" s="58">
        <v>1</v>
      </c>
      <c r="BM45" s="58">
        <v>2</v>
      </c>
      <c r="BO45" s="57" t="s">
        <v>10</v>
      </c>
      <c r="BP45" s="58">
        <v>46</v>
      </c>
      <c r="BQ45" s="58">
        <v>45</v>
      </c>
      <c r="BR45" s="58">
        <v>36</v>
      </c>
      <c r="BS45" s="58">
        <v>46</v>
      </c>
      <c r="BT45" s="58">
        <v>46</v>
      </c>
      <c r="BU45" s="58">
        <v>41</v>
      </c>
      <c r="BV45" s="58">
        <v>35</v>
      </c>
      <c r="BW45" s="58">
        <v>36</v>
      </c>
      <c r="BX45" s="58">
        <v>39</v>
      </c>
      <c r="BY45" s="58">
        <v>28</v>
      </c>
      <c r="BZ45" s="58">
        <v>22</v>
      </c>
      <c r="CA45" s="58">
        <v>16</v>
      </c>
      <c r="CB45" s="58">
        <v>27</v>
      </c>
      <c r="CC45" s="58">
        <v>9</v>
      </c>
      <c r="CD45" s="58">
        <v>11</v>
      </c>
      <c r="CE45" s="58">
        <v>5</v>
      </c>
      <c r="CF45" s="58">
        <v>10</v>
      </c>
      <c r="CG45" s="58">
        <v>15</v>
      </c>
      <c r="CH45" s="58">
        <v>24</v>
      </c>
      <c r="CI45" s="58">
        <v>26</v>
      </c>
      <c r="CK45" s="57" t="s">
        <v>10</v>
      </c>
    </row>
    <row r="46" spans="1:89" x14ac:dyDescent="0.2">
      <c r="A46" s="57" t="s">
        <v>11</v>
      </c>
      <c r="B46" s="58">
        <v>37</v>
      </c>
      <c r="C46" s="58">
        <v>46</v>
      </c>
      <c r="D46" s="58">
        <v>43</v>
      </c>
      <c r="E46" s="58">
        <v>44</v>
      </c>
      <c r="F46" s="58">
        <v>44</v>
      </c>
      <c r="G46" s="58">
        <v>49</v>
      </c>
      <c r="H46" s="58">
        <v>52</v>
      </c>
      <c r="I46" s="58">
        <v>52</v>
      </c>
      <c r="J46" s="58">
        <v>48</v>
      </c>
      <c r="K46" s="58">
        <v>54</v>
      </c>
      <c r="L46" s="58">
        <v>56</v>
      </c>
      <c r="M46" s="58">
        <v>49</v>
      </c>
      <c r="N46" s="58">
        <v>54</v>
      </c>
      <c r="O46" s="58">
        <v>53</v>
      </c>
      <c r="P46" s="58">
        <v>53</v>
      </c>
      <c r="Q46" s="58">
        <v>46</v>
      </c>
      <c r="R46" s="58">
        <v>47</v>
      </c>
      <c r="S46" s="58">
        <v>52</v>
      </c>
      <c r="T46" s="58">
        <v>39</v>
      </c>
      <c r="U46" s="58">
        <v>44</v>
      </c>
      <c r="W46" s="57" t="s">
        <v>11</v>
      </c>
      <c r="X46" s="58">
        <v>48</v>
      </c>
      <c r="Y46" s="58">
        <v>45</v>
      </c>
      <c r="Z46" s="58">
        <v>46</v>
      </c>
      <c r="AA46" s="58">
        <v>47</v>
      </c>
      <c r="AB46" s="58">
        <v>47</v>
      </c>
      <c r="AC46" s="58">
        <v>48</v>
      </c>
      <c r="AD46" s="58">
        <v>70</v>
      </c>
      <c r="AE46" s="58">
        <v>75</v>
      </c>
      <c r="AF46" s="58">
        <v>51</v>
      </c>
      <c r="AG46" s="58">
        <v>39</v>
      </c>
      <c r="AH46" s="58">
        <v>44</v>
      </c>
      <c r="AI46" s="58">
        <v>46</v>
      </c>
      <c r="AJ46" s="58">
        <v>46</v>
      </c>
      <c r="AK46" s="58">
        <v>45</v>
      </c>
      <c r="AL46" s="58">
        <v>46</v>
      </c>
      <c r="AM46" s="58">
        <v>46</v>
      </c>
      <c r="AN46" s="58">
        <v>48</v>
      </c>
      <c r="AO46" s="58">
        <v>46</v>
      </c>
      <c r="AP46" s="58">
        <v>45</v>
      </c>
      <c r="AQ46" s="58">
        <v>45</v>
      </c>
      <c r="AS46" s="57" t="s">
        <v>11</v>
      </c>
      <c r="AT46" s="58">
        <v>41</v>
      </c>
      <c r="AU46" s="58">
        <v>44</v>
      </c>
      <c r="AV46" s="58">
        <v>42</v>
      </c>
      <c r="AW46" s="58">
        <v>41</v>
      </c>
      <c r="AX46" s="58">
        <v>40</v>
      </c>
      <c r="AY46" s="58">
        <v>38</v>
      </c>
      <c r="AZ46" s="58">
        <v>39</v>
      </c>
      <c r="BA46" s="58">
        <v>38</v>
      </c>
      <c r="BB46" s="58">
        <v>39</v>
      </c>
      <c r="BC46" s="58">
        <v>36</v>
      </c>
      <c r="BD46" s="58">
        <v>42</v>
      </c>
      <c r="BE46" s="58">
        <v>39</v>
      </c>
      <c r="BF46" s="58">
        <v>38</v>
      </c>
      <c r="BG46" s="58">
        <v>49</v>
      </c>
      <c r="BH46" s="58">
        <v>48</v>
      </c>
      <c r="BI46" s="58">
        <v>45</v>
      </c>
      <c r="BJ46" s="58">
        <v>38</v>
      </c>
      <c r="BK46" s="58">
        <v>38</v>
      </c>
      <c r="BL46" s="58">
        <v>36</v>
      </c>
      <c r="BM46" s="58">
        <v>36</v>
      </c>
      <c r="BO46" s="57" t="s">
        <v>11</v>
      </c>
      <c r="BP46" s="58">
        <v>46</v>
      </c>
      <c r="BQ46" s="58">
        <v>45</v>
      </c>
      <c r="BR46" s="58">
        <v>47</v>
      </c>
      <c r="BS46" s="58">
        <v>47</v>
      </c>
      <c r="BT46" s="58">
        <v>47</v>
      </c>
      <c r="BU46" s="58">
        <v>48</v>
      </c>
      <c r="BV46" s="58">
        <v>49</v>
      </c>
      <c r="BW46" s="58">
        <v>49</v>
      </c>
      <c r="BX46" s="58">
        <v>49</v>
      </c>
      <c r="BY46" s="58">
        <v>45</v>
      </c>
      <c r="BZ46" s="58">
        <v>51</v>
      </c>
      <c r="CA46" s="58">
        <v>50</v>
      </c>
      <c r="CB46" s="58">
        <v>53</v>
      </c>
      <c r="CC46" s="58">
        <v>59</v>
      </c>
      <c r="CD46" s="58">
        <v>57</v>
      </c>
      <c r="CE46" s="58">
        <v>55</v>
      </c>
      <c r="CF46" s="58">
        <v>57</v>
      </c>
      <c r="CG46" s="58">
        <v>55</v>
      </c>
      <c r="CH46" s="58">
        <v>49</v>
      </c>
      <c r="CI46" s="58">
        <v>49</v>
      </c>
      <c r="CK46" s="57" t="s">
        <v>11</v>
      </c>
    </row>
    <row r="47" spans="1:89" x14ac:dyDescent="0.2">
      <c r="A47" s="57" t="s">
        <v>12</v>
      </c>
      <c r="B47" s="58">
        <v>17</v>
      </c>
      <c r="C47" s="58">
        <v>33</v>
      </c>
      <c r="D47" s="58">
        <v>42</v>
      </c>
      <c r="E47" s="58">
        <v>40</v>
      </c>
      <c r="F47" s="58">
        <v>38</v>
      </c>
      <c r="G47" s="58">
        <v>39</v>
      </c>
      <c r="H47" s="58">
        <v>41</v>
      </c>
      <c r="I47" s="58">
        <v>39</v>
      </c>
      <c r="J47" s="58">
        <v>32</v>
      </c>
      <c r="K47" s="58">
        <v>27</v>
      </c>
      <c r="L47" s="58">
        <v>28</v>
      </c>
      <c r="M47" s="58">
        <v>13</v>
      </c>
      <c r="N47" s="58">
        <v>23</v>
      </c>
      <c r="O47" s="58">
        <v>18</v>
      </c>
      <c r="P47" s="58">
        <v>15</v>
      </c>
      <c r="Q47" s="58">
        <v>17</v>
      </c>
      <c r="R47" s="58">
        <v>14</v>
      </c>
      <c r="S47" s="58">
        <v>15</v>
      </c>
      <c r="T47" s="58">
        <v>21</v>
      </c>
      <c r="U47" s="58">
        <v>30</v>
      </c>
      <c r="W47" s="57" t="s">
        <v>12</v>
      </c>
      <c r="X47" s="58">
        <v>47</v>
      </c>
      <c r="Y47" s="58">
        <v>46</v>
      </c>
      <c r="Z47" s="58">
        <v>48</v>
      </c>
      <c r="AA47" s="58">
        <v>46</v>
      </c>
      <c r="AB47" s="58">
        <v>46</v>
      </c>
      <c r="AC47" s="58">
        <v>43</v>
      </c>
      <c r="AD47" s="58">
        <v>65</v>
      </c>
      <c r="AE47" s="58">
        <v>60</v>
      </c>
      <c r="AF47" s="58">
        <v>39</v>
      </c>
      <c r="AG47" s="58">
        <v>29</v>
      </c>
      <c r="AH47" s="58">
        <v>17</v>
      </c>
      <c r="AI47" s="58">
        <v>14</v>
      </c>
      <c r="AJ47" s="58">
        <v>26</v>
      </c>
      <c r="AK47" s="58">
        <v>18</v>
      </c>
      <c r="AL47" s="58">
        <v>16</v>
      </c>
      <c r="AM47" s="58">
        <v>16</v>
      </c>
      <c r="AN47" s="58">
        <v>10</v>
      </c>
      <c r="AO47" s="58">
        <v>12</v>
      </c>
      <c r="AP47" s="58">
        <v>21</v>
      </c>
      <c r="AQ47" s="58">
        <v>11</v>
      </c>
      <c r="AS47" s="57" t="s">
        <v>12</v>
      </c>
      <c r="AT47" s="58">
        <v>25</v>
      </c>
      <c r="AU47" s="58">
        <v>24</v>
      </c>
      <c r="AV47" s="58">
        <v>22</v>
      </c>
      <c r="AW47" s="58">
        <v>12</v>
      </c>
      <c r="AX47" s="58">
        <v>18</v>
      </c>
      <c r="AY47" s="58">
        <v>22</v>
      </c>
      <c r="AZ47" s="58">
        <v>16</v>
      </c>
      <c r="BA47" s="58">
        <v>13</v>
      </c>
      <c r="BB47" s="58">
        <v>7</v>
      </c>
      <c r="BC47" s="58">
        <v>13</v>
      </c>
      <c r="BD47" s="58">
        <v>15</v>
      </c>
      <c r="BE47" s="58">
        <v>9</v>
      </c>
      <c r="BF47" s="58">
        <v>13</v>
      </c>
      <c r="BG47" s="58">
        <v>24</v>
      </c>
      <c r="BH47" s="58">
        <v>21</v>
      </c>
      <c r="BI47" s="58">
        <v>22</v>
      </c>
      <c r="BJ47" s="58">
        <v>17</v>
      </c>
      <c r="BK47" s="58">
        <v>7</v>
      </c>
      <c r="BL47" s="58">
        <v>8</v>
      </c>
      <c r="BM47" s="58">
        <v>10</v>
      </c>
      <c r="BO47" s="57" t="s">
        <v>12</v>
      </c>
      <c r="BP47" s="58">
        <v>33</v>
      </c>
      <c r="BQ47" s="58">
        <v>37</v>
      </c>
      <c r="BR47" s="58">
        <v>44</v>
      </c>
      <c r="BS47" s="58">
        <v>39</v>
      </c>
      <c r="BT47" s="58">
        <v>41</v>
      </c>
      <c r="BU47" s="58">
        <v>41</v>
      </c>
      <c r="BV47" s="58">
        <v>46</v>
      </c>
      <c r="BW47" s="58">
        <v>36</v>
      </c>
      <c r="BX47" s="58">
        <v>31</v>
      </c>
      <c r="BY47" s="58">
        <v>19</v>
      </c>
      <c r="BZ47" s="58">
        <v>12</v>
      </c>
      <c r="CA47" s="58">
        <v>4</v>
      </c>
      <c r="CB47" s="58">
        <v>19</v>
      </c>
      <c r="CC47" s="58">
        <v>14</v>
      </c>
      <c r="CD47" s="58">
        <v>9</v>
      </c>
      <c r="CE47" s="58">
        <v>11</v>
      </c>
      <c r="CF47" s="58">
        <v>8</v>
      </c>
      <c r="CG47" s="58">
        <v>10</v>
      </c>
      <c r="CH47" s="58">
        <v>14</v>
      </c>
      <c r="CI47" s="58">
        <v>6</v>
      </c>
      <c r="CK47" s="57" t="s">
        <v>12</v>
      </c>
    </row>
    <row r="48" spans="1:89" x14ac:dyDescent="0.2">
      <c r="A48" s="57" t="s">
        <v>13</v>
      </c>
      <c r="B48" s="58">
        <v>45</v>
      </c>
      <c r="C48" s="58">
        <v>26</v>
      </c>
      <c r="D48" s="58">
        <v>37</v>
      </c>
      <c r="E48" s="58">
        <v>48</v>
      </c>
      <c r="F48" s="58">
        <v>48</v>
      </c>
      <c r="G48" s="58">
        <v>51</v>
      </c>
      <c r="H48" s="58">
        <v>54</v>
      </c>
      <c r="I48" s="58">
        <v>55</v>
      </c>
      <c r="J48" s="58">
        <v>45</v>
      </c>
      <c r="K48" s="58">
        <v>40</v>
      </c>
      <c r="L48" s="58">
        <v>43</v>
      </c>
      <c r="M48" s="58">
        <v>47</v>
      </c>
      <c r="N48" s="58">
        <v>49</v>
      </c>
      <c r="O48" s="58">
        <v>54</v>
      </c>
      <c r="P48" s="58">
        <v>54</v>
      </c>
      <c r="Q48" s="58">
        <v>49</v>
      </c>
      <c r="R48" s="58">
        <v>48</v>
      </c>
      <c r="S48" s="58">
        <v>50</v>
      </c>
      <c r="T48" s="58">
        <v>44</v>
      </c>
      <c r="U48" s="58">
        <v>45</v>
      </c>
      <c r="W48" s="57" t="s">
        <v>13</v>
      </c>
      <c r="X48" s="58">
        <v>31</v>
      </c>
      <c r="Y48" s="58">
        <v>21</v>
      </c>
      <c r="Z48" s="58">
        <v>16</v>
      </c>
      <c r="AA48" s="58">
        <v>24</v>
      </c>
      <c r="AB48" s="58">
        <v>20</v>
      </c>
      <c r="AC48" s="58">
        <v>18</v>
      </c>
      <c r="AD48" s="58">
        <v>17</v>
      </c>
      <c r="AE48" s="58">
        <v>27</v>
      </c>
      <c r="AF48" s="58">
        <v>12</v>
      </c>
      <c r="AG48" s="58">
        <v>14</v>
      </c>
      <c r="AH48" s="58">
        <v>12</v>
      </c>
      <c r="AI48" s="58">
        <v>26</v>
      </c>
      <c r="AJ48" s="58">
        <v>23</v>
      </c>
      <c r="AK48" s="58">
        <v>31</v>
      </c>
      <c r="AL48" s="58">
        <v>33</v>
      </c>
      <c r="AM48" s="58">
        <v>22</v>
      </c>
      <c r="AN48" s="58">
        <v>24</v>
      </c>
      <c r="AO48" s="58">
        <v>25</v>
      </c>
      <c r="AP48" s="58">
        <v>24</v>
      </c>
      <c r="AQ48" s="58">
        <v>25</v>
      </c>
      <c r="AS48" s="57" t="s">
        <v>13</v>
      </c>
      <c r="AT48" s="58">
        <v>46</v>
      </c>
      <c r="AU48" s="58">
        <v>46</v>
      </c>
      <c r="AV48" s="58">
        <v>47</v>
      </c>
      <c r="AW48" s="58">
        <v>47</v>
      </c>
      <c r="AX48" s="58">
        <v>46</v>
      </c>
      <c r="AY48" s="58">
        <v>45</v>
      </c>
      <c r="AZ48" s="58">
        <v>47</v>
      </c>
      <c r="BA48" s="58">
        <v>48</v>
      </c>
      <c r="BB48" s="58">
        <v>47</v>
      </c>
      <c r="BC48" s="58">
        <v>46</v>
      </c>
      <c r="BD48" s="58">
        <v>45</v>
      </c>
      <c r="BE48" s="58">
        <v>45</v>
      </c>
      <c r="BF48" s="58">
        <v>50</v>
      </c>
      <c r="BG48" s="58">
        <v>59</v>
      </c>
      <c r="BH48" s="58">
        <v>60</v>
      </c>
      <c r="BI48" s="58">
        <v>59</v>
      </c>
      <c r="BJ48" s="58">
        <v>49</v>
      </c>
      <c r="BK48" s="58">
        <v>50</v>
      </c>
      <c r="BL48" s="58">
        <v>46</v>
      </c>
      <c r="BM48" s="58">
        <v>45</v>
      </c>
      <c r="BO48" s="57" t="s">
        <v>13</v>
      </c>
      <c r="BP48" s="58">
        <v>38</v>
      </c>
      <c r="BQ48" s="58">
        <v>25</v>
      </c>
      <c r="BR48" s="58">
        <v>21</v>
      </c>
      <c r="BS48" s="58">
        <v>37</v>
      </c>
      <c r="BT48" s="58">
        <v>35</v>
      </c>
      <c r="BU48" s="58">
        <v>37</v>
      </c>
      <c r="BV48" s="58">
        <v>41</v>
      </c>
      <c r="BW48" s="58">
        <v>43</v>
      </c>
      <c r="BX48" s="58">
        <v>28</v>
      </c>
      <c r="BY48" s="58">
        <v>28</v>
      </c>
      <c r="BZ48" s="58">
        <v>31</v>
      </c>
      <c r="CA48" s="58">
        <v>37</v>
      </c>
      <c r="CB48" s="58">
        <v>38</v>
      </c>
      <c r="CC48" s="58">
        <v>52</v>
      </c>
      <c r="CD48" s="58">
        <v>49</v>
      </c>
      <c r="CE48" s="58">
        <v>41</v>
      </c>
      <c r="CF48" s="58">
        <v>42</v>
      </c>
      <c r="CG48" s="58">
        <v>45</v>
      </c>
      <c r="CH48" s="58">
        <v>36</v>
      </c>
      <c r="CI48" s="58">
        <v>34</v>
      </c>
      <c r="CK48" s="57" t="s">
        <v>13</v>
      </c>
    </row>
    <row r="49" spans="1:89" x14ac:dyDescent="0.2">
      <c r="A49" s="57" t="s">
        <v>14</v>
      </c>
      <c r="B49" s="58">
        <v>27</v>
      </c>
      <c r="C49" s="58">
        <v>20</v>
      </c>
      <c r="D49" s="58">
        <v>38</v>
      </c>
      <c r="E49" s="58">
        <v>33</v>
      </c>
      <c r="F49" s="58">
        <v>32</v>
      </c>
      <c r="G49" s="58">
        <v>30</v>
      </c>
      <c r="H49" s="58">
        <v>35</v>
      </c>
      <c r="I49" s="58">
        <v>37</v>
      </c>
      <c r="J49" s="58">
        <v>37</v>
      </c>
      <c r="K49" s="58">
        <v>34</v>
      </c>
      <c r="L49" s="58">
        <v>37</v>
      </c>
      <c r="M49" s="58">
        <v>34</v>
      </c>
      <c r="N49" s="58">
        <v>31</v>
      </c>
      <c r="O49" s="58">
        <v>41</v>
      </c>
      <c r="P49" s="58">
        <v>46</v>
      </c>
      <c r="Q49" s="58">
        <v>41</v>
      </c>
      <c r="R49" s="58">
        <v>37</v>
      </c>
      <c r="S49" s="58">
        <v>40</v>
      </c>
      <c r="T49" s="58">
        <v>37</v>
      </c>
      <c r="U49" s="58">
        <v>42</v>
      </c>
      <c r="W49" s="57" t="s">
        <v>14</v>
      </c>
      <c r="X49" s="58">
        <v>27</v>
      </c>
      <c r="Y49" s="58">
        <v>28</v>
      </c>
      <c r="Z49" s="58">
        <v>28</v>
      </c>
      <c r="AA49" s="58">
        <v>26</v>
      </c>
      <c r="AB49" s="58">
        <v>24</v>
      </c>
      <c r="AC49" s="58">
        <v>23</v>
      </c>
      <c r="AD49" s="58">
        <v>26</v>
      </c>
      <c r="AE49" s="58">
        <v>42</v>
      </c>
      <c r="AF49" s="58">
        <v>29</v>
      </c>
      <c r="AG49" s="58">
        <v>28</v>
      </c>
      <c r="AH49" s="58">
        <v>27</v>
      </c>
      <c r="AI49" s="58">
        <v>32</v>
      </c>
      <c r="AJ49" s="58">
        <v>27</v>
      </c>
      <c r="AK49" s="58">
        <v>27</v>
      </c>
      <c r="AL49" s="58">
        <v>31</v>
      </c>
      <c r="AM49" s="58">
        <v>32</v>
      </c>
      <c r="AN49" s="58">
        <v>35</v>
      </c>
      <c r="AO49" s="58">
        <v>33</v>
      </c>
      <c r="AP49" s="58">
        <v>35</v>
      </c>
      <c r="AQ49" s="58">
        <v>34</v>
      </c>
      <c r="AS49" s="57" t="s">
        <v>14</v>
      </c>
      <c r="AT49" s="58">
        <v>33</v>
      </c>
      <c r="AU49" s="58">
        <v>31</v>
      </c>
      <c r="AV49" s="58">
        <v>33</v>
      </c>
      <c r="AW49" s="58">
        <v>32</v>
      </c>
      <c r="AX49" s="58">
        <v>39</v>
      </c>
      <c r="AY49" s="58">
        <v>30</v>
      </c>
      <c r="AZ49" s="58">
        <v>28</v>
      </c>
      <c r="BA49" s="58">
        <v>28</v>
      </c>
      <c r="BB49" s="58">
        <v>26</v>
      </c>
      <c r="BC49" s="58">
        <v>30</v>
      </c>
      <c r="BD49" s="58">
        <v>37</v>
      </c>
      <c r="BE49" s="58">
        <v>36</v>
      </c>
      <c r="BF49" s="58">
        <v>31</v>
      </c>
      <c r="BG49" s="58">
        <v>38</v>
      </c>
      <c r="BH49" s="58">
        <v>36</v>
      </c>
      <c r="BI49" s="58">
        <v>37</v>
      </c>
      <c r="BJ49" s="58">
        <v>27</v>
      </c>
      <c r="BK49" s="58">
        <v>23</v>
      </c>
      <c r="BL49" s="58">
        <v>26</v>
      </c>
      <c r="BM49" s="58">
        <v>19</v>
      </c>
      <c r="BO49" s="57" t="s">
        <v>14</v>
      </c>
      <c r="BP49" s="58">
        <v>23</v>
      </c>
      <c r="BQ49" s="58">
        <v>21</v>
      </c>
      <c r="BR49" s="58">
        <v>30</v>
      </c>
      <c r="BS49" s="58">
        <v>27</v>
      </c>
      <c r="BT49" s="58">
        <v>19</v>
      </c>
      <c r="BU49" s="58">
        <v>21</v>
      </c>
      <c r="BV49" s="58">
        <v>23</v>
      </c>
      <c r="BW49" s="58">
        <v>25</v>
      </c>
      <c r="BX49" s="58">
        <v>25</v>
      </c>
      <c r="BY49" s="58">
        <v>28</v>
      </c>
      <c r="BZ49" s="58">
        <v>33</v>
      </c>
      <c r="CA49" s="58">
        <v>29</v>
      </c>
      <c r="CB49" s="58">
        <v>30</v>
      </c>
      <c r="CC49" s="58">
        <v>34</v>
      </c>
      <c r="CD49" s="58">
        <v>37</v>
      </c>
      <c r="CE49" s="58">
        <v>34</v>
      </c>
      <c r="CF49" s="58">
        <v>39</v>
      </c>
      <c r="CG49" s="58">
        <v>38</v>
      </c>
      <c r="CH49" s="58">
        <v>31</v>
      </c>
      <c r="CI49" s="58">
        <v>30</v>
      </c>
      <c r="CK49" s="57" t="s">
        <v>14</v>
      </c>
    </row>
    <row r="50" spans="1:89" x14ac:dyDescent="0.2">
      <c r="A50" s="57" t="s">
        <v>15</v>
      </c>
      <c r="B50" s="58">
        <v>35</v>
      </c>
      <c r="C50" s="58">
        <v>49</v>
      </c>
      <c r="D50" s="58">
        <v>54</v>
      </c>
      <c r="E50" s="58">
        <v>49</v>
      </c>
      <c r="F50" s="58">
        <v>46</v>
      </c>
      <c r="G50" s="58">
        <v>45</v>
      </c>
      <c r="H50" s="58">
        <v>50</v>
      </c>
      <c r="I50" s="58">
        <v>49</v>
      </c>
      <c r="J50" s="58">
        <v>49</v>
      </c>
      <c r="K50" s="58">
        <v>50</v>
      </c>
      <c r="L50" s="58">
        <v>49</v>
      </c>
      <c r="M50" s="58">
        <v>51</v>
      </c>
      <c r="N50" s="58">
        <v>55</v>
      </c>
      <c r="O50" s="58">
        <v>54</v>
      </c>
      <c r="P50" s="58">
        <v>55</v>
      </c>
      <c r="Q50" s="58">
        <v>54</v>
      </c>
      <c r="R50" s="58">
        <v>53</v>
      </c>
      <c r="S50" s="58">
        <v>54</v>
      </c>
      <c r="T50" s="58">
        <v>50</v>
      </c>
      <c r="U50" s="58">
        <v>51</v>
      </c>
      <c r="W50" s="57" t="s">
        <v>15</v>
      </c>
      <c r="X50" s="58">
        <v>50</v>
      </c>
      <c r="Y50" s="58">
        <v>40</v>
      </c>
      <c r="Z50" s="58">
        <v>42</v>
      </c>
      <c r="AA50" s="58">
        <v>44</v>
      </c>
      <c r="AB50" s="58">
        <v>44</v>
      </c>
      <c r="AC50" s="58">
        <v>44</v>
      </c>
      <c r="AD50" s="58">
        <v>63</v>
      </c>
      <c r="AE50" s="58">
        <v>72</v>
      </c>
      <c r="AF50" s="58">
        <v>49</v>
      </c>
      <c r="AG50" s="58">
        <v>57</v>
      </c>
      <c r="AH50" s="58">
        <v>45</v>
      </c>
      <c r="AI50" s="58">
        <v>44</v>
      </c>
      <c r="AJ50" s="58">
        <v>44</v>
      </c>
      <c r="AK50" s="58">
        <v>44</v>
      </c>
      <c r="AL50" s="58">
        <v>43</v>
      </c>
      <c r="AM50" s="58">
        <v>44</v>
      </c>
      <c r="AN50" s="58">
        <v>46</v>
      </c>
      <c r="AO50" s="58">
        <v>47</v>
      </c>
      <c r="AP50" s="58">
        <v>45</v>
      </c>
      <c r="AQ50" s="58">
        <v>46</v>
      </c>
      <c r="AS50" s="57" t="s">
        <v>15</v>
      </c>
      <c r="AT50" s="58">
        <v>40</v>
      </c>
      <c r="AU50" s="58">
        <v>40</v>
      </c>
      <c r="AV50" s="58">
        <v>40</v>
      </c>
      <c r="AW50" s="58">
        <v>42</v>
      </c>
      <c r="AX50" s="58">
        <v>43</v>
      </c>
      <c r="AY50" s="58">
        <v>43</v>
      </c>
      <c r="AZ50" s="58">
        <v>42</v>
      </c>
      <c r="BA50" s="58">
        <v>43</v>
      </c>
      <c r="BB50" s="58">
        <v>44</v>
      </c>
      <c r="BC50" s="58">
        <v>41</v>
      </c>
      <c r="BD50" s="58">
        <v>39</v>
      </c>
      <c r="BE50" s="58">
        <v>39</v>
      </c>
      <c r="BF50" s="58">
        <v>38</v>
      </c>
      <c r="BG50" s="58">
        <v>47</v>
      </c>
      <c r="BH50" s="58">
        <v>48</v>
      </c>
      <c r="BI50" s="58">
        <v>49</v>
      </c>
      <c r="BJ50" s="58">
        <v>40</v>
      </c>
      <c r="BK50" s="58">
        <v>35</v>
      </c>
      <c r="BL50" s="58">
        <v>40</v>
      </c>
      <c r="BM50" s="58">
        <v>43</v>
      </c>
      <c r="BO50" s="57" t="s">
        <v>15</v>
      </c>
      <c r="BP50" s="58">
        <v>46</v>
      </c>
      <c r="BQ50" s="58">
        <v>44</v>
      </c>
      <c r="BR50" s="58">
        <v>49</v>
      </c>
      <c r="BS50" s="58">
        <v>47</v>
      </c>
      <c r="BT50" s="58">
        <v>47</v>
      </c>
      <c r="BU50" s="58">
        <v>46</v>
      </c>
      <c r="BV50" s="58">
        <v>47</v>
      </c>
      <c r="BW50" s="58">
        <v>48</v>
      </c>
      <c r="BX50" s="58">
        <v>49</v>
      </c>
      <c r="BY50" s="58">
        <v>47</v>
      </c>
      <c r="BZ50" s="58">
        <v>49</v>
      </c>
      <c r="CA50" s="58">
        <v>49</v>
      </c>
      <c r="CB50" s="58">
        <v>52</v>
      </c>
      <c r="CC50" s="58">
        <v>57</v>
      </c>
      <c r="CD50" s="58">
        <v>55</v>
      </c>
      <c r="CE50" s="58">
        <v>56</v>
      </c>
      <c r="CF50" s="58">
        <v>58</v>
      </c>
      <c r="CG50" s="58">
        <v>57</v>
      </c>
      <c r="CH50" s="58">
        <v>53</v>
      </c>
      <c r="CI50" s="58">
        <v>50</v>
      </c>
      <c r="CK50" s="57" t="s">
        <v>15</v>
      </c>
    </row>
    <row r="51" spans="1:89" x14ac:dyDescent="0.2">
      <c r="A51" s="57" t="s">
        <v>16</v>
      </c>
      <c r="B51" s="58">
        <v>31</v>
      </c>
      <c r="C51" s="58">
        <v>36</v>
      </c>
      <c r="D51" s="58">
        <v>34</v>
      </c>
      <c r="E51" s="58">
        <v>39</v>
      </c>
      <c r="F51" s="58">
        <v>36</v>
      </c>
      <c r="G51" s="58">
        <v>37</v>
      </c>
      <c r="H51" s="58">
        <v>43</v>
      </c>
      <c r="I51" s="58">
        <v>42</v>
      </c>
      <c r="J51" s="58">
        <v>44</v>
      </c>
      <c r="K51" s="58">
        <v>43</v>
      </c>
      <c r="L51" s="58">
        <v>42</v>
      </c>
      <c r="M51" s="58">
        <v>39</v>
      </c>
      <c r="N51" s="58">
        <v>41</v>
      </c>
      <c r="O51" s="58">
        <v>43</v>
      </c>
      <c r="P51" s="58">
        <v>42</v>
      </c>
      <c r="Q51" s="58">
        <v>35</v>
      </c>
      <c r="R51" s="58">
        <v>32</v>
      </c>
      <c r="S51" s="58">
        <v>38</v>
      </c>
      <c r="T51" s="58">
        <v>32</v>
      </c>
      <c r="U51" s="58">
        <v>28</v>
      </c>
      <c r="W51" s="57" t="s">
        <v>16</v>
      </c>
      <c r="X51" s="58">
        <v>22</v>
      </c>
      <c r="Y51" s="58">
        <v>10</v>
      </c>
      <c r="Z51" s="58">
        <v>17</v>
      </c>
      <c r="AA51" s="58">
        <v>9</v>
      </c>
      <c r="AB51" s="58">
        <v>8</v>
      </c>
      <c r="AC51" s="58">
        <v>10</v>
      </c>
      <c r="AD51" s="58">
        <v>15</v>
      </c>
      <c r="AE51" s="58">
        <v>21</v>
      </c>
      <c r="AF51" s="58">
        <v>16</v>
      </c>
      <c r="AG51" s="58">
        <v>52</v>
      </c>
      <c r="AH51" s="58">
        <v>16</v>
      </c>
      <c r="AI51" s="58">
        <v>9</v>
      </c>
      <c r="AJ51" s="58">
        <v>9</v>
      </c>
      <c r="AK51" s="58">
        <v>11</v>
      </c>
      <c r="AL51" s="58">
        <v>11</v>
      </c>
      <c r="AM51" s="58">
        <v>12</v>
      </c>
      <c r="AN51" s="58">
        <v>9</v>
      </c>
      <c r="AO51" s="58">
        <v>7</v>
      </c>
      <c r="AP51" s="58">
        <v>6</v>
      </c>
      <c r="AQ51" s="58">
        <v>7</v>
      </c>
      <c r="AS51" s="57" t="s">
        <v>16</v>
      </c>
      <c r="AT51" s="58">
        <v>3</v>
      </c>
      <c r="AU51" s="58">
        <v>7</v>
      </c>
      <c r="AV51" s="58">
        <v>6</v>
      </c>
      <c r="AW51" s="58">
        <v>9</v>
      </c>
      <c r="AX51" s="58">
        <v>9</v>
      </c>
      <c r="AY51" s="58">
        <v>10</v>
      </c>
      <c r="AZ51" s="58">
        <v>10</v>
      </c>
      <c r="BA51" s="58">
        <v>4</v>
      </c>
      <c r="BB51" s="58">
        <v>3</v>
      </c>
      <c r="BC51" s="58">
        <v>5</v>
      </c>
      <c r="BD51" s="58">
        <v>10</v>
      </c>
      <c r="BE51" s="58">
        <v>12</v>
      </c>
      <c r="BF51" s="58">
        <v>13</v>
      </c>
      <c r="BG51" s="58">
        <v>27</v>
      </c>
      <c r="BH51" s="58">
        <v>21</v>
      </c>
      <c r="BI51" s="58">
        <v>14</v>
      </c>
      <c r="BJ51" s="58">
        <v>13</v>
      </c>
      <c r="BK51" s="58">
        <v>7</v>
      </c>
      <c r="BL51" s="58">
        <v>5</v>
      </c>
      <c r="BM51" s="58">
        <v>5</v>
      </c>
      <c r="BO51" s="57" t="s">
        <v>16</v>
      </c>
      <c r="BP51" s="58">
        <v>11</v>
      </c>
      <c r="BQ51" s="58">
        <v>9</v>
      </c>
      <c r="BR51" s="58">
        <v>13</v>
      </c>
      <c r="BS51" s="58">
        <v>8</v>
      </c>
      <c r="BT51" s="58">
        <v>12</v>
      </c>
      <c r="BU51" s="58">
        <v>14</v>
      </c>
      <c r="BV51" s="58">
        <v>18</v>
      </c>
      <c r="BW51" s="58">
        <v>18</v>
      </c>
      <c r="BX51" s="58">
        <v>17</v>
      </c>
      <c r="BY51" s="58">
        <v>42</v>
      </c>
      <c r="BZ51" s="58">
        <v>22</v>
      </c>
      <c r="CA51" s="58">
        <v>17</v>
      </c>
      <c r="CB51" s="58">
        <v>19</v>
      </c>
      <c r="CC51" s="58">
        <v>23</v>
      </c>
      <c r="CD51" s="58">
        <v>21</v>
      </c>
      <c r="CE51" s="58">
        <v>15</v>
      </c>
      <c r="CF51" s="58">
        <v>13</v>
      </c>
      <c r="CG51" s="58">
        <v>15</v>
      </c>
      <c r="CH51" s="58">
        <v>5</v>
      </c>
      <c r="CI51" s="58">
        <v>3</v>
      </c>
      <c r="CK51" s="57" t="s">
        <v>16</v>
      </c>
    </row>
    <row r="52" spans="1:89" x14ac:dyDescent="0.2">
      <c r="A52" s="62" t="s">
        <v>17</v>
      </c>
      <c r="B52" s="58">
        <v>37</v>
      </c>
      <c r="C52" s="58">
        <v>31</v>
      </c>
      <c r="D52" s="58">
        <v>31</v>
      </c>
      <c r="E52" s="58">
        <v>41</v>
      </c>
      <c r="F52" s="58">
        <v>40</v>
      </c>
      <c r="G52" s="58">
        <v>41</v>
      </c>
      <c r="H52" s="58">
        <v>41</v>
      </c>
      <c r="I52" s="58">
        <v>32</v>
      </c>
      <c r="J52" s="58">
        <v>39</v>
      </c>
      <c r="K52" s="58">
        <v>38</v>
      </c>
      <c r="L52" s="58">
        <v>33</v>
      </c>
      <c r="M52" s="58">
        <v>23</v>
      </c>
      <c r="N52" s="58">
        <v>20</v>
      </c>
      <c r="O52" s="58">
        <v>11</v>
      </c>
      <c r="P52" s="58">
        <v>10</v>
      </c>
      <c r="Q52" s="58">
        <v>12</v>
      </c>
      <c r="R52" s="58">
        <v>14</v>
      </c>
      <c r="S52" s="58">
        <v>17</v>
      </c>
      <c r="T52" s="58">
        <v>19</v>
      </c>
      <c r="U52" s="58">
        <v>20</v>
      </c>
      <c r="W52" s="62" t="s">
        <v>17</v>
      </c>
      <c r="X52" s="58">
        <v>2</v>
      </c>
      <c r="Y52" s="58">
        <v>4</v>
      </c>
      <c r="Z52" s="58">
        <v>4</v>
      </c>
      <c r="AA52" s="58">
        <v>6</v>
      </c>
      <c r="AB52" s="58">
        <v>6</v>
      </c>
      <c r="AC52" s="58">
        <v>5</v>
      </c>
      <c r="AD52" s="58">
        <v>3</v>
      </c>
      <c r="AE52" s="58">
        <v>3</v>
      </c>
      <c r="AF52" s="58">
        <v>3</v>
      </c>
      <c r="AG52" s="58">
        <v>4</v>
      </c>
      <c r="AH52" s="58">
        <v>2</v>
      </c>
      <c r="AI52" s="58">
        <v>2</v>
      </c>
      <c r="AJ52" s="58">
        <v>3</v>
      </c>
      <c r="AK52" s="58">
        <v>1</v>
      </c>
      <c r="AL52" s="58">
        <v>1</v>
      </c>
      <c r="AM52" s="58">
        <v>3</v>
      </c>
      <c r="AN52" s="58">
        <v>7</v>
      </c>
      <c r="AO52" s="58">
        <v>9</v>
      </c>
      <c r="AP52" s="58">
        <v>13</v>
      </c>
      <c r="AQ52" s="58">
        <v>15</v>
      </c>
      <c r="AS52" s="62" t="s">
        <v>17</v>
      </c>
      <c r="AT52" s="58">
        <v>11</v>
      </c>
      <c r="AU52" s="58">
        <v>9</v>
      </c>
      <c r="AV52" s="58">
        <v>6</v>
      </c>
      <c r="AW52" s="58">
        <v>5</v>
      </c>
      <c r="AX52" s="58">
        <v>6</v>
      </c>
      <c r="AY52" s="58">
        <v>8</v>
      </c>
      <c r="AZ52" s="58">
        <v>3</v>
      </c>
      <c r="BA52" s="58">
        <v>8</v>
      </c>
      <c r="BB52" s="58">
        <v>7</v>
      </c>
      <c r="BC52" s="58">
        <v>7</v>
      </c>
      <c r="BD52" s="58">
        <v>6</v>
      </c>
      <c r="BE52" s="58">
        <v>2</v>
      </c>
      <c r="BF52" s="58">
        <v>2</v>
      </c>
      <c r="BG52" s="58">
        <v>12</v>
      </c>
      <c r="BH52" s="58">
        <v>6</v>
      </c>
      <c r="BI52" s="58">
        <v>5</v>
      </c>
      <c r="BJ52" s="58">
        <v>5</v>
      </c>
      <c r="BK52" s="58">
        <v>4</v>
      </c>
      <c r="BL52" s="58">
        <v>13</v>
      </c>
      <c r="BM52" s="58">
        <v>16</v>
      </c>
      <c r="BO52" s="62" t="s">
        <v>17</v>
      </c>
      <c r="BP52" s="58">
        <v>3</v>
      </c>
      <c r="BQ52" s="58">
        <v>4</v>
      </c>
      <c r="BR52" s="58">
        <v>4</v>
      </c>
      <c r="BS52" s="58">
        <v>11</v>
      </c>
      <c r="BT52" s="58">
        <v>12</v>
      </c>
      <c r="BU52" s="58">
        <v>11</v>
      </c>
      <c r="BV52" s="58">
        <v>4</v>
      </c>
      <c r="BW52" s="58">
        <v>4</v>
      </c>
      <c r="BX52" s="58">
        <v>4</v>
      </c>
      <c r="BY52" s="58">
        <v>4</v>
      </c>
      <c r="BZ52" s="58">
        <v>2</v>
      </c>
      <c r="CA52" s="58">
        <v>2</v>
      </c>
      <c r="CB52" s="58">
        <v>3</v>
      </c>
      <c r="CC52" s="58">
        <v>4</v>
      </c>
      <c r="CD52" s="58">
        <v>3</v>
      </c>
      <c r="CE52" s="58">
        <v>3</v>
      </c>
      <c r="CF52" s="58">
        <v>6</v>
      </c>
      <c r="CG52" s="58">
        <v>9</v>
      </c>
      <c r="CH52" s="58">
        <v>5</v>
      </c>
      <c r="CI52" s="58">
        <v>6</v>
      </c>
      <c r="CK52" s="62" t="s">
        <v>17</v>
      </c>
    </row>
    <row r="53" spans="1:89" x14ac:dyDescent="0.2">
      <c r="A53" s="62" t="s">
        <v>18</v>
      </c>
      <c r="B53" s="58">
        <v>19</v>
      </c>
      <c r="C53" s="58">
        <v>17</v>
      </c>
      <c r="D53" s="58">
        <v>13</v>
      </c>
      <c r="E53" s="58">
        <v>21</v>
      </c>
      <c r="F53" s="58">
        <v>18</v>
      </c>
      <c r="G53" s="58">
        <v>21</v>
      </c>
      <c r="H53" s="58">
        <v>20</v>
      </c>
      <c r="I53" s="58">
        <v>21</v>
      </c>
      <c r="J53" s="58">
        <v>26</v>
      </c>
      <c r="K53" s="58">
        <v>24</v>
      </c>
      <c r="L53" s="58">
        <v>20</v>
      </c>
      <c r="M53" s="58">
        <v>26</v>
      </c>
      <c r="N53" s="58">
        <v>21</v>
      </c>
      <c r="O53" s="58">
        <v>16</v>
      </c>
      <c r="P53" s="58">
        <v>20</v>
      </c>
      <c r="Q53" s="58">
        <v>27</v>
      </c>
      <c r="R53" s="58">
        <v>21</v>
      </c>
      <c r="S53" s="58">
        <v>25</v>
      </c>
      <c r="T53" s="58">
        <v>23</v>
      </c>
      <c r="U53" s="58">
        <v>20</v>
      </c>
      <c r="W53" s="62" t="s">
        <v>18</v>
      </c>
      <c r="X53" s="58">
        <v>5</v>
      </c>
      <c r="Y53" s="58">
        <v>8</v>
      </c>
      <c r="Z53" s="58">
        <v>7</v>
      </c>
      <c r="AA53" s="58">
        <v>12</v>
      </c>
      <c r="AB53" s="58">
        <v>17</v>
      </c>
      <c r="AC53" s="58">
        <v>13</v>
      </c>
      <c r="AD53" s="58">
        <v>13</v>
      </c>
      <c r="AE53" s="58">
        <v>13</v>
      </c>
      <c r="AF53" s="58">
        <v>18</v>
      </c>
      <c r="AG53" s="58">
        <v>17</v>
      </c>
      <c r="AH53" s="58">
        <v>17</v>
      </c>
      <c r="AI53" s="58">
        <v>16</v>
      </c>
      <c r="AJ53" s="58">
        <v>11</v>
      </c>
      <c r="AK53" s="58">
        <v>15</v>
      </c>
      <c r="AL53" s="58">
        <v>14</v>
      </c>
      <c r="AM53" s="58">
        <v>14</v>
      </c>
      <c r="AN53" s="58">
        <v>19</v>
      </c>
      <c r="AO53" s="58">
        <v>19</v>
      </c>
      <c r="AP53" s="58">
        <v>17</v>
      </c>
      <c r="AQ53" s="58">
        <v>20</v>
      </c>
      <c r="AS53" s="62" t="s">
        <v>18</v>
      </c>
      <c r="AT53" s="58">
        <v>14</v>
      </c>
      <c r="AU53" s="58">
        <v>12</v>
      </c>
      <c r="AV53" s="58">
        <v>10</v>
      </c>
      <c r="AW53" s="58">
        <v>12</v>
      </c>
      <c r="AX53" s="58">
        <v>12</v>
      </c>
      <c r="AY53" s="58">
        <v>19</v>
      </c>
      <c r="AZ53" s="58">
        <v>13</v>
      </c>
      <c r="BA53" s="58">
        <v>10</v>
      </c>
      <c r="BB53" s="58">
        <v>7</v>
      </c>
      <c r="BC53" s="58">
        <v>9</v>
      </c>
      <c r="BD53" s="58">
        <v>8</v>
      </c>
      <c r="BE53" s="58">
        <v>9</v>
      </c>
      <c r="BF53" s="58">
        <v>9</v>
      </c>
      <c r="BG53" s="58">
        <v>17</v>
      </c>
      <c r="BH53" s="58">
        <v>13</v>
      </c>
      <c r="BI53" s="58">
        <v>11</v>
      </c>
      <c r="BJ53" s="58">
        <v>17</v>
      </c>
      <c r="BK53" s="58">
        <v>12</v>
      </c>
      <c r="BL53" s="58">
        <v>8</v>
      </c>
      <c r="BM53" s="58">
        <v>9</v>
      </c>
      <c r="BO53" s="62" t="s">
        <v>18</v>
      </c>
      <c r="BP53" s="58">
        <v>5</v>
      </c>
      <c r="BQ53" s="58">
        <v>5</v>
      </c>
      <c r="BR53" s="58">
        <v>5</v>
      </c>
      <c r="BS53" s="58">
        <v>5</v>
      </c>
      <c r="BT53" s="58">
        <v>6</v>
      </c>
      <c r="BU53" s="58">
        <v>6</v>
      </c>
      <c r="BV53" s="58">
        <v>7</v>
      </c>
      <c r="BW53" s="58">
        <v>8</v>
      </c>
      <c r="BX53" s="58">
        <v>9</v>
      </c>
      <c r="BY53" s="58">
        <v>11</v>
      </c>
      <c r="BZ53" s="58">
        <v>7</v>
      </c>
      <c r="CA53" s="58">
        <v>11</v>
      </c>
      <c r="CB53" s="58">
        <v>6</v>
      </c>
      <c r="CC53" s="58">
        <v>6</v>
      </c>
      <c r="CD53" s="58">
        <v>11</v>
      </c>
      <c r="CE53" s="58">
        <v>12</v>
      </c>
      <c r="CF53" s="58">
        <v>15</v>
      </c>
      <c r="CG53" s="58">
        <v>21</v>
      </c>
      <c r="CH53" s="58">
        <v>10</v>
      </c>
      <c r="CI53" s="58">
        <v>11</v>
      </c>
      <c r="CK53" s="62" t="s">
        <v>18</v>
      </c>
    </row>
    <row r="54" spans="1:89" x14ac:dyDescent="0.2">
      <c r="A54" s="62" t="s">
        <v>19</v>
      </c>
      <c r="B54" s="58">
        <v>8</v>
      </c>
      <c r="C54" s="58">
        <v>14</v>
      </c>
      <c r="D54" s="58">
        <v>17</v>
      </c>
      <c r="E54" s="58">
        <v>19</v>
      </c>
      <c r="F54" s="58">
        <v>14</v>
      </c>
      <c r="G54" s="58">
        <v>14</v>
      </c>
      <c r="H54" s="58">
        <v>17</v>
      </c>
      <c r="I54" s="58">
        <v>17</v>
      </c>
      <c r="J54" s="58">
        <v>12</v>
      </c>
      <c r="K54" s="58">
        <v>10</v>
      </c>
      <c r="L54" s="58">
        <v>8</v>
      </c>
      <c r="M54" s="58">
        <v>12</v>
      </c>
      <c r="N54" s="58">
        <v>13</v>
      </c>
      <c r="O54" s="58">
        <v>10</v>
      </c>
      <c r="P54" s="58">
        <v>9</v>
      </c>
      <c r="Q54" s="58">
        <v>9</v>
      </c>
      <c r="R54" s="58">
        <v>11</v>
      </c>
      <c r="S54" s="58">
        <v>10</v>
      </c>
      <c r="T54" s="58">
        <v>10</v>
      </c>
      <c r="U54" s="58">
        <v>12</v>
      </c>
      <c r="W54" s="62" t="s">
        <v>19</v>
      </c>
      <c r="X54" s="58">
        <v>19</v>
      </c>
      <c r="Y54" s="58">
        <v>28</v>
      </c>
      <c r="Z54" s="58">
        <v>39</v>
      </c>
      <c r="AA54" s="58">
        <v>32</v>
      </c>
      <c r="AB54" s="58">
        <v>35</v>
      </c>
      <c r="AC54" s="58">
        <v>34</v>
      </c>
      <c r="AD54" s="58">
        <v>39</v>
      </c>
      <c r="AE54" s="58">
        <v>60</v>
      </c>
      <c r="AF54" s="58">
        <v>27</v>
      </c>
      <c r="AG54" s="58">
        <v>35</v>
      </c>
      <c r="AH54" s="58">
        <v>38</v>
      </c>
      <c r="AI54" s="58">
        <v>29</v>
      </c>
      <c r="AJ54" s="58">
        <v>36</v>
      </c>
      <c r="AK54" s="58">
        <v>29</v>
      </c>
      <c r="AL54" s="58">
        <v>26</v>
      </c>
      <c r="AM54" s="58">
        <v>28</v>
      </c>
      <c r="AN54" s="58">
        <v>32</v>
      </c>
      <c r="AO54" s="58">
        <v>29</v>
      </c>
      <c r="AP54" s="58">
        <v>30</v>
      </c>
      <c r="AQ54" s="58">
        <v>24</v>
      </c>
      <c r="AS54" s="62" t="s">
        <v>19</v>
      </c>
      <c r="AT54" s="58">
        <v>6</v>
      </c>
      <c r="AU54" s="58">
        <v>4</v>
      </c>
      <c r="AV54" s="58">
        <v>3</v>
      </c>
      <c r="AW54" s="58">
        <v>5</v>
      </c>
      <c r="AX54" s="58">
        <v>3</v>
      </c>
      <c r="AY54" s="58">
        <v>4</v>
      </c>
      <c r="AZ54" s="58">
        <v>5</v>
      </c>
      <c r="BA54" s="58">
        <v>4</v>
      </c>
      <c r="BB54" s="58">
        <v>3</v>
      </c>
      <c r="BC54" s="58">
        <v>3</v>
      </c>
      <c r="BD54" s="58">
        <v>2</v>
      </c>
      <c r="BE54" s="58">
        <v>2</v>
      </c>
      <c r="BF54" s="58">
        <v>5</v>
      </c>
      <c r="BG54" s="58">
        <v>17</v>
      </c>
      <c r="BH54" s="58">
        <v>10</v>
      </c>
      <c r="BI54" s="58">
        <v>7</v>
      </c>
      <c r="BJ54" s="58">
        <v>5</v>
      </c>
      <c r="BK54" s="58">
        <v>5</v>
      </c>
      <c r="BL54" s="58">
        <v>3</v>
      </c>
      <c r="BM54" s="58">
        <v>3</v>
      </c>
      <c r="BO54" s="62" t="s">
        <v>19</v>
      </c>
      <c r="BP54" s="58">
        <v>7</v>
      </c>
      <c r="BQ54" s="58">
        <v>11</v>
      </c>
      <c r="BR54" s="58">
        <v>21</v>
      </c>
      <c r="BS54" s="58">
        <v>16</v>
      </c>
      <c r="BT54" s="58">
        <v>17</v>
      </c>
      <c r="BU54" s="58">
        <v>15</v>
      </c>
      <c r="BV54" s="58">
        <v>18</v>
      </c>
      <c r="BW54" s="58">
        <v>18</v>
      </c>
      <c r="BX54" s="58">
        <v>12</v>
      </c>
      <c r="BY54" s="58">
        <v>15</v>
      </c>
      <c r="BZ54" s="58">
        <v>15</v>
      </c>
      <c r="CA54" s="58">
        <v>11</v>
      </c>
      <c r="CB54" s="58">
        <v>15</v>
      </c>
      <c r="CC54" s="58">
        <v>12</v>
      </c>
      <c r="CD54" s="58">
        <v>8</v>
      </c>
      <c r="CE54" s="58">
        <v>8</v>
      </c>
      <c r="CF54" s="58">
        <v>10</v>
      </c>
      <c r="CG54" s="58">
        <v>12</v>
      </c>
      <c r="CH54" s="58">
        <v>9</v>
      </c>
      <c r="CI54" s="58">
        <v>6</v>
      </c>
      <c r="CK54" s="62" t="s">
        <v>19</v>
      </c>
    </row>
    <row r="55" spans="1:89" x14ac:dyDescent="0.2">
      <c r="A55" s="62" t="s">
        <v>20</v>
      </c>
      <c r="B55" s="58">
        <v>42</v>
      </c>
      <c r="C55" s="58">
        <v>47</v>
      </c>
      <c r="D55" s="58">
        <v>24</v>
      </c>
      <c r="E55" s="58">
        <v>26</v>
      </c>
      <c r="F55" s="58">
        <v>27</v>
      </c>
      <c r="G55" s="58">
        <v>28</v>
      </c>
      <c r="H55" s="58">
        <v>30</v>
      </c>
      <c r="I55" s="58">
        <v>26</v>
      </c>
      <c r="J55" s="58">
        <v>22</v>
      </c>
      <c r="K55" s="58">
        <v>20</v>
      </c>
      <c r="L55" s="58">
        <v>16</v>
      </c>
      <c r="M55" s="58">
        <v>13</v>
      </c>
      <c r="N55" s="58">
        <v>17</v>
      </c>
      <c r="O55" s="58">
        <v>24</v>
      </c>
      <c r="P55" s="58">
        <v>25</v>
      </c>
      <c r="Q55" s="58">
        <v>25</v>
      </c>
      <c r="R55" s="58">
        <v>26</v>
      </c>
      <c r="S55" s="58">
        <v>24</v>
      </c>
      <c r="T55" s="58">
        <v>19</v>
      </c>
      <c r="U55" s="58">
        <v>20</v>
      </c>
      <c r="W55" s="62" t="s">
        <v>20</v>
      </c>
      <c r="X55" s="58">
        <v>10</v>
      </c>
      <c r="Y55" s="58">
        <v>24</v>
      </c>
      <c r="Z55" s="58">
        <v>20</v>
      </c>
      <c r="AA55" s="58">
        <v>19</v>
      </c>
      <c r="AB55" s="58">
        <v>14</v>
      </c>
      <c r="AC55" s="58">
        <v>14</v>
      </c>
      <c r="AD55" s="58">
        <v>16</v>
      </c>
      <c r="AE55" s="58">
        <v>20</v>
      </c>
      <c r="AF55" s="58">
        <v>24</v>
      </c>
      <c r="AG55" s="58">
        <v>18</v>
      </c>
      <c r="AH55" s="58">
        <v>14</v>
      </c>
      <c r="AI55" s="58">
        <v>22</v>
      </c>
      <c r="AJ55" s="58">
        <v>25</v>
      </c>
      <c r="AK55" s="58">
        <v>17</v>
      </c>
      <c r="AL55" s="58">
        <v>18</v>
      </c>
      <c r="AM55" s="58">
        <v>18</v>
      </c>
      <c r="AN55" s="58">
        <v>16</v>
      </c>
      <c r="AO55" s="58">
        <v>12</v>
      </c>
      <c r="AP55" s="58">
        <v>11</v>
      </c>
      <c r="AQ55" s="58">
        <v>12</v>
      </c>
      <c r="AS55" s="62" t="s">
        <v>20</v>
      </c>
      <c r="AT55" s="58">
        <v>20</v>
      </c>
      <c r="AU55" s="58">
        <v>17</v>
      </c>
      <c r="AV55" s="58">
        <v>13</v>
      </c>
      <c r="AW55" s="58">
        <v>19</v>
      </c>
      <c r="AX55" s="58">
        <v>15</v>
      </c>
      <c r="AY55" s="58">
        <v>14</v>
      </c>
      <c r="AZ55" s="58">
        <v>16</v>
      </c>
      <c r="BA55" s="58">
        <v>16</v>
      </c>
      <c r="BB55" s="58">
        <v>15</v>
      </c>
      <c r="BC55" s="58">
        <v>9</v>
      </c>
      <c r="BD55" s="58">
        <v>10</v>
      </c>
      <c r="BE55" s="58">
        <v>13</v>
      </c>
      <c r="BF55" s="58">
        <v>19</v>
      </c>
      <c r="BG55" s="58">
        <v>36</v>
      </c>
      <c r="BH55" s="58">
        <v>29</v>
      </c>
      <c r="BI55" s="58">
        <v>26</v>
      </c>
      <c r="BJ55" s="58">
        <v>13</v>
      </c>
      <c r="BK55" s="58">
        <v>12</v>
      </c>
      <c r="BL55" s="58">
        <v>8</v>
      </c>
      <c r="BM55" s="58">
        <v>10</v>
      </c>
      <c r="BO55" s="62" t="s">
        <v>20</v>
      </c>
      <c r="BP55" s="58">
        <v>13</v>
      </c>
      <c r="BQ55" s="58">
        <v>25</v>
      </c>
      <c r="BR55" s="58">
        <v>9</v>
      </c>
      <c r="BS55" s="58">
        <v>13</v>
      </c>
      <c r="BT55" s="58">
        <v>8</v>
      </c>
      <c r="BU55" s="58">
        <v>8</v>
      </c>
      <c r="BV55" s="58">
        <v>10</v>
      </c>
      <c r="BW55" s="58">
        <v>12</v>
      </c>
      <c r="BX55" s="58">
        <v>14</v>
      </c>
      <c r="BY55" s="58">
        <v>8</v>
      </c>
      <c r="BZ55" s="58">
        <v>5</v>
      </c>
      <c r="CA55" s="58">
        <v>11</v>
      </c>
      <c r="CB55" s="58">
        <v>14</v>
      </c>
      <c r="CC55" s="58">
        <v>15</v>
      </c>
      <c r="CD55" s="58">
        <v>19</v>
      </c>
      <c r="CE55" s="58">
        <v>17</v>
      </c>
      <c r="CF55" s="58">
        <v>15</v>
      </c>
      <c r="CG55" s="58">
        <v>12</v>
      </c>
      <c r="CH55" s="58">
        <v>4</v>
      </c>
      <c r="CI55" s="58">
        <v>4</v>
      </c>
      <c r="CK55" s="62" t="s">
        <v>20</v>
      </c>
    </row>
    <row r="56" spans="1:89" x14ac:dyDescent="0.2">
      <c r="A56" s="62" t="s">
        <v>21</v>
      </c>
      <c r="B56" s="58">
        <v>28</v>
      </c>
      <c r="C56" s="58">
        <v>20</v>
      </c>
      <c r="D56" s="58">
        <v>28</v>
      </c>
      <c r="E56" s="58">
        <v>27</v>
      </c>
      <c r="F56" s="58">
        <v>24</v>
      </c>
      <c r="G56" s="58">
        <v>22</v>
      </c>
      <c r="H56" s="58">
        <v>26</v>
      </c>
      <c r="I56" s="58">
        <v>26</v>
      </c>
      <c r="J56" s="58">
        <v>27</v>
      </c>
      <c r="K56" s="58">
        <v>30</v>
      </c>
      <c r="L56" s="58">
        <v>36</v>
      </c>
      <c r="M56" s="58">
        <v>38</v>
      </c>
      <c r="N56" s="58">
        <v>34</v>
      </c>
      <c r="O56" s="58">
        <v>40</v>
      </c>
      <c r="P56" s="58">
        <v>25</v>
      </c>
      <c r="Q56" s="58">
        <v>29</v>
      </c>
      <c r="R56" s="58">
        <v>34</v>
      </c>
      <c r="S56" s="58">
        <v>43</v>
      </c>
      <c r="T56" s="58">
        <v>35</v>
      </c>
      <c r="U56" s="58">
        <v>32</v>
      </c>
      <c r="W56" s="62" t="s">
        <v>21</v>
      </c>
      <c r="X56" s="58">
        <v>42</v>
      </c>
      <c r="Y56" s="58">
        <v>26</v>
      </c>
      <c r="Z56" s="58">
        <v>31</v>
      </c>
      <c r="AA56" s="58">
        <v>30</v>
      </c>
      <c r="AB56" s="58">
        <v>32</v>
      </c>
      <c r="AC56" s="58">
        <v>31</v>
      </c>
      <c r="AD56" s="58">
        <v>30</v>
      </c>
      <c r="AE56" s="58">
        <v>49</v>
      </c>
      <c r="AF56" s="58">
        <v>37</v>
      </c>
      <c r="AG56" s="58">
        <v>41</v>
      </c>
      <c r="AH56" s="58">
        <v>42</v>
      </c>
      <c r="AI56" s="58">
        <v>34</v>
      </c>
      <c r="AJ56" s="58">
        <v>36</v>
      </c>
      <c r="AK56" s="58">
        <v>39</v>
      </c>
      <c r="AL56" s="58">
        <v>37</v>
      </c>
      <c r="AM56" s="58">
        <v>39</v>
      </c>
      <c r="AN56" s="58">
        <v>38</v>
      </c>
      <c r="AO56" s="58">
        <v>39</v>
      </c>
      <c r="AP56" s="58">
        <v>38</v>
      </c>
      <c r="AQ56" s="58">
        <v>39</v>
      </c>
      <c r="AS56" s="62" t="s">
        <v>21</v>
      </c>
      <c r="AT56" s="58">
        <v>14</v>
      </c>
      <c r="AU56" s="58">
        <v>17</v>
      </c>
      <c r="AV56" s="58">
        <v>15</v>
      </c>
      <c r="AW56" s="58">
        <v>26</v>
      </c>
      <c r="AX56" s="58">
        <v>31</v>
      </c>
      <c r="AY56" s="58">
        <v>24</v>
      </c>
      <c r="AZ56" s="58">
        <v>28</v>
      </c>
      <c r="BA56" s="58">
        <v>36</v>
      </c>
      <c r="BB56" s="58">
        <v>41</v>
      </c>
      <c r="BC56" s="58">
        <v>37</v>
      </c>
      <c r="BD56" s="58">
        <v>33</v>
      </c>
      <c r="BE56" s="58">
        <v>29</v>
      </c>
      <c r="BF56" s="58">
        <v>36</v>
      </c>
      <c r="BG56" s="58">
        <v>42</v>
      </c>
      <c r="BH56" s="58">
        <v>43</v>
      </c>
      <c r="BI56" s="58">
        <v>42</v>
      </c>
      <c r="BJ56" s="58">
        <v>35</v>
      </c>
      <c r="BK56" s="58">
        <v>35</v>
      </c>
      <c r="BL56" s="58">
        <v>40</v>
      </c>
      <c r="BM56" s="58">
        <v>36</v>
      </c>
      <c r="BO56" s="62" t="s">
        <v>21</v>
      </c>
      <c r="BP56" s="58">
        <v>28</v>
      </c>
      <c r="BQ56" s="58">
        <v>15</v>
      </c>
      <c r="BR56" s="58">
        <v>25</v>
      </c>
      <c r="BS56" s="58">
        <v>23</v>
      </c>
      <c r="BT56" s="58">
        <v>22</v>
      </c>
      <c r="BU56" s="58">
        <v>23</v>
      </c>
      <c r="BV56" s="58">
        <v>20</v>
      </c>
      <c r="BW56" s="58">
        <v>25</v>
      </c>
      <c r="BX56" s="58">
        <v>36</v>
      </c>
      <c r="BY56" s="58">
        <v>37</v>
      </c>
      <c r="BZ56" s="58">
        <v>37</v>
      </c>
      <c r="CA56" s="58">
        <v>31</v>
      </c>
      <c r="CB56" s="58">
        <v>35</v>
      </c>
      <c r="CC56" s="58">
        <v>40</v>
      </c>
      <c r="CD56" s="58">
        <v>32</v>
      </c>
      <c r="CE56" s="58">
        <v>34</v>
      </c>
      <c r="CF56" s="58">
        <v>42</v>
      </c>
      <c r="CG56" s="58">
        <v>47</v>
      </c>
      <c r="CH56" s="58">
        <v>38</v>
      </c>
      <c r="CI56" s="58">
        <v>34</v>
      </c>
      <c r="CK56" s="62" t="s">
        <v>21</v>
      </c>
    </row>
    <row r="57" spans="1:89" x14ac:dyDescent="0.2">
      <c r="A57" s="62" t="s">
        <v>22</v>
      </c>
      <c r="B57" s="58">
        <v>30</v>
      </c>
      <c r="C57" s="58">
        <v>26</v>
      </c>
      <c r="D57" s="58">
        <v>32</v>
      </c>
      <c r="E57" s="58">
        <v>30</v>
      </c>
      <c r="F57" s="58">
        <v>26</v>
      </c>
      <c r="G57" s="58">
        <v>25</v>
      </c>
      <c r="H57" s="58">
        <v>29</v>
      </c>
      <c r="I57" s="58">
        <v>29</v>
      </c>
      <c r="J57" s="58">
        <v>27</v>
      </c>
      <c r="K57" s="58">
        <v>31</v>
      </c>
      <c r="L57" s="58">
        <v>34</v>
      </c>
      <c r="M57" s="58">
        <v>33</v>
      </c>
      <c r="N57" s="58">
        <v>40</v>
      </c>
      <c r="O57" s="58">
        <v>22</v>
      </c>
      <c r="P57" s="58">
        <v>18</v>
      </c>
      <c r="Q57" s="58">
        <v>24</v>
      </c>
      <c r="R57" s="58">
        <v>33</v>
      </c>
      <c r="S57" s="58">
        <v>37</v>
      </c>
      <c r="T57" s="58">
        <v>33</v>
      </c>
      <c r="U57" s="58">
        <v>37</v>
      </c>
      <c r="W57" s="62" t="s">
        <v>22</v>
      </c>
      <c r="X57" s="58">
        <v>13</v>
      </c>
      <c r="Y57" s="58">
        <v>13</v>
      </c>
      <c r="Z57" s="58">
        <v>23</v>
      </c>
      <c r="AA57" s="58">
        <v>21</v>
      </c>
      <c r="AB57" s="58">
        <v>17</v>
      </c>
      <c r="AC57" s="58">
        <v>15</v>
      </c>
      <c r="AD57" s="58">
        <v>6</v>
      </c>
      <c r="AE57" s="58">
        <v>7</v>
      </c>
      <c r="AF57" s="58">
        <v>13</v>
      </c>
      <c r="AG57" s="58">
        <v>12</v>
      </c>
      <c r="AH57" s="58">
        <v>10</v>
      </c>
      <c r="AI57" s="58">
        <v>10</v>
      </c>
      <c r="AJ57" s="58">
        <v>9</v>
      </c>
      <c r="AK57" s="58">
        <v>10</v>
      </c>
      <c r="AL57" s="58">
        <v>10</v>
      </c>
      <c r="AM57" s="58">
        <v>8</v>
      </c>
      <c r="AN57" s="58">
        <v>12</v>
      </c>
      <c r="AO57" s="58">
        <v>15</v>
      </c>
      <c r="AP57" s="58">
        <v>14</v>
      </c>
      <c r="AQ57" s="58">
        <v>15</v>
      </c>
      <c r="AS57" s="62" t="s">
        <v>22</v>
      </c>
      <c r="AT57" s="58">
        <v>1</v>
      </c>
      <c r="AU57" s="58">
        <v>1</v>
      </c>
      <c r="AV57" s="58">
        <v>2</v>
      </c>
      <c r="AW57" s="58">
        <v>1</v>
      </c>
      <c r="AX57" s="58">
        <v>1</v>
      </c>
      <c r="AY57" s="58">
        <v>1</v>
      </c>
      <c r="AZ57" s="58">
        <v>1</v>
      </c>
      <c r="BA57" s="58">
        <v>1</v>
      </c>
      <c r="BB57" s="58">
        <v>1</v>
      </c>
      <c r="BC57" s="58">
        <v>1</v>
      </c>
      <c r="BD57" s="58">
        <v>1</v>
      </c>
      <c r="BE57" s="58">
        <v>1</v>
      </c>
      <c r="BF57" s="58">
        <v>1</v>
      </c>
      <c r="BG57" s="58">
        <v>11</v>
      </c>
      <c r="BH57" s="58">
        <v>4</v>
      </c>
      <c r="BI57" s="58">
        <v>2</v>
      </c>
      <c r="BJ57" s="58">
        <v>3</v>
      </c>
      <c r="BK57" s="58">
        <v>3</v>
      </c>
      <c r="BL57" s="58">
        <v>2</v>
      </c>
      <c r="BM57" s="58">
        <v>1</v>
      </c>
      <c r="BO57" s="62" t="s">
        <v>22</v>
      </c>
      <c r="BP57" s="58">
        <v>8</v>
      </c>
      <c r="BQ57" s="58">
        <v>8</v>
      </c>
      <c r="BR57" s="58">
        <v>13</v>
      </c>
      <c r="BS57" s="58">
        <v>8</v>
      </c>
      <c r="BT57" s="58">
        <v>5</v>
      </c>
      <c r="BU57" s="58">
        <v>4</v>
      </c>
      <c r="BV57" s="58">
        <v>5</v>
      </c>
      <c r="BW57" s="58">
        <v>6</v>
      </c>
      <c r="BX57" s="58">
        <v>7</v>
      </c>
      <c r="BY57" s="58">
        <v>8</v>
      </c>
      <c r="BZ57" s="58">
        <v>5</v>
      </c>
      <c r="CA57" s="58">
        <v>6</v>
      </c>
      <c r="CB57" s="58">
        <v>15</v>
      </c>
      <c r="CC57" s="58">
        <v>6</v>
      </c>
      <c r="CD57" s="58">
        <v>7</v>
      </c>
      <c r="CE57" s="58">
        <v>8</v>
      </c>
      <c r="CF57" s="58">
        <v>15</v>
      </c>
      <c r="CG57" s="58">
        <v>25</v>
      </c>
      <c r="CH57" s="58">
        <v>14</v>
      </c>
      <c r="CI57" s="58">
        <v>19</v>
      </c>
      <c r="CK57" s="62" t="s">
        <v>22</v>
      </c>
    </row>
    <row r="58" spans="1:89" x14ac:dyDescent="0.2">
      <c r="A58" s="62" t="s">
        <v>23</v>
      </c>
      <c r="B58" s="58">
        <v>50</v>
      </c>
      <c r="C58" s="58">
        <v>43</v>
      </c>
      <c r="D58" s="58">
        <v>46</v>
      </c>
      <c r="E58" s="58">
        <v>37</v>
      </c>
      <c r="F58" s="58">
        <v>35</v>
      </c>
      <c r="G58" s="58">
        <v>36</v>
      </c>
      <c r="H58" s="58">
        <v>37</v>
      </c>
      <c r="I58" s="58">
        <v>35</v>
      </c>
      <c r="J58" s="58">
        <v>25</v>
      </c>
      <c r="K58" s="58">
        <v>18</v>
      </c>
      <c r="L58" s="58">
        <v>15</v>
      </c>
      <c r="M58" s="58">
        <v>18</v>
      </c>
      <c r="N58" s="58">
        <v>21</v>
      </c>
      <c r="O58" s="58">
        <v>34</v>
      </c>
      <c r="P58" s="58">
        <v>27</v>
      </c>
      <c r="Q58" s="58">
        <v>20</v>
      </c>
      <c r="R58" s="58">
        <v>17</v>
      </c>
      <c r="S58" s="58">
        <v>20</v>
      </c>
      <c r="T58" s="58">
        <v>18</v>
      </c>
      <c r="U58" s="58">
        <v>13</v>
      </c>
      <c r="W58" s="62" t="s">
        <v>23</v>
      </c>
      <c r="X58" s="58">
        <v>22</v>
      </c>
      <c r="Y58" s="58">
        <v>31</v>
      </c>
      <c r="Z58" s="58">
        <v>35</v>
      </c>
      <c r="AA58" s="58">
        <v>36</v>
      </c>
      <c r="AB58" s="58">
        <v>33</v>
      </c>
      <c r="AC58" s="58">
        <v>23</v>
      </c>
      <c r="AD58" s="58">
        <v>25</v>
      </c>
      <c r="AE58" s="58">
        <v>27</v>
      </c>
      <c r="AF58" s="58">
        <v>20</v>
      </c>
      <c r="AG58" s="58">
        <v>26</v>
      </c>
      <c r="AH58" s="58">
        <v>20</v>
      </c>
      <c r="AI58" s="58">
        <v>26</v>
      </c>
      <c r="AJ58" s="58">
        <v>18</v>
      </c>
      <c r="AK58" s="58">
        <v>21</v>
      </c>
      <c r="AL58" s="58">
        <v>26</v>
      </c>
      <c r="AM58" s="58">
        <v>18</v>
      </c>
      <c r="AN58" s="58">
        <v>24</v>
      </c>
      <c r="AO58" s="58">
        <v>23</v>
      </c>
      <c r="AP58" s="58">
        <v>22</v>
      </c>
      <c r="AQ58" s="58">
        <v>26</v>
      </c>
      <c r="AS58" s="62" t="s">
        <v>23</v>
      </c>
      <c r="AT58" s="58">
        <v>43</v>
      </c>
      <c r="AU58" s="58">
        <v>45</v>
      </c>
      <c r="AV58" s="58">
        <v>47</v>
      </c>
      <c r="AW58" s="58">
        <v>46</v>
      </c>
      <c r="AX58" s="58">
        <v>47</v>
      </c>
      <c r="AY58" s="58">
        <v>48</v>
      </c>
      <c r="AZ58" s="58">
        <v>48</v>
      </c>
      <c r="BA58" s="58">
        <v>49</v>
      </c>
      <c r="BB58" s="58">
        <v>50</v>
      </c>
      <c r="BC58" s="58">
        <v>48</v>
      </c>
      <c r="BD58" s="58">
        <v>46</v>
      </c>
      <c r="BE58" s="58">
        <v>47</v>
      </c>
      <c r="BF58" s="58">
        <v>46</v>
      </c>
      <c r="BG58" s="58">
        <v>59</v>
      </c>
      <c r="BH58" s="58">
        <v>59</v>
      </c>
      <c r="BI58" s="58">
        <v>57</v>
      </c>
      <c r="BJ58" s="58">
        <v>52</v>
      </c>
      <c r="BK58" s="58">
        <v>46</v>
      </c>
      <c r="BL58" s="58">
        <v>43</v>
      </c>
      <c r="BM58" s="58">
        <v>43</v>
      </c>
      <c r="BO58" s="62" t="s">
        <v>23</v>
      </c>
      <c r="BP58" s="58">
        <v>36</v>
      </c>
      <c r="BQ58" s="58">
        <v>37</v>
      </c>
      <c r="BR58" s="58">
        <v>43</v>
      </c>
      <c r="BS58" s="58">
        <v>37</v>
      </c>
      <c r="BT58" s="58">
        <v>37</v>
      </c>
      <c r="BU58" s="58">
        <v>28</v>
      </c>
      <c r="BV58" s="58">
        <v>30</v>
      </c>
      <c r="BW58" s="58">
        <v>23</v>
      </c>
      <c r="BX58" s="58">
        <v>20</v>
      </c>
      <c r="BY58" s="58">
        <v>26</v>
      </c>
      <c r="BZ58" s="58">
        <v>20</v>
      </c>
      <c r="CA58" s="58">
        <v>25</v>
      </c>
      <c r="CB58" s="58">
        <v>19</v>
      </c>
      <c r="CC58" s="58">
        <v>32</v>
      </c>
      <c r="CD58" s="58">
        <v>29</v>
      </c>
      <c r="CE58" s="58">
        <v>26</v>
      </c>
      <c r="CF58" s="58">
        <v>29</v>
      </c>
      <c r="CG58" s="58">
        <v>31</v>
      </c>
      <c r="CH58" s="58">
        <v>21</v>
      </c>
      <c r="CI58" s="58">
        <v>22</v>
      </c>
      <c r="CK58" s="62" t="s">
        <v>23</v>
      </c>
    </row>
    <row r="59" spans="1:89" x14ac:dyDescent="0.2">
      <c r="A59" s="62" t="s">
        <v>84</v>
      </c>
      <c r="B59" s="58">
        <v>51</v>
      </c>
      <c r="C59" s="58">
        <v>52</v>
      </c>
      <c r="D59" s="58">
        <v>55</v>
      </c>
      <c r="E59" s="58">
        <v>55</v>
      </c>
      <c r="F59" s="58">
        <v>55</v>
      </c>
      <c r="G59" s="58">
        <v>57</v>
      </c>
      <c r="H59" s="58">
        <v>65</v>
      </c>
      <c r="I59" s="58">
        <v>60</v>
      </c>
      <c r="J59" s="58">
        <v>55</v>
      </c>
      <c r="K59" s="58">
        <v>42</v>
      </c>
      <c r="L59" s="58">
        <v>49</v>
      </c>
      <c r="M59" s="58">
        <v>43</v>
      </c>
      <c r="N59" s="58">
        <v>37</v>
      </c>
      <c r="O59" s="58">
        <v>50</v>
      </c>
      <c r="P59" s="58">
        <v>58</v>
      </c>
      <c r="Q59" s="58">
        <v>52</v>
      </c>
      <c r="R59" s="58">
        <v>55</v>
      </c>
      <c r="S59" s="58">
        <v>56</v>
      </c>
      <c r="T59" s="58">
        <v>56</v>
      </c>
      <c r="U59" s="58">
        <v>61</v>
      </c>
      <c r="W59" s="62" t="s">
        <v>84</v>
      </c>
      <c r="X59" s="58">
        <v>25</v>
      </c>
      <c r="Y59" s="58">
        <v>6</v>
      </c>
      <c r="Z59" s="58">
        <v>8</v>
      </c>
      <c r="AA59" s="58">
        <v>6</v>
      </c>
      <c r="AB59" s="58">
        <v>6</v>
      </c>
      <c r="AC59" s="58">
        <v>9</v>
      </c>
      <c r="AD59" s="58">
        <v>5</v>
      </c>
      <c r="AE59" s="58">
        <v>12</v>
      </c>
      <c r="AF59" s="58">
        <v>11</v>
      </c>
      <c r="AG59" s="58">
        <v>6</v>
      </c>
      <c r="AH59" s="58">
        <v>5</v>
      </c>
      <c r="AI59" s="58">
        <v>4</v>
      </c>
      <c r="AJ59" s="58">
        <v>5</v>
      </c>
      <c r="AK59" s="58">
        <v>5</v>
      </c>
      <c r="AL59" s="58">
        <v>6</v>
      </c>
      <c r="AM59" s="58">
        <v>6</v>
      </c>
      <c r="AN59" s="58">
        <v>6</v>
      </c>
      <c r="AO59" s="58">
        <v>6</v>
      </c>
      <c r="AP59" s="58">
        <v>7</v>
      </c>
      <c r="AQ59" s="58">
        <v>5</v>
      </c>
      <c r="AS59" s="62" t="s">
        <v>84</v>
      </c>
      <c r="AT59" s="58">
        <v>46</v>
      </c>
      <c r="AU59" s="58">
        <v>42</v>
      </c>
      <c r="AV59" s="58">
        <v>44</v>
      </c>
      <c r="AW59" s="58">
        <v>45</v>
      </c>
      <c r="AX59" s="58">
        <v>44</v>
      </c>
      <c r="AY59" s="58">
        <v>38</v>
      </c>
      <c r="AZ59" s="58">
        <v>42</v>
      </c>
      <c r="BA59" s="58">
        <v>43</v>
      </c>
      <c r="BB59" s="58">
        <v>44</v>
      </c>
      <c r="BC59" s="58">
        <v>44</v>
      </c>
      <c r="BD59" s="58">
        <v>44</v>
      </c>
      <c r="BE59" s="58">
        <v>44</v>
      </c>
      <c r="BF59" s="58">
        <v>45</v>
      </c>
      <c r="BG59" s="58">
        <v>55</v>
      </c>
      <c r="BH59" s="58">
        <v>53</v>
      </c>
      <c r="BI59" s="58">
        <v>50</v>
      </c>
      <c r="BJ59" s="58">
        <v>45</v>
      </c>
      <c r="BK59" s="58">
        <v>38</v>
      </c>
      <c r="BL59" s="58">
        <v>46</v>
      </c>
      <c r="BM59" s="58">
        <v>48</v>
      </c>
      <c r="BO59" s="62" t="s">
        <v>84</v>
      </c>
      <c r="BP59" s="58">
        <v>42</v>
      </c>
      <c r="BQ59" s="58">
        <v>31</v>
      </c>
      <c r="BR59" s="58">
        <v>38</v>
      </c>
      <c r="BS59" s="58">
        <v>39</v>
      </c>
      <c r="BT59" s="58">
        <v>41</v>
      </c>
      <c r="BU59" s="58">
        <v>45</v>
      </c>
      <c r="BV59" s="58">
        <v>44</v>
      </c>
      <c r="BW59" s="58">
        <v>45</v>
      </c>
      <c r="BX59" s="58">
        <v>36</v>
      </c>
      <c r="BY59" s="58">
        <v>15</v>
      </c>
      <c r="BZ59" s="58">
        <v>26</v>
      </c>
      <c r="CA59" s="58">
        <v>21</v>
      </c>
      <c r="CB59" s="58">
        <v>15</v>
      </c>
      <c r="CC59" s="58">
        <v>30</v>
      </c>
      <c r="CD59" s="58">
        <v>35</v>
      </c>
      <c r="CE59" s="58">
        <v>31</v>
      </c>
      <c r="CF59" s="58">
        <v>35</v>
      </c>
      <c r="CG59" s="58">
        <v>38</v>
      </c>
      <c r="CH59" s="58">
        <v>32</v>
      </c>
      <c r="CI59" s="58">
        <v>40</v>
      </c>
      <c r="CK59" s="62" t="s">
        <v>84</v>
      </c>
    </row>
    <row r="60" spans="1:89" x14ac:dyDescent="0.2">
      <c r="A60" s="62" t="s">
        <v>85</v>
      </c>
      <c r="B60" s="58">
        <v>24</v>
      </c>
      <c r="C60" s="58">
        <v>19</v>
      </c>
      <c r="D60" s="58">
        <v>20</v>
      </c>
      <c r="E60" s="58">
        <v>27</v>
      </c>
      <c r="F60" s="58">
        <v>29</v>
      </c>
      <c r="G60" s="58">
        <v>29</v>
      </c>
      <c r="H60" s="58">
        <v>32</v>
      </c>
      <c r="I60" s="58">
        <v>32</v>
      </c>
      <c r="J60" s="58">
        <v>30</v>
      </c>
      <c r="K60" s="58">
        <v>28</v>
      </c>
      <c r="L60" s="58">
        <v>31</v>
      </c>
      <c r="M60" s="58">
        <v>30</v>
      </c>
      <c r="N60" s="58">
        <v>48</v>
      </c>
      <c r="O60" s="58">
        <v>38</v>
      </c>
      <c r="P60" s="58">
        <v>39</v>
      </c>
      <c r="Q60" s="58">
        <v>36</v>
      </c>
      <c r="R60" s="58">
        <v>42</v>
      </c>
      <c r="S60" s="58">
        <v>34</v>
      </c>
      <c r="T60" s="58">
        <v>28</v>
      </c>
      <c r="U60" s="58">
        <v>33</v>
      </c>
      <c r="W60" s="62" t="s">
        <v>85</v>
      </c>
      <c r="X60" s="58">
        <v>50</v>
      </c>
      <c r="Y60" s="58">
        <v>39</v>
      </c>
      <c r="Z60" s="58">
        <v>40</v>
      </c>
      <c r="AA60" s="58">
        <v>37</v>
      </c>
      <c r="AB60" s="58">
        <v>38</v>
      </c>
      <c r="AC60" s="58">
        <v>37</v>
      </c>
      <c r="AD60" s="58">
        <v>39</v>
      </c>
      <c r="AE60" s="58">
        <v>54</v>
      </c>
      <c r="AF60" s="58">
        <v>36</v>
      </c>
      <c r="AG60" s="58">
        <v>36</v>
      </c>
      <c r="AH60" s="58">
        <v>35</v>
      </c>
      <c r="AI60" s="58">
        <v>41</v>
      </c>
      <c r="AJ60" s="58">
        <v>42</v>
      </c>
      <c r="AK60" s="58">
        <v>43</v>
      </c>
      <c r="AL60" s="58">
        <v>42</v>
      </c>
      <c r="AM60" s="58">
        <v>41</v>
      </c>
      <c r="AN60" s="58">
        <v>37</v>
      </c>
      <c r="AO60" s="58">
        <v>37</v>
      </c>
      <c r="AP60" s="58">
        <v>36</v>
      </c>
      <c r="AQ60" s="58">
        <v>36</v>
      </c>
      <c r="AS60" s="62" t="s">
        <v>85</v>
      </c>
      <c r="AT60" s="58">
        <v>39</v>
      </c>
      <c r="AU60" s="58">
        <v>41</v>
      </c>
      <c r="AV60" s="58">
        <v>36</v>
      </c>
      <c r="AW60" s="58">
        <v>40</v>
      </c>
      <c r="AX60" s="58">
        <v>34</v>
      </c>
      <c r="AY60" s="58">
        <v>30</v>
      </c>
      <c r="AZ60" s="58">
        <v>35</v>
      </c>
      <c r="BA60" s="58">
        <v>38</v>
      </c>
      <c r="BB60" s="58">
        <v>37</v>
      </c>
      <c r="BC60" s="58">
        <v>37</v>
      </c>
      <c r="BD60" s="58">
        <v>35</v>
      </c>
      <c r="BE60" s="58">
        <v>35</v>
      </c>
      <c r="BF60" s="58">
        <v>31</v>
      </c>
      <c r="BG60" s="58">
        <v>47</v>
      </c>
      <c r="BH60" s="58">
        <v>36</v>
      </c>
      <c r="BI60" s="58">
        <v>33</v>
      </c>
      <c r="BJ60" s="58">
        <v>33</v>
      </c>
      <c r="BK60" s="58">
        <v>28</v>
      </c>
      <c r="BL60" s="58">
        <v>15</v>
      </c>
      <c r="BM60" s="58">
        <v>14</v>
      </c>
      <c r="BO60" s="62" t="s">
        <v>85</v>
      </c>
      <c r="BP60" s="58">
        <v>42</v>
      </c>
      <c r="BQ60" s="58">
        <v>33</v>
      </c>
      <c r="BR60" s="58">
        <v>29</v>
      </c>
      <c r="BS60" s="58">
        <v>31</v>
      </c>
      <c r="BT60" s="58">
        <v>32</v>
      </c>
      <c r="BU60" s="58">
        <v>32</v>
      </c>
      <c r="BV60" s="58">
        <v>30</v>
      </c>
      <c r="BW60" s="58">
        <v>33</v>
      </c>
      <c r="BX60" s="58">
        <v>31</v>
      </c>
      <c r="BY60" s="58">
        <v>32</v>
      </c>
      <c r="BZ60" s="58">
        <v>33</v>
      </c>
      <c r="CA60" s="58">
        <v>34</v>
      </c>
      <c r="CB60" s="58">
        <v>48</v>
      </c>
      <c r="CC60" s="58">
        <v>47</v>
      </c>
      <c r="CD60" s="58">
        <v>42</v>
      </c>
      <c r="CE60" s="58">
        <v>41</v>
      </c>
      <c r="CF60" s="58">
        <v>45</v>
      </c>
      <c r="CG60" s="58">
        <v>38</v>
      </c>
      <c r="CH60" s="58">
        <v>29</v>
      </c>
      <c r="CI60" s="58">
        <v>29</v>
      </c>
      <c r="CK60" s="62" t="s">
        <v>85</v>
      </c>
    </row>
    <row r="61" spans="1:89" x14ac:dyDescent="0.2">
      <c r="A61" s="62" t="s">
        <v>86</v>
      </c>
      <c r="B61" s="58">
        <v>52</v>
      </c>
      <c r="C61" s="58">
        <v>54</v>
      </c>
      <c r="D61" s="58">
        <v>52</v>
      </c>
      <c r="E61" s="58">
        <v>52</v>
      </c>
      <c r="F61" s="58">
        <v>50</v>
      </c>
      <c r="G61" s="58">
        <v>49</v>
      </c>
      <c r="H61" s="58">
        <v>55</v>
      </c>
      <c r="I61" s="58">
        <v>56</v>
      </c>
      <c r="J61" s="58">
        <v>57</v>
      </c>
      <c r="K61" s="58">
        <v>53</v>
      </c>
      <c r="L61" s="58">
        <v>53</v>
      </c>
      <c r="M61" s="58">
        <v>48</v>
      </c>
      <c r="N61" s="58">
        <v>52</v>
      </c>
      <c r="O61" s="58">
        <v>48</v>
      </c>
      <c r="P61" s="58">
        <v>47</v>
      </c>
      <c r="Q61" s="58">
        <v>40</v>
      </c>
      <c r="R61" s="58">
        <v>40</v>
      </c>
      <c r="S61" s="58">
        <v>38</v>
      </c>
      <c r="T61" s="58">
        <v>41</v>
      </c>
      <c r="U61" s="58">
        <v>50</v>
      </c>
      <c r="W61" s="62" t="s">
        <v>86</v>
      </c>
      <c r="X61" s="58">
        <v>9</v>
      </c>
      <c r="Y61" s="58">
        <v>21</v>
      </c>
      <c r="Z61" s="58">
        <v>9</v>
      </c>
      <c r="AA61" s="58">
        <v>5</v>
      </c>
      <c r="AB61" s="58">
        <v>25</v>
      </c>
      <c r="AC61" s="58">
        <v>26</v>
      </c>
      <c r="AD61" s="58">
        <v>24</v>
      </c>
      <c r="AE61" s="58">
        <v>26</v>
      </c>
      <c r="AF61" s="58">
        <v>8</v>
      </c>
      <c r="AG61" s="58">
        <v>15</v>
      </c>
      <c r="AH61" s="58">
        <v>29</v>
      </c>
      <c r="AI61" s="58">
        <v>31</v>
      </c>
      <c r="AJ61" s="58">
        <v>40</v>
      </c>
      <c r="AK61" s="58">
        <v>25</v>
      </c>
      <c r="AL61" s="58">
        <v>13</v>
      </c>
      <c r="AM61" s="58">
        <v>15</v>
      </c>
      <c r="AN61" s="58">
        <v>17</v>
      </c>
      <c r="AO61" s="58">
        <v>8</v>
      </c>
      <c r="AP61" s="58">
        <v>17</v>
      </c>
      <c r="AQ61" s="58">
        <v>6</v>
      </c>
      <c r="AS61" s="62" t="s">
        <v>86</v>
      </c>
      <c r="AT61" s="58">
        <v>12</v>
      </c>
      <c r="AU61" s="58">
        <v>14</v>
      </c>
      <c r="AV61" s="58">
        <v>12</v>
      </c>
      <c r="AW61" s="58">
        <v>12</v>
      </c>
      <c r="AX61" s="58">
        <v>11</v>
      </c>
      <c r="AY61" s="58">
        <v>12</v>
      </c>
      <c r="AZ61" s="58">
        <v>10</v>
      </c>
      <c r="BA61" s="58">
        <v>10</v>
      </c>
      <c r="BB61" s="58">
        <v>7</v>
      </c>
      <c r="BC61" s="58">
        <v>7</v>
      </c>
      <c r="BD61" s="58">
        <v>3</v>
      </c>
      <c r="BE61" s="58">
        <v>2</v>
      </c>
      <c r="BF61" s="58">
        <v>2</v>
      </c>
      <c r="BG61" s="58">
        <v>12</v>
      </c>
      <c r="BH61" s="58">
        <v>6</v>
      </c>
      <c r="BI61" s="58">
        <v>4</v>
      </c>
      <c r="BJ61" s="58">
        <v>1</v>
      </c>
      <c r="BK61" s="58">
        <v>2</v>
      </c>
      <c r="BL61" s="58">
        <v>3</v>
      </c>
      <c r="BM61" s="58">
        <v>3</v>
      </c>
      <c r="BO61" s="62" t="s">
        <v>86</v>
      </c>
      <c r="BP61" s="58">
        <v>20</v>
      </c>
      <c r="BQ61" s="58">
        <v>37</v>
      </c>
      <c r="BR61" s="58">
        <v>26</v>
      </c>
      <c r="BS61" s="58">
        <v>18</v>
      </c>
      <c r="BT61" s="58">
        <v>35</v>
      </c>
      <c r="BU61" s="58">
        <v>32</v>
      </c>
      <c r="BV61" s="58">
        <v>33</v>
      </c>
      <c r="BW61" s="58">
        <v>36</v>
      </c>
      <c r="BX61" s="58">
        <v>25</v>
      </c>
      <c r="BY61" s="58">
        <v>28</v>
      </c>
      <c r="BZ61" s="58">
        <v>35</v>
      </c>
      <c r="CA61" s="58">
        <v>31</v>
      </c>
      <c r="CB61" s="58">
        <v>40</v>
      </c>
      <c r="CC61" s="58">
        <v>34</v>
      </c>
      <c r="CD61" s="58">
        <v>25</v>
      </c>
      <c r="CE61" s="58">
        <v>20</v>
      </c>
      <c r="CF61" s="58">
        <v>26</v>
      </c>
      <c r="CG61" s="58">
        <v>15</v>
      </c>
      <c r="CH61" s="58">
        <v>24</v>
      </c>
      <c r="CI61" s="58">
        <v>17</v>
      </c>
      <c r="CK61" s="62" t="s">
        <v>86</v>
      </c>
    </row>
    <row r="62" spans="1:89" x14ac:dyDescent="0.2">
      <c r="A62" s="63" t="s">
        <v>97</v>
      </c>
      <c r="B62" s="63"/>
      <c r="C62" s="63"/>
      <c r="D62" s="63"/>
      <c r="E62" s="63"/>
      <c r="F62" s="63"/>
      <c r="G62" s="63"/>
      <c r="H62" s="63">
        <v>74</v>
      </c>
      <c r="I62" s="63">
        <v>75</v>
      </c>
      <c r="J62" s="63">
        <v>79</v>
      </c>
      <c r="K62" s="63">
        <v>74</v>
      </c>
      <c r="L62" s="63">
        <v>78</v>
      </c>
      <c r="M62" s="63">
        <v>71</v>
      </c>
      <c r="N62" s="63">
        <v>72</v>
      </c>
      <c r="O62" s="63">
        <v>76</v>
      </c>
      <c r="P62" s="63">
        <v>91</v>
      </c>
      <c r="Q62" s="63">
        <v>77</v>
      </c>
      <c r="R62" s="63">
        <v>77</v>
      </c>
      <c r="S62" s="63">
        <v>80</v>
      </c>
      <c r="T62" s="63">
        <v>88</v>
      </c>
      <c r="U62" s="63">
        <v>89</v>
      </c>
      <c r="V62" s="63"/>
      <c r="W62" s="63" t="s">
        <v>97</v>
      </c>
      <c r="X62" s="63"/>
      <c r="Y62" s="63"/>
      <c r="Z62" s="63"/>
      <c r="AA62" s="63"/>
      <c r="AB62" s="63"/>
      <c r="AC62" s="63"/>
      <c r="AD62" s="63">
        <v>67</v>
      </c>
      <c r="AE62" s="63">
        <v>47</v>
      </c>
      <c r="AF62" s="63">
        <v>68</v>
      </c>
      <c r="AG62" s="63">
        <v>66</v>
      </c>
      <c r="AH62" s="63">
        <v>67</v>
      </c>
      <c r="AI62" s="63">
        <v>72</v>
      </c>
      <c r="AJ62" s="63">
        <v>72</v>
      </c>
      <c r="AK62" s="63">
        <v>78</v>
      </c>
      <c r="AL62" s="63">
        <v>77</v>
      </c>
      <c r="AM62" s="63">
        <v>78</v>
      </c>
      <c r="AN62" s="63">
        <v>81</v>
      </c>
      <c r="AO62" s="63">
        <v>77</v>
      </c>
      <c r="AP62" s="63">
        <v>77</v>
      </c>
      <c r="AQ62" s="63">
        <v>71</v>
      </c>
      <c r="AR62" s="63"/>
      <c r="AS62" s="63" t="s">
        <v>97</v>
      </c>
      <c r="AT62" s="63"/>
      <c r="AU62" s="63"/>
      <c r="AV62" s="63"/>
      <c r="AW62" s="63"/>
      <c r="AX62" s="63"/>
      <c r="AY62" s="63"/>
      <c r="AZ62" s="63">
        <v>68</v>
      </c>
      <c r="BA62" s="63">
        <v>67</v>
      </c>
      <c r="BB62" s="63">
        <v>67</v>
      </c>
      <c r="BC62" s="63">
        <v>70</v>
      </c>
      <c r="BD62" s="63">
        <v>68</v>
      </c>
      <c r="BE62" s="63">
        <v>67</v>
      </c>
      <c r="BF62" s="63">
        <v>67</v>
      </c>
      <c r="BG62" s="63">
        <v>73</v>
      </c>
      <c r="BH62" s="63">
        <v>76</v>
      </c>
      <c r="BI62" s="63">
        <v>71</v>
      </c>
      <c r="BJ62" s="63">
        <v>68</v>
      </c>
      <c r="BK62" s="63">
        <v>73</v>
      </c>
      <c r="BL62" s="63">
        <v>75</v>
      </c>
      <c r="BM62" s="63">
        <v>74</v>
      </c>
      <c r="BN62" s="63"/>
      <c r="BO62" s="63" t="s">
        <v>97</v>
      </c>
      <c r="BP62" s="63"/>
      <c r="BQ62" s="63"/>
      <c r="BR62" s="63"/>
      <c r="BS62" s="63"/>
      <c r="BT62" s="63"/>
      <c r="BU62" s="63"/>
      <c r="BV62" s="63">
        <v>75</v>
      </c>
      <c r="BW62" s="63">
        <v>75</v>
      </c>
      <c r="BX62" s="63">
        <v>74</v>
      </c>
      <c r="BY62" s="63">
        <v>72</v>
      </c>
      <c r="BZ62" s="63">
        <v>75</v>
      </c>
      <c r="CA62" s="63">
        <v>69</v>
      </c>
      <c r="CB62" s="63">
        <v>67</v>
      </c>
      <c r="CC62" s="63">
        <v>78</v>
      </c>
      <c r="CD62" s="63">
        <v>86</v>
      </c>
      <c r="CE62" s="63">
        <v>77</v>
      </c>
      <c r="CF62" s="63">
        <v>78</v>
      </c>
      <c r="CG62" s="63">
        <v>80</v>
      </c>
      <c r="CH62" s="63">
        <v>87</v>
      </c>
      <c r="CI62" s="63">
        <v>85</v>
      </c>
      <c r="CJ62" s="61"/>
      <c r="CK62" s="63" t="s">
        <v>97</v>
      </c>
    </row>
    <row r="63" spans="1:89" x14ac:dyDescent="0.2">
      <c r="A63" s="64" t="s">
        <v>98</v>
      </c>
      <c r="H63" s="58">
        <v>36</v>
      </c>
      <c r="I63" s="58">
        <v>47</v>
      </c>
      <c r="J63" s="58">
        <v>45</v>
      </c>
      <c r="K63" s="58">
        <v>57</v>
      </c>
      <c r="L63" s="58">
        <v>49</v>
      </c>
      <c r="M63" s="58">
        <v>60</v>
      </c>
      <c r="N63" s="58">
        <v>45</v>
      </c>
      <c r="O63" s="58">
        <v>57</v>
      </c>
      <c r="P63" s="58">
        <v>49</v>
      </c>
      <c r="Q63" s="58">
        <v>54</v>
      </c>
      <c r="R63" s="58">
        <v>60</v>
      </c>
      <c r="S63" s="58">
        <v>61</v>
      </c>
      <c r="T63" s="58">
        <v>58</v>
      </c>
      <c r="U63" s="58">
        <v>53</v>
      </c>
      <c r="W63" s="64" t="s">
        <v>98</v>
      </c>
      <c r="AD63" s="58">
        <v>73</v>
      </c>
      <c r="AE63" s="58">
        <v>70</v>
      </c>
      <c r="AF63" s="58">
        <v>76</v>
      </c>
      <c r="AG63" s="58">
        <v>73</v>
      </c>
      <c r="AH63" s="58">
        <v>74</v>
      </c>
      <c r="AI63" s="58">
        <v>84</v>
      </c>
      <c r="AJ63" s="58">
        <v>82</v>
      </c>
      <c r="AK63" s="58">
        <v>79</v>
      </c>
      <c r="AL63" s="58">
        <v>76</v>
      </c>
      <c r="AM63" s="58">
        <v>77</v>
      </c>
      <c r="AN63" s="58">
        <v>76</v>
      </c>
      <c r="AO63" s="58">
        <v>79</v>
      </c>
      <c r="AP63" s="58">
        <v>75</v>
      </c>
      <c r="AQ63" s="58">
        <v>77</v>
      </c>
      <c r="AS63" s="64" t="s">
        <v>98</v>
      </c>
      <c r="AZ63" s="58">
        <v>61</v>
      </c>
      <c r="BA63" s="58">
        <v>61</v>
      </c>
      <c r="BB63" s="58">
        <v>61</v>
      </c>
      <c r="BC63" s="58">
        <v>61</v>
      </c>
      <c r="BD63" s="58">
        <v>61</v>
      </c>
      <c r="BE63" s="58">
        <v>62</v>
      </c>
      <c r="BF63" s="58">
        <v>61</v>
      </c>
      <c r="BG63" s="58">
        <v>61</v>
      </c>
      <c r="BH63" s="58">
        <v>61</v>
      </c>
      <c r="BI63" s="58">
        <v>61</v>
      </c>
      <c r="BJ63" s="58">
        <v>61</v>
      </c>
      <c r="BK63" s="58">
        <v>62</v>
      </c>
      <c r="BL63" s="58">
        <v>61</v>
      </c>
      <c r="BM63" s="58">
        <v>61</v>
      </c>
      <c r="BO63" s="64" t="s">
        <v>98</v>
      </c>
      <c r="BV63" s="58">
        <v>63</v>
      </c>
      <c r="BW63" s="58">
        <v>64</v>
      </c>
      <c r="BX63" s="58">
        <v>66</v>
      </c>
      <c r="BY63" s="58">
        <v>65</v>
      </c>
      <c r="BZ63" s="58">
        <v>62</v>
      </c>
      <c r="CA63" s="58">
        <v>63</v>
      </c>
      <c r="CB63" s="58">
        <v>62</v>
      </c>
      <c r="CC63" s="58">
        <v>63</v>
      </c>
      <c r="CD63" s="58">
        <v>62</v>
      </c>
      <c r="CE63" s="58">
        <v>61</v>
      </c>
      <c r="CF63" s="58">
        <v>61</v>
      </c>
      <c r="CG63" s="58">
        <v>62</v>
      </c>
      <c r="CH63" s="58">
        <v>61</v>
      </c>
      <c r="CI63" s="58">
        <v>63</v>
      </c>
      <c r="CK63" s="64" t="s">
        <v>98</v>
      </c>
    </row>
    <row r="64" spans="1:89" x14ac:dyDescent="0.2">
      <c r="A64" s="64" t="s">
        <v>124</v>
      </c>
      <c r="H64" s="58">
        <v>76</v>
      </c>
      <c r="I64" s="58">
        <v>80</v>
      </c>
      <c r="J64" s="58">
        <v>75</v>
      </c>
      <c r="K64" s="58">
        <v>75</v>
      </c>
      <c r="L64" s="58">
        <v>84</v>
      </c>
      <c r="M64" s="58">
        <v>84</v>
      </c>
      <c r="N64" s="58">
        <v>87</v>
      </c>
      <c r="O64" s="58">
        <v>87</v>
      </c>
      <c r="P64" s="58">
        <v>80</v>
      </c>
      <c r="Q64" s="58">
        <v>79</v>
      </c>
      <c r="R64" s="58">
        <v>80</v>
      </c>
      <c r="S64" s="58">
        <v>88</v>
      </c>
      <c r="T64" s="58">
        <v>82</v>
      </c>
      <c r="U64" s="58">
        <v>80</v>
      </c>
      <c r="W64" s="64" t="s">
        <v>124</v>
      </c>
      <c r="AD64" s="58">
        <v>66</v>
      </c>
      <c r="AE64" s="58">
        <v>65</v>
      </c>
      <c r="AF64" s="58">
        <v>75</v>
      </c>
      <c r="AG64" s="58">
        <v>74</v>
      </c>
      <c r="AH64" s="58">
        <v>83</v>
      </c>
      <c r="AI64" s="58">
        <v>88</v>
      </c>
      <c r="AJ64" s="58">
        <v>83</v>
      </c>
      <c r="AK64" s="58">
        <v>81</v>
      </c>
      <c r="AL64" s="58">
        <v>80</v>
      </c>
      <c r="AM64" s="58">
        <v>78</v>
      </c>
      <c r="AN64" s="58">
        <v>83</v>
      </c>
      <c r="AO64" s="58">
        <v>80</v>
      </c>
      <c r="AP64" s="58">
        <v>76</v>
      </c>
      <c r="AQ64" s="58">
        <v>79</v>
      </c>
      <c r="AS64" s="64" t="s">
        <v>124</v>
      </c>
      <c r="AZ64" s="58">
        <v>65</v>
      </c>
      <c r="BA64" s="58">
        <v>67</v>
      </c>
      <c r="BB64" s="58">
        <v>63</v>
      </c>
      <c r="BC64" s="58">
        <v>65</v>
      </c>
      <c r="BD64" s="58">
        <v>65</v>
      </c>
      <c r="BE64" s="58">
        <v>70</v>
      </c>
      <c r="BF64" s="58">
        <v>67</v>
      </c>
      <c r="BG64" s="58">
        <v>70</v>
      </c>
      <c r="BH64" s="58">
        <v>67</v>
      </c>
      <c r="BI64" s="58">
        <v>69</v>
      </c>
      <c r="BJ64" s="58">
        <v>62</v>
      </c>
      <c r="BK64" s="58">
        <v>73</v>
      </c>
      <c r="BL64" s="58">
        <v>68</v>
      </c>
      <c r="BM64" s="58">
        <v>67</v>
      </c>
      <c r="BO64" s="64" t="s">
        <v>124</v>
      </c>
      <c r="BV64" s="58">
        <v>78</v>
      </c>
      <c r="BW64" s="58">
        <v>82</v>
      </c>
      <c r="BX64" s="58">
        <v>74</v>
      </c>
      <c r="BY64" s="58">
        <v>78</v>
      </c>
      <c r="BZ64" s="58">
        <v>86</v>
      </c>
      <c r="CA64" s="58">
        <v>87</v>
      </c>
      <c r="CB64" s="58">
        <v>87</v>
      </c>
      <c r="CC64" s="58">
        <v>86</v>
      </c>
      <c r="CD64" s="58">
        <v>77</v>
      </c>
      <c r="CE64" s="58">
        <v>80</v>
      </c>
      <c r="CF64" s="58">
        <v>80</v>
      </c>
      <c r="CG64" s="58">
        <v>86</v>
      </c>
      <c r="CH64" s="58">
        <v>83</v>
      </c>
      <c r="CI64" s="58">
        <v>80</v>
      </c>
      <c r="CK64" s="64" t="s">
        <v>124</v>
      </c>
    </row>
    <row r="65" spans="1:89" x14ac:dyDescent="0.2">
      <c r="A65" s="64" t="s">
        <v>99</v>
      </c>
      <c r="H65" s="58">
        <v>92</v>
      </c>
      <c r="I65" s="58">
        <v>92</v>
      </c>
      <c r="J65" s="58">
        <v>92</v>
      </c>
      <c r="K65" s="58">
        <v>92</v>
      </c>
      <c r="L65" s="58">
        <v>92</v>
      </c>
      <c r="M65" s="58">
        <v>92</v>
      </c>
      <c r="N65" s="58">
        <v>92</v>
      </c>
      <c r="O65" s="58">
        <v>92</v>
      </c>
      <c r="P65" s="58">
        <v>92</v>
      </c>
      <c r="Q65" s="58">
        <v>92</v>
      </c>
      <c r="R65" s="58">
        <v>92</v>
      </c>
      <c r="S65" s="58">
        <v>92</v>
      </c>
      <c r="T65" s="58">
        <v>91</v>
      </c>
      <c r="U65" s="58">
        <v>92</v>
      </c>
      <c r="W65" s="64" t="s">
        <v>99</v>
      </c>
      <c r="AD65" s="58">
        <v>64</v>
      </c>
      <c r="AE65" s="58">
        <v>58</v>
      </c>
      <c r="AF65" s="58">
        <v>71</v>
      </c>
      <c r="AG65" s="58">
        <v>68</v>
      </c>
      <c r="AH65" s="58">
        <v>68</v>
      </c>
      <c r="AI65" s="58">
        <v>77</v>
      </c>
      <c r="AJ65" s="58">
        <v>80</v>
      </c>
      <c r="AK65" s="58">
        <v>77</v>
      </c>
      <c r="AL65" s="58">
        <v>78</v>
      </c>
      <c r="AM65" s="58">
        <v>81</v>
      </c>
      <c r="AN65" s="58">
        <v>89</v>
      </c>
      <c r="AO65" s="58">
        <v>87</v>
      </c>
      <c r="AP65" s="58">
        <v>85</v>
      </c>
      <c r="AQ65" s="58">
        <v>88</v>
      </c>
      <c r="AS65" s="64" t="s">
        <v>99</v>
      </c>
      <c r="AZ65" s="58">
        <v>82</v>
      </c>
      <c r="BA65" s="58">
        <v>83</v>
      </c>
      <c r="BB65" s="58">
        <v>82</v>
      </c>
      <c r="BC65" s="58">
        <v>81</v>
      </c>
      <c r="BD65" s="58">
        <v>76</v>
      </c>
      <c r="BE65" s="58">
        <v>76</v>
      </c>
      <c r="BF65" s="58">
        <v>73</v>
      </c>
      <c r="BG65" s="58">
        <v>75</v>
      </c>
      <c r="BH65" s="58">
        <v>72</v>
      </c>
      <c r="BI65" s="58">
        <v>71</v>
      </c>
      <c r="BJ65" s="58">
        <v>70</v>
      </c>
      <c r="BK65" s="58">
        <v>73</v>
      </c>
      <c r="BL65" s="58">
        <v>75</v>
      </c>
      <c r="BM65" s="58">
        <v>75</v>
      </c>
      <c r="BO65" s="64" t="s">
        <v>99</v>
      </c>
      <c r="BV65" s="58">
        <v>90</v>
      </c>
      <c r="BW65" s="58">
        <v>91</v>
      </c>
      <c r="BX65" s="58">
        <v>91</v>
      </c>
      <c r="BY65" s="58">
        <v>91</v>
      </c>
      <c r="BZ65" s="58">
        <v>89</v>
      </c>
      <c r="CA65" s="58">
        <v>90</v>
      </c>
      <c r="CB65" s="58">
        <v>88</v>
      </c>
      <c r="CC65" s="58">
        <v>88</v>
      </c>
      <c r="CD65" s="58">
        <v>86</v>
      </c>
      <c r="CE65" s="58">
        <v>89</v>
      </c>
      <c r="CF65" s="58">
        <v>90</v>
      </c>
      <c r="CG65" s="58">
        <v>90</v>
      </c>
      <c r="CH65" s="58">
        <v>90</v>
      </c>
      <c r="CI65" s="58">
        <v>90</v>
      </c>
      <c r="CK65" s="64" t="s">
        <v>99</v>
      </c>
    </row>
    <row r="66" spans="1:89" x14ac:dyDescent="0.2">
      <c r="A66" s="64" t="s">
        <v>100</v>
      </c>
      <c r="H66" s="58">
        <v>71</v>
      </c>
      <c r="I66" s="58">
        <v>72</v>
      </c>
      <c r="J66" s="58">
        <v>74</v>
      </c>
      <c r="K66" s="58">
        <v>77</v>
      </c>
      <c r="L66" s="58">
        <v>75</v>
      </c>
      <c r="M66" s="58">
        <v>73</v>
      </c>
      <c r="N66" s="58">
        <v>69</v>
      </c>
      <c r="O66" s="58">
        <v>84</v>
      </c>
      <c r="P66" s="58">
        <v>90</v>
      </c>
      <c r="Q66" s="58">
        <v>87</v>
      </c>
      <c r="R66" s="58">
        <v>71</v>
      </c>
      <c r="S66" s="58">
        <v>63</v>
      </c>
      <c r="T66" s="58">
        <v>72</v>
      </c>
      <c r="U66" s="58">
        <v>85</v>
      </c>
      <c r="W66" s="64" t="s">
        <v>100</v>
      </c>
      <c r="AD66" s="58">
        <v>71</v>
      </c>
      <c r="AE66" s="58">
        <v>55</v>
      </c>
      <c r="AF66" s="58">
        <v>74</v>
      </c>
      <c r="AG66" s="58">
        <v>70</v>
      </c>
      <c r="AH66" s="58">
        <v>79</v>
      </c>
      <c r="AI66" s="58">
        <v>83</v>
      </c>
      <c r="AJ66" s="58">
        <v>81</v>
      </c>
      <c r="AK66" s="58">
        <v>85</v>
      </c>
      <c r="AL66" s="58">
        <v>87</v>
      </c>
      <c r="AM66" s="58">
        <v>89</v>
      </c>
      <c r="AN66" s="58">
        <v>85</v>
      </c>
      <c r="AO66" s="58">
        <v>75</v>
      </c>
      <c r="AP66" s="58">
        <v>80</v>
      </c>
      <c r="AQ66" s="58">
        <v>85</v>
      </c>
      <c r="AS66" s="64" t="s">
        <v>100</v>
      </c>
      <c r="AZ66" s="58">
        <v>82</v>
      </c>
      <c r="BA66" s="58">
        <v>81</v>
      </c>
      <c r="BB66" s="58">
        <v>84</v>
      </c>
      <c r="BC66" s="58">
        <v>82</v>
      </c>
      <c r="BD66" s="58">
        <v>79</v>
      </c>
      <c r="BE66" s="58">
        <v>76</v>
      </c>
      <c r="BF66" s="58">
        <v>74</v>
      </c>
      <c r="BG66" s="58">
        <v>75</v>
      </c>
      <c r="BH66" s="58">
        <v>79</v>
      </c>
      <c r="BI66" s="58">
        <v>84</v>
      </c>
      <c r="BJ66" s="58">
        <v>77</v>
      </c>
      <c r="BK66" s="58">
        <v>73</v>
      </c>
      <c r="BL66" s="58">
        <v>79</v>
      </c>
      <c r="BM66" s="58">
        <v>80</v>
      </c>
      <c r="BO66" s="64" t="s">
        <v>100</v>
      </c>
      <c r="BV66" s="58">
        <v>73</v>
      </c>
      <c r="BW66" s="58">
        <v>72</v>
      </c>
      <c r="BX66" s="58">
        <v>76</v>
      </c>
      <c r="BY66" s="58">
        <v>80</v>
      </c>
      <c r="BZ66" s="58">
        <v>79</v>
      </c>
      <c r="CA66" s="58">
        <v>72</v>
      </c>
      <c r="CB66" s="58">
        <v>71</v>
      </c>
      <c r="CC66" s="58">
        <v>82</v>
      </c>
      <c r="CD66" s="58">
        <v>89</v>
      </c>
      <c r="CE66" s="58">
        <v>90</v>
      </c>
      <c r="CF66" s="58">
        <v>77</v>
      </c>
      <c r="CG66" s="58">
        <v>63</v>
      </c>
      <c r="CH66" s="58">
        <v>72</v>
      </c>
      <c r="CI66" s="58">
        <v>87</v>
      </c>
      <c r="CK66" s="64" t="s">
        <v>100</v>
      </c>
    </row>
    <row r="67" spans="1:89" x14ac:dyDescent="0.2">
      <c r="A67" s="64" t="s">
        <v>101</v>
      </c>
      <c r="H67" s="58">
        <v>91</v>
      </c>
      <c r="I67" s="58">
        <v>90</v>
      </c>
      <c r="J67" s="58">
        <v>91</v>
      </c>
      <c r="K67" s="58">
        <v>90</v>
      </c>
      <c r="L67" s="58">
        <v>86</v>
      </c>
      <c r="M67" s="58">
        <v>91</v>
      </c>
      <c r="N67" s="58">
        <v>90</v>
      </c>
      <c r="O67" s="58">
        <v>88</v>
      </c>
      <c r="P67" s="58">
        <v>88</v>
      </c>
      <c r="Q67" s="58">
        <v>90</v>
      </c>
      <c r="R67" s="58">
        <v>89</v>
      </c>
      <c r="S67" s="58">
        <v>89</v>
      </c>
      <c r="T67" s="58">
        <v>89</v>
      </c>
      <c r="U67" s="58">
        <v>90</v>
      </c>
      <c r="W67" s="64" t="s">
        <v>101</v>
      </c>
      <c r="AD67" s="58">
        <v>91</v>
      </c>
      <c r="AE67" s="58">
        <v>90</v>
      </c>
      <c r="AF67" s="58">
        <v>91</v>
      </c>
      <c r="AG67" s="58">
        <v>91</v>
      </c>
      <c r="AH67" s="58">
        <v>91</v>
      </c>
      <c r="AI67" s="58">
        <v>91</v>
      </c>
      <c r="AJ67" s="58">
        <v>91</v>
      </c>
      <c r="AK67" s="58">
        <v>90</v>
      </c>
      <c r="AL67" s="58">
        <v>90</v>
      </c>
      <c r="AM67" s="58">
        <v>91</v>
      </c>
      <c r="AN67" s="58">
        <v>90</v>
      </c>
      <c r="AO67" s="58">
        <v>91</v>
      </c>
      <c r="AP67" s="58">
        <v>91</v>
      </c>
      <c r="AQ67" s="58">
        <v>91</v>
      </c>
      <c r="AS67" s="64" t="s">
        <v>101</v>
      </c>
      <c r="AZ67" s="58">
        <v>76</v>
      </c>
      <c r="BA67" s="58">
        <v>75</v>
      </c>
      <c r="BB67" s="58">
        <v>71</v>
      </c>
      <c r="BC67" s="58">
        <v>67</v>
      </c>
      <c r="BD67" s="58">
        <v>68</v>
      </c>
      <c r="BE67" s="58">
        <v>72</v>
      </c>
      <c r="BF67" s="58">
        <v>72</v>
      </c>
      <c r="BG67" s="58">
        <v>67</v>
      </c>
      <c r="BH67" s="58">
        <v>69</v>
      </c>
      <c r="BI67" s="58">
        <v>76</v>
      </c>
      <c r="BJ67" s="58">
        <v>76</v>
      </c>
      <c r="BK67" s="58">
        <v>67</v>
      </c>
      <c r="BL67" s="58">
        <v>72</v>
      </c>
      <c r="BM67" s="58">
        <v>73</v>
      </c>
      <c r="BO67" s="64" t="s">
        <v>101</v>
      </c>
      <c r="BV67" s="58">
        <v>92</v>
      </c>
      <c r="BW67" s="58">
        <v>92</v>
      </c>
      <c r="BX67" s="58">
        <v>90</v>
      </c>
      <c r="BY67" s="58">
        <v>90</v>
      </c>
      <c r="BZ67" s="58">
        <v>91</v>
      </c>
      <c r="CA67" s="58">
        <v>91</v>
      </c>
      <c r="CB67" s="58">
        <v>91</v>
      </c>
      <c r="CC67" s="58">
        <v>91</v>
      </c>
      <c r="CD67" s="58">
        <v>91</v>
      </c>
      <c r="CE67" s="58">
        <v>91</v>
      </c>
      <c r="CF67" s="58">
        <v>91</v>
      </c>
      <c r="CG67" s="58">
        <v>91</v>
      </c>
      <c r="CH67" s="58">
        <v>91</v>
      </c>
      <c r="CI67" s="58">
        <v>91</v>
      </c>
      <c r="CK67" s="64" t="s">
        <v>101</v>
      </c>
    </row>
    <row r="68" spans="1:89" x14ac:dyDescent="0.2">
      <c r="A68" s="64" t="s">
        <v>125</v>
      </c>
      <c r="H68" s="58">
        <v>89</v>
      </c>
      <c r="I68" s="58">
        <v>89</v>
      </c>
      <c r="J68" s="58">
        <v>87</v>
      </c>
      <c r="K68" s="58">
        <v>84</v>
      </c>
      <c r="L68" s="58">
        <v>81</v>
      </c>
      <c r="M68" s="58">
        <v>86</v>
      </c>
      <c r="N68" s="58">
        <v>84</v>
      </c>
      <c r="O68" s="58">
        <v>80</v>
      </c>
      <c r="P68" s="58">
        <v>78</v>
      </c>
      <c r="Q68" s="58">
        <v>82</v>
      </c>
      <c r="R68" s="58">
        <v>79</v>
      </c>
      <c r="S68" s="58">
        <v>79</v>
      </c>
      <c r="T68" s="58">
        <v>79</v>
      </c>
      <c r="U68" s="58">
        <v>78</v>
      </c>
      <c r="W68" s="64" t="s">
        <v>125</v>
      </c>
      <c r="AD68" s="58">
        <v>41</v>
      </c>
      <c r="AE68" s="58">
        <v>23</v>
      </c>
      <c r="AF68" s="58">
        <v>48</v>
      </c>
      <c r="AG68" s="58">
        <v>56</v>
      </c>
      <c r="AH68" s="58">
        <v>51</v>
      </c>
      <c r="AI68" s="58">
        <v>53</v>
      </c>
      <c r="AJ68" s="58">
        <v>59</v>
      </c>
      <c r="AK68" s="58">
        <v>60</v>
      </c>
      <c r="AL68" s="58">
        <v>63</v>
      </c>
      <c r="AM68" s="58">
        <v>62</v>
      </c>
      <c r="AN68" s="58">
        <v>62</v>
      </c>
      <c r="AO68" s="58">
        <v>56</v>
      </c>
      <c r="AP68" s="58">
        <v>55</v>
      </c>
      <c r="AQ68" s="58">
        <v>50</v>
      </c>
      <c r="AS68" s="64" t="s">
        <v>125</v>
      </c>
      <c r="AZ68" s="58">
        <v>90</v>
      </c>
      <c r="BA68" s="58">
        <v>90</v>
      </c>
      <c r="BB68" s="58">
        <v>90</v>
      </c>
      <c r="BC68" s="58">
        <v>87</v>
      </c>
      <c r="BD68" s="58">
        <v>92</v>
      </c>
      <c r="BE68" s="58">
        <v>92</v>
      </c>
      <c r="BF68" s="58">
        <v>91</v>
      </c>
      <c r="BG68" s="58">
        <v>89</v>
      </c>
      <c r="BH68" s="58">
        <v>89</v>
      </c>
      <c r="BI68" s="58">
        <v>89</v>
      </c>
      <c r="BJ68" s="58">
        <v>90</v>
      </c>
      <c r="BK68" s="58">
        <v>89</v>
      </c>
      <c r="BL68" s="58">
        <v>88</v>
      </c>
      <c r="BM68" s="58">
        <v>88</v>
      </c>
      <c r="BO68" s="64" t="s">
        <v>125</v>
      </c>
      <c r="BV68" s="58">
        <v>83</v>
      </c>
      <c r="BW68" s="58">
        <v>86</v>
      </c>
      <c r="BX68" s="58">
        <v>84</v>
      </c>
      <c r="BY68" s="58">
        <v>85</v>
      </c>
      <c r="BZ68" s="58">
        <v>79</v>
      </c>
      <c r="CA68" s="58">
        <v>84</v>
      </c>
      <c r="CB68" s="58">
        <v>81</v>
      </c>
      <c r="CC68" s="58">
        <v>73</v>
      </c>
      <c r="CD68" s="58">
        <v>73</v>
      </c>
      <c r="CE68" s="58">
        <v>77</v>
      </c>
      <c r="CF68" s="58">
        <v>75</v>
      </c>
      <c r="CG68" s="58">
        <v>75</v>
      </c>
      <c r="CH68" s="58">
        <v>75</v>
      </c>
      <c r="CI68" s="58">
        <v>72</v>
      </c>
      <c r="CK68" s="64" t="s">
        <v>125</v>
      </c>
    </row>
    <row r="69" spans="1:89" x14ac:dyDescent="0.2">
      <c r="A69" s="64" t="s">
        <v>102</v>
      </c>
      <c r="H69" s="58">
        <v>75</v>
      </c>
      <c r="I69" s="58">
        <v>76</v>
      </c>
      <c r="J69" s="58">
        <v>76</v>
      </c>
      <c r="K69" s="58">
        <v>72</v>
      </c>
      <c r="L69" s="58">
        <v>64</v>
      </c>
      <c r="M69" s="58">
        <v>59</v>
      </c>
      <c r="N69" s="58">
        <v>63</v>
      </c>
      <c r="O69" s="58">
        <v>73</v>
      </c>
      <c r="P69" s="58">
        <v>79</v>
      </c>
      <c r="Q69" s="58">
        <v>88</v>
      </c>
      <c r="R69" s="58">
        <v>86</v>
      </c>
      <c r="S69" s="58">
        <v>86</v>
      </c>
      <c r="T69" s="58">
        <v>77</v>
      </c>
      <c r="U69" s="58">
        <v>69</v>
      </c>
      <c r="W69" s="64" t="s">
        <v>102</v>
      </c>
      <c r="AD69" s="58">
        <v>76</v>
      </c>
      <c r="AE69" s="58">
        <v>66</v>
      </c>
      <c r="AF69" s="58">
        <v>77</v>
      </c>
      <c r="AG69" s="58">
        <v>76</v>
      </c>
      <c r="AH69" s="58">
        <v>77</v>
      </c>
      <c r="AI69" s="58">
        <v>76</v>
      </c>
      <c r="AJ69" s="58">
        <v>79</v>
      </c>
      <c r="AK69" s="58">
        <v>83</v>
      </c>
      <c r="AL69" s="58">
        <v>81</v>
      </c>
      <c r="AM69" s="58">
        <v>87</v>
      </c>
      <c r="AN69" s="58">
        <v>82</v>
      </c>
      <c r="AO69" s="58">
        <v>83</v>
      </c>
      <c r="AP69" s="58">
        <v>81</v>
      </c>
      <c r="AQ69" s="58">
        <v>82</v>
      </c>
      <c r="AS69" s="64" t="s">
        <v>102</v>
      </c>
      <c r="AZ69" s="58">
        <v>68</v>
      </c>
      <c r="BA69" s="58">
        <v>70</v>
      </c>
      <c r="BB69" s="58">
        <v>67</v>
      </c>
      <c r="BC69" s="58">
        <v>63</v>
      </c>
      <c r="BD69" s="58">
        <v>62</v>
      </c>
      <c r="BE69" s="58">
        <v>61</v>
      </c>
      <c r="BF69" s="58">
        <v>61</v>
      </c>
      <c r="BG69" s="58">
        <v>66</v>
      </c>
      <c r="BH69" s="58">
        <v>68</v>
      </c>
      <c r="BI69" s="58">
        <v>71</v>
      </c>
      <c r="BJ69" s="58">
        <v>80</v>
      </c>
      <c r="BK69" s="58">
        <v>69</v>
      </c>
      <c r="BL69" s="58">
        <v>64</v>
      </c>
      <c r="BM69" s="58">
        <v>65</v>
      </c>
      <c r="BO69" s="64" t="s">
        <v>102</v>
      </c>
      <c r="BV69" s="58">
        <v>82</v>
      </c>
      <c r="BW69" s="58">
        <v>80</v>
      </c>
      <c r="BX69" s="58">
        <v>81</v>
      </c>
      <c r="BY69" s="58">
        <v>76</v>
      </c>
      <c r="BZ69" s="58">
        <v>72</v>
      </c>
      <c r="CA69" s="58">
        <v>61</v>
      </c>
      <c r="CB69" s="58">
        <v>64</v>
      </c>
      <c r="CC69" s="58">
        <v>73</v>
      </c>
      <c r="CD69" s="58">
        <v>79</v>
      </c>
      <c r="CE69" s="58">
        <v>88</v>
      </c>
      <c r="CF69" s="58">
        <v>86</v>
      </c>
      <c r="CG69" s="58">
        <v>85</v>
      </c>
      <c r="CH69" s="58">
        <v>79</v>
      </c>
      <c r="CI69" s="58">
        <v>71</v>
      </c>
      <c r="CK69" s="64" t="s">
        <v>102</v>
      </c>
    </row>
    <row r="70" spans="1:89" x14ac:dyDescent="0.2">
      <c r="A70" s="64" t="s">
        <v>126</v>
      </c>
      <c r="H70" s="58">
        <v>87</v>
      </c>
      <c r="I70" s="58">
        <v>87</v>
      </c>
      <c r="J70" s="58">
        <v>89</v>
      </c>
      <c r="K70" s="58">
        <v>87</v>
      </c>
      <c r="L70" s="58">
        <v>87</v>
      </c>
      <c r="M70" s="58">
        <v>85</v>
      </c>
      <c r="N70" s="58">
        <v>83</v>
      </c>
      <c r="O70" s="58">
        <v>79</v>
      </c>
      <c r="P70" s="58">
        <v>81</v>
      </c>
      <c r="Q70" s="58">
        <v>89</v>
      </c>
      <c r="R70" s="58">
        <v>90</v>
      </c>
      <c r="S70" s="58">
        <v>91</v>
      </c>
      <c r="T70" s="58">
        <v>92</v>
      </c>
      <c r="U70" s="58">
        <v>91</v>
      </c>
      <c r="W70" s="64" t="s">
        <v>126</v>
      </c>
      <c r="AD70" s="58">
        <v>92</v>
      </c>
      <c r="AE70" s="58">
        <v>92</v>
      </c>
      <c r="AF70" s="58">
        <v>92</v>
      </c>
      <c r="AG70" s="58">
        <v>92</v>
      </c>
      <c r="AH70" s="58">
        <v>92</v>
      </c>
      <c r="AI70" s="58">
        <v>92</v>
      </c>
      <c r="AJ70" s="58">
        <v>92</v>
      </c>
      <c r="AK70" s="58">
        <v>92</v>
      </c>
      <c r="AL70" s="58">
        <v>92</v>
      </c>
      <c r="AM70" s="58">
        <v>92</v>
      </c>
      <c r="AN70" s="58">
        <v>92</v>
      </c>
      <c r="AO70" s="58">
        <v>92</v>
      </c>
      <c r="AP70" s="58">
        <v>92</v>
      </c>
      <c r="AQ70" s="58">
        <v>92</v>
      </c>
      <c r="AS70" s="64" t="s">
        <v>126</v>
      </c>
      <c r="AZ70" s="58">
        <v>62</v>
      </c>
      <c r="BA70" s="58">
        <v>62</v>
      </c>
      <c r="BB70" s="58">
        <v>62</v>
      </c>
      <c r="BC70" s="58">
        <v>62</v>
      </c>
      <c r="BD70" s="58">
        <v>63</v>
      </c>
      <c r="BE70" s="58">
        <v>63</v>
      </c>
      <c r="BF70" s="58">
        <v>63</v>
      </c>
      <c r="BG70" s="58">
        <v>61</v>
      </c>
      <c r="BH70" s="58">
        <v>61</v>
      </c>
      <c r="BI70" s="58">
        <v>61</v>
      </c>
      <c r="BJ70" s="58">
        <v>62</v>
      </c>
      <c r="BK70" s="58">
        <v>61</v>
      </c>
      <c r="BL70" s="58">
        <v>63</v>
      </c>
      <c r="BM70" s="58">
        <v>63</v>
      </c>
      <c r="BO70" s="64" t="s">
        <v>126</v>
      </c>
      <c r="BV70" s="58">
        <v>90</v>
      </c>
      <c r="BW70" s="58">
        <v>90</v>
      </c>
      <c r="BX70" s="58">
        <v>92</v>
      </c>
      <c r="BY70" s="58">
        <v>92</v>
      </c>
      <c r="BZ70" s="58">
        <v>92</v>
      </c>
      <c r="CA70" s="58">
        <v>92</v>
      </c>
      <c r="CB70" s="58">
        <v>92</v>
      </c>
      <c r="CC70" s="58">
        <v>92</v>
      </c>
      <c r="CD70" s="58">
        <v>92</v>
      </c>
      <c r="CE70" s="58">
        <v>92</v>
      </c>
      <c r="CF70" s="58">
        <v>92</v>
      </c>
      <c r="CG70" s="58">
        <v>92</v>
      </c>
      <c r="CH70" s="58">
        <v>92</v>
      </c>
      <c r="CI70" s="58">
        <v>92</v>
      </c>
      <c r="CK70" s="64" t="s">
        <v>126</v>
      </c>
    </row>
    <row r="71" spans="1:89" x14ac:dyDescent="0.2">
      <c r="A71" s="64" t="s">
        <v>103</v>
      </c>
      <c r="H71" s="58">
        <v>81</v>
      </c>
      <c r="I71" s="58">
        <v>79</v>
      </c>
      <c r="J71" s="58">
        <v>84</v>
      </c>
      <c r="K71" s="58">
        <v>91</v>
      </c>
      <c r="L71" s="58">
        <v>90</v>
      </c>
      <c r="M71" s="58">
        <v>89</v>
      </c>
      <c r="N71" s="58">
        <v>91</v>
      </c>
      <c r="O71" s="58">
        <v>91</v>
      </c>
      <c r="P71" s="58">
        <v>89</v>
      </c>
      <c r="Q71" s="58">
        <v>90</v>
      </c>
      <c r="R71" s="58">
        <v>91</v>
      </c>
      <c r="S71" s="58">
        <v>90</v>
      </c>
      <c r="T71" s="58">
        <v>90</v>
      </c>
      <c r="U71" s="58">
        <v>87</v>
      </c>
      <c r="W71" s="64" t="s">
        <v>103</v>
      </c>
      <c r="AD71" s="58">
        <v>48</v>
      </c>
      <c r="AE71" s="58">
        <v>30</v>
      </c>
      <c r="AF71" s="58">
        <v>50</v>
      </c>
      <c r="AG71" s="58">
        <v>51</v>
      </c>
      <c r="AH71" s="58">
        <v>54</v>
      </c>
      <c r="AI71" s="58">
        <v>54</v>
      </c>
      <c r="AJ71" s="58">
        <v>60</v>
      </c>
      <c r="AK71" s="58">
        <v>68</v>
      </c>
      <c r="AL71" s="58">
        <v>65</v>
      </c>
      <c r="AM71" s="58">
        <v>74</v>
      </c>
      <c r="AN71" s="58">
        <v>67</v>
      </c>
      <c r="AO71" s="58">
        <v>68</v>
      </c>
      <c r="AP71" s="58">
        <v>64</v>
      </c>
      <c r="AQ71" s="58">
        <v>67</v>
      </c>
      <c r="AS71" s="64" t="s">
        <v>103</v>
      </c>
      <c r="AZ71" s="58">
        <v>78</v>
      </c>
      <c r="BA71" s="58">
        <v>78</v>
      </c>
      <c r="BB71" s="58">
        <v>81</v>
      </c>
      <c r="BC71" s="58">
        <v>84</v>
      </c>
      <c r="BD71" s="58">
        <v>83</v>
      </c>
      <c r="BE71" s="58">
        <v>82</v>
      </c>
      <c r="BF71" s="58">
        <v>89</v>
      </c>
      <c r="BG71" s="58">
        <v>85</v>
      </c>
      <c r="BH71" s="58">
        <v>86</v>
      </c>
      <c r="BI71" s="58">
        <v>86</v>
      </c>
      <c r="BJ71" s="58">
        <v>83</v>
      </c>
      <c r="BK71" s="58">
        <v>82</v>
      </c>
      <c r="BL71" s="58">
        <v>80</v>
      </c>
      <c r="BM71" s="58">
        <v>79</v>
      </c>
      <c r="BO71" s="64" t="s">
        <v>103</v>
      </c>
      <c r="BV71" s="58">
        <v>80</v>
      </c>
      <c r="BW71" s="58">
        <v>79</v>
      </c>
      <c r="BX71" s="58">
        <v>82</v>
      </c>
      <c r="BY71" s="58">
        <v>88</v>
      </c>
      <c r="BZ71" s="58">
        <v>85</v>
      </c>
      <c r="CA71" s="58">
        <v>85</v>
      </c>
      <c r="CB71" s="58">
        <v>85</v>
      </c>
      <c r="CC71" s="58">
        <v>84</v>
      </c>
      <c r="CD71" s="58">
        <v>83</v>
      </c>
      <c r="CE71" s="58">
        <v>87</v>
      </c>
      <c r="CF71" s="58">
        <v>87</v>
      </c>
      <c r="CG71" s="58">
        <v>88</v>
      </c>
      <c r="CH71" s="58">
        <v>87</v>
      </c>
      <c r="CI71" s="58">
        <v>82</v>
      </c>
      <c r="CK71" s="64" t="s">
        <v>103</v>
      </c>
    </row>
    <row r="72" spans="1:89" x14ac:dyDescent="0.2">
      <c r="A72" s="64" t="s">
        <v>104</v>
      </c>
      <c r="H72" s="58">
        <v>58</v>
      </c>
      <c r="I72" s="58">
        <v>61</v>
      </c>
      <c r="J72" s="58">
        <v>62</v>
      </c>
      <c r="K72" s="58">
        <v>60</v>
      </c>
      <c r="L72" s="58">
        <v>57</v>
      </c>
      <c r="M72" s="58">
        <v>66</v>
      </c>
      <c r="N72" s="58">
        <v>66</v>
      </c>
      <c r="O72" s="58">
        <v>67</v>
      </c>
      <c r="P72" s="58">
        <v>66</v>
      </c>
      <c r="Q72" s="58">
        <v>67</v>
      </c>
      <c r="R72" s="58">
        <v>69</v>
      </c>
      <c r="S72" s="58">
        <v>76</v>
      </c>
      <c r="T72" s="58">
        <v>63</v>
      </c>
      <c r="U72" s="58">
        <v>41</v>
      </c>
      <c r="W72" s="64" t="s">
        <v>104</v>
      </c>
      <c r="AD72" s="58">
        <v>53</v>
      </c>
      <c r="AE72" s="58">
        <v>32</v>
      </c>
      <c r="AF72" s="58">
        <v>62</v>
      </c>
      <c r="AG72" s="58">
        <v>58</v>
      </c>
      <c r="AH72" s="58">
        <v>60</v>
      </c>
      <c r="AI72" s="58">
        <v>61</v>
      </c>
      <c r="AJ72" s="58">
        <v>90</v>
      </c>
      <c r="AK72" s="58">
        <v>91</v>
      </c>
      <c r="AL72" s="58">
        <v>91</v>
      </c>
      <c r="AM72" s="58">
        <v>65</v>
      </c>
      <c r="AN72" s="58">
        <v>71</v>
      </c>
      <c r="AO72" s="58">
        <v>67</v>
      </c>
      <c r="AP72" s="58">
        <v>57</v>
      </c>
      <c r="AQ72" s="58">
        <v>54</v>
      </c>
      <c r="AS72" s="64" t="s">
        <v>104</v>
      </c>
      <c r="AZ72" s="58">
        <v>76</v>
      </c>
      <c r="BA72" s="58">
        <v>77</v>
      </c>
      <c r="BB72" s="58">
        <v>77</v>
      </c>
      <c r="BC72" s="58">
        <v>76</v>
      </c>
      <c r="BD72" s="58">
        <v>76</v>
      </c>
      <c r="BE72" s="58">
        <v>75</v>
      </c>
      <c r="BF72" s="58">
        <v>74</v>
      </c>
      <c r="BG72" s="58">
        <v>78</v>
      </c>
      <c r="BH72" s="58">
        <v>74</v>
      </c>
      <c r="BI72" s="58">
        <v>71</v>
      </c>
      <c r="BJ72" s="58">
        <v>70</v>
      </c>
      <c r="BK72" s="58">
        <v>79</v>
      </c>
      <c r="BL72" s="58">
        <v>68</v>
      </c>
      <c r="BM72" s="58">
        <v>64</v>
      </c>
      <c r="BO72" s="64" t="s">
        <v>104</v>
      </c>
      <c r="BV72" s="58">
        <v>65</v>
      </c>
      <c r="BW72" s="58">
        <v>65</v>
      </c>
      <c r="BX72" s="58">
        <v>67</v>
      </c>
      <c r="BY72" s="58">
        <v>65</v>
      </c>
      <c r="BZ72" s="58">
        <v>62</v>
      </c>
      <c r="CA72" s="58">
        <v>65</v>
      </c>
      <c r="CB72" s="58">
        <v>84</v>
      </c>
      <c r="CC72" s="58">
        <v>87</v>
      </c>
      <c r="CD72" s="58">
        <v>85</v>
      </c>
      <c r="CE72" s="58">
        <v>65</v>
      </c>
      <c r="CF72" s="58">
        <v>66</v>
      </c>
      <c r="CG72" s="58">
        <v>75</v>
      </c>
      <c r="CH72" s="58">
        <v>62</v>
      </c>
      <c r="CI72" s="58">
        <v>62</v>
      </c>
      <c r="CK72" s="64" t="s">
        <v>104</v>
      </c>
    </row>
    <row r="73" spans="1:89" x14ac:dyDescent="0.2">
      <c r="A73" s="64" t="s">
        <v>127</v>
      </c>
      <c r="H73" s="58">
        <v>86</v>
      </c>
      <c r="I73" s="58">
        <v>85</v>
      </c>
      <c r="J73" s="58">
        <v>86</v>
      </c>
      <c r="K73" s="58">
        <v>85</v>
      </c>
      <c r="L73" s="58">
        <v>85</v>
      </c>
      <c r="M73" s="58">
        <v>82</v>
      </c>
      <c r="N73" s="58">
        <v>80</v>
      </c>
      <c r="O73" s="58">
        <v>74</v>
      </c>
      <c r="P73" s="58">
        <v>74</v>
      </c>
      <c r="Q73" s="58">
        <v>73</v>
      </c>
      <c r="R73" s="58">
        <v>74</v>
      </c>
      <c r="S73" s="58">
        <v>78</v>
      </c>
      <c r="T73" s="58">
        <v>86</v>
      </c>
      <c r="U73" s="58">
        <v>75</v>
      </c>
      <c r="W73" s="64" t="s">
        <v>127</v>
      </c>
      <c r="AD73" s="58">
        <v>52</v>
      </c>
      <c r="AE73" s="58">
        <v>35</v>
      </c>
      <c r="AF73" s="58">
        <v>54</v>
      </c>
      <c r="AG73" s="58">
        <v>49</v>
      </c>
      <c r="AH73" s="58">
        <v>53</v>
      </c>
      <c r="AI73" s="58">
        <v>54</v>
      </c>
      <c r="AJ73" s="58">
        <v>88</v>
      </c>
      <c r="AK73" s="58">
        <v>89</v>
      </c>
      <c r="AL73" s="58">
        <v>89</v>
      </c>
      <c r="AM73" s="58">
        <v>63</v>
      </c>
      <c r="AN73" s="58">
        <v>65</v>
      </c>
      <c r="AO73" s="58">
        <v>52</v>
      </c>
      <c r="AP73" s="58">
        <v>70</v>
      </c>
      <c r="AQ73" s="58">
        <v>52</v>
      </c>
      <c r="AS73" s="64" t="s">
        <v>127</v>
      </c>
      <c r="AZ73" s="58">
        <v>91</v>
      </c>
      <c r="BA73" s="58">
        <v>92</v>
      </c>
      <c r="BB73" s="58">
        <v>92</v>
      </c>
      <c r="BC73" s="58">
        <v>91</v>
      </c>
      <c r="BD73" s="58">
        <v>91</v>
      </c>
      <c r="BE73" s="58">
        <v>91</v>
      </c>
      <c r="BF73" s="58">
        <v>92</v>
      </c>
      <c r="BG73" s="58">
        <v>91</v>
      </c>
      <c r="BH73" s="58">
        <v>92</v>
      </c>
      <c r="BI73" s="58">
        <v>92</v>
      </c>
      <c r="BJ73" s="58">
        <v>92</v>
      </c>
      <c r="BK73" s="58">
        <v>91</v>
      </c>
      <c r="BL73" s="58">
        <v>91</v>
      </c>
      <c r="BM73" s="58">
        <v>89</v>
      </c>
      <c r="BO73" s="64" t="s">
        <v>127</v>
      </c>
      <c r="BV73" s="58">
        <v>86</v>
      </c>
      <c r="BW73" s="58">
        <v>84</v>
      </c>
      <c r="BX73" s="58">
        <v>85</v>
      </c>
      <c r="BY73" s="58">
        <v>83</v>
      </c>
      <c r="BZ73" s="58">
        <v>84</v>
      </c>
      <c r="CA73" s="58">
        <v>81</v>
      </c>
      <c r="CB73" s="58">
        <v>88</v>
      </c>
      <c r="CC73" s="58">
        <v>89</v>
      </c>
      <c r="CD73" s="58">
        <v>90</v>
      </c>
      <c r="CE73" s="58">
        <v>71</v>
      </c>
      <c r="CF73" s="58">
        <v>70</v>
      </c>
      <c r="CG73" s="58">
        <v>72</v>
      </c>
      <c r="CH73" s="58">
        <v>85</v>
      </c>
      <c r="CI73" s="58">
        <v>72</v>
      </c>
      <c r="CK73" s="64" t="s">
        <v>127</v>
      </c>
    </row>
    <row r="74" spans="1:89" x14ac:dyDescent="0.2">
      <c r="A74" s="64" t="s">
        <v>105</v>
      </c>
      <c r="H74" s="58">
        <v>88</v>
      </c>
      <c r="I74" s="58">
        <v>85</v>
      </c>
      <c r="J74" s="58">
        <v>88</v>
      </c>
      <c r="K74" s="58">
        <v>88</v>
      </c>
      <c r="L74" s="58">
        <v>88</v>
      </c>
      <c r="M74" s="58">
        <v>90</v>
      </c>
      <c r="N74" s="58">
        <v>89</v>
      </c>
      <c r="O74" s="58">
        <v>85</v>
      </c>
      <c r="P74" s="58">
        <v>85</v>
      </c>
      <c r="Q74" s="58">
        <v>84</v>
      </c>
      <c r="R74" s="58">
        <v>83</v>
      </c>
      <c r="S74" s="58">
        <v>74</v>
      </c>
      <c r="T74" s="58">
        <v>85</v>
      </c>
      <c r="U74" s="58">
        <v>74</v>
      </c>
      <c r="W74" s="64" t="s">
        <v>105</v>
      </c>
      <c r="AD74" s="58">
        <v>48</v>
      </c>
      <c r="AE74" s="58">
        <v>30</v>
      </c>
      <c r="AF74" s="58">
        <v>55</v>
      </c>
      <c r="AG74" s="58">
        <v>54</v>
      </c>
      <c r="AH74" s="58">
        <v>62</v>
      </c>
      <c r="AI74" s="58">
        <v>61</v>
      </c>
      <c r="AJ74" s="58">
        <v>56</v>
      </c>
      <c r="AK74" s="58">
        <v>58</v>
      </c>
      <c r="AL74" s="58">
        <v>75</v>
      </c>
      <c r="AM74" s="58">
        <v>66</v>
      </c>
      <c r="AN74" s="58">
        <v>63</v>
      </c>
      <c r="AO74" s="58">
        <v>51</v>
      </c>
      <c r="AP74" s="58">
        <v>51</v>
      </c>
      <c r="AQ74" s="58">
        <v>58</v>
      </c>
      <c r="AS74" s="64" t="s">
        <v>105</v>
      </c>
      <c r="AZ74" s="58">
        <v>86</v>
      </c>
      <c r="BA74" s="58">
        <v>85</v>
      </c>
      <c r="BB74" s="58">
        <v>87</v>
      </c>
      <c r="BC74" s="58">
        <v>88</v>
      </c>
      <c r="BD74" s="58">
        <v>87</v>
      </c>
      <c r="BE74" s="58">
        <v>89</v>
      </c>
      <c r="BF74" s="58">
        <v>90</v>
      </c>
      <c r="BG74" s="58">
        <v>89</v>
      </c>
      <c r="BH74" s="58">
        <v>86</v>
      </c>
      <c r="BI74" s="58">
        <v>86</v>
      </c>
      <c r="BJ74" s="58">
        <v>84</v>
      </c>
      <c r="BK74" s="58">
        <v>80</v>
      </c>
      <c r="BL74" s="58">
        <v>81</v>
      </c>
      <c r="BM74" s="58">
        <v>87</v>
      </c>
      <c r="BO74" s="64" t="s">
        <v>105</v>
      </c>
      <c r="BV74" s="58">
        <v>83</v>
      </c>
      <c r="BW74" s="58">
        <v>83</v>
      </c>
      <c r="BX74" s="58">
        <v>87</v>
      </c>
      <c r="BY74" s="58">
        <v>87</v>
      </c>
      <c r="BZ74" s="58">
        <v>86</v>
      </c>
      <c r="CA74" s="58">
        <v>88</v>
      </c>
      <c r="CB74" s="58">
        <v>83</v>
      </c>
      <c r="CC74" s="58">
        <v>80</v>
      </c>
      <c r="CD74" s="58">
        <v>82</v>
      </c>
      <c r="CE74" s="58">
        <v>82</v>
      </c>
      <c r="CF74" s="58">
        <v>79</v>
      </c>
      <c r="CG74" s="58">
        <v>70</v>
      </c>
      <c r="CH74" s="58">
        <v>76</v>
      </c>
      <c r="CI74" s="58">
        <v>74</v>
      </c>
      <c r="CK74" s="64" t="s">
        <v>105</v>
      </c>
    </row>
    <row r="75" spans="1:89" x14ac:dyDescent="0.2">
      <c r="A75" s="64" t="s">
        <v>128</v>
      </c>
      <c r="H75" s="58">
        <v>48</v>
      </c>
      <c r="I75" s="58">
        <v>45</v>
      </c>
      <c r="J75" s="58">
        <v>49</v>
      </c>
      <c r="K75" s="58">
        <v>58</v>
      </c>
      <c r="L75" s="58">
        <v>54</v>
      </c>
      <c r="M75" s="58">
        <v>64</v>
      </c>
      <c r="N75" s="58">
        <v>60</v>
      </c>
      <c r="O75" s="58">
        <v>59</v>
      </c>
      <c r="P75" s="58">
        <v>60</v>
      </c>
      <c r="Q75" s="58">
        <v>63</v>
      </c>
      <c r="R75" s="58">
        <v>62</v>
      </c>
      <c r="S75" s="58">
        <v>60</v>
      </c>
      <c r="T75" s="58">
        <v>62</v>
      </c>
      <c r="U75" s="58">
        <v>58</v>
      </c>
      <c r="W75" s="64" t="s">
        <v>128</v>
      </c>
      <c r="AD75" s="58">
        <v>68</v>
      </c>
      <c r="AE75" s="58">
        <v>58</v>
      </c>
      <c r="AF75" s="58">
        <v>72</v>
      </c>
      <c r="AG75" s="58">
        <v>71</v>
      </c>
      <c r="AH75" s="58">
        <v>73</v>
      </c>
      <c r="AI75" s="58">
        <v>78</v>
      </c>
      <c r="AJ75" s="58">
        <v>64</v>
      </c>
      <c r="AK75" s="58">
        <v>65</v>
      </c>
      <c r="AL75" s="58">
        <v>72</v>
      </c>
      <c r="AM75" s="58">
        <v>83</v>
      </c>
      <c r="AN75" s="58">
        <v>78</v>
      </c>
      <c r="AO75" s="58">
        <v>72</v>
      </c>
      <c r="AP75" s="58">
        <v>73</v>
      </c>
      <c r="AQ75" s="58">
        <v>79</v>
      </c>
      <c r="AS75" s="64" t="s">
        <v>128</v>
      </c>
      <c r="AZ75" s="58">
        <v>62</v>
      </c>
      <c r="BA75" s="58">
        <v>63</v>
      </c>
      <c r="BB75" s="58">
        <v>64</v>
      </c>
      <c r="BC75" s="58">
        <v>67</v>
      </c>
      <c r="BD75" s="58">
        <v>67</v>
      </c>
      <c r="BE75" s="58">
        <v>70</v>
      </c>
      <c r="BF75" s="58">
        <v>67</v>
      </c>
      <c r="BG75" s="58">
        <v>64</v>
      </c>
      <c r="BH75" s="58">
        <v>64</v>
      </c>
      <c r="BI75" s="58">
        <v>65</v>
      </c>
      <c r="BJ75" s="58">
        <v>66</v>
      </c>
      <c r="BK75" s="58">
        <v>63</v>
      </c>
      <c r="BL75" s="58">
        <v>64</v>
      </c>
      <c r="BM75" s="58">
        <v>67</v>
      </c>
      <c r="BO75" s="64" t="s">
        <v>128</v>
      </c>
      <c r="BV75" s="58">
        <v>64</v>
      </c>
      <c r="BW75" s="58">
        <v>63</v>
      </c>
      <c r="BX75" s="58">
        <v>65</v>
      </c>
      <c r="BY75" s="58">
        <v>68</v>
      </c>
      <c r="BZ75" s="58">
        <v>64</v>
      </c>
      <c r="CA75" s="58">
        <v>64</v>
      </c>
      <c r="CB75" s="58">
        <v>63</v>
      </c>
      <c r="CC75" s="58">
        <v>62</v>
      </c>
      <c r="CD75" s="58">
        <v>63</v>
      </c>
      <c r="CE75" s="58">
        <v>63</v>
      </c>
      <c r="CF75" s="58">
        <v>63</v>
      </c>
      <c r="CG75" s="58">
        <v>61</v>
      </c>
      <c r="CH75" s="58">
        <v>63</v>
      </c>
      <c r="CI75" s="58">
        <v>64</v>
      </c>
      <c r="CK75" s="64" t="s">
        <v>128</v>
      </c>
    </row>
    <row r="76" spans="1:89" x14ac:dyDescent="0.2">
      <c r="A76" s="64" t="s">
        <v>106</v>
      </c>
      <c r="H76" s="58">
        <v>8</v>
      </c>
      <c r="I76" s="58">
        <v>7</v>
      </c>
      <c r="J76" s="58">
        <v>6</v>
      </c>
      <c r="K76" s="58">
        <v>16</v>
      </c>
      <c r="L76" s="58">
        <v>13</v>
      </c>
      <c r="M76" s="58">
        <v>58</v>
      </c>
      <c r="N76" s="58">
        <v>43</v>
      </c>
      <c r="O76" s="58">
        <v>45</v>
      </c>
      <c r="P76" s="58">
        <v>34</v>
      </c>
      <c r="Q76" s="58">
        <v>57</v>
      </c>
      <c r="R76" s="58">
        <v>59</v>
      </c>
      <c r="S76" s="58">
        <v>67</v>
      </c>
      <c r="T76" s="58">
        <v>67</v>
      </c>
      <c r="U76" s="58">
        <v>73</v>
      </c>
      <c r="W76" s="64" t="s">
        <v>106</v>
      </c>
      <c r="AD76" s="58">
        <v>58</v>
      </c>
      <c r="AE76" s="58">
        <v>45</v>
      </c>
      <c r="AF76" s="58">
        <v>64</v>
      </c>
      <c r="AG76" s="58">
        <v>61</v>
      </c>
      <c r="AH76" s="58">
        <v>65</v>
      </c>
      <c r="AI76" s="58">
        <v>71</v>
      </c>
      <c r="AJ76" s="58">
        <v>57</v>
      </c>
      <c r="AK76" s="58">
        <v>57</v>
      </c>
      <c r="AL76" s="58">
        <v>62</v>
      </c>
      <c r="AM76" s="58">
        <v>69</v>
      </c>
      <c r="AN76" s="58">
        <v>70</v>
      </c>
      <c r="AO76" s="58">
        <v>70</v>
      </c>
      <c r="AP76" s="58">
        <v>72</v>
      </c>
      <c r="AQ76" s="58">
        <v>76</v>
      </c>
      <c r="AS76" s="64" t="s">
        <v>106</v>
      </c>
      <c r="AZ76" s="58">
        <v>75</v>
      </c>
      <c r="BA76" s="58">
        <v>75</v>
      </c>
      <c r="BB76" s="58">
        <v>77</v>
      </c>
      <c r="BC76" s="58">
        <v>76</v>
      </c>
      <c r="BD76" s="58">
        <v>79</v>
      </c>
      <c r="BE76" s="58">
        <v>78</v>
      </c>
      <c r="BF76" s="58">
        <v>78</v>
      </c>
      <c r="BG76" s="58">
        <v>71</v>
      </c>
      <c r="BH76" s="58">
        <v>69</v>
      </c>
      <c r="BI76" s="58">
        <v>68</v>
      </c>
      <c r="BJ76" s="58">
        <v>74</v>
      </c>
      <c r="BK76" s="58">
        <v>71</v>
      </c>
      <c r="BL76" s="58">
        <v>72</v>
      </c>
      <c r="BM76" s="58">
        <v>76</v>
      </c>
      <c r="BO76" s="64" t="s">
        <v>106</v>
      </c>
      <c r="BV76" s="58">
        <v>62</v>
      </c>
      <c r="BW76" s="58">
        <v>62</v>
      </c>
      <c r="BX76" s="58">
        <v>61</v>
      </c>
      <c r="BY76" s="58">
        <v>61</v>
      </c>
      <c r="BZ76" s="58">
        <v>61</v>
      </c>
      <c r="CA76" s="58">
        <v>61</v>
      </c>
      <c r="CB76" s="58">
        <v>61</v>
      </c>
      <c r="CC76" s="58">
        <v>61</v>
      </c>
      <c r="CD76" s="58">
        <v>61</v>
      </c>
      <c r="CE76" s="58">
        <v>61</v>
      </c>
      <c r="CF76" s="58">
        <v>62</v>
      </c>
      <c r="CG76" s="58">
        <v>66</v>
      </c>
      <c r="CH76" s="58">
        <v>67</v>
      </c>
      <c r="CI76" s="58">
        <v>78</v>
      </c>
      <c r="CK76" s="64" t="s">
        <v>106</v>
      </c>
    </row>
    <row r="77" spans="1:89" x14ac:dyDescent="0.2">
      <c r="A77" s="64" t="s">
        <v>107</v>
      </c>
      <c r="H77" s="58">
        <v>68</v>
      </c>
      <c r="I77" s="58">
        <v>67</v>
      </c>
      <c r="J77" s="58">
        <v>58</v>
      </c>
      <c r="K77" s="58">
        <v>52</v>
      </c>
      <c r="L77" s="58">
        <v>59</v>
      </c>
      <c r="M77" s="58">
        <v>69</v>
      </c>
      <c r="N77" s="58">
        <v>70</v>
      </c>
      <c r="O77" s="58">
        <v>70</v>
      </c>
      <c r="P77" s="58">
        <v>71</v>
      </c>
      <c r="Q77" s="58">
        <v>72</v>
      </c>
      <c r="R77" s="58">
        <v>84</v>
      </c>
      <c r="S77" s="58">
        <v>87</v>
      </c>
      <c r="T77" s="58">
        <v>81</v>
      </c>
      <c r="U77" s="58">
        <v>79</v>
      </c>
      <c r="W77" s="64" t="s">
        <v>107</v>
      </c>
      <c r="AD77" s="58">
        <v>45</v>
      </c>
      <c r="AE77" s="58">
        <v>38</v>
      </c>
      <c r="AF77" s="58">
        <v>68</v>
      </c>
      <c r="AG77" s="58">
        <v>55</v>
      </c>
      <c r="AH77" s="58">
        <v>70</v>
      </c>
      <c r="AI77" s="58">
        <v>82</v>
      </c>
      <c r="AJ77" s="58">
        <v>78</v>
      </c>
      <c r="AK77" s="58">
        <v>80</v>
      </c>
      <c r="AL77" s="58">
        <v>84</v>
      </c>
      <c r="AM77" s="58">
        <v>88</v>
      </c>
      <c r="AN77" s="58">
        <v>88</v>
      </c>
      <c r="AO77" s="58">
        <v>89</v>
      </c>
      <c r="AP77" s="58">
        <v>90</v>
      </c>
      <c r="AQ77" s="58">
        <v>90</v>
      </c>
      <c r="AS77" s="64" t="s">
        <v>107</v>
      </c>
      <c r="AZ77" s="58">
        <v>81</v>
      </c>
      <c r="BA77" s="58">
        <v>81</v>
      </c>
      <c r="BB77" s="58">
        <v>75</v>
      </c>
      <c r="BC77" s="58">
        <v>73</v>
      </c>
      <c r="BD77" s="58">
        <v>76</v>
      </c>
      <c r="BE77" s="58">
        <v>78</v>
      </c>
      <c r="BF77" s="58">
        <v>79</v>
      </c>
      <c r="BG77" s="58">
        <v>81</v>
      </c>
      <c r="BH77" s="58">
        <v>81</v>
      </c>
      <c r="BI77" s="58">
        <v>85</v>
      </c>
      <c r="BJ77" s="58">
        <v>84</v>
      </c>
      <c r="BK77" s="58">
        <v>84</v>
      </c>
      <c r="BL77" s="58">
        <v>87</v>
      </c>
      <c r="BM77" s="58">
        <v>84</v>
      </c>
      <c r="BO77" s="64" t="s">
        <v>107</v>
      </c>
      <c r="BV77" s="58">
        <v>69</v>
      </c>
      <c r="BW77" s="58">
        <v>69</v>
      </c>
      <c r="BX77" s="58">
        <v>67</v>
      </c>
      <c r="BY77" s="58">
        <v>64</v>
      </c>
      <c r="BZ77" s="58">
        <v>66</v>
      </c>
      <c r="CA77" s="58">
        <v>70</v>
      </c>
      <c r="CB77" s="58">
        <v>71</v>
      </c>
      <c r="CC77" s="58">
        <v>72</v>
      </c>
      <c r="CD77" s="58">
        <v>76</v>
      </c>
      <c r="CE77" s="58">
        <v>83</v>
      </c>
      <c r="CF77" s="58">
        <v>88</v>
      </c>
      <c r="CG77" s="58">
        <v>89</v>
      </c>
      <c r="CH77" s="58">
        <v>89</v>
      </c>
      <c r="CI77" s="58">
        <v>89</v>
      </c>
      <c r="CK77" s="64" t="s">
        <v>107</v>
      </c>
    </row>
    <row r="78" spans="1:89" x14ac:dyDescent="0.2">
      <c r="A78" s="64" t="s">
        <v>108</v>
      </c>
      <c r="H78" s="58">
        <v>66</v>
      </c>
      <c r="I78" s="58">
        <v>64</v>
      </c>
      <c r="J78" s="58">
        <v>68</v>
      </c>
      <c r="K78" s="58">
        <v>67</v>
      </c>
      <c r="L78" s="58">
        <v>67</v>
      </c>
      <c r="M78" s="58">
        <v>67</v>
      </c>
      <c r="N78" s="58">
        <v>67</v>
      </c>
      <c r="O78" s="58">
        <v>68</v>
      </c>
      <c r="P78" s="58">
        <v>69</v>
      </c>
      <c r="Q78" s="58">
        <v>68</v>
      </c>
      <c r="R78" s="58">
        <v>75</v>
      </c>
      <c r="S78" s="58">
        <v>72</v>
      </c>
      <c r="T78" s="58">
        <v>75</v>
      </c>
      <c r="U78" s="58">
        <v>71</v>
      </c>
      <c r="W78" s="64" t="s">
        <v>108</v>
      </c>
      <c r="AD78" s="58">
        <v>56</v>
      </c>
      <c r="AE78" s="58">
        <v>42</v>
      </c>
      <c r="AF78" s="58">
        <v>65</v>
      </c>
      <c r="AG78" s="58">
        <v>61</v>
      </c>
      <c r="AH78" s="58">
        <v>62</v>
      </c>
      <c r="AI78" s="58">
        <v>64</v>
      </c>
      <c r="AJ78" s="58">
        <v>68</v>
      </c>
      <c r="AK78" s="58">
        <v>70</v>
      </c>
      <c r="AL78" s="58">
        <v>67</v>
      </c>
      <c r="AM78" s="58">
        <v>64</v>
      </c>
      <c r="AN78" s="58">
        <v>78</v>
      </c>
      <c r="AO78" s="58">
        <v>63</v>
      </c>
      <c r="AP78" s="58">
        <v>59</v>
      </c>
      <c r="AQ78" s="58">
        <v>62</v>
      </c>
      <c r="AS78" s="64" t="s">
        <v>108</v>
      </c>
      <c r="AZ78" s="58">
        <v>68</v>
      </c>
      <c r="BA78" s="58">
        <v>70</v>
      </c>
      <c r="BB78" s="58">
        <v>74</v>
      </c>
      <c r="BC78" s="58">
        <v>79</v>
      </c>
      <c r="BD78" s="58">
        <v>75</v>
      </c>
      <c r="BE78" s="58">
        <v>73</v>
      </c>
      <c r="BF78" s="58">
        <v>74</v>
      </c>
      <c r="BG78" s="58">
        <v>71</v>
      </c>
      <c r="BH78" s="58">
        <v>74</v>
      </c>
      <c r="BI78" s="58">
        <v>76</v>
      </c>
      <c r="BJ78" s="58">
        <v>74</v>
      </c>
      <c r="BK78" s="58">
        <v>77</v>
      </c>
      <c r="BL78" s="58">
        <v>78</v>
      </c>
      <c r="BM78" s="58">
        <v>78</v>
      </c>
      <c r="BO78" s="64" t="s">
        <v>108</v>
      </c>
      <c r="BV78" s="58">
        <v>68</v>
      </c>
      <c r="BW78" s="58">
        <v>66</v>
      </c>
      <c r="BX78" s="58">
        <v>69</v>
      </c>
      <c r="BY78" s="58">
        <v>70</v>
      </c>
      <c r="BZ78" s="58">
        <v>68</v>
      </c>
      <c r="CA78" s="58">
        <v>66</v>
      </c>
      <c r="CB78" s="58">
        <v>65</v>
      </c>
      <c r="CC78" s="58">
        <v>66</v>
      </c>
      <c r="CD78" s="58">
        <v>67</v>
      </c>
      <c r="CE78" s="58">
        <v>66</v>
      </c>
      <c r="CF78" s="58">
        <v>72</v>
      </c>
      <c r="CG78" s="58">
        <v>71</v>
      </c>
      <c r="CH78" s="58">
        <v>72</v>
      </c>
      <c r="CI78" s="58">
        <v>69</v>
      </c>
      <c r="CK78" s="64" t="s">
        <v>108</v>
      </c>
    </row>
    <row r="79" spans="1:89" x14ac:dyDescent="0.2">
      <c r="A79" s="64" t="s">
        <v>109</v>
      </c>
      <c r="H79" s="58">
        <v>69</v>
      </c>
      <c r="I79" s="58">
        <v>73</v>
      </c>
      <c r="J79" s="58">
        <v>58</v>
      </c>
      <c r="K79" s="58">
        <v>48</v>
      </c>
      <c r="L79" s="58">
        <v>71</v>
      </c>
      <c r="M79" s="58">
        <v>83</v>
      </c>
      <c r="N79" s="58">
        <v>78</v>
      </c>
      <c r="O79" s="58">
        <v>83</v>
      </c>
      <c r="P79" s="58">
        <v>83</v>
      </c>
      <c r="Q79" s="58">
        <v>76</v>
      </c>
      <c r="R79" s="58">
        <v>67</v>
      </c>
      <c r="S79" s="58">
        <v>70</v>
      </c>
      <c r="T79" s="58">
        <v>69</v>
      </c>
      <c r="U79" s="58">
        <v>68</v>
      </c>
      <c r="W79" s="64" t="s">
        <v>109</v>
      </c>
      <c r="AD79" s="58">
        <v>53</v>
      </c>
      <c r="AE79" s="58">
        <v>38</v>
      </c>
      <c r="AF79" s="58">
        <v>51</v>
      </c>
      <c r="AG79" s="58">
        <v>45</v>
      </c>
      <c r="AH79" s="58">
        <v>57</v>
      </c>
      <c r="AI79" s="58">
        <v>67</v>
      </c>
      <c r="AJ79" s="58">
        <v>65</v>
      </c>
      <c r="AK79" s="58">
        <v>61</v>
      </c>
      <c r="AL79" s="58">
        <v>64</v>
      </c>
      <c r="AM79" s="58">
        <v>67</v>
      </c>
      <c r="AN79" s="58">
        <v>66</v>
      </c>
      <c r="AO79" s="58">
        <v>53</v>
      </c>
      <c r="AP79" s="58">
        <v>52</v>
      </c>
      <c r="AQ79" s="58">
        <v>56</v>
      </c>
      <c r="AS79" s="64" t="s">
        <v>109</v>
      </c>
      <c r="AZ79" s="58">
        <v>73</v>
      </c>
      <c r="BA79" s="58">
        <v>73</v>
      </c>
      <c r="BB79" s="58">
        <v>65</v>
      </c>
      <c r="BC79" s="58">
        <v>63</v>
      </c>
      <c r="BD79" s="58">
        <v>74</v>
      </c>
      <c r="BE79" s="58">
        <v>83</v>
      </c>
      <c r="BF79" s="58">
        <v>81</v>
      </c>
      <c r="BG79" s="58">
        <v>79</v>
      </c>
      <c r="BH79" s="58">
        <v>78</v>
      </c>
      <c r="BI79" s="58">
        <v>80</v>
      </c>
      <c r="BJ79" s="58">
        <v>79</v>
      </c>
      <c r="BK79" s="58">
        <v>78</v>
      </c>
      <c r="BL79" s="58">
        <v>77</v>
      </c>
      <c r="BM79" s="58">
        <v>77</v>
      </c>
      <c r="BO79" s="64" t="s">
        <v>109</v>
      </c>
      <c r="BV79" s="58">
        <v>70</v>
      </c>
      <c r="BW79" s="58">
        <v>71</v>
      </c>
      <c r="BX79" s="58">
        <v>63</v>
      </c>
      <c r="BY79" s="58">
        <v>62</v>
      </c>
      <c r="BZ79" s="58">
        <v>71</v>
      </c>
      <c r="CA79" s="58">
        <v>83</v>
      </c>
      <c r="CB79" s="58">
        <v>78</v>
      </c>
      <c r="CC79" s="58">
        <v>76</v>
      </c>
      <c r="CD79" s="58">
        <v>75</v>
      </c>
      <c r="CE79" s="58">
        <v>72</v>
      </c>
      <c r="CF79" s="58">
        <v>65</v>
      </c>
      <c r="CG79" s="58">
        <v>66</v>
      </c>
      <c r="CH79" s="58">
        <v>67</v>
      </c>
      <c r="CI79" s="58">
        <v>68</v>
      </c>
      <c r="CK79" s="64" t="s">
        <v>109</v>
      </c>
    </row>
    <row r="80" spans="1:89" x14ac:dyDescent="0.2">
      <c r="A80" s="64" t="s">
        <v>110</v>
      </c>
      <c r="H80" s="58">
        <v>64</v>
      </c>
      <c r="I80" s="58">
        <v>65</v>
      </c>
      <c r="J80" s="58">
        <v>65</v>
      </c>
      <c r="K80" s="58">
        <v>62</v>
      </c>
      <c r="L80" s="58">
        <v>57</v>
      </c>
      <c r="M80" s="58">
        <v>63</v>
      </c>
      <c r="N80" s="58">
        <v>58</v>
      </c>
      <c r="O80" s="58">
        <v>61</v>
      </c>
      <c r="P80" s="58">
        <v>62</v>
      </c>
      <c r="Q80" s="58">
        <v>65</v>
      </c>
      <c r="R80" s="58">
        <v>65</v>
      </c>
      <c r="S80" s="58">
        <v>65</v>
      </c>
      <c r="T80" s="58">
        <v>53</v>
      </c>
      <c r="U80" s="58">
        <v>4</v>
      </c>
      <c r="W80" s="64" t="s">
        <v>110</v>
      </c>
      <c r="AD80" s="58">
        <v>80</v>
      </c>
      <c r="AE80" s="58">
        <v>79</v>
      </c>
      <c r="AF80" s="58">
        <v>88</v>
      </c>
      <c r="AG80" s="58">
        <v>85</v>
      </c>
      <c r="AH80" s="58">
        <v>90</v>
      </c>
      <c r="AI80" s="58">
        <v>90</v>
      </c>
      <c r="AJ80" s="58">
        <v>89</v>
      </c>
      <c r="AK80" s="58">
        <v>88</v>
      </c>
      <c r="AL80" s="58">
        <v>88</v>
      </c>
      <c r="AM80" s="58">
        <v>90</v>
      </c>
      <c r="AN80" s="58">
        <v>91</v>
      </c>
      <c r="AO80" s="58">
        <v>90</v>
      </c>
      <c r="AP80" s="58">
        <v>88</v>
      </c>
      <c r="AQ80" s="58">
        <v>86</v>
      </c>
      <c r="AS80" s="64" t="s">
        <v>110</v>
      </c>
      <c r="AZ80" s="58">
        <v>71</v>
      </c>
      <c r="BA80" s="58">
        <v>70</v>
      </c>
      <c r="BB80" s="58">
        <v>70</v>
      </c>
      <c r="BC80" s="58">
        <v>70</v>
      </c>
      <c r="BD80" s="58">
        <v>68</v>
      </c>
      <c r="BE80" s="58">
        <v>63</v>
      </c>
      <c r="BF80" s="58">
        <v>64</v>
      </c>
      <c r="BG80" s="58">
        <v>65</v>
      </c>
      <c r="BH80" s="58">
        <v>64</v>
      </c>
      <c r="BI80" s="58">
        <v>64</v>
      </c>
      <c r="BJ80" s="58">
        <v>65</v>
      </c>
      <c r="BK80" s="58">
        <v>63</v>
      </c>
      <c r="BL80" s="58">
        <v>62</v>
      </c>
      <c r="BM80" s="58">
        <v>62</v>
      </c>
      <c r="BO80" s="64" t="s">
        <v>110</v>
      </c>
      <c r="BV80" s="58">
        <v>78</v>
      </c>
      <c r="BW80" s="58">
        <v>78</v>
      </c>
      <c r="BX80" s="58">
        <v>76</v>
      </c>
      <c r="BY80" s="58">
        <v>75</v>
      </c>
      <c r="BZ80" s="58">
        <v>79</v>
      </c>
      <c r="CA80" s="58">
        <v>76</v>
      </c>
      <c r="CB80" s="58">
        <v>70</v>
      </c>
      <c r="CC80" s="58">
        <v>68</v>
      </c>
      <c r="CD80" s="58">
        <v>68</v>
      </c>
      <c r="CE80" s="58">
        <v>74</v>
      </c>
      <c r="CF80" s="58">
        <v>89</v>
      </c>
      <c r="CG80" s="58">
        <v>83</v>
      </c>
      <c r="CH80" s="58">
        <v>64</v>
      </c>
      <c r="CI80" s="58">
        <v>61</v>
      </c>
      <c r="CK80" s="64" t="s">
        <v>110</v>
      </c>
    </row>
    <row r="81" spans="1:89" x14ac:dyDescent="0.2">
      <c r="A81" s="64" t="s">
        <v>111</v>
      </c>
      <c r="H81" s="58">
        <v>79</v>
      </c>
      <c r="I81" s="58">
        <v>77</v>
      </c>
      <c r="J81" s="58">
        <v>82</v>
      </c>
      <c r="K81" s="58">
        <v>86</v>
      </c>
      <c r="L81" s="58">
        <v>82</v>
      </c>
      <c r="M81" s="58">
        <v>81</v>
      </c>
      <c r="N81" s="58">
        <v>82</v>
      </c>
      <c r="O81" s="58">
        <v>77</v>
      </c>
      <c r="P81" s="58">
        <v>77</v>
      </c>
      <c r="Q81" s="58">
        <v>81</v>
      </c>
      <c r="R81" s="58">
        <v>81</v>
      </c>
      <c r="S81" s="58">
        <v>83</v>
      </c>
      <c r="T81" s="58">
        <v>84</v>
      </c>
      <c r="U81" s="58">
        <v>83</v>
      </c>
      <c r="W81" s="64" t="s">
        <v>111</v>
      </c>
      <c r="AD81" s="58">
        <v>31</v>
      </c>
      <c r="AE81" s="58">
        <v>18</v>
      </c>
      <c r="AF81" s="58">
        <v>45</v>
      </c>
      <c r="AG81" s="58">
        <v>39</v>
      </c>
      <c r="AH81" s="58">
        <v>47</v>
      </c>
      <c r="AI81" s="58">
        <v>47</v>
      </c>
      <c r="AJ81" s="58">
        <v>52</v>
      </c>
      <c r="AK81" s="58">
        <v>52</v>
      </c>
      <c r="AL81" s="58">
        <v>56</v>
      </c>
      <c r="AM81" s="58">
        <v>56</v>
      </c>
      <c r="AN81" s="58">
        <v>59</v>
      </c>
      <c r="AO81" s="58">
        <v>50</v>
      </c>
      <c r="AP81" s="58">
        <v>49</v>
      </c>
      <c r="AQ81" s="58">
        <v>49</v>
      </c>
      <c r="AS81" s="64" t="s">
        <v>111</v>
      </c>
      <c r="AZ81" s="58">
        <v>89</v>
      </c>
      <c r="BA81" s="58">
        <v>89</v>
      </c>
      <c r="BB81" s="58">
        <v>90</v>
      </c>
      <c r="BC81" s="58">
        <v>92</v>
      </c>
      <c r="BD81" s="58">
        <v>90</v>
      </c>
      <c r="BE81" s="58">
        <v>86</v>
      </c>
      <c r="BF81" s="58">
        <v>86</v>
      </c>
      <c r="BG81" s="58">
        <v>85</v>
      </c>
      <c r="BH81" s="58">
        <v>89</v>
      </c>
      <c r="BI81" s="58">
        <v>91</v>
      </c>
      <c r="BJ81" s="58">
        <v>91</v>
      </c>
      <c r="BK81" s="58">
        <v>92</v>
      </c>
      <c r="BL81" s="58">
        <v>91</v>
      </c>
      <c r="BM81" s="58">
        <v>89</v>
      </c>
      <c r="BO81" s="64" t="s">
        <v>111</v>
      </c>
      <c r="BV81" s="58">
        <v>76</v>
      </c>
      <c r="BW81" s="58">
        <v>74</v>
      </c>
      <c r="BX81" s="58">
        <v>76</v>
      </c>
      <c r="BY81" s="58">
        <v>83</v>
      </c>
      <c r="BZ81" s="58">
        <v>78</v>
      </c>
      <c r="CA81" s="58">
        <v>74</v>
      </c>
      <c r="CB81" s="58">
        <v>76</v>
      </c>
      <c r="CC81" s="58">
        <v>69</v>
      </c>
      <c r="CD81" s="58">
        <v>71</v>
      </c>
      <c r="CE81" s="58">
        <v>75</v>
      </c>
      <c r="CF81" s="58">
        <v>72</v>
      </c>
      <c r="CG81" s="58">
        <v>75</v>
      </c>
      <c r="CH81" s="58">
        <v>76</v>
      </c>
      <c r="CI81" s="58">
        <v>75</v>
      </c>
      <c r="CK81" s="64" t="s">
        <v>111</v>
      </c>
    </row>
    <row r="82" spans="1:89" x14ac:dyDescent="0.2">
      <c r="A82" s="64" t="s">
        <v>112</v>
      </c>
      <c r="H82" s="58">
        <v>72</v>
      </c>
      <c r="I82" s="58">
        <v>69</v>
      </c>
      <c r="J82" s="58">
        <v>56</v>
      </c>
      <c r="K82" s="58">
        <v>43</v>
      </c>
      <c r="L82" s="58">
        <v>62</v>
      </c>
      <c r="M82" s="58">
        <v>75</v>
      </c>
      <c r="N82" s="58">
        <v>73</v>
      </c>
      <c r="O82" s="58">
        <v>66</v>
      </c>
      <c r="P82" s="58">
        <v>68</v>
      </c>
      <c r="Q82" s="58">
        <v>70</v>
      </c>
      <c r="R82" s="58">
        <v>67</v>
      </c>
      <c r="S82" s="58">
        <v>68</v>
      </c>
      <c r="T82" s="58">
        <v>71</v>
      </c>
      <c r="U82" s="58">
        <v>72</v>
      </c>
      <c r="W82" s="64" t="s">
        <v>112</v>
      </c>
      <c r="AD82" s="58">
        <v>61</v>
      </c>
      <c r="AE82" s="58">
        <v>36</v>
      </c>
      <c r="AF82" s="58">
        <v>56</v>
      </c>
      <c r="AG82" s="58">
        <v>52</v>
      </c>
      <c r="AH82" s="58">
        <v>69</v>
      </c>
      <c r="AI82" s="58">
        <v>67</v>
      </c>
      <c r="AJ82" s="58">
        <v>66</v>
      </c>
      <c r="AK82" s="58">
        <v>62</v>
      </c>
      <c r="AL82" s="58">
        <v>69</v>
      </c>
      <c r="AM82" s="58">
        <v>70</v>
      </c>
      <c r="AN82" s="58">
        <v>77</v>
      </c>
      <c r="AO82" s="58">
        <v>72</v>
      </c>
      <c r="AP82" s="58">
        <v>74</v>
      </c>
      <c r="AQ82" s="58">
        <v>81</v>
      </c>
      <c r="AS82" s="64" t="s">
        <v>112</v>
      </c>
      <c r="AZ82" s="58">
        <v>84</v>
      </c>
      <c r="BA82" s="58">
        <v>84</v>
      </c>
      <c r="BB82" s="58">
        <v>79</v>
      </c>
      <c r="BC82" s="58">
        <v>73</v>
      </c>
      <c r="BD82" s="58">
        <v>81</v>
      </c>
      <c r="BE82" s="58">
        <v>89</v>
      </c>
      <c r="BF82" s="58">
        <v>82</v>
      </c>
      <c r="BG82" s="58">
        <v>80</v>
      </c>
      <c r="BH82" s="58">
        <v>79</v>
      </c>
      <c r="BI82" s="58">
        <v>82</v>
      </c>
      <c r="BJ82" s="58">
        <v>81</v>
      </c>
      <c r="BK82" s="58">
        <v>82</v>
      </c>
      <c r="BL82" s="58">
        <v>84</v>
      </c>
      <c r="BM82" s="58">
        <v>84</v>
      </c>
      <c r="BO82" s="64" t="s">
        <v>112</v>
      </c>
      <c r="BV82" s="58">
        <v>72</v>
      </c>
      <c r="BW82" s="58">
        <v>70</v>
      </c>
      <c r="BX82" s="58">
        <v>64</v>
      </c>
      <c r="BY82" s="58">
        <v>63</v>
      </c>
      <c r="BZ82" s="58">
        <v>67</v>
      </c>
      <c r="CA82" s="58">
        <v>78</v>
      </c>
      <c r="CB82" s="58">
        <v>69</v>
      </c>
      <c r="CC82" s="58">
        <v>64</v>
      </c>
      <c r="CD82" s="58">
        <v>66</v>
      </c>
      <c r="CE82" s="58">
        <v>70</v>
      </c>
      <c r="CF82" s="58">
        <v>68</v>
      </c>
      <c r="CG82" s="58">
        <v>68</v>
      </c>
      <c r="CH82" s="58">
        <v>71</v>
      </c>
      <c r="CI82" s="58">
        <v>76</v>
      </c>
      <c r="CK82" s="64" t="s">
        <v>112</v>
      </c>
    </row>
    <row r="83" spans="1:89" x14ac:dyDescent="0.2">
      <c r="A83" s="64" t="s">
        <v>113</v>
      </c>
      <c r="H83" s="58">
        <v>83</v>
      </c>
      <c r="I83" s="58">
        <v>83</v>
      </c>
      <c r="J83" s="58">
        <v>77</v>
      </c>
      <c r="K83" s="58">
        <v>68</v>
      </c>
      <c r="L83" s="58">
        <v>69</v>
      </c>
      <c r="M83" s="58">
        <v>72</v>
      </c>
      <c r="N83" s="58">
        <v>68</v>
      </c>
      <c r="O83" s="58">
        <v>69</v>
      </c>
      <c r="P83" s="58">
        <v>64</v>
      </c>
      <c r="Q83" s="58">
        <v>61</v>
      </c>
      <c r="R83" s="58">
        <v>64</v>
      </c>
      <c r="S83" s="58">
        <v>77</v>
      </c>
      <c r="T83" s="58">
        <v>74</v>
      </c>
      <c r="U83" s="58">
        <v>76</v>
      </c>
      <c r="W83" s="64" t="s">
        <v>113</v>
      </c>
      <c r="AD83" s="58">
        <v>78</v>
      </c>
      <c r="AE83" s="58">
        <v>76</v>
      </c>
      <c r="AF83" s="58">
        <v>80</v>
      </c>
      <c r="AG83" s="58">
        <v>77</v>
      </c>
      <c r="AH83" s="58">
        <v>80</v>
      </c>
      <c r="AI83" s="58">
        <v>85</v>
      </c>
      <c r="AJ83" s="58">
        <v>86</v>
      </c>
      <c r="AK83" s="58">
        <v>86</v>
      </c>
      <c r="AL83" s="58">
        <v>83</v>
      </c>
      <c r="AM83" s="58">
        <v>84</v>
      </c>
      <c r="AN83" s="58">
        <v>87</v>
      </c>
      <c r="AO83" s="58">
        <v>88</v>
      </c>
      <c r="AP83" s="58">
        <v>89</v>
      </c>
      <c r="AQ83" s="58">
        <v>89</v>
      </c>
      <c r="AS83" s="64" t="s">
        <v>113</v>
      </c>
      <c r="AZ83" s="58">
        <v>79</v>
      </c>
      <c r="BA83" s="58">
        <v>79</v>
      </c>
      <c r="BB83" s="58">
        <v>75</v>
      </c>
      <c r="BC83" s="58">
        <v>76</v>
      </c>
      <c r="BD83" s="58">
        <v>68</v>
      </c>
      <c r="BE83" s="58">
        <v>67</v>
      </c>
      <c r="BF83" s="58">
        <v>66</v>
      </c>
      <c r="BG83" s="58">
        <v>67</v>
      </c>
      <c r="BH83" s="58">
        <v>63</v>
      </c>
      <c r="BI83" s="58">
        <v>61</v>
      </c>
      <c r="BJ83" s="58">
        <v>67</v>
      </c>
      <c r="BK83" s="58">
        <v>65</v>
      </c>
      <c r="BL83" s="58">
        <v>66</v>
      </c>
      <c r="BM83" s="58">
        <v>65</v>
      </c>
      <c r="BO83" s="64" t="s">
        <v>113</v>
      </c>
      <c r="BV83" s="58">
        <v>87</v>
      </c>
      <c r="BW83" s="58">
        <v>86</v>
      </c>
      <c r="BX83" s="58">
        <v>83</v>
      </c>
      <c r="BY83" s="58">
        <v>76</v>
      </c>
      <c r="BZ83" s="58">
        <v>76</v>
      </c>
      <c r="CA83" s="58">
        <v>73</v>
      </c>
      <c r="CB83" s="58">
        <v>76</v>
      </c>
      <c r="CC83" s="58">
        <v>73</v>
      </c>
      <c r="CD83" s="58">
        <v>64</v>
      </c>
      <c r="CE83" s="58">
        <v>64</v>
      </c>
      <c r="CF83" s="58">
        <v>71</v>
      </c>
      <c r="CG83" s="58">
        <v>86</v>
      </c>
      <c r="CH83" s="58">
        <v>86</v>
      </c>
      <c r="CI83" s="58">
        <v>88</v>
      </c>
      <c r="CK83" s="64" t="s">
        <v>113</v>
      </c>
    </row>
    <row r="84" spans="1:89" x14ac:dyDescent="0.2">
      <c r="A84" s="64" t="s">
        <v>114</v>
      </c>
      <c r="H84" s="58">
        <v>61</v>
      </c>
      <c r="I84" s="58">
        <v>71</v>
      </c>
      <c r="J84" s="58">
        <v>70</v>
      </c>
      <c r="K84" s="58">
        <v>66</v>
      </c>
      <c r="L84" s="58">
        <v>72</v>
      </c>
      <c r="M84" s="58">
        <v>74</v>
      </c>
      <c r="N84" s="58">
        <v>65</v>
      </c>
      <c r="O84" s="58">
        <v>64</v>
      </c>
      <c r="P84" s="58">
        <v>67</v>
      </c>
      <c r="Q84" s="58">
        <v>66</v>
      </c>
      <c r="R84" s="58">
        <v>66</v>
      </c>
      <c r="S84" s="58">
        <v>68</v>
      </c>
      <c r="T84" s="58">
        <v>65</v>
      </c>
      <c r="U84" s="58">
        <v>59</v>
      </c>
      <c r="W84" s="64" t="s">
        <v>114</v>
      </c>
      <c r="AD84" s="58">
        <v>75</v>
      </c>
      <c r="AE84" s="58">
        <v>73</v>
      </c>
      <c r="AF84" s="58">
        <v>79</v>
      </c>
      <c r="AG84" s="58">
        <v>78</v>
      </c>
      <c r="AH84" s="58">
        <v>84</v>
      </c>
      <c r="AI84" s="58">
        <v>86</v>
      </c>
      <c r="AJ84" s="58">
        <v>85</v>
      </c>
      <c r="AK84" s="58">
        <v>83</v>
      </c>
      <c r="AL84" s="58">
        <v>84</v>
      </c>
      <c r="AM84" s="58">
        <v>85</v>
      </c>
      <c r="AN84" s="58">
        <v>86</v>
      </c>
      <c r="AO84" s="58">
        <v>84</v>
      </c>
      <c r="AP84" s="58">
        <v>83</v>
      </c>
      <c r="AQ84" s="58">
        <v>83</v>
      </c>
      <c r="AS84" s="64" t="s">
        <v>114</v>
      </c>
      <c r="AZ84" s="58">
        <v>71</v>
      </c>
      <c r="BA84" s="58">
        <v>67</v>
      </c>
      <c r="BB84" s="58">
        <v>67</v>
      </c>
      <c r="BC84" s="58">
        <v>67</v>
      </c>
      <c r="BD84" s="58">
        <v>65</v>
      </c>
      <c r="BE84" s="58">
        <v>67</v>
      </c>
      <c r="BF84" s="58">
        <v>64</v>
      </c>
      <c r="BG84" s="58">
        <v>63</v>
      </c>
      <c r="BH84" s="58">
        <v>66</v>
      </c>
      <c r="BI84" s="58">
        <v>65</v>
      </c>
      <c r="BJ84" s="58">
        <v>64</v>
      </c>
      <c r="BK84" s="58">
        <v>70</v>
      </c>
      <c r="BL84" s="58">
        <v>68</v>
      </c>
      <c r="BM84" s="58">
        <v>67</v>
      </c>
      <c r="BO84" s="64" t="s">
        <v>114</v>
      </c>
      <c r="BV84" s="58">
        <v>71</v>
      </c>
      <c r="BW84" s="58">
        <v>75</v>
      </c>
      <c r="BX84" s="58">
        <v>73</v>
      </c>
      <c r="BY84" s="58">
        <v>73</v>
      </c>
      <c r="BZ84" s="58">
        <v>82</v>
      </c>
      <c r="CA84" s="58">
        <v>79</v>
      </c>
      <c r="CB84" s="58">
        <v>67</v>
      </c>
      <c r="CC84" s="58">
        <v>65</v>
      </c>
      <c r="CD84" s="58">
        <v>69</v>
      </c>
      <c r="CE84" s="58">
        <v>68</v>
      </c>
      <c r="CF84" s="58">
        <v>75</v>
      </c>
      <c r="CG84" s="58">
        <v>72</v>
      </c>
      <c r="CH84" s="58">
        <v>67</v>
      </c>
      <c r="CI84" s="58">
        <v>65</v>
      </c>
      <c r="CK84" s="64" t="s">
        <v>114</v>
      </c>
    </row>
    <row r="85" spans="1:89" x14ac:dyDescent="0.2">
      <c r="A85" s="64" t="s">
        <v>115</v>
      </c>
      <c r="H85" s="58">
        <v>80</v>
      </c>
      <c r="I85" s="58">
        <v>82</v>
      </c>
      <c r="J85" s="58">
        <v>73</v>
      </c>
      <c r="K85" s="58">
        <v>65</v>
      </c>
      <c r="L85" s="58">
        <v>70</v>
      </c>
      <c r="M85" s="58">
        <v>77</v>
      </c>
      <c r="N85" s="58">
        <v>77</v>
      </c>
      <c r="O85" s="58">
        <v>75</v>
      </c>
      <c r="P85" s="58">
        <v>73</v>
      </c>
      <c r="Q85" s="58">
        <v>74</v>
      </c>
      <c r="R85" s="58">
        <v>75</v>
      </c>
      <c r="S85" s="58">
        <v>73</v>
      </c>
      <c r="T85" s="58">
        <v>78</v>
      </c>
      <c r="U85" s="58">
        <v>84</v>
      </c>
      <c r="W85" s="64" t="s">
        <v>115</v>
      </c>
      <c r="AD85" s="58">
        <v>51</v>
      </c>
      <c r="AE85" s="58">
        <v>32</v>
      </c>
      <c r="AF85" s="58">
        <v>57</v>
      </c>
      <c r="AG85" s="58">
        <v>50</v>
      </c>
      <c r="AH85" s="58">
        <v>56</v>
      </c>
      <c r="AI85" s="58">
        <v>63</v>
      </c>
      <c r="AJ85" s="58">
        <v>63</v>
      </c>
      <c r="AK85" s="58">
        <v>63</v>
      </c>
      <c r="AL85" s="58">
        <v>66</v>
      </c>
      <c r="AM85" s="58">
        <v>82</v>
      </c>
      <c r="AN85" s="58">
        <v>75</v>
      </c>
      <c r="AO85" s="58">
        <v>65</v>
      </c>
      <c r="AP85" s="58">
        <v>66</v>
      </c>
      <c r="AQ85" s="58">
        <v>70</v>
      </c>
      <c r="AS85" s="64" t="s">
        <v>115</v>
      </c>
      <c r="AZ85" s="58">
        <v>85</v>
      </c>
      <c r="BA85" s="58">
        <v>86</v>
      </c>
      <c r="BB85" s="58">
        <v>82</v>
      </c>
      <c r="BC85" s="58">
        <v>79</v>
      </c>
      <c r="BD85" s="58">
        <v>81</v>
      </c>
      <c r="BE85" s="58">
        <v>81</v>
      </c>
      <c r="BF85" s="58">
        <v>79</v>
      </c>
      <c r="BG85" s="58">
        <v>81</v>
      </c>
      <c r="BH85" s="58">
        <v>84</v>
      </c>
      <c r="BI85" s="58">
        <v>82</v>
      </c>
      <c r="BJ85" s="58">
        <v>84</v>
      </c>
      <c r="BK85" s="58">
        <v>85</v>
      </c>
      <c r="BL85" s="58">
        <v>85</v>
      </c>
      <c r="BM85" s="58">
        <v>83</v>
      </c>
      <c r="BO85" s="64" t="s">
        <v>115</v>
      </c>
      <c r="BV85" s="58">
        <v>81</v>
      </c>
      <c r="BW85" s="58">
        <v>81</v>
      </c>
      <c r="BX85" s="58">
        <v>72</v>
      </c>
      <c r="BY85" s="58">
        <v>69</v>
      </c>
      <c r="BZ85" s="58">
        <v>68</v>
      </c>
      <c r="CA85" s="58">
        <v>76</v>
      </c>
      <c r="CB85" s="58">
        <v>75</v>
      </c>
      <c r="CC85" s="58">
        <v>71</v>
      </c>
      <c r="CD85" s="58">
        <v>72</v>
      </c>
      <c r="CE85" s="58">
        <v>75</v>
      </c>
      <c r="CF85" s="58">
        <v>72</v>
      </c>
      <c r="CG85" s="58">
        <v>74</v>
      </c>
      <c r="CH85" s="58">
        <v>76</v>
      </c>
      <c r="CI85" s="58">
        <v>81</v>
      </c>
      <c r="CK85" s="64" t="s">
        <v>115</v>
      </c>
    </row>
    <row r="86" spans="1:89" x14ac:dyDescent="0.2">
      <c r="A86" s="64" t="s">
        <v>116</v>
      </c>
      <c r="H86" s="58">
        <v>63</v>
      </c>
      <c r="I86" s="58">
        <v>63</v>
      </c>
      <c r="J86" s="58">
        <v>69</v>
      </c>
      <c r="K86" s="58">
        <v>71</v>
      </c>
      <c r="L86" s="58">
        <v>68</v>
      </c>
      <c r="M86" s="58">
        <v>70</v>
      </c>
      <c r="N86" s="58">
        <v>76</v>
      </c>
      <c r="O86" s="58">
        <v>71</v>
      </c>
      <c r="P86" s="58">
        <v>72</v>
      </c>
      <c r="Q86" s="58">
        <v>75</v>
      </c>
      <c r="R86" s="58">
        <v>72</v>
      </c>
      <c r="S86" s="58">
        <v>64</v>
      </c>
      <c r="T86" s="58">
        <v>70</v>
      </c>
      <c r="U86" s="58">
        <v>70</v>
      </c>
      <c r="W86" s="64" t="s">
        <v>116</v>
      </c>
      <c r="AD86" s="58">
        <v>57</v>
      </c>
      <c r="AE86" s="58">
        <v>42</v>
      </c>
      <c r="AF86" s="58">
        <v>66</v>
      </c>
      <c r="AG86" s="58">
        <v>59</v>
      </c>
      <c r="AH86" s="58">
        <v>60</v>
      </c>
      <c r="AI86" s="58">
        <v>65</v>
      </c>
      <c r="AJ86" s="58">
        <v>70</v>
      </c>
      <c r="AK86" s="58">
        <v>74</v>
      </c>
      <c r="AL86" s="58">
        <v>69</v>
      </c>
      <c r="AM86" s="58">
        <v>72</v>
      </c>
      <c r="AN86" s="58">
        <v>68</v>
      </c>
      <c r="AO86" s="58">
        <v>63</v>
      </c>
      <c r="AP86" s="58">
        <v>68</v>
      </c>
      <c r="AQ86" s="58">
        <v>73</v>
      </c>
      <c r="AS86" s="64" t="s">
        <v>116</v>
      </c>
      <c r="AZ86" s="58">
        <v>65</v>
      </c>
      <c r="BA86" s="58">
        <v>64</v>
      </c>
      <c r="BB86" s="58">
        <v>71</v>
      </c>
      <c r="BC86" s="58">
        <v>70</v>
      </c>
      <c r="BD86" s="58">
        <v>68</v>
      </c>
      <c r="BE86" s="58">
        <v>66</v>
      </c>
      <c r="BF86" s="58">
        <v>67</v>
      </c>
      <c r="BG86" s="58">
        <v>69</v>
      </c>
      <c r="BH86" s="58">
        <v>72</v>
      </c>
      <c r="BI86" s="58">
        <v>71</v>
      </c>
      <c r="BJ86" s="58">
        <v>70</v>
      </c>
      <c r="BK86" s="58">
        <v>65</v>
      </c>
      <c r="BL86" s="58">
        <v>71</v>
      </c>
      <c r="BM86" s="58">
        <v>72</v>
      </c>
      <c r="BO86" s="64" t="s">
        <v>116</v>
      </c>
      <c r="BV86" s="58">
        <v>66</v>
      </c>
      <c r="BW86" s="58">
        <v>66</v>
      </c>
      <c r="BX86" s="58">
        <v>71</v>
      </c>
      <c r="BY86" s="58">
        <v>71</v>
      </c>
      <c r="BZ86" s="58">
        <v>68</v>
      </c>
      <c r="CA86" s="58">
        <v>67</v>
      </c>
      <c r="CB86" s="58">
        <v>74</v>
      </c>
      <c r="CC86" s="58">
        <v>69</v>
      </c>
      <c r="CD86" s="58">
        <v>70</v>
      </c>
      <c r="CE86" s="58">
        <v>73</v>
      </c>
      <c r="CF86" s="58">
        <v>67</v>
      </c>
      <c r="CG86" s="58">
        <v>64</v>
      </c>
      <c r="CH86" s="58">
        <v>70</v>
      </c>
      <c r="CI86" s="58">
        <v>69</v>
      </c>
      <c r="CK86" s="64" t="s">
        <v>116</v>
      </c>
    </row>
    <row r="87" spans="1:89" x14ac:dyDescent="0.2">
      <c r="A87" s="64" t="s">
        <v>117</v>
      </c>
      <c r="H87" s="58">
        <v>62</v>
      </c>
      <c r="I87" s="58">
        <v>62</v>
      </c>
      <c r="J87" s="58">
        <v>67</v>
      </c>
      <c r="K87" s="58">
        <v>61</v>
      </c>
      <c r="L87" s="58">
        <v>61</v>
      </c>
      <c r="M87" s="58">
        <v>68</v>
      </c>
      <c r="N87" s="58">
        <v>75</v>
      </c>
      <c r="O87" s="58">
        <v>78</v>
      </c>
      <c r="P87" s="58">
        <v>75</v>
      </c>
      <c r="Q87" s="58">
        <v>71</v>
      </c>
      <c r="R87" s="58">
        <v>73</v>
      </c>
      <c r="S87" s="58">
        <v>71</v>
      </c>
      <c r="T87" s="58">
        <v>66</v>
      </c>
      <c r="U87" s="58">
        <v>66</v>
      </c>
      <c r="W87" s="64" t="s">
        <v>117</v>
      </c>
      <c r="AD87" s="58">
        <v>61</v>
      </c>
      <c r="AE87" s="58">
        <v>52</v>
      </c>
      <c r="AF87" s="58">
        <v>68</v>
      </c>
      <c r="AG87" s="58">
        <v>64</v>
      </c>
      <c r="AH87" s="58">
        <v>65</v>
      </c>
      <c r="AI87" s="58">
        <v>74</v>
      </c>
      <c r="AJ87" s="58">
        <v>75</v>
      </c>
      <c r="AK87" s="58">
        <v>75</v>
      </c>
      <c r="AL87" s="58">
        <v>78</v>
      </c>
      <c r="AM87" s="58">
        <v>71</v>
      </c>
      <c r="AN87" s="58">
        <v>74</v>
      </c>
      <c r="AO87" s="58">
        <v>61</v>
      </c>
      <c r="AP87" s="58">
        <v>59</v>
      </c>
      <c r="AQ87" s="58">
        <v>61</v>
      </c>
      <c r="AS87" s="64" t="s">
        <v>117</v>
      </c>
      <c r="AZ87" s="58">
        <v>65</v>
      </c>
      <c r="BA87" s="58">
        <v>64</v>
      </c>
      <c r="BB87" s="58">
        <v>66</v>
      </c>
      <c r="BC87" s="58">
        <v>66</v>
      </c>
      <c r="BD87" s="58">
        <v>64</v>
      </c>
      <c r="BE87" s="58">
        <v>63</v>
      </c>
      <c r="BF87" s="58">
        <v>71</v>
      </c>
      <c r="BG87" s="58">
        <v>75</v>
      </c>
      <c r="BH87" s="58">
        <v>69</v>
      </c>
      <c r="BI87" s="58">
        <v>67</v>
      </c>
      <c r="BJ87" s="58">
        <v>68</v>
      </c>
      <c r="BK87" s="58">
        <v>67</v>
      </c>
      <c r="BL87" s="58">
        <v>66</v>
      </c>
      <c r="BM87" s="58">
        <v>70</v>
      </c>
      <c r="BO87" s="64" t="s">
        <v>117</v>
      </c>
      <c r="BV87" s="58">
        <v>66</v>
      </c>
      <c r="BW87" s="58">
        <v>68</v>
      </c>
      <c r="BX87" s="58">
        <v>69</v>
      </c>
      <c r="BY87" s="58">
        <v>67</v>
      </c>
      <c r="BZ87" s="58">
        <v>65</v>
      </c>
      <c r="CA87" s="58">
        <v>67</v>
      </c>
      <c r="CB87" s="58">
        <v>73</v>
      </c>
      <c r="CC87" s="58">
        <v>80</v>
      </c>
      <c r="CD87" s="58">
        <v>74</v>
      </c>
      <c r="CE87" s="58">
        <v>69</v>
      </c>
      <c r="CF87" s="58">
        <v>68</v>
      </c>
      <c r="CG87" s="58">
        <v>68</v>
      </c>
      <c r="CH87" s="58">
        <v>65</v>
      </c>
      <c r="CI87" s="58">
        <v>66</v>
      </c>
      <c r="CK87" s="64" t="s">
        <v>117</v>
      </c>
    </row>
    <row r="88" spans="1:89" x14ac:dyDescent="0.2">
      <c r="A88" s="64" t="s">
        <v>118</v>
      </c>
      <c r="H88" s="58">
        <v>90</v>
      </c>
      <c r="I88" s="58">
        <v>91</v>
      </c>
      <c r="J88" s="58">
        <v>90</v>
      </c>
      <c r="K88" s="58">
        <v>89</v>
      </c>
      <c r="L88" s="58">
        <v>91</v>
      </c>
      <c r="M88" s="58">
        <v>88</v>
      </c>
      <c r="N88" s="58">
        <v>88</v>
      </c>
      <c r="O88" s="58">
        <v>86</v>
      </c>
      <c r="P88" s="58">
        <v>82</v>
      </c>
      <c r="Q88" s="58">
        <v>83</v>
      </c>
      <c r="R88" s="58">
        <v>82</v>
      </c>
      <c r="S88" s="58">
        <v>81</v>
      </c>
      <c r="T88" s="58">
        <v>80</v>
      </c>
      <c r="U88" s="58">
        <v>82</v>
      </c>
      <c r="W88" s="64" t="s">
        <v>118</v>
      </c>
      <c r="AD88" s="58">
        <v>55</v>
      </c>
      <c r="AE88" s="58">
        <v>32</v>
      </c>
      <c r="AF88" s="58">
        <v>58</v>
      </c>
      <c r="AG88" s="58">
        <v>46</v>
      </c>
      <c r="AH88" s="58">
        <v>54</v>
      </c>
      <c r="AI88" s="58">
        <v>60</v>
      </c>
      <c r="AJ88" s="58">
        <v>70</v>
      </c>
      <c r="AK88" s="58">
        <v>75</v>
      </c>
      <c r="AL88" s="58">
        <v>69</v>
      </c>
      <c r="AM88" s="58">
        <v>68</v>
      </c>
      <c r="AN88" s="58">
        <v>80</v>
      </c>
      <c r="AO88" s="58">
        <v>75</v>
      </c>
      <c r="AP88" s="58">
        <v>69</v>
      </c>
      <c r="AQ88" s="58">
        <v>69</v>
      </c>
      <c r="AS88" s="64" t="s">
        <v>118</v>
      </c>
      <c r="AZ88" s="58">
        <v>91</v>
      </c>
      <c r="BA88" s="58">
        <v>91</v>
      </c>
      <c r="BB88" s="58">
        <v>87</v>
      </c>
      <c r="BC88" s="58">
        <v>82</v>
      </c>
      <c r="BD88" s="58">
        <v>86</v>
      </c>
      <c r="BE88" s="58">
        <v>85</v>
      </c>
      <c r="BF88" s="58">
        <v>86</v>
      </c>
      <c r="BG88" s="58">
        <v>85</v>
      </c>
      <c r="BH88" s="58">
        <v>81</v>
      </c>
      <c r="BI88" s="58">
        <v>79</v>
      </c>
      <c r="BJ88" s="58">
        <v>81</v>
      </c>
      <c r="BK88" s="58">
        <v>80</v>
      </c>
      <c r="BL88" s="58">
        <v>81</v>
      </c>
      <c r="BM88" s="58">
        <v>81</v>
      </c>
      <c r="BO88" s="64" t="s">
        <v>118</v>
      </c>
      <c r="BV88" s="58">
        <v>89</v>
      </c>
      <c r="BW88" s="58">
        <v>89</v>
      </c>
      <c r="BX88" s="58">
        <v>88</v>
      </c>
      <c r="BY88" s="58">
        <v>86</v>
      </c>
      <c r="BZ88" s="58">
        <v>88</v>
      </c>
      <c r="CA88" s="58">
        <v>85</v>
      </c>
      <c r="CB88" s="58">
        <v>85</v>
      </c>
      <c r="CC88" s="58">
        <v>82</v>
      </c>
      <c r="CD88" s="58">
        <v>79</v>
      </c>
      <c r="CE88" s="58">
        <v>81</v>
      </c>
      <c r="CF88" s="58">
        <v>81</v>
      </c>
      <c r="CG88" s="58">
        <v>81</v>
      </c>
      <c r="CH88" s="58">
        <v>81</v>
      </c>
      <c r="CI88" s="58">
        <v>79</v>
      </c>
      <c r="CK88" s="64" t="s">
        <v>118</v>
      </c>
    </row>
    <row r="89" spans="1:89" x14ac:dyDescent="0.2">
      <c r="A89" s="64" t="s">
        <v>119</v>
      </c>
      <c r="H89" s="58">
        <v>83</v>
      </c>
      <c r="I89" s="58">
        <v>88</v>
      </c>
      <c r="J89" s="58">
        <v>85</v>
      </c>
      <c r="K89" s="58">
        <v>83</v>
      </c>
      <c r="L89" s="58">
        <v>88</v>
      </c>
      <c r="M89" s="58">
        <v>87</v>
      </c>
      <c r="N89" s="58">
        <v>86</v>
      </c>
      <c r="O89" s="58">
        <v>89</v>
      </c>
      <c r="P89" s="58">
        <v>86</v>
      </c>
      <c r="Q89" s="58">
        <v>78</v>
      </c>
      <c r="R89" s="58">
        <v>78</v>
      </c>
      <c r="S89" s="58">
        <v>75</v>
      </c>
      <c r="T89" s="58">
        <v>73</v>
      </c>
      <c r="U89" s="58">
        <v>76</v>
      </c>
      <c r="W89" s="64" t="s">
        <v>119</v>
      </c>
      <c r="AD89" s="58">
        <v>82</v>
      </c>
      <c r="AE89" s="58">
        <v>81</v>
      </c>
      <c r="AF89" s="58">
        <v>87</v>
      </c>
      <c r="AG89" s="58">
        <v>86</v>
      </c>
      <c r="AH89" s="58">
        <v>88</v>
      </c>
      <c r="AI89" s="58">
        <v>89</v>
      </c>
      <c r="AJ89" s="58">
        <v>87</v>
      </c>
      <c r="AK89" s="58">
        <v>87</v>
      </c>
      <c r="AL89" s="58">
        <v>86</v>
      </c>
      <c r="AM89" s="58">
        <v>86</v>
      </c>
      <c r="AN89" s="58">
        <v>84</v>
      </c>
      <c r="AO89" s="58">
        <v>85</v>
      </c>
      <c r="AP89" s="58">
        <v>85</v>
      </c>
      <c r="AQ89" s="58">
        <v>86</v>
      </c>
      <c r="AS89" s="64" t="s">
        <v>119</v>
      </c>
      <c r="AZ89" s="58">
        <v>87</v>
      </c>
      <c r="BA89" s="58">
        <v>86</v>
      </c>
      <c r="BB89" s="58">
        <v>89</v>
      </c>
      <c r="BC89" s="58">
        <v>90</v>
      </c>
      <c r="BD89" s="58">
        <v>87</v>
      </c>
      <c r="BE89" s="58">
        <v>87</v>
      </c>
      <c r="BF89" s="58">
        <v>86</v>
      </c>
      <c r="BG89" s="58">
        <v>88</v>
      </c>
      <c r="BH89" s="58">
        <v>84</v>
      </c>
      <c r="BI89" s="58">
        <v>80</v>
      </c>
      <c r="BJ89" s="58">
        <v>77</v>
      </c>
      <c r="BK89" s="58">
        <v>85</v>
      </c>
      <c r="BL89" s="58">
        <v>83</v>
      </c>
      <c r="BM89" s="58">
        <v>81</v>
      </c>
      <c r="BO89" s="64" t="s">
        <v>119</v>
      </c>
      <c r="BV89" s="58">
        <v>88</v>
      </c>
      <c r="BW89" s="58">
        <v>88</v>
      </c>
      <c r="BX89" s="58">
        <v>89</v>
      </c>
      <c r="BY89" s="58">
        <v>89</v>
      </c>
      <c r="BZ89" s="58">
        <v>90</v>
      </c>
      <c r="CA89" s="58">
        <v>89</v>
      </c>
      <c r="CB89" s="58">
        <v>90</v>
      </c>
      <c r="CC89" s="58">
        <v>90</v>
      </c>
      <c r="CD89" s="58">
        <v>88</v>
      </c>
      <c r="CE89" s="58">
        <v>85</v>
      </c>
      <c r="CF89" s="58">
        <v>81</v>
      </c>
      <c r="CG89" s="58">
        <v>84</v>
      </c>
      <c r="CH89" s="58">
        <v>80</v>
      </c>
      <c r="CI89" s="58">
        <v>84</v>
      </c>
      <c r="CK89" s="64" t="s">
        <v>119</v>
      </c>
    </row>
    <row r="90" spans="1:89" x14ac:dyDescent="0.2">
      <c r="A90" s="64" t="s">
        <v>120</v>
      </c>
      <c r="H90" s="58">
        <v>5</v>
      </c>
      <c r="I90" s="58">
        <v>10</v>
      </c>
      <c r="J90" s="58">
        <v>53</v>
      </c>
      <c r="K90" s="58">
        <v>79</v>
      </c>
      <c r="L90" s="58">
        <v>79</v>
      </c>
      <c r="M90" s="58">
        <v>76</v>
      </c>
      <c r="N90" s="58">
        <v>74</v>
      </c>
      <c r="O90" s="58">
        <v>72</v>
      </c>
      <c r="P90" s="58">
        <v>70</v>
      </c>
      <c r="Q90" s="58">
        <v>69</v>
      </c>
      <c r="R90" s="58">
        <v>70</v>
      </c>
      <c r="S90" s="58">
        <v>66</v>
      </c>
      <c r="T90" s="58">
        <v>68</v>
      </c>
      <c r="U90" s="58">
        <v>67</v>
      </c>
      <c r="W90" s="64" t="s">
        <v>120</v>
      </c>
      <c r="AD90" s="58">
        <v>31</v>
      </c>
      <c r="AE90" s="58">
        <v>18</v>
      </c>
      <c r="AF90" s="58">
        <v>45</v>
      </c>
      <c r="AG90" s="58">
        <v>44</v>
      </c>
      <c r="AH90" s="58">
        <v>48</v>
      </c>
      <c r="AI90" s="58">
        <v>50</v>
      </c>
      <c r="AJ90" s="58">
        <v>54</v>
      </c>
      <c r="AK90" s="58">
        <v>54</v>
      </c>
      <c r="AL90" s="58">
        <v>59</v>
      </c>
      <c r="AM90" s="58">
        <v>58</v>
      </c>
      <c r="AN90" s="58">
        <v>60</v>
      </c>
      <c r="AO90" s="58">
        <v>48</v>
      </c>
      <c r="AP90" s="58">
        <v>48</v>
      </c>
      <c r="AQ90" s="58">
        <v>48</v>
      </c>
      <c r="AS90" s="64" t="s">
        <v>120</v>
      </c>
      <c r="AZ90" s="58">
        <v>64</v>
      </c>
      <c r="BA90" s="58">
        <v>64</v>
      </c>
      <c r="BB90" s="58">
        <v>79</v>
      </c>
      <c r="BC90" s="58">
        <v>89</v>
      </c>
      <c r="BD90" s="58">
        <v>87</v>
      </c>
      <c r="BE90" s="58">
        <v>87</v>
      </c>
      <c r="BF90" s="58">
        <v>82</v>
      </c>
      <c r="BG90" s="58">
        <v>84</v>
      </c>
      <c r="BH90" s="58">
        <v>86</v>
      </c>
      <c r="BI90" s="58">
        <v>90</v>
      </c>
      <c r="BJ90" s="58">
        <v>88</v>
      </c>
      <c r="BK90" s="58">
        <v>90</v>
      </c>
      <c r="BL90" s="58">
        <v>89</v>
      </c>
      <c r="BM90" s="58">
        <v>92</v>
      </c>
      <c r="BO90" s="64" t="s">
        <v>120</v>
      </c>
      <c r="BV90" s="58">
        <v>61</v>
      </c>
      <c r="BW90" s="58">
        <v>61</v>
      </c>
      <c r="BX90" s="58">
        <v>62</v>
      </c>
      <c r="BY90" s="58">
        <v>73</v>
      </c>
      <c r="BZ90" s="58">
        <v>73</v>
      </c>
      <c r="CA90" s="58">
        <v>71</v>
      </c>
      <c r="CB90" s="58">
        <v>66</v>
      </c>
      <c r="CC90" s="58">
        <v>67</v>
      </c>
      <c r="CD90" s="58">
        <v>64</v>
      </c>
      <c r="CE90" s="58">
        <v>67</v>
      </c>
      <c r="CF90" s="58">
        <v>64</v>
      </c>
      <c r="CG90" s="58">
        <v>64</v>
      </c>
      <c r="CH90" s="58">
        <v>66</v>
      </c>
      <c r="CI90" s="58">
        <v>67</v>
      </c>
      <c r="CK90" s="64" t="s">
        <v>120</v>
      </c>
    </row>
    <row r="91" spans="1:89" x14ac:dyDescent="0.2">
      <c r="A91" s="64" t="s">
        <v>121</v>
      </c>
      <c r="H91" s="58">
        <v>85</v>
      </c>
      <c r="I91" s="58">
        <v>84</v>
      </c>
      <c r="J91" s="58">
        <v>83</v>
      </c>
      <c r="K91" s="58">
        <v>81</v>
      </c>
      <c r="L91" s="58">
        <v>82</v>
      </c>
      <c r="M91" s="58">
        <v>80</v>
      </c>
      <c r="N91" s="58">
        <v>79</v>
      </c>
      <c r="O91" s="58">
        <v>82</v>
      </c>
      <c r="P91" s="58">
        <v>76</v>
      </c>
      <c r="Q91" s="58">
        <v>80</v>
      </c>
      <c r="R91" s="58">
        <v>85</v>
      </c>
      <c r="S91" s="58">
        <v>84</v>
      </c>
      <c r="T91" s="58">
        <v>82</v>
      </c>
      <c r="U91" s="58">
        <v>86</v>
      </c>
      <c r="W91" s="64" t="s">
        <v>121</v>
      </c>
      <c r="AD91" s="58">
        <v>73</v>
      </c>
      <c r="AE91" s="58">
        <v>71</v>
      </c>
      <c r="AF91" s="58">
        <v>72</v>
      </c>
      <c r="AG91" s="58">
        <v>69</v>
      </c>
      <c r="AH91" s="58">
        <v>64</v>
      </c>
      <c r="AI91" s="58">
        <v>75</v>
      </c>
      <c r="AJ91" s="58">
        <v>69</v>
      </c>
      <c r="AK91" s="58">
        <v>65</v>
      </c>
      <c r="AL91" s="58">
        <v>82</v>
      </c>
      <c r="AM91" s="58">
        <v>73</v>
      </c>
      <c r="AN91" s="58">
        <v>73</v>
      </c>
      <c r="AO91" s="58">
        <v>65</v>
      </c>
      <c r="AP91" s="58">
        <v>67</v>
      </c>
      <c r="AQ91" s="58">
        <v>73</v>
      </c>
      <c r="AS91" s="64" t="s">
        <v>121</v>
      </c>
      <c r="AZ91" s="58">
        <v>87</v>
      </c>
      <c r="BA91" s="58">
        <v>88</v>
      </c>
      <c r="BB91" s="58">
        <v>86</v>
      </c>
      <c r="BC91" s="58">
        <v>85</v>
      </c>
      <c r="BD91" s="58">
        <v>85</v>
      </c>
      <c r="BE91" s="58">
        <v>83</v>
      </c>
      <c r="BF91" s="58">
        <v>84</v>
      </c>
      <c r="BG91" s="58">
        <v>83</v>
      </c>
      <c r="BH91" s="58">
        <v>81</v>
      </c>
      <c r="BI91" s="58">
        <v>69</v>
      </c>
      <c r="BJ91" s="58">
        <v>84</v>
      </c>
      <c r="BK91" s="58">
        <v>87</v>
      </c>
      <c r="BL91" s="58">
        <v>89</v>
      </c>
      <c r="BM91" s="58">
        <v>91</v>
      </c>
      <c r="BO91" s="64" t="s">
        <v>121</v>
      </c>
      <c r="BV91" s="58">
        <v>83</v>
      </c>
      <c r="BW91" s="58">
        <v>85</v>
      </c>
      <c r="BX91" s="58">
        <v>85</v>
      </c>
      <c r="BY91" s="58">
        <v>82</v>
      </c>
      <c r="BZ91" s="58">
        <v>83</v>
      </c>
      <c r="CA91" s="58">
        <v>82</v>
      </c>
      <c r="CB91" s="58">
        <v>79</v>
      </c>
      <c r="CC91" s="58">
        <v>79</v>
      </c>
      <c r="CD91" s="58">
        <v>79</v>
      </c>
      <c r="CE91" s="58">
        <v>79</v>
      </c>
      <c r="CF91" s="58">
        <v>81</v>
      </c>
      <c r="CG91" s="58">
        <v>81</v>
      </c>
      <c r="CH91" s="58">
        <v>83</v>
      </c>
      <c r="CI91" s="58">
        <v>85</v>
      </c>
      <c r="CK91" s="64" t="s">
        <v>121</v>
      </c>
    </row>
    <row r="92" spans="1:89" x14ac:dyDescent="0.2">
      <c r="A92" s="64" t="s">
        <v>122</v>
      </c>
      <c r="H92" s="58">
        <v>76</v>
      </c>
      <c r="I92" s="58">
        <v>74</v>
      </c>
      <c r="J92" s="58">
        <v>81</v>
      </c>
      <c r="K92" s="58">
        <v>80</v>
      </c>
      <c r="L92" s="58">
        <v>77</v>
      </c>
      <c r="M92" s="58">
        <v>79</v>
      </c>
      <c r="N92" s="58">
        <v>81</v>
      </c>
      <c r="O92" s="58">
        <v>81</v>
      </c>
      <c r="P92" s="58">
        <v>84</v>
      </c>
      <c r="Q92" s="58">
        <v>85</v>
      </c>
      <c r="R92" s="58">
        <v>88</v>
      </c>
      <c r="S92" s="58">
        <v>85</v>
      </c>
      <c r="T92" s="58">
        <v>75</v>
      </c>
      <c r="U92" s="58">
        <v>81</v>
      </c>
      <c r="W92" s="64" t="s">
        <v>122</v>
      </c>
      <c r="AD92" s="58">
        <v>59</v>
      </c>
      <c r="AE92" s="58">
        <v>38</v>
      </c>
      <c r="AF92" s="58">
        <v>59</v>
      </c>
      <c r="AG92" s="58">
        <v>59</v>
      </c>
      <c r="AH92" s="58">
        <v>72</v>
      </c>
      <c r="AI92" s="58">
        <v>70</v>
      </c>
      <c r="AJ92" s="58">
        <v>73</v>
      </c>
      <c r="AK92" s="58">
        <v>68</v>
      </c>
      <c r="AL92" s="58">
        <v>68</v>
      </c>
      <c r="AM92" s="58">
        <v>76</v>
      </c>
      <c r="AN92" s="58">
        <v>69</v>
      </c>
      <c r="AO92" s="58">
        <v>61</v>
      </c>
      <c r="AP92" s="58">
        <v>62</v>
      </c>
      <c r="AQ92" s="58">
        <v>65</v>
      </c>
      <c r="AS92" s="64" t="s">
        <v>122</v>
      </c>
      <c r="AZ92" s="58">
        <v>73</v>
      </c>
      <c r="BA92" s="58">
        <v>73</v>
      </c>
      <c r="BB92" s="58">
        <v>71</v>
      </c>
      <c r="BC92" s="58">
        <v>75</v>
      </c>
      <c r="BD92" s="58">
        <v>73</v>
      </c>
      <c r="BE92" s="58">
        <v>73</v>
      </c>
      <c r="BF92" s="58">
        <v>74</v>
      </c>
      <c r="BG92" s="58">
        <v>73</v>
      </c>
      <c r="BH92" s="58">
        <v>76</v>
      </c>
      <c r="BI92" s="58">
        <v>78</v>
      </c>
      <c r="BJ92" s="58">
        <v>73</v>
      </c>
      <c r="BK92" s="58">
        <v>71</v>
      </c>
      <c r="BL92" s="58">
        <v>74</v>
      </c>
      <c r="BM92" s="58">
        <v>70</v>
      </c>
      <c r="BO92" s="64" t="s">
        <v>122</v>
      </c>
      <c r="BV92" s="58">
        <v>76</v>
      </c>
      <c r="BW92" s="58">
        <v>73</v>
      </c>
      <c r="BX92" s="58">
        <v>76</v>
      </c>
      <c r="BY92" s="58">
        <v>78</v>
      </c>
      <c r="BZ92" s="58">
        <v>77</v>
      </c>
      <c r="CA92" s="58">
        <v>80</v>
      </c>
      <c r="CB92" s="58">
        <v>80</v>
      </c>
      <c r="CC92" s="58">
        <v>76</v>
      </c>
      <c r="CD92" s="58">
        <v>78</v>
      </c>
      <c r="CE92" s="58">
        <v>84</v>
      </c>
      <c r="CF92" s="58">
        <v>84</v>
      </c>
      <c r="CG92" s="58">
        <v>79</v>
      </c>
      <c r="CH92" s="58">
        <v>72</v>
      </c>
      <c r="CI92" s="58">
        <v>76</v>
      </c>
      <c r="CK92" s="64" t="s">
        <v>122</v>
      </c>
    </row>
    <row r="93" spans="1:89" x14ac:dyDescent="0.2">
      <c r="A93" s="64" t="s">
        <v>123</v>
      </c>
      <c r="H93" s="58">
        <v>78</v>
      </c>
      <c r="I93" s="58">
        <v>78</v>
      </c>
      <c r="J93" s="58">
        <v>80</v>
      </c>
      <c r="K93" s="58">
        <v>82</v>
      </c>
      <c r="L93" s="58">
        <v>80</v>
      </c>
      <c r="M93" s="58">
        <v>78</v>
      </c>
      <c r="N93" s="58">
        <v>85</v>
      </c>
      <c r="O93" s="58">
        <v>90</v>
      </c>
      <c r="P93" s="58">
        <v>87</v>
      </c>
      <c r="Q93" s="58">
        <v>86</v>
      </c>
      <c r="R93" s="58">
        <v>87</v>
      </c>
      <c r="S93" s="58">
        <v>82</v>
      </c>
      <c r="T93" s="58">
        <v>87</v>
      </c>
      <c r="U93" s="58">
        <v>88</v>
      </c>
      <c r="W93" s="64" t="s">
        <v>123</v>
      </c>
      <c r="AD93" s="58">
        <v>41</v>
      </c>
      <c r="AE93" s="58">
        <v>23</v>
      </c>
      <c r="AF93" s="58">
        <v>59</v>
      </c>
      <c r="AG93" s="58">
        <v>47</v>
      </c>
      <c r="AH93" s="58">
        <v>50</v>
      </c>
      <c r="AI93" s="58">
        <v>56</v>
      </c>
      <c r="AJ93" s="58">
        <v>61</v>
      </c>
      <c r="AK93" s="58">
        <v>67</v>
      </c>
      <c r="AL93" s="58">
        <v>74</v>
      </c>
      <c r="AM93" s="58">
        <v>80</v>
      </c>
      <c r="AN93" s="58">
        <v>72</v>
      </c>
      <c r="AO93" s="58">
        <v>54</v>
      </c>
      <c r="AP93" s="58">
        <v>54</v>
      </c>
      <c r="AQ93" s="58">
        <v>56</v>
      </c>
      <c r="AS93" s="64" t="s">
        <v>123</v>
      </c>
      <c r="AZ93" s="58">
        <v>79</v>
      </c>
      <c r="BA93" s="58">
        <v>80</v>
      </c>
      <c r="BB93" s="58">
        <v>84</v>
      </c>
      <c r="BC93" s="58">
        <v>86</v>
      </c>
      <c r="BD93" s="58">
        <v>83</v>
      </c>
      <c r="BE93" s="58">
        <v>78</v>
      </c>
      <c r="BF93" s="58">
        <v>84</v>
      </c>
      <c r="BG93" s="58">
        <v>91</v>
      </c>
      <c r="BH93" s="58">
        <v>91</v>
      </c>
      <c r="BI93" s="58">
        <v>88</v>
      </c>
      <c r="BJ93" s="58">
        <v>89</v>
      </c>
      <c r="BK93" s="58">
        <v>87</v>
      </c>
      <c r="BL93" s="58">
        <v>86</v>
      </c>
      <c r="BM93" s="58">
        <v>84</v>
      </c>
      <c r="BO93" s="64" t="s">
        <v>123</v>
      </c>
      <c r="BV93" s="58">
        <v>73</v>
      </c>
      <c r="BW93" s="58">
        <v>75</v>
      </c>
      <c r="BX93" s="58">
        <v>80</v>
      </c>
      <c r="BY93" s="58">
        <v>81</v>
      </c>
      <c r="BZ93" s="58">
        <v>74</v>
      </c>
      <c r="CA93" s="58">
        <v>74</v>
      </c>
      <c r="CB93" s="58">
        <v>82</v>
      </c>
      <c r="CC93" s="58">
        <v>84</v>
      </c>
      <c r="CD93" s="58">
        <v>84</v>
      </c>
      <c r="CE93" s="58">
        <v>86</v>
      </c>
      <c r="CF93" s="58">
        <v>85</v>
      </c>
      <c r="CG93" s="58">
        <v>78</v>
      </c>
      <c r="CH93" s="58">
        <v>81</v>
      </c>
      <c r="CI93" s="58">
        <v>82</v>
      </c>
      <c r="CK93" s="64" t="s">
        <v>123</v>
      </c>
    </row>
  </sheetData>
  <pageMargins left="0.7" right="0.7" top="0.75" bottom="0.75" header="0.3" footer="0.3"/>
  <pageSetup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CE186"/>
  <sheetViews>
    <sheetView workbookViewId="0">
      <pane ySplit="1" topLeftCell="A2" activePane="bottomLeft" state="frozen"/>
      <selection activeCell="CE1" sqref="CE1"/>
      <selection pane="bottomLeft" activeCell="A95" sqref="A95:XFD109"/>
    </sheetView>
  </sheetViews>
  <sheetFormatPr defaultColWidth="9.140625" defaultRowHeight="12.75" x14ac:dyDescent="0.2"/>
  <cols>
    <col min="1" max="1" width="17.28515625" style="1" bestFit="1" customWidth="1"/>
    <col min="2" max="2" width="5.42578125" style="1" bestFit="1" customWidth="1"/>
    <col min="3" max="37" width="5" style="1" bestFit="1" customWidth="1"/>
    <col min="38" max="38" width="9.140625" style="7"/>
    <col min="39" max="39" width="17.28515625" style="1" bestFit="1" customWidth="1"/>
    <col min="40" max="74" width="5" style="1" bestFit="1" customWidth="1"/>
    <col min="75" max="75" width="5" style="1" customWidth="1"/>
    <col min="76" max="76" width="9.140625" style="7"/>
    <col min="77" max="77" width="17.28515625" style="1" bestFit="1" customWidth="1"/>
    <col min="78" max="78" width="5.5703125" style="1" customWidth="1"/>
    <col min="79" max="79" width="9.140625" style="1"/>
    <col min="80" max="80" width="4.85546875" style="1" customWidth="1"/>
    <col min="81" max="81" width="5.85546875" style="1" customWidth="1"/>
    <col min="82" max="16384" width="9.140625" style="1"/>
  </cols>
  <sheetData>
    <row r="1" spans="1:83" x14ac:dyDescent="0.2">
      <c r="A1" s="1" t="s">
        <v>273</v>
      </c>
      <c r="B1" s="4">
        <v>1981</v>
      </c>
      <c r="C1" s="4">
        <v>1982</v>
      </c>
      <c r="D1" s="4">
        <v>1983</v>
      </c>
      <c r="E1" s="4">
        <v>1984</v>
      </c>
      <c r="F1" s="4">
        <v>1985</v>
      </c>
      <c r="G1" s="4">
        <v>1986</v>
      </c>
      <c r="H1" s="4">
        <v>1987</v>
      </c>
      <c r="I1" s="4">
        <v>1988</v>
      </c>
      <c r="J1" s="4">
        <v>1989</v>
      </c>
      <c r="K1" s="4">
        <v>1990</v>
      </c>
      <c r="L1" s="4">
        <v>1991</v>
      </c>
      <c r="M1" s="4">
        <v>1992</v>
      </c>
      <c r="N1" s="4">
        <v>1993</v>
      </c>
      <c r="O1" s="4">
        <v>1994</v>
      </c>
      <c r="P1" s="4">
        <v>1995</v>
      </c>
      <c r="Q1" s="4">
        <v>1996</v>
      </c>
      <c r="R1" s="4">
        <v>1997</v>
      </c>
      <c r="S1" s="4">
        <v>1998</v>
      </c>
      <c r="T1" s="4">
        <v>1999</v>
      </c>
      <c r="U1" s="4">
        <v>2000</v>
      </c>
      <c r="V1" s="4">
        <v>2001</v>
      </c>
      <c r="W1" s="4">
        <v>2002</v>
      </c>
      <c r="X1" s="4">
        <v>2003</v>
      </c>
      <c r="Y1" s="4">
        <v>2004</v>
      </c>
      <c r="Z1" s="4">
        <v>2005</v>
      </c>
      <c r="AA1" s="4">
        <v>2006</v>
      </c>
      <c r="AB1" s="4">
        <v>2007</v>
      </c>
      <c r="AC1" s="4">
        <v>2008</v>
      </c>
      <c r="AD1" s="4">
        <v>2009</v>
      </c>
      <c r="AE1" s="4">
        <v>2010</v>
      </c>
      <c r="AF1" s="4">
        <v>2011</v>
      </c>
      <c r="AG1" s="4">
        <v>2012</v>
      </c>
      <c r="AH1" s="4">
        <v>2013</v>
      </c>
      <c r="AI1" s="4">
        <v>2014</v>
      </c>
      <c r="AJ1" s="4">
        <v>2015</v>
      </c>
      <c r="AK1" s="4">
        <v>2016</v>
      </c>
      <c r="AM1" s="1" t="s">
        <v>78</v>
      </c>
      <c r="AN1" s="4">
        <v>1981</v>
      </c>
      <c r="AO1" s="4">
        <v>1982</v>
      </c>
      <c r="AP1" s="4">
        <v>1983</v>
      </c>
      <c r="AQ1" s="4">
        <v>1984</v>
      </c>
      <c r="AR1" s="4">
        <v>1985</v>
      </c>
      <c r="AS1" s="4">
        <v>1986</v>
      </c>
      <c r="AT1" s="4">
        <v>1987</v>
      </c>
      <c r="AU1" s="4">
        <v>1988</v>
      </c>
      <c r="AV1" s="4">
        <v>1989</v>
      </c>
      <c r="AW1" s="4">
        <v>1990</v>
      </c>
      <c r="AX1" s="4">
        <v>1991</v>
      </c>
      <c r="AY1" s="4">
        <v>1992</v>
      </c>
      <c r="AZ1" s="4">
        <v>1993</v>
      </c>
      <c r="BA1" s="4">
        <v>1994</v>
      </c>
      <c r="BB1" s="4">
        <v>1995</v>
      </c>
      <c r="BC1" s="4">
        <v>1996</v>
      </c>
      <c r="BD1" s="4">
        <v>1997</v>
      </c>
      <c r="BE1" s="4">
        <v>1998</v>
      </c>
      <c r="BF1" s="4">
        <v>1999</v>
      </c>
      <c r="BG1" s="4">
        <v>2000</v>
      </c>
      <c r="BH1" s="4">
        <v>2001</v>
      </c>
      <c r="BI1" s="4">
        <v>2002</v>
      </c>
      <c r="BJ1" s="4">
        <v>2003</v>
      </c>
      <c r="BK1" s="4">
        <v>2004</v>
      </c>
      <c r="BL1" s="4">
        <v>2005</v>
      </c>
      <c r="BM1" s="4">
        <v>2006</v>
      </c>
      <c r="BN1" s="4">
        <v>2007</v>
      </c>
      <c r="BO1" s="4">
        <v>2008</v>
      </c>
      <c r="BP1" s="4">
        <v>2009</v>
      </c>
      <c r="BQ1" s="4">
        <v>2010</v>
      </c>
      <c r="BR1" s="4">
        <v>2011</v>
      </c>
      <c r="BS1" s="4">
        <v>2012</v>
      </c>
      <c r="BT1" s="4">
        <v>2013</v>
      </c>
      <c r="BU1" s="4">
        <v>2014</v>
      </c>
      <c r="BV1" s="1">
        <v>2015</v>
      </c>
      <c r="BW1" s="1">
        <v>2016</v>
      </c>
      <c r="BY1" s="1" t="s">
        <v>78</v>
      </c>
      <c r="BZ1" s="37" t="s">
        <v>264</v>
      </c>
      <c r="CA1" s="37"/>
      <c r="CB1" s="4"/>
      <c r="CC1" s="37"/>
    </row>
    <row r="2" spans="1:83" x14ac:dyDescent="0.2">
      <c r="A2" s="1" t="s">
        <v>43</v>
      </c>
      <c r="B2" s="6">
        <v>21.977442825249742</v>
      </c>
      <c r="C2" s="6">
        <v>23.094273928829473</v>
      </c>
      <c r="D2" s="6">
        <v>26.126320613600729</v>
      </c>
      <c r="E2" s="6">
        <v>25.318490397547304</v>
      </c>
      <c r="F2" s="6">
        <v>24.039848207864086</v>
      </c>
      <c r="G2" s="6">
        <v>24.011045609796398</v>
      </c>
      <c r="H2" s="6">
        <v>24.63933465327414</v>
      </c>
      <c r="I2" s="6">
        <v>24.050739254063505</v>
      </c>
      <c r="J2" s="6">
        <v>23.754168270605053</v>
      </c>
      <c r="K2" s="6">
        <v>23.431558920302422</v>
      </c>
      <c r="L2" s="6">
        <v>23.65</v>
      </c>
      <c r="M2" s="6">
        <v>24.000569971976375</v>
      </c>
      <c r="N2" s="6">
        <v>23.318809226362777</v>
      </c>
      <c r="O2" s="6">
        <v>22.252820863973323</v>
      </c>
      <c r="P2" s="6">
        <v>21.944949888802242</v>
      </c>
      <c r="Q2" s="6">
        <v>21.344887348353552</v>
      </c>
      <c r="R2" s="6">
        <v>20.964235805600122</v>
      </c>
      <c r="S2" s="6">
        <v>21.017659808833457</v>
      </c>
      <c r="T2" s="6">
        <v>21.211705218843662</v>
      </c>
      <c r="U2" s="6">
        <v>21.117394491569801</v>
      </c>
      <c r="V2" s="6">
        <v>22.637815753884567</v>
      </c>
      <c r="W2" s="6">
        <v>21.694893306077901</v>
      </c>
      <c r="X2" s="6">
        <v>22.556638040514738</v>
      </c>
      <c r="Y2" s="6">
        <v>21.408668101872539</v>
      </c>
      <c r="Z2" s="6">
        <v>20.812908496732028</v>
      </c>
      <c r="AA2" s="6">
        <v>21.818415390050422</v>
      </c>
      <c r="AB2" s="6">
        <v>23.442761443546758</v>
      </c>
      <c r="AC2" s="6">
        <v>24.560241529095535</v>
      </c>
      <c r="AD2" s="6">
        <v>26.839326954800395</v>
      </c>
      <c r="AE2" s="6">
        <v>27.073002528652591</v>
      </c>
      <c r="AF2" s="6">
        <v>27.028531165754433</v>
      </c>
      <c r="AG2" s="6">
        <v>26.39645422877588</v>
      </c>
      <c r="AH2" s="6">
        <v>25.74416947367023</v>
      </c>
      <c r="AI2" s="6">
        <v>25.456174344229847</v>
      </c>
      <c r="AJ2" s="6">
        <v>25.92949975576358</v>
      </c>
      <c r="AK2" s="6">
        <v>28.423165789174654</v>
      </c>
      <c r="AM2" s="1" t="s">
        <v>43</v>
      </c>
      <c r="AN2" s="14">
        <v>8.9917997396756508</v>
      </c>
      <c r="AO2" s="14">
        <v>8.0248987374521796</v>
      </c>
      <c r="AP2" s="14">
        <v>5.3998921729887943</v>
      </c>
      <c r="AQ2" s="14">
        <v>6.0992744189030237</v>
      </c>
      <c r="AR2" s="14">
        <v>7.2062640171754868</v>
      </c>
      <c r="AS2" s="14">
        <v>7.2311999818428596</v>
      </c>
      <c r="AT2" s="14">
        <v>6.6872562253719989</v>
      </c>
      <c r="AU2" s="14">
        <v>7.1968350502961371</v>
      </c>
      <c r="AV2" s="14">
        <v>7.4535925673613903</v>
      </c>
      <c r="AW2" s="14">
        <v>7.7328929048380743</v>
      </c>
      <c r="AX2" s="14">
        <v>7.5437766649613565</v>
      </c>
      <c r="AY2" s="14">
        <v>7.2402693072535182</v>
      </c>
      <c r="AZ2" s="14">
        <v>7.8305064040692498</v>
      </c>
      <c r="BA2" s="14">
        <v>8.7533900994187483</v>
      </c>
      <c r="BB2" s="14">
        <v>9.019930629579747</v>
      </c>
      <c r="BC2" s="14">
        <v>9.5394371779709104</v>
      </c>
      <c r="BD2" s="14">
        <v>9.8689877760931335</v>
      </c>
      <c r="BE2" s="14">
        <v>9.8227357312642134</v>
      </c>
      <c r="BF2" s="14">
        <v>9.6547401401543738</v>
      </c>
      <c r="BG2" s="14">
        <v>9.7363900301236246</v>
      </c>
      <c r="BH2" s="14">
        <v>8.4200792310941335</v>
      </c>
      <c r="BI2" s="14">
        <v>9.2364181178613443</v>
      </c>
      <c r="BJ2" s="14">
        <v>8.4903591616618925</v>
      </c>
      <c r="BK2" s="14">
        <v>9.4842187350905061</v>
      </c>
      <c r="BL2" s="14">
        <v>10</v>
      </c>
      <c r="BM2" s="14">
        <v>9.1294783788023715</v>
      </c>
      <c r="BN2" s="14">
        <v>7.7231942754592353</v>
      </c>
      <c r="BO2" s="14">
        <v>6.7557314144960809</v>
      </c>
      <c r="BP2" s="14">
        <v>4.7826040766169058</v>
      </c>
      <c r="BQ2" s="14">
        <v>4.580298512392706</v>
      </c>
      <c r="BR2" s="14">
        <v>4.618799772984973</v>
      </c>
      <c r="BS2" s="14">
        <v>5.1660229134293898</v>
      </c>
      <c r="BT2" s="14">
        <v>5.7307410533748184</v>
      </c>
      <c r="BU2" s="14">
        <v>5.9800739904669529</v>
      </c>
      <c r="BV2" s="14">
        <v>5.5702906191739352</v>
      </c>
      <c r="BW2" s="14">
        <v>3.4113892605105622</v>
      </c>
      <c r="BY2" s="1" t="s">
        <v>43</v>
      </c>
      <c r="BZ2" s="53">
        <v>4</v>
      </c>
      <c r="CA2" s="53"/>
      <c r="CB2" s="6"/>
      <c r="CC2" s="53"/>
      <c r="CE2" s="6"/>
    </row>
    <row r="3" spans="1:83" x14ac:dyDescent="0.2">
      <c r="A3" s="1" t="s">
        <v>44</v>
      </c>
      <c r="B3" s="6">
        <v>21.303687921485043</v>
      </c>
      <c r="C3" s="6">
        <v>22.460494701401398</v>
      </c>
      <c r="D3" s="6">
        <v>23.90565612173128</v>
      </c>
      <c r="E3" s="6">
        <v>22.006501353103307</v>
      </c>
      <c r="F3" s="6">
        <v>21.093353208429892</v>
      </c>
      <c r="G3" s="6">
        <v>20.908949489345147</v>
      </c>
      <c r="H3" s="6">
        <v>20.579433778500334</v>
      </c>
      <c r="I3" s="6">
        <v>20.526204759297141</v>
      </c>
      <c r="J3" s="6">
        <v>19.626866893274748</v>
      </c>
      <c r="K3" s="6">
        <v>19.321001585542856</v>
      </c>
      <c r="L3" s="6">
        <v>20.662277781887219</v>
      </c>
      <c r="M3" s="6">
        <v>21.560297042520389</v>
      </c>
      <c r="N3" s="6">
        <v>21.426233024395199</v>
      </c>
      <c r="O3" s="6">
        <v>21.504624650462464</v>
      </c>
      <c r="P3" s="6">
        <v>21.102180698068175</v>
      </c>
      <c r="Q3" s="6">
        <v>21.838486606788013</v>
      </c>
      <c r="R3" s="6">
        <v>21.606880840219322</v>
      </c>
      <c r="S3" s="6">
        <v>22.271295150219423</v>
      </c>
      <c r="T3" s="6">
        <v>21.559009139706951</v>
      </c>
      <c r="U3" s="6">
        <v>21.857146550164156</v>
      </c>
      <c r="V3" s="6">
        <v>22.73301737756714</v>
      </c>
      <c r="W3" s="6">
        <v>22.910561623598362</v>
      </c>
      <c r="X3" s="6">
        <v>22.846527086452461</v>
      </c>
      <c r="Y3" s="6">
        <v>22.240800190238392</v>
      </c>
      <c r="Z3" s="6">
        <v>21.474437527572178</v>
      </c>
      <c r="AA3" s="6">
        <v>23.859967072096794</v>
      </c>
      <c r="AB3" s="6">
        <v>26.19396825585331</v>
      </c>
      <c r="AC3" s="6">
        <v>27.439998625594857</v>
      </c>
      <c r="AD3" s="6">
        <v>28.853670629201307</v>
      </c>
      <c r="AE3" s="6">
        <v>28.852743075934157</v>
      </c>
      <c r="AF3" s="6">
        <v>28.521019455627378</v>
      </c>
      <c r="AG3" s="6">
        <v>28.450106157112526</v>
      </c>
      <c r="AH3" s="6">
        <v>28.42098007454199</v>
      </c>
      <c r="AI3" s="6">
        <v>28.056489704280491</v>
      </c>
      <c r="AJ3" s="6">
        <v>27.77265219602425</v>
      </c>
      <c r="AK3" s="6">
        <v>27.512063673813756</v>
      </c>
      <c r="AM3" s="1" t="s">
        <v>44</v>
      </c>
      <c r="AN3" s="14">
        <v>9.5751057468373304</v>
      </c>
      <c r="AO3" s="14">
        <v>8.5735956426730642</v>
      </c>
      <c r="AP3" s="14">
        <v>7.3224413533513735</v>
      </c>
      <c r="AQ3" s="14">
        <v>8.9666422027708386</v>
      </c>
      <c r="AR3" s="14">
        <v>9.7572038673172763</v>
      </c>
      <c r="AS3" s="14">
        <v>9.9168521258814195</v>
      </c>
      <c r="AT3" s="14">
        <v>10</v>
      </c>
      <c r="AU3" s="14">
        <v>10</v>
      </c>
      <c r="AV3" s="14">
        <v>10</v>
      </c>
      <c r="AW3" s="14">
        <v>10</v>
      </c>
      <c r="AX3" s="14">
        <v>10</v>
      </c>
      <c r="AY3" s="14">
        <v>9.3529453722619049</v>
      </c>
      <c r="AZ3" s="14">
        <v>9.4690118330471265</v>
      </c>
      <c r="BA3" s="14">
        <v>9.4011439687233107</v>
      </c>
      <c r="BB3" s="14">
        <v>9.7495614327978437</v>
      </c>
      <c r="BC3" s="14">
        <v>9.1121016425015853</v>
      </c>
      <c r="BD3" s="14">
        <v>9.3126152627779355</v>
      </c>
      <c r="BE3" s="14">
        <v>8.7373959120886653</v>
      </c>
      <c r="BF3" s="14">
        <v>9.3540603792822932</v>
      </c>
      <c r="BG3" s="14">
        <v>9.0959467217673797</v>
      </c>
      <c r="BH3" s="14">
        <v>8.337658043989892</v>
      </c>
      <c r="BI3" s="14">
        <v>8.1839484017025672</v>
      </c>
      <c r="BJ3" s="14">
        <v>8.2393865587746919</v>
      </c>
      <c r="BK3" s="14">
        <v>8.7637970458625318</v>
      </c>
      <c r="BL3" s="14">
        <v>9.4272785913025938</v>
      </c>
      <c r="BM3" s="14">
        <v>7.3619968311139683</v>
      </c>
      <c r="BN3" s="14">
        <v>5.3413259556955763</v>
      </c>
      <c r="BO3" s="14">
        <v>4.262570171188564</v>
      </c>
      <c r="BP3" s="14">
        <v>3.0386779705495104</v>
      </c>
      <c r="BQ3" s="14">
        <v>3.0394810035065518</v>
      </c>
      <c r="BR3" s="14">
        <v>3.3266720567533281</v>
      </c>
      <c r="BS3" s="14">
        <v>3.3880655290386286</v>
      </c>
      <c r="BT3" s="14">
        <v>3.4132815517102992</v>
      </c>
      <c r="BU3" s="14">
        <v>3.7288405500020123</v>
      </c>
      <c r="BV3" s="14">
        <v>3.974574009897526</v>
      </c>
      <c r="BW3" s="14">
        <v>4.2001795669827944</v>
      </c>
      <c r="BY3" s="1" t="s">
        <v>44</v>
      </c>
      <c r="BZ3" s="53">
        <v>2</v>
      </c>
      <c r="CA3" s="53"/>
      <c r="CB3" s="6"/>
      <c r="CC3" s="53"/>
    </row>
    <row r="4" spans="1:83" x14ac:dyDescent="0.2">
      <c r="A4" s="1" t="s">
        <v>41</v>
      </c>
      <c r="B4" s="6">
        <v>23.275854576728612</v>
      </c>
      <c r="C4" s="6">
        <v>24.64083829476272</v>
      </c>
      <c r="D4" s="6">
        <v>26.607384167674347</v>
      </c>
      <c r="E4" s="6">
        <v>25.024041349384774</v>
      </c>
      <c r="F4" s="6">
        <v>24.821102996537267</v>
      </c>
      <c r="G4" s="6">
        <v>24.723138686809857</v>
      </c>
      <c r="H4" s="6">
        <v>25.160180287547075</v>
      </c>
      <c r="I4" s="6">
        <v>24.509026917577366</v>
      </c>
      <c r="J4" s="6">
        <v>24.645243620021994</v>
      </c>
      <c r="K4" s="6">
        <v>24.300083841626538</v>
      </c>
      <c r="L4" s="6">
        <v>25.313272149664666</v>
      </c>
      <c r="M4" s="6">
        <v>25.027076203266475</v>
      </c>
      <c r="N4" s="6">
        <v>24.508462985125661</v>
      </c>
      <c r="O4" s="6">
        <v>23.594801287141127</v>
      </c>
      <c r="P4" s="6">
        <v>23.702987060104004</v>
      </c>
      <c r="Q4" s="6">
        <v>23.989250286527287</v>
      </c>
      <c r="R4" s="6">
        <v>23.753824702738292</v>
      </c>
      <c r="S4" s="6">
        <v>23.407631559524688</v>
      </c>
      <c r="T4" s="6">
        <v>24.455802981020124</v>
      </c>
      <c r="U4" s="6">
        <v>24.732396292876441</v>
      </c>
      <c r="V4" s="6">
        <v>25.261064147190453</v>
      </c>
      <c r="W4" s="6">
        <v>26.037283966599777</v>
      </c>
      <c r="X4" s="6">
        <v>27.185693070871121</v>
      </c>
      <c r="Y4" s="6">
        <v>27.138207461876924</v>
      </c>
      <c r="Z4" s="6">
        <v>27.338880352535298</v>
      </c>
      <c r="AA4" s="6">
        <v>30.121731535564166</v>
      </c>
      <c r="AB4" s="6">
        <v>31.844630847124613</v>
      </c>
      <c r="AC4" s="6">
        <v>33.041242023049818</v>
      </c>
      <c r="AD4" s="6">
        <v>34.396339317141852</v>
      </c>
      <c r="AE4" s="6">
        <v>33.907393102194753</v>
      </c>
      <c r="AF4" s="6">
        <v>34.790346384234745</v>
      </c>
      <c r="AG4" s="6">
        <v>34.650006165481521</v>
      </c>
      <c r="AH4" s="6">
        <v>34.872583220008281</v>
      </c>
      <c r="AI4" s="6">
        <v>34.678547475328159</v>
      </c>
      <c r="AJ4" s="6">
        <v>33.749117439397509</v>
      </c>
      <c r="AK4" s="6">
        <v>33.856727464974888</v>
      </c>
      <c r="AM4" s="1" t="s">
        <v>41</v>
      </c>
      <c r="AN4" s="14">
        <v>7.8676945640768894</v>
      </c>
      <c r="AO4" s="14">
        <v>6.6859544417293044</v>
      </c>
      <c r="AP4" s="14">
        <v>4.9834094737909744</v>
      </c>
      <c r="AQ4" s="14">
        <v>6.3541948619848387</v>
      </c>
      <c r="AR4" s="14">
        <v>6.5298895539833834</v>
      </c>
      <c r="AS4" s="14">
        <v>6.6147025475989398</v>
      </c>
      <c r="AT4" s="14">
        <v>6.2363320308648511</v>
      </c>
      <c r="AU4" s="14">
        <v>6.8000706695962307</v>
      </c>
      <c r="AV4" s="14">
        <v>6.6821405137372754</v>
      </c>
      <c r="AW4" s="14">
        <v>6.9809639746778682</v>
      </c>
      <c r="AX4" s="14">
        <v>6.1037921379129987</v>
      </c>
      <c r="AY4" s="14">
        <v>6.3515674250783869</v>
      </c>
      <c r="AZ4" s="14">
        <v>6.8005588963755459</v>
      </c>
      <c r="BA4" s="14">
        <v>7.5915651717585062</v>
      </c>
      <c r="BB4" s="14">
        <v>7.4979029053971562</v>
      </c>
      <c r="BC4" s="14">
        <v>7.250069370280503</v>
      </c>
      <c r="BD4" s="14">
        <v>7.4538900126184551</v>
      </c>
      <c r="BE4" s="14">
        <v>7.753608113290273</v>
      </c>
      <c r="BF4" s="14">
        <v>6.846149505898806</v>
      </c>
      <c r="BG4" s="14">
        <v>6.6066877380585538</v>
      </c>
      <c r="BH4" s="14">
        <v>6.1489914252131115</v>
      </c>
      <c r="BI4" s="14">
        <v>5.4769760068325137</v>
      </c>
      <c r="BJ4" s="14">
        <v>4.4827362240010622</v>
      </c>
      <c r="BK4" s="14">
        <v>4.5238470802267852</v>
      </c>
      <c r="BL4" s="14">
        <v>4.3501137211944796</v>
      </c>
      <c r="BM4" s="14">
        <v>1.9408491607028653</v>
      </c>
      <c r="BN4" s="14">
        <v>0.44924217936220145</v>
      </c>
      <c r="BO4" s="14">
        <v>0</v>
      </c>
      <c r="BP4" s="14">
        <v>0</v>
      </c>
      <c r="BQ4" s="14">
        <v>0</v>
      </c>
      <c r="BR4" s="14">
        <v>0</v>
      </c>
      <c r="BS4" s="14">
        <v>0</v>
      </c>
      <c r="BT4" s="14">
        <v>0</v>
      </c>
      <c r="BU4" s="14">
        <v>0</v>
      </c>
      <c r="BV4" s="14">
        <v>0</v>
      </c>
      <c r="BW4" s="14">
        <v>0</v>
      </c>
      <c r="BY4" s="1" t="s">
        <v>41</v>
      </c>
      <c r="BZ4" s="53">
        <v>6</v>
      </c>
      <c r="CA4" s="53"/>
      <c r="CB4" s="6"/>
      <c r="CC4" s="53"/>
    </row>
    <row r="5" spans="1:83" x14ac:dyDescent="0.2">
      <c r="A5" s="1" t="s">
        <v>38</v>
      </c>
      <c r="B5" s="6">
        <v>23.198237805869088</v>
      </c>
      <c r="C5" s="6">
        <v>24.992130455091001</v>
      </c>
      <c r="D5" s="6">
        <v>25.554050603987477</v>
      </c>
      <c r="E5" s="6">
        <v>24.397989282551492</v>
      </c>
      <c r="F5" s="6">
        <v>24.642451366907427</v>
      </c>
      <c r="G5" s="6">
        <v>23.128607725184651</v>
      </c>
      <c r="H5" s="6">
        <v>23.459669737473746</v>
      </c>
      <c r="I5" s="6">
        <v>24.080767081616553</v>
      </c>
      <c r="J5" s="6">
        <v>24.642622331585319</v>
      </c>
      <c r="K5" s="6">
        <v>25.456407571722089</v>
      </c>
      <c r="L5" s="6">
        <v>25.769735882095436</v>
      </c>
      <c r="M5" s="6">
        <v>25.935828877005346</v>
      </c>
      <c r="N5" s="6">
        <v>25.95530417988688</v>
      </c>
      <c r="O5" s="6">
        <v>26.650498517919697</v>
      </c>
      <c r="P5" s="6">
        <v>25.439906499577951</v>
      </c>
      <c r="Q5" s="6">
        <v>25.67044868488912</v>
      </c>
      <c r="R5" s="6">
        <v>26.006508007401262</v>
      </c>
      <c r="S5" s="6">
        <v>26.496714529082503</v>
      </c>
      <c r="T5" s="6">
        <v>26.467010368997279</v>
      </c>
      <c r="U5" s="6">
        <v>25.24142524142524</v>
      </c>
      <c r="V5" s="6">
        <v>25.35973168884561</v>
      </c>
      <c r="W5" s="6">
        <v>25.851523779394707</v>
      </c>
      <c r="X5" s="6">
        <v>26.395991000204539</v>
      </c>
      <c r="Y5" s="6">
        <v>26.759803921568626</v>
      </c>
      <c r="Z5" s="6">
        <v>27.54008158618727</v>
      </c>
      <c r="AA5" s="6">
        <v>31.343082720258387</v>
      </c>
      <c r="AB5" s="6">
        <v>33.925901312510383</v>
      </c>
      <c r="AC5" s="6">
        <v>34.492912953001685</v>
      </c>
      <c r="AD5" s="6">
        <v>34.734479021520357</v>
      </c>
      <c r="AE5" s="6">
        <v>34.866619142310434</v>
      </c>
      <c r="AF5" s="6">
        <v>34.034084741469769</v>
      </c>
      <c r="AG5" s="6">
        <v>33.74475524475524</v>
      </c>
      <c r="AH5" s="6">
        <v>33.385574597117646</v>
      </c>
      <c r="AI5" s="6">
        <v>32.968163861501175</v>
      </c>
      <c r="AJ5" s="6">
        <v>33.246039443905595</v>
      </c>
      <c r="AK5" s="6">
        <v>33.371520574666377</v>
      </c>
      <c r="AM5" s="1" t="s">
        <v>38</v>
      </c>
      <c r="AN5" s="14">
        <v>7.9348915944003426</v>
      </c>
      <c r="AO5" s="14">
        <v>6.3818218465625423</v>
      </c>
      <c r="AP5" s="14">
        <v>5.8953372264654824</v>
      </c>
      <c r="AQ5" s="14">
        <v>6.8962019469638802</v>
      </c>
      <c r="AR5" s="14">
        <v>6.6845579180576618</v>
      </c>
      <c r="AS5" s="14">
        <v>7.9951741157080756</v>
      </c>
      <c r="AT5" s="14">
        <v>7.7085558522531725</v>
      </c>
      <c r="AU5" s="14">
        <v>7.1708383382932439</v>
      </c>
      <c r="AV5" s="14">
        <v>6.68440990470285</v>
      </c>
      <c r="AW5" s="14">
        <v>5.9798720728311778</v>
      </c>
      <c r="AX5" s="14">
        <v>5.7086068328553941</v>
      </c>
      <c r="AY5" s="14">
        <v>5.5648111571028647</v>
      </c>
      <c r="AZ5" s="14">
        <v>5.5479503356103361</v>
      </c>
      <c r="BA5" s="14">
        <v>4.9460830523394002</v>
      </c>
      <c r="BB5" s="14">
        <v>5.9941579421473081</v>
      </c>
      <c r="BC5" s="14">
        <v>5.7945651216056246</v>
      </c>
      <c r="BD5" s="14">
        <v>5.5036204168046687</v>
      </c>
      <c r="BE5" s="14">
        <v>5.0792221567715785</v>
      </c>
      <c r="BF5" s="14">
        <v>5.1049386523675118</v>
      </c>
      <c r="BG5" s="14">
        <v>6.1659938865576169</v>
      </c>
      <c r="BH5" s="14">
        <v>6.0635696057387882</v>
      </c>
      <c r="BI5" s="14">
        <v>5.637798633106172</v>
      </c>
      <c r="BJ5" s="14">
        <v>5.1664239554208367</v>
      </c>
      <c r="BK5" s="14">
        <v>4.8514514612260848</v>
      </c>
      <c r="BL5" s="14">
        <v>4.1759229470987957</v>
      </c>
      <c r="BM5" s="14">
        <v>0.8834594795214441</v>
      </c>
      <c r="BN5" s="14">
        <v>0</v>
      </c>
      <c r="BO5" s="14">
        <v>0</v>
      </c>
      <c r="BP5" s="14">
        <v>0</v>
      </c>
      <c r="BQ5" s="14">
        <v>0</v>
      </c>
      <c r="BR5" s="14">
        <v>0</v>
      </c>
      <c r="BS5" s="14">
        <v>0</v>
      </c>
      <c r="BT5" s="14">
        <v>0</v>
      </c>
      <c r="BU5" s="14">
        <v>0</v>
      </c>
      <c r="BV5" s="14">
        <v>0</v>
      </c>
      <c r="BW5" s="14">
        <v>0</v>
      </c>
      <c r="BY5" s="1" t="s">
        <v>38</v>
      </c>
      <c r="BZ5" s="53">
        <v>6</v>
      </c>
      <c r="CA5" s="53"/>
      <c r="CB5" s="6"/>
      <c r="CC5" s="53"/>
    </row>
    <row r="6" spans="1:83" x14ac:dyDescent="0.2">
      <c r="A6" s="1" t="s">
        <v>35</v>
      </c>
      <c r="B6" s="6">
        <v>30.051546823992336</v>
      </c>
      <c r="C6" s="6">
        <v>31.202004207576962</v>
      </c>
      <c r="D6" s="6">
        <v>33.445461441789334</v>
      </c>
      <c r="E6" s="6">
        <v>32.978767185764013</v>
      </c>
      <c r="F6" s="6">
        <v>32.694890480454902</v>
      </c>
      <c r="G6" s="6">
        <v>31.071431159850643</v>
      </c>
      <c r="H6" s="6">
        <v>30.014904140533037</v>
      </c>
      <c r="I6" s="6">
        <v>30.703390727902946</v>
      </c>
      <c r="J6" s="6">
        <v>30.96611727983445</v>
      </c>
      <c r="K6" s="6">
        <v>30.384047747311826</v>
      </c>
      <c r="L6" s="6">
        <v>29.327317473338805</v>
      </c>
      <c r="M6" s="6">
        <v>30.042228031369394</v>
      </c>
      <c r="N6" s="6">
        <v>29.458757739165168</v>
      </c>
      <c r="O6" s="6">
        <v>29.007044292193378</v>
      </c>
      <c r="P6" s="6">
        <v>28.244564701414603</v>
      </c>
      <c r="Q6" s="6">
        <v>27.818686047623604</v>
      </c>
      <c r="R6" s="6">
        <v>28.936536804824353</v>
      </c>
      <c r="S6" s="6">
        <v>30.362636338211992</v>
      </c>
      <c r="T6" s="6">
        <v>30.171114460501819</v>
      </c>
      <c r="U6" s="6">
        <v>30.477621910487642</v>
      </c>
      <c r="V6" s="6">
        <v>30.825571212483084</v>
      </c>
      <c r="W6" s="6">
        <v>31.170947466439046</v>
      </c>
      <c r="X6" s="6">
        <v>32.415557060106828</v>
      </c>
      <c r="Y6" s="6">
        <v>32.529857267695895</v>
      </c>
      <c r="Z6" s="6">
        <v>32.363533648753616</v>
      </c>
      <c r="AA6" s="6">
        <v>36.336355926674926</v>
      </c>
      <c r="AB6" s="6">
        <v>39.452466907340558</v>
      </c>
      <c r="AC6" s="6">
        <v>35.972229998320365</v>
      </c>
      <c r="AD6" s="6">
        <v>38.776607181251343</v>
      </c>
      <c r="AE6" s="6">
        <v>39.394563426688634</v>
      </c>
      <c r="AF6" s="6">
        <v>38.703659411624017</v>
      </c>
      <c r="AG6" s="6">
        <v>36.298709994197203</v>
      </c>
      <c r="AH6" s="6">
        <v>35.16362090947726</v>
      </c>
      <c r="AI6" s="6">
        <v>34.264615384615382</v>
      </c>
      <c r="AJ6" s="6">
        <v>33.879003558718864</v>
      </c>
      <c r="AK6" s="6">
        <v>33.605068964184987</v>
      </c>
      <c r="AM6" s="1" t="s">
        <v>35</v>
      </c>
      <c r="AN6" s="14">
        <v>2.0016118559233456</v>
      </c>
      <c r="AO6" s="14">
        <v>1.0055987670705109</v>
      </c>
      <c r="AP6" s="14">
        <v>0</v>
      </c>
      <c r="AQ6" s="14">
        <v>0</v>
      </c>
      <c r="AR6" s="14">
        <v>0</v>
      </c>
      <c r="AS6" s="14">
        <v>1.1186429062472256</v>
      </c>
      <c r="AT6" s="14">
        <v>2.0333354059278101</v>
      </c>
      <c r="AU6" s="14">
        <v>1.4372753846661823</v>
      </c>
      <c r="AV6" s="14">
        <v>1.2098188197844786</v>
      </c>
      <c r="AW6" s="14">
        <v>1.713747849479248</v>
      </c>
      <c r="AX6" s="14">
        <v>2.6286163176920456</v>
      </c>
      <c r="AY6" s="14">
        <v>2.0096796379700264</v>
      </c>
      <c r="AZ6" s="14">
        <v>2.514821380970929</v>
      </c>
      <c r="BA6" s="14">
        <v>2.9058941073616147</v>
      </c>
      <c r="BB6" s="14">
        <v>3.566013867758588</v>
      </c>
      <c r="BC6" s="14">
        <v>3.9347200184524849</v>
      </c>
      <c r="BD6" s="14">
        <v>2.9669362470216347</v>
      </c>
      <c r="BE6" s="14">
        <v>1.7322848626867855</v>
      </c>
      <c r="BF6" s="14">
        <v>1.8980956955979831</v>
      </c>
      <c r="BG6" s="14">
        <v>1.6327356428287372</v>
      </c>
      <c r="BH6" s="14">
        <v>1.3314971406559399</v>
      </c>
      <c r="BI6" s="14">
        <v>1.0324862651315845</v>
      </c>
      <c r="BJ6" s="14">
        <v>0</v>
      </c>
      <c r="BK6" s="14">
        <v>0</v>
      </c>
      <c r="BL6" s="14">
        <v>0</v>
      </c>
      <c r="BM6" s="14">
        <v>0</v>
      </c>
      <c r="BN6" s="14">
        <v>0</v>
      </c>
      <c r="BO6" s="14">
        <v>0</v>
      </c>
      <c r="BP6" s="14">
        <v>0</v>
      </c>
      <c r="BQ6" s="14">
        <v>0</v>
      </c>
      <c r="BR6" s="14">
        <v>0</v>
      </c>
      <c r="BS6" s="14">
        <v>0</v>
      </c>
      <c r="BT6" s="14">
        <v>0</v>
      </c>
      <c r="BU6" s="14">
        <v>0</v>
      </c>
      <c r="BV6" s="14">
        <v>0</v>
      </c>
      <c r="BW6" s="14">
        <v>0</v>
      </c>
      <c r="BY6" s="1" t="s">
        <v>35</v>
      </c>
      <c r="BZ6" s="53">
        <v>6</v>
      </c>
      <c r="CA6" s="53"/>
      <c r="CB6" s="6"/>
      <c r="CC6" s="53"/>
    </row>
    <row r="7" spans="1:83" x14ac:dyDescent="0.2">
      <c r="A7" s="1" t="s">
        <v>37</v>
      </c>
      <c r="B7" s="6">
        <v>25.230307189585517</v>
      </c>
      <c r="C7" s="6">
        <v>24.546529733986791</v>
      </c>
      <c r="D7" s="6">
        <v>24.380615268051169</v>
      </c>
      <c r="E7" s="6">
        <v>25.028281425675221</v>
      </c>
      <c r="F7" s="6">
        <v>24.583587024134651</v>
      </c>
      <c r="G7" s="6">
        <v>24.038331800915564</v>
      </c>
      <c r="H7" s="6">
        <v>23.23899966287199</v>
      </c>
      <c r="I7" s="6">
        <v>22.909011013526506</v>
      </c>
      <c r="J7" s="6">
        <v>22.863985346921847</v>
      </c>
      <c r="K7" s="6">
        <v>22.920713633346239</v>
      </c>
      <c r="L7" s="6">
        <v>22.976515273096883</v>
      </c>
      <c r="M7" s="6">
        <v>23.460671802127546</v>
      </c>
      <c r="N7" s="6">
        <v>23.26108222210781</v>
      </c>
      <c r="O7" s="6">
        <v>22.883597883597883</v>
      </c>
      <c r="P7" s="6">
        <v>23.059745930924972</v>
      </c>
      <c r="Q7" s="6">
        <v>22.60447132305557</v>
      </c>
      <c r="R7" s="6">
        <v>23.022694350555287</v>
      </c>
      <c r="S7" s="6">
        <v>22.79586610572526</v>
      </c>
      <c r="T7" s="6">
        <v>22.967023480662984</v>
      </c>
      <c r="U7" s="6">
        <v>22.650992772285452</v>
      </c>
      <c r="V7" s="6">
        <v>22.875974600112531</v>
      </c>
      <c r="W7" s="6">
        <v>23.356752537080403</v>
      </c>
      <c r="X7" s="6">
        <v>23.605997342949326</v>
      </c>
      <c r="Y7" s="6">
        <v>23.985374771480807</v>
      </c>
      <c r="Z7" s="6">
        <v>24.887036323513957</v>
      </c>
      <c r="AA7" s="6">
        <v>28.078168285437737</v>
      </c>
      <c r="AB7" s="6">
        <v>30.958371818963592</v>
      </c>
      <c r="AC7" s="6">
        <v>31.489504515499146</v>
      </c>
      <c r="AD7" s="6">
        <v>32.395717755720156</v>
      </c>
      <c r="AE7" s="6">
        <v>32.516155205888317</v>
      </c>
      <c r="AF7" s="6">
        <v>32.760457552988676</v>
      </c>
      <c r="AG7" s="6">
        <v>33.298806084064765</v>
      </c>
      <c r="AH7" s="6">
        <v>33.022021756434064</v>
      </c>
      <c r="AI7" s="6">
        <v>33.417091935859908</v>
      </c>
      <c r="AJ7" s="6">
        <v>33.384433665904353</v>
      </c>
      <c r="AK7" s="6">
        <v>33.34476759855928</v>
      </c>
      <c r="AM7" s="1" t="s">
        <v>37</v>
      </c>
      <c r="AN7" s="14">
        <v>6.1756193844795</v>
      </c>
      <c r="AO7" s="14">
        <v>6.7676024560442904</v>
      </c>
      <c r="AP7" s="14">
        <v>6.9112435696220977</v>
      </c>
      <c r="AQ7" s="14">
        <v>6.3505239989495985</v>
      </c>
      <c r="AR7" s="14">
        <v>6.7355199586381875</v>
      </c>
      <c r="AS7" s="14">
        <v>7.2075768525662678</v>
      </c>
      <c r="AT7" s="14">
        <v>7.8996018533980834</v>
      </c>
      <c r="AU7" s="14">
        <v>8.1852908485843994</v>
      </c>
      <c r="AV7" s="14">
        <v>8.224271999831247</v>
      </c>
      <c r="AW7" s="14">
        <v>8.1751592585919024</v>
      </c>
      <c r="AX7" s="14">
        <v>8.1268487654227268</v>
      </c>
      <c r="AY7" s="14">
        <v>7.7076883107646275</v>
      </c>
      <c r="AZ7" s="14">
        <v>7.8804837892715254</v>
      </c>
      <c r="BA7" s="14">
        <v>8.2072923676313376</v>
      </c>
      <c r="BB7" s="14">
        <v>8.0547914899656288</v>
      </c>
      <c r="BC7" s="14">
        <v>8.4489473056703055</v>
      </c>
      <c r="BD7" s="14">
        <v>8.0868690441084023</v>
      </c>
      <c r="BE7" s="14">
        <v>8.2832465057995801</v>
      </c>
      <c r="BF7" s="14">
        <v>8.1350663227488234</v>
      </c>
      <c r="BG7" s="14">
        <v>8.4086711746231995</v>
      </c>
      <c r="BH7" s="14">
        <v>8.2138922558495224</v>
      </c>
      <c r="BI7" s="14">
        <v>7.7976568308052556</v>
      </c>
      <c r="BJ7" s="14">
        <v>7.5818721415884127</v>
      </c>
      <c r="BK7" s="14">
        <v>7.2534246129582574</v>
      </c>
      <c r="BL7" s="14">
        <v>6.4728075120082353</v>
      </c>
      <c r="BM7" s="14">
        <v>3.7100722315154133</v>
      </c>
      <c r="BN7" s="14">
        <v>1.2165244835636395</v>
      </c>
      <c r="BO7" s="14">
        <v>0.75669422369013362</v>
      </c>
      <c r="BP7" s="14">
        <v>0</v>
      </c>
      <c r="BQ7" s="14">
        <v>0</v>
      </c>
      <c r="BR7" s="14">
        <v>0</v>
      </c>
      <c r="BS7" s="14">
        <v>0</v>
      </c>
      <c r="BT7" s="14">
        <v>0</v>
      </c>
      <c r="BU7" s="14">
        <v>0</v>
      </c>
      <c r="BV7" s="14">
        <v>0</v>
      </c>
      <c r="BW7" s="14">
        <v>0</v>
      </c>
      <c r="BY7" s="1" t="s">
        <v>37</v>
      </c>
      <c r="BZ7" s="53">
        <v>6</v>
      </c>
      <c r="CA7" s="53"/>
      <c r="CB7" s="6"/>
      <c r="CC7" s="53"/>
    </row>
    <row r="8" spans="1:83" x14ac:dyDescent="0.2">
      <c r="A8" s="1" t="s">
        <v>40</v>
      </c>
      <c r="B8" s="6">
        <v>18.692199976294006</v>
      </c>
      <c r="C8" s="6">
        <v>18.997182617163936</v>
      </c>
      <c r="D8" s="6">
        <v>19.348903466062623</v>
      </c>
      <c r="E8" s="6">
        <v>18.851083022956001</v>
      </c>
      <c r="F8" s="6">
        <v>18.989299422637426</v>
      </c>
      <c r="G8" s="6">
        <v>19.033453125381211</v>
      </c>
      <c r="H8" s="6">
        <v>19.019517995728641</v>
      </c>
      <c r="I8" s="6">
        <v>18.821045975002026</v>
      </c>
      <c r="J8" s="6">
        <v>18.855682814821485</v>
      </c>
      <c r="K8" s="6">
        <v>19.531860530883815</v>
      </c>
      <c r="L8" s="6">
        <v>20.82820874471086</v>
      </c>
      <c r="M8" s="6">
        <v>21.128547161902802</v>
      </c>
      <c r="N8" s="6">
        <v>21.006731114276704</v>
      </c>
      <c r="O8" s="6">
        <v>20.570762587277578</v>
      </c>
      <c r="P8" s="6">
        <v>19.99897933146211</v>
      </c>
      <c r="Q8" s="6">
        <v>19.260983802840322</v>
      </c>
      <c r="R8" s="6">
        <v>18.806539803704283</v>
      </c>
      <c r="S8" s="6">
        <v>18.669298660030513</v>
      </c>
      <c r="T8" s="6">
        <v>18.355824290233453</v>
      </c>
      <c r="U8" s="6">
        <v>18.878759255146356</v>
      </c>
      <c r="V8" s="6">
        <v>18.889738002540458</v>
      </c>
      <c r="W8" s="6">
        <v>19.628146365975848</v>
      </c>
      <c r="X8" s="6">
        <v>20.606100831618718</v>
      </c>
      <c r="Y8" s="6">
        <v>20.880412269570257</v>
      </c>
      <c r="Z8" s="6">
        <v>21.071772742486562</v>
      </c>
      <c r="AA8" s="6">
        <v>23.453572170873755</v>
      </c>
      <c r="AB8" s="6">
        <v>25.258053960793646</v>
      </c>
      <c r="AC8" s="6">
        <v>26.512342818302592</v>
      </c>
      <c r="AD8" s="6">
        <v>28.124393286699306</v>
      </c>
      <c r="AE8" s="6">
        <v>28.032197198546292</v>
      </c>
      <c r="AF8" s="6">
        <v>28.094035256060252</v>
      </c>
      <c r="AG8" s="6">
        <v>28.093180445750026</v>
      </c>
      <c r="AH8" s="6">
        <v>27.768187215265556</v>
      </c>
      <c r="AI8" s="6">
        <v>27.932616485116945</v>
      </c>
      <c r="AJ8" s="6">
        <v>27.60574305194654</v>
      </c>
      <c r="AK8" s="6">
        <v>27.37738772843214</v>
      </c>
      <c r="AM8" s="1" t="s">
        <v>40</v>
      </c>
      <c r="AN8" s="14">
        <v>10</v>
      </c>
      <c r="AO8" s="14">
        <v>10</v>
      </c>
      <c r="AP8" s="14">
        <v>10</v>
      </c>
      <c r="AQ8" s="14">
        <v>10</v>
      </c>
      <c r="AR8" s="14">
        <v>10</v>
      </c>
      <c r="AS8" s="14">
        <v>10</v>
      </c>
      <c r="AT8" s="14">
        <v>10</v>
      </c>
      <c r="AU8" s="14">
        <v>10</v>
      </c>
      <c r="AV8" s="14">
        <v>10</v>
      </c>
      <c r="AW8" s="14">
        <v>10</v>
      </c>
      <c r="AX8" s="14">
        <v>9.9867537490157794</v>
      </c>
      <c r="AY8" s="14">
        <v>9.7267345611024965</v>
      </c>
      <c r="AZ8" s="14">
        <v>9.8321972923597531</v>
      </c>
      <c r="BA8" s="14">
        <v>10</v>
      </c>
      <c r="BB8" s="14">
        <v>10</v>
      </c>
      <c r="BC8" s="14">
        <v>10</v>
      </c>
      <c r="BD8" s="14">
        <v>10</v>
      </c>
      <c r="BE8" s="14">
        <v>10</v>
      </c>
      <c r="BF8" s="14">
        <v>10</v>
      </c>
      <c r="BG8" s="14">
        <v>10</v>
      </c>
      <c r="BH8" s="14">
        <v>10</v>
      </c>
      <c r="BI8" s="14">
        <v>10</v>
      </c>
      <c r="BJ8" s="14">
        <v>10</v>
      </c>
      <c r="BK8" s="14">
        <v>9.9415583382286332</v>
      </c>
      <c r="BL8" s="14">
        <v>9.7758872421643535</v>
      </c>
      <c r="BM8" s="14">
        <v>7.7138348449654615</v>
      </c>
      <c r="BN8" s="14">
        <v>6.1515975061456913</v>
      </c>
      <c r="BO8" s="14">
        <v>5.0656919027685268</v>
      </c>
      <c r="BP8" s="14">
        <v>3.6700527514845178</v>
      </c>
      <c r="BQ8" s="14">
        <v>3.7498718841631309</v>
      </c>
      <c r="BR8" s="14">
        <v>3.6963353381319952</v>
      </c>
      <c r="BS8" s="14">
        <v>3.6970753935826535</v>
      </c>
      <c r="BT8" s="14">
        <v>3.9784395848771736</v>
      </c>
      <c r="BU8" s="14">
        <v>3.8360842857593496</v>
      </c>
      <c r="BV8" s="14">
        <v>4.1190762700617718</v>
      </c>
      <c r="BW8" s="14">
        <v>4.3167758062417967</v>
      </c>
      <c r="BY8" s="1" t="s">
        <v>40</v>
      </c>
      <c r="BZ8" s="53">
        <v>1</v>
      </c>
      <c r="CA8" s="53"/>
      <c r="CB8" s="6"/>
      <c r="CC8" s="53"/>
    </row>
    <row r="9" spans="1:83" x14ac:dyDescent="0.2">
      <c r="A9" s="1" t="s">
        <v>36</v>
      </c>
      <c r="B9" s="6">
        <v>27.084725545202552</v>
      </c>
      <c r="C9" s="6">
        <v>24.647906910885943</v>
      </c>
      <c r="D9" s="6">
        <v>26.159423614858419</v>
      </c>
      <c r="E9" s="6">
        <v>26.065296024605921</v>
      </c>
      <c r="F9" s="6">
        <v>24.804630731213528</v>
      </c>
      <c r="G9" s="6">
        <v>22.788222695901919</v>
      </c>
      <c r="H9" s="6">
        <v>23.518165514469455</v>
      </c>
      <c r="I9" s="6">
        <v>23.978598784637821</v>
      </c>
      <c r="J9" s="6">
        <v>24.605059829059826</v>
      </c>
      <c r="K9" s="6">
        <v>24.883195606252638</v>
      </c>
      <c r="L9" s="6">
        <v>25.381128965801402</v>
      </c>
      <c r="M9" s="6">
        <v>25.458898643256184</v>
      </c>
      <c r="N9" s="6">
        <v>23.867996930161166</v>
      </c>
      <c r="O9" s="6">
        <v>22.924600152322924</v>
      </c>
      <c r="P9" s="6">
        <v>23.124544792425347</v>
      </c>
      <c r="Q9" s="6">
        <v>24.76901208244492</v>
      </c>
      <c r="R9" s="6">
        <v>24.044865054328778</v>
      </c>
      <c r="S9" s="6">
        <v>26.60396372186765</v>
      </c>
      <c r="T9" s="6">
        <v>26.99742268041237</v>
      </c>
      <c r="U9" s="6">
        <v>26.399759181216137</v>
      </c>
      <c r="V9" s="6">
        <v>26.518040481079495</v>
      </c>
      <c r="W9" s="6">
        <v>26.996091568955887</v>
      </c>
      <c r="X9" s="6">
        <v>29.170113041080782</v>
      </c>
      <c r="Y9" s="6">
        <v>29.435375970029437</v>
      </c>
      <c r="Z9" s="6">
        <v>28.859060402684566</v>
      </c>
      <c r="AA9" s="6">
        <v>31.376864759109807</v>
      </c>
      <c r="AB9" s="6">
        <v>33.356369500115179</v>
      </c>
      <c r="AC9" s="6">
        <v>34.492626018049748</v>
      </c>
      <c r="AD9" s="6">
        <v>36.159760785988894</v>
      </c>
      <c r="AE9" s="6">
        <v>36.044135676338371</v>
      </c>
      <c r="AF9" s="6">
        <v>34.537995702285599</v>
      </c>
      <c r="AG9" s="6">
        <v>34.128474830954168</v>
      </c>
      <c r="AH9" s="6">
        <v>34.111376585186548</v>
      </c>
      <c r="AI9" s="6">
        <v>33.488372093023258</v>
      </c>
      <c r="AJ9" s="6">
        <v>33.379477418238451</v>
      </c>
      <c r="AK9" s="6">
        <v>32.624814631735049</v>
      </c>
      <c r="AM9" s="1" t="s">
        <v>36</v>
      </c>
      <c r="AN9" s="14">
        <v>4.5701492638492978</v>
      </c>
      <c r="AO9" s="14">
        <v>6.6798347590020146</v>
      </c>
      <c r="AP9" s="14">
        <v>5.371233117031208</v>
      </c>
      <c r="AQ9" s="14">
        <v>5.4527244553905199</v>
      </c>
      <c r="AR9" s="14">
        <v>6.5441504836793456</v>
      </c>
      <c r="AS9" s="14">
        <v>8.2898638184755118</v>
      </c>
      <c r="AT9" s="14">
        <v>7.6579128989707081</v>
      </c>
      <c r="AU9" s="14">
        <v>7.2592909507138366</v>
      </c>
      <c r="AV9" s="14">
        <v>6.7169297917488944</v>
      </c>
      <c r="AW9" s="14">
        <v>6.476132628364077</v>
      </c>
      <c r="AX9" s="14">
        <v>6.0450448274915711</v>
      </c>
      <c r="AY9" s="14">
        <v>5.9777154176706917</v>
      </c>
      <c r="AZ9" s="14">
        <v>7.3550449493251566</v>
      </c>
      <c r="BA9" s="14">
        <v>8.1717944892174881</v>
      </c>
      <c r="BB9" s="14">
        <v>7.9986916160215484</v>
      </c>
      <c r="BC9" s="14">
        <v>6.5749874715478098</v>
      </c>
      <c r="BD9" s="14">
        <v>7.2019206622499619</v>
      </c>
      <c r="BE9" s="14">
        <v>4.9863707384512672</v>
      </c>
      <c r="BF9" s="14">
        <v>4.6457320687980861</v>
      </c>
      <c r="BG9" s="14">
        <v>5.1631616376137881</v>
      </c>
      <c r="BH9" s="14">
        <v>5.0607591283931885</v>
      </c>
      <c r="BI9" s="14">
        <v>4.6468844838742953</v>
      </c>
      <c r="BJ9" s="14">
        <v>2.7647166847189415</v>
      </c>
      <c r="BK9" s="14">
        <v>2.5350642412732909</v>
      </c>
      <c r="BL9" s="14">
        <v>3.0340117525636243</v>
      </c>
      <c r="BM9" s="14">
        <v>0.854212544046694</v>
      </c>
      <c r="BN9" s="14">
        <v>0</v>
      </c>
      <c r="BO9" s="14">
        <v>0</v>
      </c>
      <c r="BP9" s="14">
        <v>0</v>
      </c>
      <c r="BQ9" s="14">
        <v>0</v>
      </c>
      <c r="BR9" s="14">
        <v>0</v>
      </c>
      <c r="BS9" s="14">
        <v>0</v>
      </c>
      <c r="BT9" s="14">
        <v>0</v>
      </c>
      <c r="BU9" s="14">
        <v>0</v>
      </c>
      <c r="BV9" s="14">
        <v>0</v>
      </c>
      <c r="BW9" s="14">
        <v>0</v>
      </c>
      <c r="BY9" s="1" t="s">
        <v>36</v>
      </c>
      <c r="BZ9" s="53">
        <v>6</v>
      </c>
      <c r="CA9" s="53"/>
      <c r="CB9" s="6"/>
      <c r="CC9" s="53"/>
    </row>
    <row r="10" spans="1:83" x14ac:dyDescent="0.2">
      <c r="A10" s="1" t="s">
        <v>39</v>
      </c>
      <c r="B10" s="6">
        <v>24.422777162623984</v>
      </c>
      <c r="C10" s="6">
        <v>24.976689032634596</v>
      </c>
      <c r="D10" s="6">
        <v>25.169130904241992</v>
      </c>
      <c r="E10" s="6">
        <v>23.95690422754468</v>
      </c>
      <c r="F10" s="6">
        <v>23.922290393763479</v>
      </c>
      <c r="G10" s="6">
        <v>23.857898458807508</v>
      </c>
      <c r="H10" s="6">
        <v>22.767814881121197</v>
      </c>
      <c r="I10" s="6">
        <v>22.642596465565916</v>
      </c>
      <c r="J10" s="6">
        <v>22.490357262353793</v>
      </c>
      <c r="K10" s="6">
        <v>22.756945861732177</v>
      </c>
      <c r="L10" s="6">
        <v>23.709986193081576</v>
      </c>
      <c r="M10" s="6">
        <v>24.646680542113035</v>
      </c>
      <c r="N10" s="6">
        <v>24.474378279821156</v>
      </c>
      <c r="O10" s="6">
        <v>24.316651247247385</v>
      </c>
      <c r="P10" s="6">
        <v>23.490716488981285</v>
      </c>
      <c r="Q10" s="6">
        <v>22.995516028661651</v>
      </c>
      <c r="R10" s="6">
        <v>22.08261298868527</v>
      </c>
      <c r="S10" s="6">
        <v>21.368046852580054</v>
      </c>
      <c r="T10" s="6">
        <v>21.253538362909428</v>
      </c>
      <c r="U10" s="6">
        <v>21.335848654895738</v>
      </c>
      <c r="V10" s="6">
        <v>21.772635315860509</v>
      </c>
      <c r="W10" s="6">
        <v>22.588276946635752</v>
      </c>
      <c r="X10" s="6">
        <v>23.358814774305106</v>
      </c>
      <c r="Y10" s="6">
        <v>22.500549750401643</v>
      </c>
      <c r="Z10" s="6">
        <v>22.773192273023472</v>
      </c>
      <c r="AA10" s="6">
        <v>25.31721440279992</v>
      </c>
      <c r="AB10" s="6">
        <v>27.815012606564437</v>
      </c>
      <c r="AC10" s="6">
        <v>27.420512903618853</v>
      </c>
      <c r="AD10" s="6">
        <v>28.561321035804138</v>
      </c>
      <c r="AE10" s="6">
        <v>28.423887504942851</v>
      </c>
      <c r="AF10" s="6">
        <v>28.60940726732451</v>
      </c>
      <c r="AG10" s="6">
        <v>28.298155550021804</v>
      </c>
      <c r="AH10" s="6">
        <v>28.808524451151751</v>
      </c>
      <c r="AI10" s="6">
        <v>28.738365530071476</v>
      </c>
      <c r="AJ10" s="6">
        <v>28.364586306666705</v>
      </c>
      <c r="AK10" s="6">
        <v>28.136385129290481</v>
      </c>
      <c r="AM10" s="1" t="s">
        <v>39</v>
      </c>
      <c r="AN10" s="14">
        <v>6.8747417404847937</v>
      </c>
      <c r="AO10" s="14">
        <v>6.3951903199163009</v>
      </c>
      <c r="AP10" s="14">
        <v>6.2285829986028594</v>
      </c>
      <c r="AQ10" s="14">
        <v>7.2780731004309409</v>
      </c>
      <c r="AR10" s="14">
        <v>7.3080401656985226</v>
      </c>
      <c r="AS10" s="14">
        <v>7.3637877413565391</v>
      </c>
      <c r="AT10" s="14">
        <v>8.3075319658806333</v>
      </c>
      <c r="AU10" s="14">
        <v>8.4159403108033022</v>
      </c>
      <c r="AV10" s="14">
        <v>8.5477420108917848</v>
      </c>
      <c r="AW10" s="14">
        <v>8.3169418629606344</v>
      </c>
      <c r="AX10" s="14">
        <v>7.4918433779815787</v>
      </c>
      <c r="AY10" s="14">
        <v>6.6808964926802936</v>
      </c>
      <c r="AZ10" s="14">
        <v>6.83006786654461</v>
      </c>
      <c r="BA10" s="14">
        <v>6.9666206768885299</v>
      </c>
      <c r="BB10" s="14">
        <v>7.6816770027546202</v>
      </c>
      <c r="BC10" s="14">
        <v>8.1103987851708421</v>
      </c>
      <c r="BD10" s="14">
        <v>8.9007482493438737</v>
      </c>
      <c r="BE10" s="14">
        <v>9.5193867444041622</v>
      </c>
      <c r="BF10" s="14">
        <v>9.6185229280856017</v>
      </c>
      <c r="BG10" s="14">
        <v>9.5472624630432374</v>
      </c>
      <c r="BH10" s="14">
        <v>9.1691126614384935</v>
      </c>
      <c r="BI10" s="14">
        <v>8.4629676519344077</v>
      </c>
      <c r="BJ10" s="14">
        <v>7.7958714406661409</v>
      </c>
      <c r="BK10" s="14">
        <v>8.5389178235307526</v>
      </c>
      <c r="BL10" s="14">
        <v>8.3028764672980877</v>
      </c>
      <c r="BM10" s="14">
        <v>6.1003791164675203</v>
      </c>
      <c r="BN10" s="14">
        <v>3.9379003147661646</v>
      </c>
      <c r="BO10" s="14">
        <v>4.279440013053871</v>
      </c>
      <c r="BP10" s="14">
        <v>3.2917808022572843</v>
      </c>
      <c r="BQ10" s="14">
        <v>3.4107644321928756</v>
      </c>
      <c r="BR10" s="14">
        <v>3.2501499546732844</v>
      </c>
      <c r="BS10" s="14">
        <v>3.5196173758788207</v>
      </c>
      <c r="BT10" s="14">
        <v>3.0777634550625761</v>
      </c>
      <c r="BU10" s="14">
        <v>3.138503822061669</v>
      </c>
      <c r="BV10" s="14">
        <v>3.462104682175593</v>
      </c>
      <c r="BW10" s="14">
        <v>3.6596707657189453</v>
      </c>
      <c r="BY10" s="1" t="s">
        <v>39</v>
      </c>
      <c r="BZ10" s="53">
        <v>3</v>
      </c>
      <c r="CA10" s="53"/>
      <c r="CB10" s="6"/>
      <c r="CC10" s="53"/>
    </row>
    <row r="11" spans="1:83" x14ac:dyDescent="0.2">
      <c r="A11" s="1" t="s">
        <v>42</v>
      </c>
      <c r="B11" s="6">
        <v>23.806621299930299</v>
      </c>
      <c r="C11" s="6">
        <v>24.544425958225904</v>
      </c>
      <c r="D11" s="6">
        <v>26.469311925339067</v>
      </c>
      <c r="E11" s="6">
        <v>26.376861901631621</v>
      </c>
      <c r="F11" s="6">
        <v>26.019836962475868</v>
      </c>
      <c r="G11" s="6">
        <v>24.938158359724127</v>
      </c>
      <c r="H11" s="6">
        <v>27.169312345660689</v>
      </c>
      <c r="I11" s="6">
        <v>25.729029768460947</v>
      </c>
      <c r="J11" s="6">
        <v>26.406244940459395</v>
      </c>
      <c r="K11" s="6">
        <v>26.565665372074676</v>
      </c>
      <c r="L11" s="6">
        <v>26.969791342260979</v>
      </c>
      <c r="M11" s="6">
        <v>26.415787540019949</v>
      </c>
      <c r="N11" s="6">
        <v>26.599704277774944</v>
      </c>
      <c r="O11" s="6">
        <v>26.457176843774782</v>
      </c>
      <c r="P11" s="6">
        <v>26.105442176870746</v>
      </c>
      <c r="Q11" s="6">
        <v>25.9676762189325</v>
      </c>
      <c r="R11" s="6">
        <v>26.783451022994747</v>
      </c>
      <c r="S11" s="6">
        <v>27.812581571391281</v>
      </c>
      <c r="T11" s="6">
        <v>27.824663055800482</v>
      </c>
      <c r="U11" s="6">
        <v>27.596667205953729</v>
      </c>
      <c r="V11" s="6">
        <v>28.755162241887906</v>
      </c>
      <c r="W11" s="6">
        <v>29.882125603864733</v>
      </c>
      <c r="X11" s="6">
        <v>30.020005927682273</v>
      </c>
      <c r="Y11" s="6">
        <v>29.995800377965981</v>
      </c>
      <c r="Z11" s="6">
        <v>30.549822365082051</v>
      </c>
      <c r="AA11" s="6">
        <v>32.596248141469744</v>
      </c>
      <c r="AB11" s="6">
        <v>32.179084567712529</v>
      </c>
      <c r="AC11" s="6">
        <v>30.633516497055417</v>
      </c>
      <c r="AD11" s="6">
        <v>32.666699425089675</v>
      </c>
      <c r="AE11" s="6">
        <v>33.06699446834665</v>
      </c>
      <c r="AF11" s="6">
        <v>32.673267326732677</v>
      </c>
      <c r="AG11" s="6">
        <v>31.483907951846696</v>
      </c>
      <c r="AH11" s="6">
        <v>30.551618463895807</v>
      </c>
      <c r="AI11" s="6">
        <v>30.918684632055026</v>
      </c>
      <c r="AJ11" s="6">
        <v>31.183486893793301</v>
      </c>
      <c r="AK11" s="6">
        <v>31.723102227625414</v>
      </c>
      <c r="AL11" s="29"/>
      <c r="AM11" s="1" t="s">
        <v>42</v>
      </c>
      <c r="AN11" s="14">
        <v>7.4081811470833578</v>
      </c>
      <c r="AO11" s="14">
        <v>6.7694238083375193</v>
      </c>
      <c r="AP11" s="14">
        <v>5.10294607074401</v>
      </c>
      <c r="AQ11" s="14">
        <v>5.1829850491462004</v>
      </c>
      <c r="AR11" s="14">
        <v>5.4920808205497664</v>
      </c>
      <c r="AS11" s="14">
        <v>6.4285484043518633</v>
      </c>
      <c r="AT11" s="14">
        <v>4.4969179024771968</v>
      </c>
      <c r="AU11" s="14">
        <v>5.7438483138131264</v>
      </c>
      <c r="AV11" s="14">
        <v>5.1575465655653954</v>
      </c>
      <c r="AW11" s="14">
        <v>5.0195276882171171</v>
      </c>
      <c r="AX11" s="14">
        <v>4.6696540105005706</v>
      </c>
      <c r="AY11" s="14">
        <v>5.1492850217658512</v>
      </c>
      <c r="AZ11" s="14">
        <v>4.9900583692389056</v>
      </c>
      <c r="BA11" s="14">
        <v>5.1134520662244025</v>
      </c>
      <c r="BB11" s="14">
        <v>5.4179677632319159</v>
      </c>
      <c r="BC11" s="14">
        <v>5.5372391932411684</v>
      </c>
      <c r="BD11" s="14">
        <v>4.8309788884303329</v>
      </c>
      <c r="BE11" s="14">
        <v>3.9400049932066485</v>
      </c>
      <c r="BF11" s="14">
        <v>3.929545399677993</v>
      </c>
      <c r="BG11" s="14">
        <v>4.1269337200901131</v>
      </c>
      <c r="BH11" s="14">
        <v>3.1239620015148484</v>
      </c>
      <c r="BI11" s="14">
        <v>2.1482889559917786</v>
      </c>
      <c r="BJ11" s="14">
        <v>2.0289185132643484</v>
      </c>
      <c r="BK11" s="14">
        <v>2.0498745649045973</v>
      </c>
      <c r="BL11" s="14">
        <v>1.5702278100108982</v>
      </c>
      <c r="BM11" s="14">
        <v>0</v>
      </c>
      <c r="BN11" s="14">
        <v>0.15968753085957882</v>
      </c>
      <c r="BO11" s="14">
        <v>1.4977692799557363</v>
      </c>
      <c r="BP11" s="14">
        <v>0</v>
      </c>
      <c r="BQ11" s="14">
        <v>0</v>
      </c>
      <c r="BR11" s="14">
        <v>0</v>
      </c>
      <c r="BS11" s="14">
        <v>0.76153947109344866</v>
      </c>
      <c r="BT11" s="14">
        <v>1.5686728302672768</v>
      </c>
      <c r="BU11" s="14">
        <v>1.2508838246263347</v>
      </c>
      <c r="BV11" s="14">
        <v>1.0216302056636164</v>
      </c>
      <c r="BW11" s="14">
        <v>0.55445606856708862</v>
      </c>
      <c r="BX11" s="29"/>
      <c r="BY11" s="1" t="s">
        <v>42</v>
      </c>
      <c r="BZ11" s="53">
        <v>5</v>
      </c>
      <c r="CA11" s="53"/>
      <c r="CB11" s="6"/>
      <c r="CC11" s="53"/>
    </row>
    <row r="12" spans="1:83" x14ac:dyDescent="0.2">
      <c r="A12" s="7" t="s">
        <v>45</v>
      </c>
      <c r="B12" s="29">
        <v>13.007134901789632</v>
      </c>
      <c r="C12" s="29">
        <v>13.45401433397674</v>
      </c>
      <c r="D12" s="29">
        <v>13.246213083816915</v>
      </c>
      <c r="E12" s="29">
        <v>12.48284431110627</v>
      </c>
      <c r="F12" s="29">
        <v>13.134101695092337</v>
      </c>
      <c r="G12" s="29">
        <v>13.663117326787013</v>
      </c>
      <c r="H12" s="29">
        <v>13.080213415581591</v>
      </c>
      <c r="I12" s="29">
        <v>12.985961422392434</v>
      </c>
      <c r="J12" s="29">
        <v>13.108870270366973</v>
      </c>
      <c r="K12" s="29">
        <v>13.617028927758238</v>
      </c>
      <c r="L12" s="29">
        <v>14.245156235985046</v>
      </c>
      <c r="M12" s="29">
        <v>14.551103986814743</v>
      </c>
      <c r="N12" s="29">
        <v>14.57644037665831</v>
      </c>
      <c r="O12" s="29">
        <v>15.184323258123955</v>
      </c>
      <c r="P12" s="29">
        <v>15.285000345352442</v>
      </c>
      <c r="Q12" s="29">
        <v>15.450829654370866</v>
      </c>
      <c r="R12" s="29">
        <v>15.313963169846403</v>
      </c>
      <c r="S12" s="29">
        <v>15.302482003776433</v>
      </c>
      <c r="T12" s="29">
        <v>15.911341641924123</v>
      </c>
      <c r="U12" s="29">
        <v>16.242050625038981</v>
      </c>
      <c r="V12" s="29">
        <v>16.65944367561907</v>
      </c>
      <c r="W12" s="29">
        <v>17.076836726199158</v>
      </c>
      <c r="X12" s="29">
        <v>16.969542846177589</v>
      </c>
      <c r="Y12" s="29">
        <v>16.862248966156017</v>
      </c>
      <c r="Z12" s="29">
        <v>16.456425632497126</v>
      </c>
      <c r="AA12" s="29">
        <v>16.542957321828244</v>
      </c>
      <c r="AB12" s="29">
        <v>16.806438877152331</v>
      </c>
      <c r="AC12" s="29">
        <v>17.141929902135754</v>
      </c>
      <c r="AD12" s="29">
        <v>18.436921526291119</v>
      </c>
      <c r="AE12" s="29">
        <v>18.326709019363197</v>
      </c>
      <c r="AF12" s="29">
        <v>18.011099789803929</v>
      </c>
      <c r="AG12" s="29">
        <v>17.246426873446069</v>
      </c>
      <c r="AH12" s="29">
        <v>17.245321657893943</v>
      </c>
      <c r="AI12" s="29">
        <v>17.215345941038972</v>
      </c>
      <c r="AJ12" s="29">
        <v>16.966793939301343</v>
      </c>
      <c r="AK12" s="29">
        <v>17.782930565676079</v>
      </c>
      <c r="AL12" s="29"/>
      <c r="AM12" s="7" t="s">
        <v>45</v>
      </c>
      <c r="AN12" s="29">
        <v>9.2213269937864606</v>
      </c>
      <c r="AO12" s="29">
        <v>8.910309590538283</v>
      </c>
      <c r="AP12" s="29">
        <v>9.0549342936715735</v>
      </c>
      <c r="AQ12" s="29">
        <v>9.5862207130246233</v>
      </c>
      <c r="AR12" s="29">
        <v>9.1329611404767892</v>
      </c>
      <c r="AS12" s="29">
        <v>8.7647789056352394</v>
      </c>
      <c r="AT12" s="29">
        <v>9.170466094949445</v>
      </c>
      <c r="AU12" s="29">
        <v>9.2360632293469465</v>
      </c>
      <c r="AV12" s="29">
        <v>9.1505216089904735</v>
      </c>
      <c r="AW12" s="29">
        <v>8.796855329729409</v>
      </c>
      <c r="AX12" s="29">
        <v>8.3596937370424307</v>
      </c>
      <c r="AY12" s="29">
        <v>8.1467614153936889</v>
      </c>
      <c r="AZ12" s="29">
        <v>8.12912789366667</v>
      </c>
      <c r="BA12" s="29">
        <v>7.7060559381122147</v>
      </c>
      <c r="BB12" s="29">
        <v>7.635987091839417</v>
      </c>
      <c r="BC12" s="29">
        <v>7.5205738565044893</v>
      </c>
      <c r="BD12" s="29">
        <v>7.6158296582767262</v>
      </c>
      <c r="BE12" s="29">
        <v>7.6238202754323803</v>
      </c>
      <c r="BF12" s="29">
        <v>7.200068520574189</v>
      </c>
      <c r="BG12" s="29">
        <v>6.9699029731113509</v>
      </c>
      <c r="BH12" s="29">
        <v>6.6794073866622075</v>
      </c>
      <c r="BI12" s="29">
        <v>6.3889118002130649</v>
      </c>
      <c r="BJ12" s="29">
        <v>6.4635857761116871</v>
      </c>
      <c r="BK12" s="29">
        <v>6.5382597520103101</v>
      </c>
      <c r="BL12" s="29">
        <v>6.8207030920279355</v>
      </c>
      <c r="BM12" s="29">
        <v>6.7604791045807486</v>
      </c>
      <c r="BN12" s="29">
        <v>6.5771022399539225</v>
      </c>
      <c r="BO12" s="29">
        <v>6.3436085056535161</v>
      </c>
      <c r="BP12" s="29">
        <v>5.4423252888320652</v>
      </c>
      <c r="BQ12" s="29">
        <v>5.519030559294908</v>
      </c>
      <c r="BR12" s="29">
        <v>5.7386870392055389</v>
      </c>
      <c r="BS12" s="29">
        <v>6.2708811113647016</v>
      </c>
      <c r="BT12" s="29">
        <v>6.271650314971521</v>
      </c>
      <c r="BU12" s="29">
        <v>6.2925126974067727</v>
      </c>
      <c r="BV12" s="29">
        <v>6.4654989495916935</v>
      </c>
      <c r="BW12" s="29">
        <v>5.8974873653742357</v>
      </c>
      <c r="BX12" s="29"/>
      <c r="BY12" s="7" t="s">
        <v>45</v>
      </c>
      <c r="BZ12" s="53">
        <v>36</v>
      </c>
      <c r="CA12" s="53"/>
      <c r="CB12" s="6"/>
      <c r="CC12" s="53"/>
    </row>
    <row r="13" spans="1:83" x14ac:dyDescent="0.2">
      <c r="A13" s="1" t="s">
        <v>46</v>
      </c>
      <c r="B13" s="14">
        <v>27.714450733379508</v>
      </c>
      <c r="C13" s="14">
        <v>24.189572032989346</v>
      </c>
      <c r="D13" s="14">
        <v>25.923683127361169</v>
      </c>
      <c r="E13" s="14">
        <v>27.152729334126658</v>
      </c>
      <c r="F13" s="14">
        <v>26.547581174378482</v>
      </c>
      <c r="G13" s="14">
        <v>27.985396206697715</v>
      </c>
      <c r="H13" s="14">
        <v>30.533260393495471</v>
      </c>
      <c r="I13" s="14">
        <v>30.82236792198233</v>
      </c>
      <c r="J13" s="14">
        <v>29.820175201278104</v>
      </c>
      <c r="K13" s="14">
        <v>30.05412687479847</v>
      </c>
      <c r="L13" s="14">
        <v>30.862575809700594</v>
      </c>
      <c r="M13" s="14">
        <v>30.405743500026393</v>
      </c>
      <c r="N13" s="14">
        <v>29.689927715533461</v>
      </c>
      <c r="O13" s="14">
        <v>29.835494389518619</v>
      </c>
      <c r="P13" s="14">
        <v>29.929409073797871</v>
      </c>
      <c r="Q13" s="14">
        <v>29.718544956321786</v>
      </c>
      <c r="R13" s="14">
        <v>29.525244465999307</v>
      </c>
      <c r="S13" s="14">
        <v>29.009563348952206</v>
      </c>
      <c r="T13" s="14">
        <v>29.152729448432602</v>
      </c>
      <c r="U13" s="14">
        <v>29.149888032870258</v>
      </c>
      <c r="V13" s="14">
        <v>29.15556690705959</v>
      </c>
      <c r="W13" s="14">
        <v>29.161245781248923</v>
      </c>
      <c r="X13" s="14">
        <v>28.058375196438206</v>
      </c>
      <c r="Y13" s="6">
        <v>26.955504611627489</v>
      </c>
      <c r="Z13" s="6">
        <v>26.256622962452063</v>
      </c>
      <c r="AA13" s="6">
        <v>26.558396562276204</v>
      </c>
      <c r="AB13" s="6">
        <v>27.272162767053626</v>
      </c>
      <c r="AC13" s="6">
        <v>27.351513585910801</v>
      </c>
      <c r="AD13" s="6">
        <v>30.612380633221232</v>
      </c>
      <c r="AE13" s="6">
        <v>28.794405369736019</v>
      </c>
      <c r="AF13" s="6">
        <v>27.705369128799397</v>
      </c>
      <c r="AG13" s="6">
        <v>26.36171663185436</v>
      </c>
      <c r="AH13" s="6">
        <v>27.48112285814674</v>
      </c>
      <c r="AI13" s="6">
        <v>29.083825305191191</v>
      </c>
      <c r="AJ13" s="6">
        <v>27.853979630170784</v>
      </c>
      <c r="AK13" s="6">
        <v>25.330208467178771</v>
      </c>
      <c r="AM13" s="1" t="s">
        <v>46</v>
      </c>
      <c r="AN13" s="14">
        <v>0</v>
      </c>
      <c r="AO13" s="14">
        <v>1.4386180391359931</v>
      </c>
      <c r="AP13" s="14">
        <v>0.2317181671151281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0</v>
      </c>
      <c r="AW13" s="14">
        <v>0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0</v>
      </c>
      <c r="BN13" s="14">
        <v>0</v>
      </c>
      <c r="BO13" s="14">
        <v>0</v>
      </c>
      <c r="BP13" s="14">
        <v>0</v>
      </c>
      <c r="BQ13" s="14">
        <v>0</v>
      </c>
      <c r="BR13" s="14">
        <v>0</v>
      </c>
      <c r="BS13" s="14">
        <v>0</v>
      </c>
      <c r="BT13" s="14">
        <v>0</v>
      </c>
      <c r="BU13" s="14">
        <v>0</v>
      </c>
      <c r="BV13" s="14">
        <v>0</v>
      </c>
      <c r="BW13" s="14">
        <v>0.64476234504954566</v>
      </c>
      <c r="BY13" s="1" t="s">
        <v>46</v>
      </c>
      <c r="BZ13" s="53">
        <v>50</v>
      </c>
      <c r="CA13" s="53"/>
      <c r="CB13" s="6"/>
      <c r="CC13" s="53"/>
    </row>
    <row r="14" spans="1:83" x14ac:dyDescent="0.2">
      <c r="A14" s="1" t="s">
        <v>47</v>
      </c>
      <c r="B14" s="14">
        <v>11.479084913719687</v>
      </c>
      <c r="C14" s="14">
        <v>11.697575671489409</v>
      </c>
      <c r="D14" s="14">
        <v>11.662556936402339</v>
      </c>
      <c r="E14" s="14">
        <v>11.288518412657879</v>
      </c>
      <c r="F14" s="14">
        <v>11.488664540564578</v>
      </c>
      <c r="G14" s="14">
        <v>11.672902294042341</v>
      </c>
      <c r="H14" s="14">
        <v>12.226847960831257</v>
      </c>
      <c r="I14" s="14">
        <v>12.312364099619339</v>
      </c>
      <c r="J14" s="14">
        <v>12.742558211912563</v>
      </c>
      <c r="K14" s="14">
        <v>13.48892798242457</v>
      </c>
      <c r="L14" s="14">
        <v>13.391021551392521</v>
      </c>
      <c r="M14" s="14">
        <v>13.776812393603455</v>
      </c>
      <c r="N14" s="14">
        <v>13.662412489831146</v>
      </c>
      <c r="O14" s="14">
        <v>13.519577934502003</v>
      </c>
      <c r="P14" s="14">
        <v>13.152629400694574</v>
      </c>
      <c r="Q14" s="14">
        <v>12.838644713103308</v>
      </c>
      <c r="R14" s="14">
        <v>12.536882472341148</v>
      </c>
      <c r="S14" s="14">
        <v>11.946325455307543</v>
      </c>
      <c r="T14" s="14">
        <v>12.003519889755159</v>
      </c>
      <c r="U14" s="14">
        <v>12.986806697224957</v>
      </c>
      <c r="V14" s="14">
        <v>13.398053174971807</v>
      </c>
      <c r="W14" s="14">
        <v>13.809299652718657</v>
      </c>
      <c r="X14" s="14">
        <v>13.850556109576026</v>
      </c>
      <c r="Y14" s="6">
        <v>13.891812566433392</v>
      </c>
      <c r="Z14" s="6">
        <v>13.987930350018576</v>
      </c>
      <c r="AA14" s="6">
        <v>13.497006727566951</v>
      </c>
      <c r="AB14" s="6">
        <v>14.001436059841016</v>
      </c>
      <c r="AC14" s="6">
        <v>14.998822764399728</v>
      </c>
      <c r="AD14" s="6">
        <v>16.145941766153733</v>
      </c>
      <c r="AE14" s="6">
        <v>16.140724731048945</v>
      </c>
      <c r="AF14" s="6">
        <v>15.255264831829116</v>
      </c>
      <c r="AG14" s="6">
        <v>14.383189455284127</v>
      </c>
      <c r="AH14" s="6">
        <v>14.537115890587978</v>
      </c>
      <c r="AI14" s="6">
        <v>14.213789350846673</v>
      </c>
      <c r="AJ14" s="6">
        <v>13.913233348163223</v>
      </c>
      <c r="AK14" s="6">
        <v>16.076747982454094</v>
      </c>
      <c r="AM14" s="1" t="s">
        <v>47</v>
      </c>
      <c r="AN14" s="14">
        <v>10</v>
      </c>
      <c r="AO14" s="14">
        <v>10</v>
      </c>
      <c r="AP14" s="14">
        <v>10</v>
      </c>
      <c r="AQ14" s="14">
        <v>10</v>
      </c>
      <c r="AR14" s="14">
        <v>10</v>
      </c>
      <c r="AS14" s="14">
        <v>10</v>
      </c>
      <c r="AT14" s="14">
        <v>9.7643880538527146</v>
      </c>
      <c r="AU14" s="14">
        <v>9.7048708653092426</v>
      </c>
      <c r="AV14" s="14">
        <v>9.4054660458856638</v>
      </c>
      <c r="AW14" s="14">
        <v>8.8860105257435151</v>
      </c>
      <c r="AX14" s="14">
        <v>8.9541510615293181</v>
      </c>
      <c r="AY14" s="14">
        <v>8.6856498567320184</v>
      </c>
      <c r="AZ14" s="14">
        <v>8.765269455309129</v>
      </c>
      <c r="BA14" s="14">
        <v>8.8646788917093655</v>
      </c>
      <c r="BB14" s="14">
        <v>9.1200663002368785</v>
      </c>
      <c r="BC14" s="14">
        <v>9.33859213776846</v>
      </c>
      <c r="BD14" s="14">
        <v>9.548611444454524</v>
      </c>
      <c r="BE14" s="14">
        <v>9.9596250124964669</v>
      </c>
      <c r="BF14" s="14">
        <v>9.9198190532132529</v>
      </c>
      <c r="BG14" s="14">
        <v>9.2354749382677266</v>
      </c>
      <c r="BH14" s="14">
        <v>8.9492572195918072</v>
      </c>
      <c r="BI14" s="14">
        <v>8.6630395009158878</v>
      </c>
      <c r="BJ14" s="14">
        <v>8.6343259930773204</v>
      </c>
      <c r="BK14" s="14">
        <v>8.6056124852387548</v>
      </c>
      <c r="BL14" s="14">
        <v>8.5387168053227498</v>
      </c>
      <c r="BM14" s="14">
        <v>8.8803879122269578</v>
      </c>
      <c r="BN14" s="14">
        <v>8.5293171541071189</v>
      </c>
      <c r="BO14" s="14">
        <v>7.8351598478110782</v>
      </c>
      <c r="BP14" s="14">
        <v>7.0367924416495224</v>
      </c>
      <c r="BQ14" s="14">
        <v>7.0404233733820574</v>
      </c>
      <c r="BR14" s="14">
        <v>7.6566822984973122</v>
      </c>
      <c r="BS14" s="14">
        <v>8.2636259157549858</v>
      </c>
      <c r="BT14" s="14">
        <v>8.1564967960164694</v>
      </c>
      <c r="BU14" s="14">
        <v>8.3815243393504737</v>
      </c>
      <c r="BV14" s="14">
        <v>8.5907041331659109</v>
      </c>
      <c r="BW14" s="14">
        <v>7.0849496611972027</v>
      </c>
      <c r="BY14" s="1" t="s">
        <v>47</v>
      </c>
      <c r="BZ14" s="53">
        <v>25</v>
      </c>
      <c r="CA14" s="53"/>
      <c r="CB14" s="6"/>
      <c r="CC14" s="53"/>
    </row>
    <row r="15" spans="1:83" x14ac:dyDescent="0.2">
      <c r="A15" s="1" t="s">
        <v>48</v>
      </c>
      <c r="B15" s="14">
        <v>11.888007262871453</v>
      </c>
      <c r="C15" s="14">
        <v>12.24151518226348</v>
      </c>
      <c r="D15" s="14">
        <v>12.078188934519183</v>
      </c>
      <c r="E15" s="14">
        <v>11.762108030753863</v>
      </c>
      <c r="F15" s="14">
        <v>12.011207765044867</v>
      </c>
      <c r="G15" s="14">
        <v>12.274025439801232</v>
      </c>
      <c r="H15" s="14">
        <v>12.400875754868002</v>
      </c>
      <c r="I15" s="14">
        <v>11.993252821145745</v>
      </c>
      <c r="J15" s="14">
        <v>12.061100161824488</v>
      </c>
      <c r="K15" s="14">
        <v>12.85762178868263</v>
      </c>
      <c r="L15" s="14">
        <v>13.004582866489752</v>
      </c>
      <c r="M15" s="14">
        <v>13.634966537421747</v>
      </c>
      <c r="N15" s="14">
        <v>14.246367603416504</v>
      </c>
      <c r="O15" s="14">
        <v>13.929580004269756</v>
      </c>
      <c r="P15" s="14">
        <v>14.23532684323883</v>
      </c>
      <c r="Q15" s="14">
        <v>14.248826388237806</v>
      </c>
      <c r="R15" s="14">
        <v>14.869129008336444</v>
      </c>
      <c r="S15" s="14">
        <v>15.031729939413946</v>
      </c>
      <c r="T15" s="14">
        <v>15.348619979613465</v>
      </c>
      <c r="U15" s="14">
        <v>15.271353786417336</v>
      </c>
      <c r="V15" s="14">
        <v>15.906258372301501</v>
      </c>
      <c r="W15" s="14">
        <v>16.541162958185666</v>
      </c>
      <c r="X15" s="14">
        <v>16.561731501525706</v>
      </c>
      <c r="Y15" s="6">
        <v>16.582300044865743</v>
      </c>
      <c r="Z15" s="6">
        <v>16.419436131402779</v>
      </c>
      <c r="AA15" s="6">
        <v>16.449528667763531</v>
      </c>
      <c r="AB15" s="6">
        <v>16.259594099926776</v>
      </c>
      <c r="AC15" s="6">
        <v>16.372375261526649</v>
      </c>
      <c r="AD15" s="6">
        <v>16.943442676552298</v>
      </c>
      <c r="AE15" s="6">
        <v>17.97454224821028</v>
      </c>
      <c r="AF15" s="6">
        <v>17.660277090974791</v>
      </c>
      <c r="AG15" s="6">
        <v>16.922405414351616</v>
      </c>
      <c r="AH15" s="6">
        <v>17.028342590285099</v>
      </c>
      <c r="AI15" s="6">
        <v>16.845051194684633</v>
      </c>
      <c r="AJ15" s="6">
        <v>17.253642979499862</v>
      </c>
      <c r="AK15" s="6">
        <v>18.209936679089054</v>
      </c>
      <c r="AM15" s="1" t="s">
        <v>48</v>
      </c>
      <c r="AN15" s="14">
        <v>10</v>
      </c>
      <c r="AO15" s="14">
        <v>9.7541800183197527</v>
      </c>
      <c r="AP15" s="14">
        <v>9.8678511828374145</v>
      </c>
      <c r="AQ15" s="14">
        <v>10</v>
      </c>
      <c r="AR15" s="14">
        <v>9.9144684757713737</v>
      </c>
      <c r="AS15" s="14">
        <v>9.7315536561512488</v>
      </c>
      <c r="AT15" s="14">
        <v>9.6432688689096615</v>
      </c>
      <c r="AU15" s="14">
        <v>9.9269646875563744</v>
      </c>
      <c r="AV15" s="14">
        <v>9.8797445601678273</v>
      </c>
      <c r="AW15" s="14">
        <v>9.3253845467655836</v>
      </c>
      <c r="AX15" s="14">
        <v>9.2231031493550475</v>
      </c>
      <c r="AY15" s="14">
        <v>8.7843711821580612</v>
      </c>
      <c r="AZ15" s="14">
        <v>8.3588506542648968</v>
      </c>
      <c r="BA15" s="14">
        <v>8.5793272512423844</v>
      </c>
      <c r="BB15" s="14">
        <v>8.3665347594463331</v>
      </c>
      <c r="BC15" s="14">
        <v>8.3571393988004754</v>
      </c>
      <c r="BD15" s="14">
        <v>7.9254236020207731</v>
      </c>
      <c r="BE15" s="14">
        <v>7.8122572405662902</v>
      </c>
      <c r="BF15" s="14">
        <v>7.5917093470646746</v>
      </c>
      <c r="BG15" s="14">
        <v>7.6454847706708131</v>
      </c>
      <c r="BH15" s="14">
        <v>7.2036063547284721</v>
      </c>
      <c r="BI15" s="14">
        <v>6.761727938786132</v>
      </c>
      <c r="BJ15" s="14">
        <v>6.7474127242619186</v>
      </c>
      <c r="BK15" s="14">
        <v>6.7330975097377088</v>
      </c>
      <c r="BL15" s="14">
        <v>6.8464469006465256</v>
      </c>
      <c r="BM15" s="14">
        <v>6.8255032146275338</v>
      </c>
      <c r="BN15" s="14">
        <v>6.9576931339230779</v>
      </c>
      <c r="BO15" s="14">
        <v>6.8792001412059296</v>
      </c>
      <c r="BP15" s="14">
        <v>6.4817508703105089</v>
      </c>
      <c r="BQ15" s="14">
        <v>5.7641302143365722</v>
      </c>
      <c r="BR15" s="14">
        <v>5.9828512520365962</v>
      </c>
      <c r="BS15" s="14">
        <v>6.4963923019581573</v>
      </c>
      <c r="BT15" s="14">
        <v>6.4226625596761666</v>
      </c>
      <c r="BU15" s="14">
        <v>6.5502289898839532</v>
      </c>
      <c r="BV15" s="14">
        <v>6.2658588740345333</v>
      </c>
      <c r="BW15" s="14">
        <v>5.6003013169700342</v>
      </c>
      <c r="BY15" s="1" t="s">
        <v>48</v>
      </c>
      <c r="BZ15" s="53">
        <v>40</v>
      </c>
      <c r="CA15" s="53"/>
      <c r="CB15" s="6"/>
      <c r="CC15" s="53"/>
    </row>
    <row r="16" spans="1:83" x14ac:dyDescent="0.2">
      <c r="A16" s="1" t="s">
        <v>49</v>
      </c>
      <c r="B16" s="14">
        <v>12.751319099288191</v>
      </c>
      <c r="C16" s="14">
        <v>12.847024665100349</v>
      </c>
      <c r="D16" s="14">
        <v>12.295048751275784</v>
      </c>
      <c r="E16" s="14">
        <v>11.934326209437323</v>
      </c>
      <c r="F16" s="14">
        <v>12.377471151734374</v>
      </c>
      <c r="G16" s="14">
        <v>12.690220073652414</v>
      </c>
      <c r="H16" s="14">
        <v>12.942384916742755</v>
      </c>
      <c r="I16" s="14">
        <v>12.993577859129635</v>
      </c>
      <c r="J16" s="14">
        <v>12.829340865113807</v>
      </c>
      <c r="K16" s="14">
        <v>13.505706483198423</v>
      </c>
      <c r="L16" s="14">
        <v>14.280856747206606</v>
      </c>
      <c r="M16" s="14">
        <v>14.54888723472523</v>
      </c>
      <c r="N16" s="14">
        <v>15.001113292255628</v>
      </c>
      <c r="O16" s="14">
        <v>14.766604153786989</v>
      </c>
      <c r="P16" s="14">
        <v>14.725348515689255</v>
      </c>
      <c r="Q16" s="14">
        <v>14.465524317101547</v>
      </c>
      <c r="R16" s="14">
        <v>14.272022234553072</v>
      </c>
      <c r="S16" s="14">
        <v>14.07943146757944</v>
      </c>
      <c r="T16" s="14">
        <v>14.335646195268465</v>
      </c>
      <c r="U16" s="14">
        <v>14.207659159944805</v>
      </c>
      <c r="V16" s="14">
        <v>15.241944137049547</v>
      </c>
      <c r="W16" s="14">
        <v>16.276229114154287</v>
      </c>
      <c r="X16" s="14">
        <v>16.004420996213859</v>
      </c>
      <c r="Y16" s="6">
        <v>15.73261287827343</v>
      </c>
      <c r="Z16" s="6">
        <v>15.689570040519673</v>
      </c>
      <c r="AA16" s="6">
        <v>15.299999464496365</v>
      </c>
      <c r="AB16" s="6">
        <v>16.006514287292934</v>
      </c>
      <c r="AC16" s="6">
        <v>16.530584941902951</v>
      </c>
      <c r="AD16" s="6">
        <v>17.792674562956016</v>
      </c>
      <c r="AE16" s="6">
        <v>17.1070490282424</v>
      </c>
      <c r="AF16" s="6">
        <v>16.841513476218005</v>
      </c>
      <c r="AG16" s="6">
        <v>15.439461166662566</v>
      </c>
      <c r="AH16" s="6">
        <v>16.820946963571316</v>
      </c>
      <c r="AI16" s="6">
        <v>15.472834329131654</v>
      </c>
      <c r="AJ16" s="6">
        <v>16.254843842205087</v>
      </c>
      <c r="AK16" s="6">
        <v>15.664141669350002</v>
      </c>
      <c r="AM16" s="1" t="s">
        <v>49</v>
      </c>
      <c r="AN16" s="14">
        <v>9.3993686776796981</v>
      </c>
      <c r="AO16" s="14">
        <v>9.3327598914806682</v>
      </c>
      <c r="AP16" s="14">
        <v>9.716921933875529</v>
      </c>
      <c r="AQ16" s="14">
        <v>9.9679762008096713</v>
      </c>
      <c r="AR16" s="14">
        <v>9.6595579132611746</v>
      </c>
      <c r="AS16" s="14">
        <v>9.4418921391002204</v>
      </c>
      <c r="AT16" s="14">
        <v>9.2663914356898989</v>
      </c>
      <c r="AU16" s="14">
        <v>9.2307623714300462</v>
      </c>
      <c r="AV16" s="14">
        <v>9.3450673935835447</v>
      </c>
      <c r="AW16" s="14">
        <v>8.8743330902537192</v>
      </c>
      <c r="AX16" s="14">
        <v>8.3348470345651666</v>
      </c>
      <c r="AY16" s="14">
        <v>8.1483042218619808</v>
      </c>
      <c r="AZ16" s="14">
        <v>7.8335656951728083</v>
      </c>
      <c r="BA16" s="14">
        <v>7.9967784501826316</v>
      </c>
      <c r="BB16" s="14">
        <v>8.0254913881840633</v>
      </c>
      <c r="BC16" s="14">
        <v>8.2063228199424891</v>
      </c>
      <c r="BD16" s="14">
        <v>8.3409956442047246</v>
      </c>
      <c r="BE16" s="14">
        <v>8.4750342146096251</v>
      </c>
      <c r="BF16" s="14">
        <v>8.2967148883211532</v>
      </c>
      <c r="BG16" s="14">
        <v>8.3857908056910322</v>
      </c>
      <c r="BH16" s="14">
        <v>7.6659531836654367</v>
      </c>
      <c r="BI16" s="14">
        <v>6.9461155616398429</v>
      </c>
      <c r="BJ16" s="14">
        <v>7.1352875148216359</v>
      </c>
      <c r="BK16" s="14">
        <v>7.324459468003429</v>
      </c>
      <c r="BL16" s="14">
        <v>7.3544162542468419</v>
      </c>
      <c r="BM16" s="14">
        <v>7.6255480634323103</v>
      </c>
      <c r="BN16" s="14">
        <v>7.1338306342655766</v>
      </c>
      <c r="BO16" s="14">
        <v>6.7690899852774313</v>
      </c>
      <c r="BP16" s="14">
        <v>5.8907057761736956</v>
      </c>
      <c r="BQ16" s="14">
        <v>6.367884760141763</v>
      </c>
      <c r="BR16" s="14">
        <v>6.5526911573762634</v>
      </c>
      <c r="BS16" s="14">
        <v>7.5284860522137187</v>
      </c>
      <c r="BT16" s="14">
        <v>6.5670049585864421</v>
      </c>
      <c r="BU16" s="14">
        <v>7.5052591288386248</v>
      </c>
      <c r="BV16" s="14">
        <v>6.9609991997541414</v>
      </c>
      <c r="BW16" s="14">
        <v>7.3721137927782419</v>
      </c>
      <c r="BY16" s="1" t="s">
        <v>49</v>
      </c>
      <c r="BZ16" s="53">
        <v>23</v>
      </c>
      <c r="CA16" s="53"/>
      <c r="CB16" s="6"/>
      <c r="CC16" s="53"/>
    </row>
    <row r="17" spans="1:81" x14ac:dyDescent="0.2">
      <c r="A17" s="1" t="s">
        <v>50</v>
      </c>
      <c r="B17" s="14">
        <v>11.033724802669942</v>
      </c>
      <c r="C17" s="14">
        <v>11.385960957661997</v>
      </c>
      <c r="D17" s="14">
        <v>11.438805655587023</v>
      </c>
      <c r="E17" s="14">
        <v>11.273652594764966</v>
      </c>
      <c r="F17" s="14">
        <v>11.555262319789678</v>
      </c>
      <c r="G17" s="14">
        <v>12.062127099398861</v>
      </c>
      <c r="H17" s="14">
        <v>12.976069626623149</v>
      </c>
      <c r="I17" s="14">
        <v>12.441566449814266</v>
      </c>
      <c r="J17" s="14">
        <v>12.012437899500775</v>
      </c>
      <c r="K17" s="14">
        <v>12.22362178091544</v>
      </c>
      <c r="L17" s="14">
        <v>12.40442347600365</v>
      </c>
      <c r="M17" s="14">
        <v>12.656392999643998</v>
      </c>
      <c r="N17" s="14">
        <v>12.841385722885365</v>
      </c>
      <c r="O17" s="14">
        <v>12.209168857893088</v>
      </c>
      <c r="P17" s="14">
        <v>12.417803029999417</v>
      </c>
      <c r="Q17" s="14">
        <v>12.047511163448473</v>
      </c>
      <c r="R17" s="14">
        <v>12.158275416302093</v>
      </c>
      <c r="S17" s="14">
        <v>11.663299092012402</v>
      </c>
      <c r="T17" s="14">
        <v>11.852416655371215</v>
      </c>
      <c r="U17" s="14">
        <v>11.960720940755166</v>
      </c>
      <c r="V17" s="14">
        <v>12.783576302780549</v>
      </c>
      <c r="W17" s="14">
        <v>13.606431664805932</v>
      </c>
      <c r="X17" s="14">
        <v>13.453487821746393</v>
      </c>
      <c r="Y17" s="6">
        <v>13.300543978686855</v>
      </c>
      <c r="Z17" s="6">
        <v>12.912691622633501</v>
      </c>
      <c r="AA17" s="6">
        <v>12.876905199955441</v>
      </c>
      <c r="AB17" s="6">
        <v>12.865513743608467</v>
      </c>
      <c r="AC17" s="6">
        <v>13.402740605805114</v>
      </c>
      <c r="AD17" s="6">
        <v>15.396708405309248</v>
      </c>
      <c r="AE17" s="6">
        <v>15.92355911192386</v>
      </c>
      <c r="AF17" s="6">
        <v>15.140855230494898</v>
      </c>
      <c r="AG17" s="6">
        <v>13.842420580667323</v>
      </c>
      <c r="AH17" s="6">
        <v>14.377995925537995</v>
      </c>
      <c r="AI17" s="6">
        <v>13.286905023913755</v>
      </c>
      <c r="AJ17" s="6">
        <v>13.763537021698646</v>
      </c>
      <c r="AK17" s="6">
        <v>13.675389105575888</v>
      </c>
      <c r="AM17" s="1" t="s">
        <v>50</v>
      </c>
      <c r="AN17" s="14">
        <v>10</v>
      </c>
      <c r="AO17" s="14">
        <v>10</v>
      </c>
      <c r="AP17" s="14">
        <v>10</v>
      </c>
      <c r="AQ17" s="14">
        <v>10</v>
      </c>
      <c r="AR17" s="14">
        <v>10</v>
      </c>
      <c r="AS17" s="14">
        <v>9.8790298361624824</v>
      </c>
      <c r="AT17" s="14">
        <v>9.2429476827633117</v>
      </c>
      <c r="AU17" s="14">
        <v>9.6149491178380746</v>
      </c>
      <c r="AV17" s="14">
        <v>9.9136123315934004</v>
      </c>
      <c r="AW17" s="14">
        <v>9.7666333979602253</v>
      </c>
      <c r="AX17" s="14">
        <v>9.6407997397988012</v>
      </c>
      <c r="AY17" s="14">
        <v>9.4654349740570449</v>
      </c>
      <c r="AZ17" s="14">
        <v>9.3366844604772474</v>
      </c>
      <c r="BA17" s="14">
        <v>9.7766922869221933</v>
      </c>
      <c r="BB17" s="14">
        <v>9.631487890023088</v>
      </c>
      <c r="BC17" s="14">
        <v>9.8892021782259398</v>
      </c>
      <c r="BD17" s="14">
        <v>9.8121129057869396</v>
      </c>
      <c r="BE17" s="14">
        <v>10</v>
      </c>
      <c r="BF17" s="14">
        <v>10</v>
      </c>
      <c r="BG17" s="14">
        <v>9.9496060987136055</v>
      </c>
      <c r="BH17" s="14">
        <v>9.3769184350781529</v>
      </c>
      <c r="BI17" s="14">
        <v>8.8042307714427004</v>
      </c>
      <c r="BJ17" s="14">
        <v>8.9106760304656252</v>
      </c>
      <c r="BK17" s="14">
        <v>9.0171212894885482</v>
      </c>
      <c r="BL17" s="14">
        <v>9.2870572586447544</v>
      </c>
      <c r="BM17" s="14">
        <v>9.3119637534422388</v>
      </c>
      <c r="BN17" s="14">
        <v>9.3198919347749793</v>
      </c>
      <c r="BO17" s="14">
        <v>8.945994879773334</v>
      </c>
      <c r="BP17" s="14">
        <v>7.5582409522159875</v>
      </c>
      <c r="BQ17" s="14">
        <v>7.1915654534829532</v>
      </c>
      <c r="BR17" s="14">
        <v>7.7363086463457167</v>
      </c>
      <c r="BS17" s="14">
        <v>8.6399881267379612</v>
      </c>
      <c r="BT17" s="14">
        <v>8.2672404883197341</v>
      </c>
      <c r="BU17" s="14">
        <v>9.0266136760049491</v>
      </c>
      <c r="BV17" s="14">
        <v>8.69488919826264</v>
      </c>
      <c r="BW17" s="14">
        <v>8.756238040924881</v>
      </c>
      <c r="BY17" s="1" t="s">
        <v>50</v>
      </c>
      <c r="BZ17" s="53">
        <v>8</v>
      </c>
      <c r="CA17" s="53"/>
      <c r="CB17" s="6"/>
      <c r="CC17" s="53"/>
    </row>
    <row r="18" spans="1:81" x14ac:dyDescent="0.2">
      <c r="A18" s="1" t="s">
        <v>51</v>
      </c>
      <c r="B18" s="14">
        <v>9.6853437604251891</v>
      </c>
      <c r="C18" s="14">
        <v>9.8131957200333666</v>
      </c>
      <c r="D18" s="14">
        <v>9.9304480559433674</v>
      </c>
      <c r="E18" s="14">
        <v>9.692847920446539</v>
      </c>
      <c r="F18" s="14">
        <v>9.7581719845775616</v>
      </c>
      <c r="G18" s="14">
        <v>9.8470066533958516</v>
      </c>
      <c r="H18" s="14">
        <v>10.176918042116521</v>
      </c>
      <c r="I18" s="14">
        <v>10.537692415931755</v>
      </c>
      <c r="J18" s="14">
        <v>11.09110656054613</v>
      </c>
      <c r="K18" s="14">
        <v>11.872188048447802</v>
      </c>
      <c r="L18" s="14">
        <v>12.798515827162074</v>
      </c>
      <c r="M18" s="14">
        <v>12.92105042192205</v>
      </c>
      <c r="N18" s="14">
        <v>12.916684202542609</v>
      </c>
      <c r="O18" s="14">
        <v>13.384476135919837</v>
      </c>
      <c r="P18" s="14">
        <v>12.970850148147006</v>
      </c>
      <c r="Q18" s="14">
        <v>12.928790794185682</v>
      </c>
      <c r="R18" s="14">
        <v>12.393711831336102</v>
      </c>
      <c r="S18" s="14">
        <v>11.772599700020713</v>
      </c>
      <c r="T18" s="14">
        <v>11.942889175809055</v>
      </c>
      <c r="U18" s="14">
        <v>11.763717500413613</v>
      </c>
      <c r="V18" s="14">
        <v>12.161027503330068</v>
      </c>
      <c r="W18" s="14">
        <v>12.558337506246525</v>
      </c>
      <c r="X18" s="14">
        <v>12.457116208695751</v>
      </c>
      <c r="Y18" s="6">
        <v>12.355894911144977</v>
      </c>
      <c r="Z18" s="6">
        <v>12.274215841276876</v>
      </c>
      <c r="AA18" s="6">
        <v>11.970848609698278</v>
      </c>
      <c r="AB18" s="6">
        <v>11.654428258755571</v>
      </c>
      <c r="AC18" s="6">
        <v>11.723629451820527</v>
      </c>
      <c r="AD18" s="6">
        <v>12.486953762200462</v>
      </c>
      <c r="AE18" s="6">
        <v>11.973003387424757</v>
      </c>
      <c r="AF18" s="6">
        <v>12.234300751027744</v>
      </c>
      <c r="AG18" s="6">
        <v>12.074132378462402</v>
      </c>
      <c r="AH18" s="6">
        <v>12.682840433538495</v>
      </c>
      <c r="AI18" s="6">
        <v>12.705619401155937</v>
      </c>
      <c r="AJ18" s="6">
        <v>12.870984897879559</v>
      </c>
      <c r="AK18" s="6">
        <v>13.158331030715892</v>
      </c>
      <c r="AM18" s="1" t="s">
        <v>51</v>
      </c>
      <c r="AN18" s="14">
        <v>10</v>
      </c>
      <c r="AO18" s="14">
        <v>10</v>
      </c>
      <c r="AP18" s="14">
        <v>10</v>
      </c>
      <c r="AQ18" s="14">
        <v>10</v>
      </c>
      <c r="AR18" s="14">
        <v>10</v>
      </c>
      <c r="AS18" s="14">
        <v>10</v>
      </c>
      <c r="AT18" s="14">
        <v>10</v>
      </c>
      <c r="AU18" s="14">
        <v>10</v>
      </c>
      <c r="AV18" s="14">
        <v>10</v>
      </c>
      <c r="AW18" s="14">
        <v>10</v>
      </c>
      <c r="AX18" s="14">
        <v>9.3665208832012095</v>
      </c>
      <c r="AY18" s="14">
        <v>9.2812397341364683</v>
      </c>
      <c r="AZ18" s="14">
        <v>9.2842785184608214</v>
      </c>
      <c r="BA18" s="14">
        <v>8.9587065142462432</v>
      </c>
      <c r="BB18" s="14">
        <v>9.2465803150239072</v>
      </c>
      <c r="BC18" s="14">
        <v>9.2758526200555487</v>
      </c>
      <c r="BD18" s="14">
        <v>9.6482547884518866</v>
      </c>
      <c r="BE18" s="14">
        <v>10</v>
      </c>
      <c r="BF18" s="14">
        <v>9.9620165808916017</v>
      </c>
      <c r="BG18" s="14">
        <v>10</v>
      </c>
      <c r="BH18" s="14">
        <v>9.8101975189973434</v>
      </c>
      <c r="BI18" s="14">
        <v>9.5336792536862127</v>
      </c>
      <c r="BJ18" s="14">
        <v>9.6041268573353147</v>
      </c>
      <c r="BK18" s="14">
        <v>9.6745744609844149</v>
      </c>
      <c r="BL18" s="14">
        <v>9.7314211412752787</v>
      </c>
      <c r="BM18" s="14">
        <v>9.9425574832062242</v>
      </c>
      <c r="BN18" s="14">
        <v>10</v>
      </c>
      <c r="BO18" s="14">
        <v>10</v>
      </c>
      <c r="BP18" s="14">
        <v>9.5833606332893879</v>
      </c>
      <c r="BQ18" s="14">
        <v>9.9410578094132571</v>
      </c>
      <c r="BR18" s="14">
        <v>9.7592010900165853</v>
      </c>
      <c r="BS18" s="14">
        <v>9.8706744488909344</v>
      </c>
      <c r="BT18" s="14">
        <v>9.4470281922273553</v>
      </c>
      <c r="BU18" s="14">
        <v>9.4311745752408278</v>
      </c>
      <c r="BV18" s="14">
        <v>9.3160841421767895</v>
      </c>
      <c r="BW18" s="14">
        <v>9.1160981020254876</v>
      </c>
      <c r="BY18" s="1" t="s">
        <v>51</v>
      </c>
      <c r="BZ18" s="53">
        <v>4</v>
      </c>
      <c r="CA18" s="53"/>
      <c r="CB18" s="6"/>
      <c r="CC18" s="53"/>
    </row>
    <row r="19" spans="1:81" x14ac:dyDescent="0.2">
      <c r="A19" s="1" t="s">
        <v>52</v>
      </c>
      <c r="B19" s="14">
        <v>12.758011965379085</v>
      </c>
      <c r="C19" s="14">
        <v>12.471197238869063</v>
      </c>
      <c r="D19" s="14">
        <v>11.548916555246526</v>
      </c>
      <c r="E19" s="14">
        <v>12.450086886613414</v>
      </c>
      <c r="F19" s="14">
        <v>12.704860273336708</v>
      </c>
      <c r="G19" s="14">
        <v>13.08579592663936</v>
      </c>
      <c r="H19" s="14">
        <v>12.785694358767588</v>
      </c>
      <c r="I19" s="14">
        <v>12.779846952422478</v>
      </c>
      <c r="J19" s="14">
        <v>12.899030371788625</v>
      </c>
      <c r="K19" s="14">
        <v>13.354918167147956</v>
      </c>
      <c r="L19" s="14">
        <v>13.331245149089597</v>
      </c>
      <c r="M19" s="14">
        <v>13.576786592026687</v>
      </c>
      <c r="N19" s="14">
        <v>13.800370970598832</v>
      </c>
      <c r="O19" s="14">
        <v>14.098145620761485</v>
      </c>
      <c r="P19" s="14">
        <v>14.844766808192261</v>
      </c>
      <c r="Q19" s="14">
        <v>14.717883274224267</v>
      </c>
      <c r="R19" s="14">
        <v>15.139144780119285</v>
      </c>
      <c r="S19" s="14">
        <v>14.192702953016534</v>
      </c>
      <c r="T19" s="14">
        <v>14.283556441120462</v>
      </c>
      <c r="U19" s="14">
        <v>13.836354917002481</v>
      </c>
      <c r="V19" s="14">
        <v>13.838333041365258</v>
      </c>
      <c r="W19" s="14">
        <v>13.840311165728036</v>
      </c>
      <c r="X19" s="14">
        <v>14.636310472147997</v>
      </c>
      <c r="Y19" s="6">
        <v>15.43230977856796</v>
      </c>
      <c r="Z19" s="6">
        <v>16.450305281813506</v>
      </c>
      <c r="AA19" s="6">
        <v>16.965432370319135</v>
      </c>
      <c r="AB19" s="6">
        <v>17.289483907920662</v>
      </c>
      <c r="AC19" s="6">
        <v>17.61673916747014</v>
      </c>
      <c r="AD19" s="6">
        <v>18.095779916852599</v>
      </c>
      <c r="AE19" s="6">
        <v>18.673638302553293</v>
      </c>
      <c r="AF19" s="6">
        <v>17.618699721964902</v>
      </c>
      <c r="AG19" s="6">
        <v>18.48314622208818</v>
      </c>
      <c r="AH19" s="6">
        <v>19.02469095401587</v>
      </c>
      <c r="AI19" s="6">
        <v>18.74850015256624</v>
      </c>
      <c r="AJ19" s="6">
        <v>18.518347161980941</v>
      </c>
      <c r="AK19" s="6">
        <v>18.662718496531358</v>
      </c>
      <c r="AM19" s="1" t="s">
        <v>52</v>
      </c>
      <c r="AN19" s="14">
        <v>9.3947106028569429</v>
      </c>
      <c r="AO19" s="14">
        <v>9.5943267969070938</v>
      </c>
      <c r="AP19" s="14">
        <v>10</v>
      </c>
      <c r="AQ19" s="14">
        <v>9.6090190974859606</v>
      </c>
      <c r="AR19" s="14">
        <v>9.4317029100579273</v>
      </c>
      <c r="AS19" s="14">
        <v>9.166580800689438</v>
      </c>
      <c r="AT19" s="14">
        <v>9.3754443187380936</v>
      </c>
      <c r="AU19" s="14">
        <v>9.3795139737864197</v>
      </c>
      <c r="AV19" s="14">
        <v>9.2965651626941757</v>
      </c>
      <c r="AW19" s="14">
        <v>8.9792781540009052</v>
      </c>
      <c r="AX19" s="14">
        <v>8.9957540087242336</v>
      </c>
      <c r="AY19" s="14">
        <v>8.8248630335044798</v>
      </c>
      <c r="AZ19" s="14">
        <v>8.6692536502530935</v>
      </c>
      <c r="BA19" s="14">
        <v>8.4620096113107373</v>
      </c>
      <c r="BB19" s="14">
        <v>7.9423791110026309</v>
      </c>
      <c r="BC19" s="14">
        <v>8.0306870178054535</v>
      </c>
      <c r="BD19" s="14">
        <v>7.7374990789230322</v>
      </c>
      <c r="BE19" s="14">
        <v>8.3961999682217563</v>
      </c>
      <c r="BF19" s="14">
        <v>8.3329681121306685</v>
      </c>
      <c r="BG19" s="14">
        <v>8.6442096836639166</v>
      </c>
      <c r="BH19" s="14">
        <v>8.642832956389622</v>
      </c>
      <c r="BI19" s="14">
        <v>8.6414562291153292</v>
      </c>
      <c r="BJ19" s="14">
        <v>8.0874597382532727</v>
      </c>
      <c r="BK19" s="14">
        <v>7.5334632473912153</v>
      </c>
      <c r="BL19" s="14">
        <v>6.8249627098118006</v>
      </c>
      <c r="BM19" s="14">
        <v>6.4664465690583519</v>
      </c>
      <c r="BN19" s="14">
        <v>6.240914444542927</v>
      </c>
      <c r="BO19" s="14">
        <v>6.0131526061288216</v>
      </c>
      <c r="BP19" s="14">
        <v>5.6797516948498918</v>
      </c>
      <c r="BQ19" s="14">
        <v>5.277576070686095</v>
      </c>
      <c r="BR19" s="14">
        <v>6.0117881070627019</v>
      </c>
      <c r="BS19" s="14">
        <v>5.4101540054450066</v>
      </c>
      <c r="BT19" s="14">
        <v>5.0332518163186162</v>
      </c>
      <c r="BU19" s="14">
        <v>5.2254740124655408</v>
      </c>
      <c r="BV19" s="14">
        <v>5.3856549926715624</v>
      </c>
      <c r="BW19" s="14">
        <v>5.2851759946662487</v>
      </c>
      <c r="BY19" s="1" t="s">
        <v>52</v>
      </c>
      <c r="BZ19" s="53">
        <v>41</v>
      </c>
      <c r="CA19" s="53"/>
      <c r="CB19" s="6"/>
      <c r="CC19" s="53"/>
    </row>
    <row r="20" spans="1:81" x14ac:dyDescent="0.2">
      <c r="A20" s="1" t="s">
        <v>53</v>
      </c>
      <c r="B20" s="14">
        <v>9.4897918500115939</v>
      </c>
      <c r="C20" s="14">
        <v>10.082363402193224</v>
      </c>
      <c r="D20" s="14">
        <v>9.7826920585547601</v>
      </c>
      <c r="E20" s="14">
        <v>9.7218243384568854</v>
      </c>
      <c r="F20" s="14">
        <v>9.7999893977356134</v>
      </c>
      <c r="G20" s="14">
        <v>10.034831480751599</v>
      </c>
      <c r="H20" s="14">
        <v>10.098667502252793</v>
      </c>
      <c r="I20" s="14">
        <v>10.493658985800401</v>
      </c>
      <c r="J20" s="14">
        <v>10.635915246492656</v>
      </c>
      <c r="K20" s="14">
        <v>11.371313111441495</v>
      </c>
      <c r="L20" s="14">
        <v>12.447994853384486</v>
      </c>
      <c r="M20" s="14">
        <v>12.386974610754908</v>
      </c>
      <c r="N20" s="14">
        <v>12.575682605391576</v>
      </c>
      <c r="O20" s="14">
        <v>13.001877963269532</v>
      </c>
      <c r="P20" s="14">
        <v>12.882223516075964</v>
      </c>
      <c r="Q20" s="14">
        <v>12.644394732655794</v>
      </c>
      <c r="R20" s="14">
        <v>12.649728506873389</v>
      </c>
      <c r="S20" s="14">
        <v>12.312272125638128</v>
      </c>
      <c r="T20" s="14">
        <v>12.591715535024536</v>
      </c>
      <c r="U20" s="14">
        <v>12.221487283985818</v>
      </c>
      <c r="V20" s="14">
        <v>12.493898950919981</v>
      </c>
      <c r="W20" s="14">
        <v>12.766310617854145</v>
      </c>
      <c r="X20" s="14">
        <v>12.921133671932211</v>
      </c>
      <c r="Y20" s="6">
        <v>13.075956726010274</v>
      </c>
      <c r="Z20" s="6">
        <v>13.787995575559053</v>
      </c>
      <c r="AA20" s="6">
        <v>13.910976886140428</v>
      </c>
      <c r="AB20" s="6">
        <v>13.752005362369058</v>
      </c>
      <c r="AC20" s="6">
        <v>14.732317883288701</v>
      </c>
      <c r="AD20" s="6">
        <v>15.797870070140622</v>
      </c>
      <c r="AE20" s="6">
        <v>15.344469265039134</v>
      </c>
      <c r="AF20" s="6">
        <v>14.832574227474746</v>
      </c>
      <c r="AG20" s="6">
        <v>14.204319022557513</v>
      </c>
      <c r="AH20" s="6">
        <v>14.234795229354994</v>
      </c>
      <c r="AI20" s="6">
        <v>13.677862993475326</v>
      </c>
      <c r="AJ20" s="6">
        <v>13.16052796350202</v>
      </c>
      <c r="AK20" s="6">
        <v>12.516564439970471</v>
      </c>
      <c r="AM20" s="1" t="s">
        <v>53</v>
      </c>
      <c r="AN20" s="14">
        <v>10</v>
      </c>
      <c r="AO20" s="14">
        <v>10</v>
      </c>
      <c r="AP20" s="14">
        <v>10</v>
      </c>
      <c r="AQ20" s="14">
        <v>10</v>
      </c>
      <c r="AR20" s="14">
        <v>10</v>
      </c>
      <c r="AS20" s="14">
        <v>10</v>
      </c>
      <c r="AT20" s="14">
        <v>10</v>
      </c>
      <c r="AU20" s="14">
        <v>10</v>
      </c>
      <c r="AV20" s="14">
        <v>10</v>
      </c>
      <c r="AW20" s="14">
        <v>10</v>
      </c>
      <c r="AX20" s="14">
        <v>9.6104751026083832</v>
      </c>
      <c r="AY20" s="14">
        <v>9.6529437329397041</v>
      </c>
      <c r="AZ20" s="14">
        <v>9.5216074792732073</v>
      </c>
      <c r="BA20" s="14">
        <v>9.2249856973422606</v>
      </c>
      <c r="BB20" s="14">
        <v>9.3082623325436273</v>
      </c>
      <c r="BC20" s="14">
        <v>9.473785481091765</v>
      </c>
      <c r="BD20" s="14">
        <v>9.4700733017270764</v>
      </c>
      <c r="BE20" s="14">
        <v>9.7049348770017545</v>
      </c>
      <c r="BF20" s="14">
        <v>9.5104489434764279</v>
      </c>
      <c r="BG20" s="14">
        <v>9.7681189568033417</v>
      </c>
      <c r="BH20" s="14">
        <v>9.578526947948264</v>
      </c>
      <c r="BI20" s="14">
        <v>9.3889349390931844</v>
      </c>
      <c r="BJ20" s="14">
        <v>9.2811817941192825</v>
      </c>
      <c r="BK20" s="14">
        <v>9.173428649145384</v>
      </c>
      <c r="BL20" s="14">
        <v>8.6778666293973892</v>
      </c>
      <c r="BM20" s="14">
        <v>8.592274576798598</v>
      </c>
      <c r="BN20" s="14">
        <v>8.7029149575200719</v>
      </c>
      <c r="BO20" s="14">
        <v>8.0206408749204456</v>
      </c>
      <c r="BP20" s="14">
        <v>7.2790420222765828</v>
      </c>
      <c r="BQ20" s="14">
        <v>7.5945981451957838</v>
      </c>
      <c r="BR20" s="14">
        <v>7.9508648557483586</v>
      </c>
      <c r="BS20" s="14">
        <v>8.3881154614748166</v>
      </c>
      <c r="BT20" s="14">
        <v>8.3669047500025595</v>
      </c>
      <c r="BU20" s="14">
        <v>8.7545162740790801</v>
      </c>
      <c r="BV20" s="14">
        <v>9.1145690893186195</v>
      </c>
      <c r="BW20" s="14">
        <v>9.5627523093319073</v>
      </c>
      <c r="BY20" s="1" t="s">
        <v>53</v>
      </c>
      <c r="BZ20" s="53">
        <v>2</v>
      </c>
      <c r="CA20" s="53"/>
      <c r="CB20" s="6"/>
      <c r="CC20" s="53"/>
    </row>
    <row r="21" spans="1:81" x14ac:dyDescent="0.2">
      <c r="A21" s="1" t="s">
        <v>54</v>
      </c>
      <c r="B21" s="14">
        <v>12.108868892621127</v>
      </c>
      <c r="C21" s="14">
        <v>12.549185858709745</v>
      </c>
      <c r="D21" s="14">
        <v>12.749818361318141</v>
      </c>
      <c r="E21" s="14">
        <v>11.862965188927719</v>
      </c>
      <c r="F21" s="14">
        <v>11.676588868988851</v>
      </c>
      <c r="G21" s="14">
        <v>12.116664369285683</v>
      </c>
      <c r="H21" s="14">
        <v>12.376879800530828</v>
      </c>
      <c r="I21" s="14">
        <v>12.360385750183491</v>
      </c>
      <c r="J21" s="14">
        <v>12.529109854789535</v>
      </c>
      <c r="K21" s="14">
        <v>12.848623258704537</v>
      </c>
      <c r="L21" s="14">
        <v>13.468535967077489</v>
      </c>
      <c r="M21" s="14">
        <v>13.354614383831418</v>
      </c>
      <c r="N21" s="14">
        <v>13.755665582882276</v>
      </c>
      <c r="O21" s="14">
        <v>13.889949886388608</v>
      </c>
      <c r="P21" s="14">
        <v>14.015420993350242</v>
      </c>
      <c r="Q21" s="14">
        <v>13.601202261806883</v>
      </c>
      <c r="R21" s="14">
        <v>13.786365999487218</v>
      </c>
      <c r="S21" s="14">
        <v>12.764966048349766</v>
      </c>
      <c r="T21" s="14">
        <v>12.753251489441537</v>
      </c>
      <c r="U21" s="14">
        <v>12.458932479330805</v>
      </c>
      <c r="V21" s="14">
        <v>13.36509066847449</v>
      </c>
      <c r="W21" s="14">
        <v>14.271248857618174</v>
      </c>
      <c r="X21" s="14">
        <v>14.378447695932968</v>
      </c>
      <c r="Y21" s="6">
        <v>14.485646534247762</v>
      </c>
      <c r="Z21" s="6">
        <v>14.419672108776489</v>
      </c>
      <c r="AA21" s="6">
        <v>14.217794955450852</v>
      </c>
      <c r="AB21" s="6">
        <v>14.815775463688272</v>
      </c>
      <c r="AC21" s="6">
        <v>15.616753514716569</v>
      </c>
      <c r="AD21" s="6">
        <v>15.555138740479563</v>
      </c>
      <c r="AE21" s="6">
        <v>15.478396322146359</v>
      </c>
      <c r="AF21" s="6">
        <v>14.738394573853267</v>
      </c>
      <c r="AG21" s="6">
        <v>14.691796995765536</v>
      </c>
      <c r="AH21" s="6">
        <v>15.126589675029303</v>
      </c>
      <c r="AI21" s="6">
        <v>13.919820010491742</v>
      </c>
      <c r="AJ21" s="6">
        <v>13.559956640652523</v>
      </c>
      <c r="AK21" s="6">
        <v>11.401030659569471</v>
      </c>
      <c r="AM21" s="1" t="s">
        <v>54</v>
      </c>
      <c r="AN21" s="14">
        <v>9.8464986653274238</v>
      </c>
      <c r="AO21" s="14">
        <v>9.5400485816241805</v>
      </c>
      <c r="AP21" s="14">
        <v>9.4004131554354018</v>
      </c>
      <c r="AQ21" s="14">
        <v>10</v>
      </c>
      <c r="AR21" s="14">
        <v>10</v>
      </c>
      <c r="AS21" s="14">
        <v>9.8410731999005954</v>
      </c>
      <c r="AT21" s="14">
        <v>9.6599694795640474</v>
      </c>
      <c r="AU21" s="14">
        <v>9.6714489443560741</v>
      </c>
      <c r="AV21" s="14">
        <v>9.5540210004851343</v>
      </c>
      <c r="AW21" s="14">
        <v>9.3316473085426033</v>
      </c>
      <c r="AX21" s="14">
        <v>8.9002028810040965</v>
      </c>
      <c r="AY21" s="14">
        <v>8.9794895799280212</v>
      </c>
      <c r="AZ21" s="14">
        <v>8.7003675315314428</v>
      </c>
      <c r="BA21" s="14">
        <v>8.6069088660271369</v>
      </c>
      <c r="BB21" s="14">
        <v>8.5195839746601472</v>
      </c>
      <c r="BC21" s="14">
        <v>8.8078703109340175</v>
      </c>
      <c r="BD21" s="14">
        <v>8.6790007753923764</v>
      </c>
      <c r="BE21" s="14">
        <v>9.3898707273296029</v>
      </c>
      <c r="BF21" s="14">
        <v>9.3980237803220046</v>
      </c>
      <c r="BG21" s="14">
        <v>9.602862776386802</v>
      </c>
      <c r="BH21" s="14">
        <v>8.9721983362262687</v>
      </c>
      <c r="BI21" s="14">
        <v>8.3415338960657373</v>
      </c>
      <c r="BJ21" s="14">
        <v>8.2669260669232951</v>
      </c>
      <c r="BK21" s="14">
        <v>8.1923182377808494</v>
      </c>
      <c r="BL21" s="14">
        <v>8.2382348609524314</v>
      </c>
      <c r="BM21" s="14">
        <v>8.3787365342900948</v>
      </c>
      <c r="BN21" s="14">
        <v>7.9625563938106003</v>
      </c>
      <c r="BO21" s="14">
        <v>7.4050948157057919</v>
      </c>
      <c r="BP21" s="14">
        <v>7.4479772258250669</v>
      </c>
      <c r="BQ21" s="14">
        <v>7.5013881146461578</v>
      </c>
      <c r="BR21" s="14">
        <v>8.0164116435358537</v>
      </c>
      <c r="BS21" s="14">
        <v>8.048842444084384</v>
      </c>
      <c r="BT21" s="14">
        <v>7.7462371319667431</v>
      </c>
      <c r="BU21" s="14">
        <v>8.5861199736232283</v>
      </c>
      <c r="BV21" s="14">
        <v>8.8365762773822922</v>
      </c>
      <c r="BW21" s="14">
        <v>10</v>
      </c>
      <c r="BY21" s="1" t="s">
        <v>54</v>
      </c>
      <c r="BZ21" s="53">
        <v>1</v>
      </c>
      <c r="CA21" s="53"/>
      <c r="CB21" s="6"/>
      <c r="CC21" s="53"/>
    </row>
    <row r="22" spans="1:81" x14ac:dyDescent="0.2">
      <c r="A22" s="1" t="s">
        <v>55</v>
      </c>
      <c r="B22" s="14">
        <v>12.164341264195231</v>
      </c>
      <c r="C22" s="14">
        <v>12.549149337362397</v>
      </c>
      <c r="D22" s="14">
        <v>12.44757833455815</v>
      </c>
      <c r="E22" s="14">
        <v>11.914355909268327</v>
      </c>
      <c r="F22" s="14">
        <v>11.891297059798116</v>
      </c>
      <c r="G22" s="14">
        <v>11.751344787450192</v>
      </c>
      <c r="H22" s="14">
        <v>11.566450876255555</v>
      </c>
      <c r="I22" s="14">
        <v>11.586181341220463</v>
      </c>
      <c r="J22" s="14">
        <v>11.599495622382946</v>
      </c>
      <c r="K22" s="14">
        <v>12.288004622020878</v>
      </c>
      <c r="L22" s="14">
        <v>13.402500285496489</v>
      </c>
      <c r="M22" s="14">
        <v>14.009462597949843</v>
      </c>
      <c r="N22" s="14">
        <v>14.786735714418525</v>
      </c>
      <c r="O22" s="14">
        <v>14.964838653806526</v>
      </c>
      <c r="P22" s="14">
        <v>15.51620952800504</v>
      </c>
      <c r="Q22" s="14">
        <v>15.488419670505515</v>
      </c>
      <c r="R22" s="14">
        <v>15.63479126613006</v>
      </c>
      <c r="S22" s="14">
        <v>15.582436556945686</v>
      </c>
      <c r="T22" s="14">
        <v>15.497975115510673</v>
      </c>
      <c r="U22" s="14">
        <v>15.674663197678566</v>
      </c>
      <c r="V22" s="14">
        <v>16.256703578425864</v>
      </c>
      <c r="W22" s="14">
        <v>16.838743959173161</v>
      </c>
      <c r="X22" s="14">
        <v>16.729845047664465</v>
      </c>
      <c r="Y22" s="6">
        <v>16.620946136155769</v>
      </c>
      <c r="Z22" s="6">
        <v>16.611825264553936</v>
      </c>
      <c r="AA22" s="6">
        <v>16.506413055134121</v>
      </c>
      <c r="AB22" s="6">
        <v>17.32077204129002</v>
      </c>
      <c r="AC22" s="6">
        <v>17.758288643352319</v>
      </c>
      <c r="AD22" s="6">
        <v>18.519384883540159</v>
      </c>
      <c r="AE22" s="6">
        <v>17.682386371254243</v>
      </c>
      <c r="AF22" s="6">
        <v>17.112418688747081</v>
      </c>
      <c r="AG22" s="6">
        <v>16.40558612292595</v>
      </c>
      <c r="AH22" s="6">
        <v>16.344297600000708</v>
      </c>
      <c r="AI22" s="6">
        <v>17.355785586009969</v>
      </c>
      <c r="AJ22" s="6">
        <v>16.106979265336392</v>
      </c>
      <c r="AK22" s="6">
        <v>16.612203370329702</v>
      </c>
      <c r="AM22" s="1" t="s">
        <v>55</v>
      </c>
      <c r="AN22" s="14">
        <v>9.807891220642496</v>
      </c>
      <c r="AO22" s="14">
        <v>9.5400739996089818</v>
      </c>
      <c r="AP22" s="14">
        <v>9.6107649897556549</v>
      </c>
      <c r="AQ22" s="14">
        <v>9.9818750523863677</v>
      </c>
      <c r="AR22" s="14">
        <v>9.9979234604525367</v>
      </c>
      <c r="AS22" s="14">
        <v>10</v>
      </c>
      <c r="AT22" s="14">
        <v>10</v>
      </c>
      <c r="AU22" s="14">
        <v>10</v>
      </c>
      <c r="AV22" s="14">
        <v>10</v>
      </c>
      <c r="AW22" s="14">
        <v>9.7218244794643542</v>
      </c>
      <c r="AX22" s="14">
        <v>8.9461621369638706</v>
      </c>
      <c r="AY22" s="14">
        <v>8.5237308754380319</v>
      </c>
      <c r="AZ22" s="14">
        <v>7.9827673651785407</v>
      </c>
      <c r="BA22" s="14">
        <v>7.8588119764773436</v>
      </c>
      <c r="BB22" s="14">
        <v>7.4750710272002276</v>
      </c>
      <c r="BC22" s="14">
        <v>7.4944121037716833</v>
      </c>
      <c r="BD22" s="14">
        <v>7.3925409718700985</v>
      </c>
      <c r="BE22" s="14">
        <v>7.4289785980518284</v>
      </c>
      <c r="BF22" s="14">
        <v>7.4877617424475105</v>
      </c>
      <c r="BG22" s="14">
        <v>7.3647910605528253</v>
      </c>
      <c r="BH22" s="14">
        <v>6.9597048677969031</v>
      </c>
      <c r="BI22" s="14">
        <v>6.5546186750409792</v>
      </c>
      <c r="BJ22" s="14">
        <v>6.6304097144903098</v>
      </c>
      <c r="BK22" s="14">
        <v>6.7062007539396404</v>
      </c>
      <c r="BL22" s="14">
        <v>6.7125486625625079</v>
      </c>
      <c r="BM22" s="14">
        <v>6.7859130406990165</v>
      </c>
      <c r="BN22" s="14">
        <v>6.2191386515837515</v>
      </c>
      <c r="BO22" s="14">
        <v>5.9146375543070082</v>
      </c>
      <c r="BP22" s="14">
        <v>5.3849327632705304</v>
      </c>
      <c r="BQ22" s="14">
        <v>5.9674637214300823</v>
      </c>
      <c r="BR22" s="14">
        <v>6.3641476047790384</v>
      </c>
      <c r="BS22" s="14">
        <v>6.8560861754960003</v>
      </c>
      <c r="BT22" s="14">
        <v>6.8987415225005231</v>
      </c>
      <c r="BU22" s="14">
        <v>6.1947700613713632</v>
      </c>
      <c r="BV22" s="14">
        <v>7.0639094109156089</v>
      </c>
      <c r="BW22" s="14">
        <v>6.7122855099802621</v>
      </c>
      <c r="BY22" s="1" t="s">
        <v>55</v>
      </c>
      <c r="BZ22" s="53">
        <v>28</v>
      </c>
      <c r="CA22" s="53"/>
      <c r="CB22" s="6"/>
      <c r="CC22" s="53"/>
    </row>
    <row r="23" spans="1:81" x14ac:dyDescent="0.2">
      <c r="A23" s="1" t="s">
        <v>56</v>
      </c>
      <c r="B23" s="14">
        <v>12.225631535931322</v>
      </c>
      <c r="C23" s="14">
        <v>12.534907190891778</v>
      </c>
      <c r="D23" s="14">
        <v>11.818938985791752</v>
      </c>
      <c r="E23" s="14">
        <v>12.16096205362641</v>
      </c>
      <c r="F23" s="14">
        <v>12.571026951648898</v>
      </c>
      <c r="G23" s="14">
        <v>12.962568086742376</v>
      </c>
      <c r="H23" s="14">
        <v>13.1529404003773</v>
      </c>
      <c r="I23" s="14">
        <v>12.804530135654307</v>
      </c>
      <c r="J23" s="14">
        <v>12.588233552010248</v>
      </c>
      <c r="K23" s="14">
        <v>12.78483026634501</v>
      </c>
      <c r="L23" s="14">
        <v>13.673735396888304</v>
      </c>
      <c r="M23" s="14">
        <v>14.045135619989599</v>
      </c>
      <c r="N23" s="14">
        <v>13.701989830144285</v>
      </c>
      <c r="O23" s="14">
        <v>13.723569605424329</v>
      </c>
      <c r="P23" s="14">
        <v>14.491101391104536</v>
      </c>
      <c r="Q23" s="14">
        <v>14.335388701490986</v>
      </c>
      <c r="R23" s="14">
        <v>15.314555913981371</v>
      </c>
      <c r="S23" s="14">
        <v>14.939534934914288</v>
      </c>
      <c r="T23" s="14">
        <v>15.353250482100181</v>
      </c>
      <c r="U23" s="14">
        <v>14.656489912493715</v>
      </c>
      <c r="V23" s="14">
        <v>15.320584712819064</v>
      </c>
      <c r="W23" s="14">
        <v>15.984679513144414</v>
      </c>
      <c r="X23" s="14">
        <v>15.800004197170637</v>
      </c>
      <c r="Y23" s="6">
        <v>15.615328881196858</v>
      </c>
      <c r="Z23" s="6">
        <v>15.966228599512824</v>
      </c>
      <c r="AA23" s="6">
        <v>15.376783174144975</v>
      </c>
      <c r="AB23" s="6">
        <v>15.16606036994969</v>
      </c>
      <c r="AC23" s="6">
        <v>15.930092454946751</v>
      </c>
      <c r="AD23" s="6">
        <v>17.293115498483409</v>
      </c>
      <c r="AE23" s="6">
        <v>17.200288904029577</v>
      </c>
      <c r="AF23" s="6">
        <v>16.890012689203584</v>
      </c>
      <c r="AG23" s="6">
        <v>15.400237603712327</v>
      </c>
      <c r="AH23" s="6">
        <v>15.635821557181529</v>
      </c>
      <c r="AI23" s="6">
        <v>14.845389167240794</v>
      </c>
      <c r="AJ23" s="6">
        <v>14.39344925903708</v>
      </c>
      <c r="AK23" s="6">
        <v>14.846547501495769</v>
      </c>
      <c r="AM23" s="1" t="s">
        <v>56</v>
      </c>
      <c r="AN23" s="14">
        <v>9.7652346565074239</v>
      </c>
      <c r="AO23" s="14">
        <v>9.5499861931290404</v>
      </c>
      <c r="AP23" s="14">
        <v>10</v>
      </c>
      <c r="AQ23" s="14">
        <v>9.8102430704266759</v>
      </c>
      <c r="AR23" s="14">
        <v>9.5248477029961549</v>
      </c>
      <c r="AS23" s="14">
        <v>9.2523444317992158</v>
      </c>
      <c r="AT23" s="14">
        <v>9.1198498518913844</v>
      </c>
      <c r="AU23" s="14">
        <v>9.3623350682478712</v>
      </c>
      <c r="AV23" s="14">
        <v>9.5128723204261298</v>
      </c>
      <c r="AW23" s="14">
        <v>9.3760457064102045</v>
      </c>
      <c r="AX23" s="14">
        <v>8.7573889826436009</v>
      </c>
      <c r="AY23" s="14">
        <v>8.4989033047742417</v>
      </c>
      <c r="AZ23" s="14">
        <v>8.7377245724501922</v>
      </c>
      <c r="BA23" s="14">
        <v>8.7227055646667502</v>
      </c>
      <c r="BB23" s="14">
        <v>8.1885217877934764</v>
      </c>
      <c r="BC23" s="14">
        <v>8.2968940978355228</v>
      </c>
      <c r="BD23" s="14">
        <v>7.6154171225268801</v>
      </c>
      <c r="BE23" s="14">
        <v>7.8764227600031571</v>
      </c>
      <c r="BF23" s="14">
        <v>7.5884866280146968</v>
      </c>
      <c r="BG23" s="14">
        <v>8.0734153301125584</v>
      </c>
      <c r="BH23" s="14">
        <v>7.6112212226394576</v>
      </c>
      <c r="BI23" s="14">
        <v>7.1490271151663567</v>
      </c>
      <c r="BJ23" s="14">
        <v>7.2775567208747525</v>
      </c>
      <c r="BK23" s="14">
        <v>7.4060863265831491</v>
      </c>
      <c r="BL23" s="14">
        <v>7.1618685100302191</v>
      </c>
      <c r="BM23" s="14">
        <v>7.5721084368426617</v>
      </c>
      <c r="BN23" s="14">
        <v>7.7187664717520654</v>
      </c>
      <c r="BO23" s="14">
        <v>7.1870184029025221</v>
      </c>
      <c r="BP23" s="14">
        <v>6.2383869443154971</v>
      </c>
      <c r="BQ23" s="14">
        <v>6.3029920352638635</v>
      </c>
      <c r="BR23" s="14">
        <v>6.5189368643927379</v>
      </c>
      <c r="BS23" s="14">
        <v>7.5557847144842549</v>
      </c>
      <c r="BT23" s="14">
        <v>7.3918239139248501</v>
      </c>
      <c r="BU23" s="14">
        <v>7.9419459639808139</v>
      </c>
      <c r="BV23" s="14">
        <v>8.2564853375783116</v>
      </c>
      <c r="BW23" s="14">
        <v>7.9411397910264849</v>
      </c>
      <c r="BY23" s="1" t="s">
        <v>56</v>
      </c>
      <c r="BZ23" s="53">
        <v>16</v>
      </c>
      <c r="CA23" s="53"/>
      <c r="CB23" s="6"/>
      <c r="CC23" s="53"/>
    </row>
    <row r="24" spans="1:81" x14ac:dyDescent="0.2">
      <c r="A24" s="1" t="s">
        <v>57</v>
      </c>
      <c r="B24" s="14">
        <v>10.764800453448965</v>
      </c>
      <c r="C24" s="14">
        <v>10.896566817532381</v>
      </c>
      <c r="D24" s="14">
        <v>10.944785650722404</v>
      </c>
      <c r="E24" s="14">
        <v>10.679381051792566</v>
      </c>
      <c r="F24" s="14">
        <v>10.742443850347268</v>
      </c>
      <c r="G24" s="14">
        <v>10.996555648712029</v>
      </c>
      <c r="H24" s="14">
        <v>10.990398945211281</v>
      </c>
      <c r="I24" s="14">
        <v>10.746955598567654</v>
      </c>
      <c r="J24" s="14">
        <v>10.714623368873145</v>
      </c>
      <c r="K24" s="14">
        <v>10.991664078403248</v>
      </c>
      <c r="L24" s="14">
        <v>11.639821322397207</v>
      </c>
      <c r="M24" s="14">
        <v>11.707364081001209</v>
      </c>
      <c r="N24" s="14">
        <v>12.031263958620194</v>
      </c>
      <c r="O24" s="14">
        <v>12.076254160531743</v>
      </c>
      <c r="P24" s="14">
        <v>12.341088049636133</v>
      </c>
      <c r="Q24" s="14">
        <v>12.25506410664665</v>
      </c>
      <c r="R24" s="14">
        <v>12.046759925114623</v>
      </c>
      <c r="S24" s="14">
        <v>11.906607568108129</v>
      </c>
      <c r="T24" s="14">
        <v>12.232375405073077</v>
      </c>
      <c r="U24" s="14">
        <v>12.243001732152974</v>
      </c>
      <c r="V24" s="14">
        <v>12.706394588778021</v>
      </c>
      <c r="W24" s="14">
        <v>13.16978744540307</v>
      </c>
      <c r="X24" s="14">
        <v>13.719211697636293</v>
      </c>
      <c r="Y24" s="6">
        <v>14.268635949869516</v>
      </c>
      <c r="Z24" s="6">
        <v>14.088234745262419</v>
      </c>
      <c r="AA24" s="6">
        <v>13.628669029639864</v>
      </c>
      <c r="AB24" s="6">
        <v>13.639318918105772</v>
      </c>
      <c r="AC24" s="6">
        <v>14.188487036593166</v>
      </c>
      <c r="AD24" s="6">
        <v>15.73105767258297</v>
      </c>
      <c r="AE24" s="6">
        <v>15.625917668183886</v>
      </c>
      <c r="AF24" s="6">
        <v>15.100578459466677</v>
      </c>
      <c r="AG24" s="6">
        <v>14.207292506669189</v>
      </c>
      <c r="AH24" s="6">
        <v>15.076011817622382</v>
      </c>
      <c r="AI24" s="6">
        <v>14.3214889104676</v>
      </c>
      <c r="AJ24" s="6">
        <v>14.352475824698626</v>
      </c>
      <c r="AK24" s="6">
        <v>12.952416335884084</v>
      </c>
      <c r="AM24" s="1" t="s">
        <v>57</v>
      </c>
      <c r="AN24" s="14">
        <v>10</v>
      </c>
      <c r="AO24" s="14">
        <v>10</v>
      </c>
      <c r="AP24" s="14">
        <v>10</v>
      </c>
      <c r="AQ24" s="14">
        <v>10</v>
      </c>
      <c r="AR24" s="14">
        <v>10</v>
      </c>
      <c r="AS24" s="14">
        <v>10</v>
      </c>
      <c r="AT24" s="14">
        <v>10</v>
      </c>
      <c r="AU24" s="14">
        <v>10</v>
      </c>
      <c r="AV24" s="14">
        <v>10</v>
      </c>
      <c r="AW24" s="14">
        <v>10</v>
      </c>
      <c r="AX24" s="14">
        <v>10</v>
      </c>
      <c r="AY24" s="14">
        <v>10</v>
      </c>
      <c r="AZ24" s="14">
        <v>9.9005098444369395</v>
      </c>
      <c r="BA24" s="14">
        <v>9.8691977392866566</v>
      </c>
      <c r="BB24" s="14">
        <v>9.6848796826729551</v>
      </c>
      <c r="BC24" s="14">
        <v>9.7447502908027914</v>
      </c>
      <c r="BD24" s="14">
        <v>9.8897250221497952</v>
      </c>
      <c r="BE24" s="14">
        <v>9.9872677126288227</v>
      </c>
      <c r="BF24" s="14">
        <v>9.7605410847803711</v>
      </c>
      <c r="BG24" s="14">
        <v>9.7531454151289836</v>
      </c>
      <c r="BH24" s="14">
        <v>9.4306350631848108</v>
      </c>
      <c r="BI24" s="14">
        <v>9.1081247112406363</v>
      </c>
      <c r="BJ24" s="14">
        <v>8.7257385643221532</v>
      </c>
      <c r="BK24" s="14">
        <v>8.3433524174036684</v>
      </c>
      <c r="BL24" s="14">
        <v>8.4689073437629787</v>
      </c>
      <c r="BM24" s="14">
        <v>8.7887540970478124</v>
      </c>
      <c r="BN24" s="14">
        <v>8.7813420292349385</v>
      </c>
      <c r="BO24" s="14">
        <v>8.3991341452813053</v>
      </c>
      <c r="BP24" s="14">
        <v>7.3255418539906216</v>
      </c>
      <c r="BQ24" s="14">
        <v>7.3987167839390944</v>
      </c>
      <c r="BR24" s="14">
        <v>7.7643403162641791</v>
      </c>
      <c r="BS24" s="14">
        <v>8.3860459876069164</v>
      </c>
      <c r="BT24" s="14">
        <v>7.7814381117826379</v>
      </c>
      <c r="BU24" s="14">
        <v>8.3065680201474716</v>
      </c>
      <c r="BV24" s="14">
        <v>8.2850018685086741</v>
      </c>
      <c r="BW24" s="14">
        <v>9.2594098077439426</v>
      </c>
      <c r="BY24" s="1" t="s">
        <v>57</v>
      </c>
      <c r="BZ24" s="53">
        <v>3</v>
      </c>
      <c r="CA24" s="53"/>
      <c r="CB24" s="6"/>
      <c r="CC24" s="53"/>
    </row>
    <row r="25" spans="1:81" x14ac:dyDescent="0.2">
      <c r="A25" s="1" t="s">
        <v>58</v>
      </c>
      <c r="B25" s="14">
        <v>10.813304233613071</v>
      </c>
      <c r="C25" s="14">
        <v>11.329950971513975</v>
      </c>
      <c r="D25" s="14">
        <v>11.786324378613173</v>
      </c>
      <c r="E25" s="14">
        <v>11.324950655856275</v>
      </c>
      <c r="F25" s="14">
        <v>11.63658202082792</v>
      </c>
      <c r="G25" s="14">
        <v>11.783098383148065</v>
      </c>
      <c r="H25" s="14">
        <v>12.292972288920765</v>
      </c>
      <c r="I25" s="14">
        <v>12.145638038186405</v>
      </c>
      <c r="J25" s="14">
        <v>12.165264144030221</v>
      </c>
      <c r="K25" s="14">
        <v>12.670536792647971</v>
      </c>
      <c r="L25" s="14">
        <v>13.543549044967824</v>
      </c>
      <c r="M25" s="14">
        <v>13.717499928843461</v>
      </c>
      <c r="N25" s="14">
        <v>14.177736112338993</v>
      </c>
      <c r="O25" s="14">
        <v>14.493113233322113</v>
      </c>
      <c r="P25" s="14">
        <v>13.718413382934457</v>
      </c>
      <c r="Q25" s="14">
        <v>13.206627521907677</v>
      </c>
      <c r="R25" s="14">
        <v>13.434151245756382</v>
      </c>
      <c r="S25" s="14">
        <v>13.234602361803526</v>
      </c>
      <c r="T25" s="14">
        <v>13.69010655033615</v>
      </c>
      <c r="U25" s="14">
        <v>13.676953926012347</v>
      </c>
      <c r="V25" s="14">
        <v>14.463516854360691</v>
      </c>
      <c r="W25" s="14">
        <v>15.250079782709037</v>
      </c>
      <c r="X25" s="14">
        <v>15.428499105343246</v>
      </c>
      <c r="Y25" s="6">
        <v>15.606918427977453</v>
      </c>
      <c r="Z25" s="6">
        <v>16.250769890538272</v>
      </c>
      <c r="AA25" s="6">
        <v>15.959321402213581</v>
      </c>
      <c r="AB25" s="6">
        <v>16.113394594901933</v>
      </c>
      <c r="AC25" s="6">
        <v>15.963118466242172</v>
      </c>
      <c r="AD25" s="6">
        <v>16.425948768762254</v>
      </c>
      <c r="AE25" s="6">
        <v>16.13510482001022</v>
      </c>
      <c r="AF25" s="6">
        <v>15.503817078614791</v>
      </c>
      <c r="AG25" s="6">
        <v>14.664210872164324</v>
      </c>
      <c r="AH25" s="6">
        <v>15.65268936882436</v>
      </c>
      <c r="AI25" s="6">
        <v>14.66476416616557</v>
      </c>
      <c r="AJ25" s="6">
        <v>14.794989270891165</v>
      </c>
      <c r="AK25" s="6">
        <v>15.557394059940988</v>
      </c>
      <c r="AM25" s="1" t="s">
        <v>58</v>
      </c>
      <c r="AN25" s="14">
        <v>10</v>
      </c>
      <c r="AO25" s="14">
        <v>10</v>
      </c>
      <c r="AP25" s="14">
        <v>10</v>
      </c>
      <c r="AQ25" s="14">
        <v>10</v>
      </c>
      <c r="AR25" s="14">
        <v>10</v>
      </c>
      <c r="AS25" s="14">
        <v>10</v>
      </c>
      <c r="AT25" s="14">
        <v>9.7183671020418956</v>
      </c>
      <c r="AU25" s="14">
        <v>9.8209082188900076</v>
      </c>
      <c r="AV25" s="14">
        <v>9.8072489183365157</v>
      </c>
      <c r="AW25" s="14">
        <v>9.4555912321988771</v>
      </c>
      <c r="AX25" s="14">
        <v>8.8479955717956109</v>
      </c>
      <c r="AY25" s="14">
        <v>8.7269299144863393</v>
      </c>
      <c r="AZ25" s="14">
        <v>8.4066165315877992</v>
      </c>
      <c r="BA25" s="14">
        <v>8.1871215936981834</v>
      </c>
      <c r="BB25" s="14">
        <v>8.7262941722728797</v>
      </c>
      <c r="BC25" s="14">
        <v>9.0824848985648785</v>
      </c>
      <c r="BD25" s="14">
        <v>8.924133825161368</v>
      </c>
      <c r="BE25" s="14">
        <v>9.0630150786671297</v>
      </c>
      <c r="BF25" s="14">
        <v>8.7459950511560685</v>
      </c>
      <c r="BG25" s="14">
        <v>8.7551489633042916</v>
      </c>
      <c r="BH25" s="14">
        <v>8.2077199660266658</v>
      </c>
      <c r="BI25" s="14">
        <v>7.6602909687490381</v>
      </c>
      <c r="BJ25" s="14">
        <v>7.5361153848708442</v>
      </c>
      <c r="BK25" s="14">
        <v>7.4119398009926494</v>
      </c>
      <c r="BL25" s="14">
        <v>6.963834572736447</v>
      </c>
      <c r="BM25" s="14">
        <v>7.1666757542509254</v>
      </c>
      <c r="BN25" s="14">
        <v>7.0594444948806707</v>
      </c>
      <c r="BO25" s="14">
        <v>7.1640330884465051</v>
      </c>
      <c r="BP25" s="14">
        <v>6.8419142607129144</v>
      </c>
      <c r="BQ25" s="14">
        <v>7.0443346971348539</v>
      </c>
      <c r="BR25" s="14">
        <v>7.4836958757648091</v>
      </c>
      <c r="BS25" s="14">
        <v>8.0680417267323712</v>
      </c>
      <c r="BT25" s="14">
        <v>7.3800843202050022</v>
      </c>
      <c r="BU25" s="14">
        <v>8.0676566473326368</v>
      </c>
      <c r="BV25" s="14">
        <v>7.9770230871545564</v>
      </c>
      <c r="BW25" s="14">
        <v>7.4464075773877809</v>
      </c>
      <c r="BY25" s="1" t="s">
        <v>58</v>
      </c>
      <c r="BZ25" s="53">
        <v>22</v>
      </c>
      <c r="CA25" s="53"/>
      <c r="CB25" s="6"/>
      <c r="CC25" s="53"/>
    </row>
    <row r="26" spans="1:81" x14ac:dyDescent="0.2">
      <c r="A26" s="1" t="s">
        <v>59</v>
      </c>
      <c r="B26" s="14">
        <v>12.692987272405921</v>
      </c>
      <c r="C26" s="14">
        <v>13.322034388070273</v>
      </c>
      <c r="D26" s="14">
        <v>14.09766566372182</v>
      </c>
      <c r="E26" s="14">
        <v>13.378278121612372</v>
      </c>
      <c r="F26" s="14">
        <v>13.513329972625851</v>
      </c>
      <c r="G26" s="14">
        <v>13.720279270488673</v>
      </c>
      <c r="H26" s="14">
        <v>13.49351397491248</v>
      </c>
      <c r="I26" s="14">
        <v>13.763945412614673</v>
      </c>
      <c r="J26" s="14">
        <v>14.031372798981392</v>
      </c>
      <c r="K26" s="14">
        <v>14.269970654074424</v>
      </c>
      <c r="L26" s="14">
        <v>15.198935690837065</v>
      </c>
      <c r="M26" s="14">
        <v>15.016910905626949</v>
      </c>
      <c r="N26" s="14">
        <v>16.042637877406811</v>
      </c>
      <c r="O26" s="14">
        <v>15.405052973934019</v>
      </c>
      <c r="P26" s="14">
        <v>15.855526819043831</v>
      </c>
      <c r="Q26" s="14">
        <v>14.957992681861557</v>
      </c>
      <c r="R26" s="14">
        <v>14.857890322262016</v>
      </c>
      <c r="S26" s="14">
        <v>15.44571439962076</v>
      </c>
      <c r="T26" s="14">
        <v>15.865230446306983</v>
      </c>
      <c r="U26" s="14">
        <v>15.692614363106131</v>
      </c>
      <c r="V26" s="14">
        <v>16.073882133409171</v>
      </c>
      <c r="W26" s="14">
        <v>16.455149903712211</v>
      </c>
      <c r="X26" s="14">
        <v>16.215095673721873</v>
      </c>
      <c r="Y26" s="6">
        <v>15.975041443731536</v>
      </c>
      <c r="Z26" s="6">
        <v>16.15632103386174</v>
      </c>
      <c r="AA26" s="6">
        <v>16.306102777789004</v>
      </c>
      <c r="AB26" s="6">
        <v>15.717196277525378</v>
      </c>
      <c r="AC26" s="6">
        <v>15.998997762733829</v>
      </c>
      <c r="AD26" s="6">
        <v>17.535894389788425</v>
      </c>
      <c r="AE26" s="6">
        <v>17.611394657884233</v>
      </c>
      <c r="AF26" s="6">
        <v>16.830522356760767</v>
      </c>
      <c r="AG26" s="6">
        <v>16.814544506908842</v>
      </c>
      <c r="AH26" s="6">
        <v>16.994929094194404</v>
      </c>
      <c r="AI26" s="6">
        <v>16.951979910558673</v>
      </c>
      <c r="AJ26" s="6">
        <v>17.205237821664422</v>
      </c>
      <c r="AK26" s="6">
        <v>17.873195077801171</v>
      </c>
      <c r="AM26" s="1" t="s">
        <v>59</v>
      </c>
      <c r="AN26" s="14">
        <v>9.4399662349108624</v>
      </c>
      <c r="AO26" s="14">
        <v>9.0021644782330874</v>
      </c>
      <c r="AP26" s="14">
        <v>8.4623436499381519</v>
      </c>
      <c r="AQ26" s="14">
        <v>8.9630201840559458</v>
      </c>
      <c r="AR26" s="14">
        <v>8.8690273238330004</v>
      </c>
      <c r="AS26" s="14">
        <v>8.7249955591346016</v>
      </c>
      <c r="AT26" s="14">
        <v>8.8828187845888049</v>
      </c>
      <c r="AU26" s="14">
        <v>8.6946049679466668</v>
      </c>
      <c r="AV26" s="14">
        <v>8.5084818992295581</v>
      </c>
      <c r="AW26" s="14">
        <v>8.3424234951798759</v>
      </c>
      <c r="AX26" s="14">
        <v>7.6958860342181667</v>
      </c>
      <c r="AY26" s="14">
        <v>7.822570933869474</v>
      </c>
      <c r="AZ26" s="14">
        <v>7.1086894789919199</v>
      </c>
      <c r="BA26" s="14">
        <v>7.5524333319095422</v>
      </c>
      <c r="BB26" s="14">
        <v>7.2389143031827672</v>
      </c>
      <c r="BC26" s="14">
        <v>7.8635766093149151</v>
      </c>
      <c r="BD26" s="14">
        <v>7.933245458895418</v>
      </c>
      <c r="BE26" s="14">
        <v>7.524133951542975</v>
      </c>
      <c r="BF26" s="14">
        <v>7.2321608105489643</v>
      </c>
      <c r="BG26" s="14">
        <v>7.3522974784937123</v>
      </c>
      <c r="BH26" s="14">
        <v>7.0869442236313942</v>
      </c>
      <c r="BI26" s="14">
        <v>6.8215909687690761</v>
      </c>
      <c r="BJ26" s="14">
        <v>6.988662974936223</v>
      </c>
      <c r="BK26" s="14">
        <v>7.155734981103369</v>
      </c>
      <c r="BL26" s="14">
        <v>7.0295687194156233</v>
      </c>
      <c r="BM26" s="14">
        <v>6.9253242058065565</v>
      </c>
      <c r="BN26" s="14">
        <v>7.3351890536281399</v>
      </c>
      <c r="BO26" s="14">
        <v>7.1390619556946753</v>
      </c>
      <c r="BP26" s="14">
        <v>6.0694186389996654</v>
      </c>
      <c r="BQ26" s="14">
        <v>6.0168722570532527</v>
      </c>
      <c r="BR26" s="14">
        <v>6.560340713802816</v>
      </c>
      <c r="BS26" s="14">
        <v>6.5714609153885402</v>
      </c>
      <c r="BT26" s="14">
        <v>6.4459175542878233</v>
      </c>
      <c r="BU26" s="14">
        <v>6.4758091595036591</v>
      </c>
      <c r="BV26" s="14">
        <v>6.2995477068817198</v>
      </c>
      <c r="BW26" s="14">
        <v>5.8346654224863936</v>
      </c>
      <c r="BY26" s="1" t="s">
        <v>59</v>
      </c>
      <c r="BZ26" s="53">
        <v>37</v>
      </c>
      <c r="CA26" s="53"/>
      <c r="CB26" s="6"/>
      <c r="CC26" s="53"/>
    </row>
    <row r="27" spans="1:81" x14ac:dyDescent="0.2">
      <c r="A27" s="1" t="s">
        <v>60</v>
      </c>
      <c r="B27" s="14">
        <v>11.389428692251299</v>
      </c>
      <c r="C27" s="14">
        <v>11.485352101948699</v>
      </c>
      <c r="D27" s="14">
        <v>11.888385642320445</v>
      </c>
      <c r="E27" s="14">
        <v>11.619907153747119</v>
      </c>
      <c r="F27" s="14">
        <v>11.830659916141256</v>
      </c>
      <c r="G27" s="14">
        <v>12.062343113304154</v>
      </c>
      <c r="H27" s="14">
        <v>12.211921921793008</v>
      </c>
      <c r="I27" s="14">
        <v>12.104681700959528</v>
      </c>
      <c r="J27" s="14">
        <v>12.517044119510388</v>
      </c>
      <c r="K27" s="14">
        <v>12.967212636996825</v>
      </c>
      <c r="L27" s="14">
        <v>13.377427424306637</v>
      </c>
      <c r="M27" s="14">
        <v>13.220305131261245</v>
      </c>
      <c r="N27" s="14">
        <v>13.635712423695637</v>
      </c>
      <c r="O27" s="14">
        <v>14.109997961742749</v>
      </c>
      <c r="P27" s="14">
        <v>14.054578836563451</v>
      </c>
      <c r="Q27" s="14">
        <v>13.626623438233992</v>
      </c>
      <c r="R27" s="14">
        <v>13.327882839150504</v>
      </c>
      <c r="S27" s="14">
        <v>13.039445043955153</v>
      </c>
      <c r="T27" s="14">
        <v>13.479000796047757</v>
      </c>
      <c r="U27" s="14">
        <v>13.830965187836425</v>
      </c>
      <c r="V27" s="14">
        <v>14.551712769745627</v>
      </c>
      <c r="W27" s="14">
        <v>15.272460351654832</v>
      </c>
      <c r="X27" s="14">
        <v>15.444982639394947</v>
      </c>
      <c r="Y27" s="6">
        <v>15.617504927135064</v>
      </c>
      <c r="Z27" s="6">
        <v>15.502743464883928</v>
      </c>
      <c r="AA27" s="6">
        <v>14.905053884351469</v>
      </c>
      <c r="AB27" s="6">
        <v>15.011204510439939</v>
      </c>
      <c r="AC27" s="6">
        <v>14.723060769697332</v>
      </c>
      <c r="AD27" s="6">
        <v>16.148239705900149</v>
      </c>
      <c r="AE27" s="6">
        <v>16.145609096556811</v>
      </c>
      <c r="AF27" s="6">
        <v>15.208811105142523</v>
      </c>
      <c r="AG27" s="6">
        <v>14.75458124160328</v>
      </c>
      <c r="AH27" s="6">
        <v>14.065283580809846</v>
      </c>
      <c r="AI27" s="6">
        <v>14.851233219701326</v>
      </c>
      <c r="AJ27" s="6">
        <v>14.900887866534626</v>
      </c>
      <c r="AK27" s="6">
        <v>15.478420768610391</v>
      </c>
      <c r="AM27" s="1" t="s">
        <v>60</v>
      </c>
      <c r="AN27" s="14">
        <v>10</v>
      </c>
      <c r="AO27" s="14">
        <v>10</v>
      </c>
      <c r="AP27" s="14">
        <v>9.9999497374267179</v>
      </c>
      <c r="AQ27" s="14">
        <v>10</v>
      </c>
      <c r="AR27" s="14">
        <v>10</v>
      </c>
      <c r="AS27" s="14">
        <v>9.8788794956476789</v>
      </c>
      <c r="AT27" s="14">
        <v>9.7747762202530737</v>
      </c>
      <c r="AU27" s="14">
        <v>9.849412850639375</v>
      </c>
      <c r="AV27" s="14">
        <v>9.5624184638376857</v>
      </c>
      <c r="AW27" s="14">
        <v>9.2491119358386733</v>
      </c>
      <c r="AX27" s="14">
        <v>8.9636122490469088</v>
      </c>
      <c r="AY27" s="14">
        <v>9.0729656093844149</v>
      </c>
      <c r="AZ27" s="14">
        <v>8.7838520631400119</v>
      </c>
      <c r="BA27" s="14">
        <v>8.4537606652888471</v>
      </c>
      <c r="BB27" s="14">
        <v>8.4923310517557145</v>
      </c>
      <c r="BC27" s="14">
        <v>8.7901777797714669</v>
      </c>
      <c r="BD27" s="14">
        <v>8.9980940960740892</v>
      </c>
      <c r="BE27" s="14">
        <v>9.1988399071337632</v>
      </c>
      <c r="BF27" s="14">
        <v>8.8929196101767953</v>
      </c>
      <c r="BG27" s="14">
        <v>8.6479608063352682</v>
      </c>
      <c r="BH27" s="14">
        <v>8.1463377170252524</v>
      </c>
      <c r="BI27" s="14">
        <v>7.6447146277152367</v>
      </c>
      <c r="BJ27" s="14">
        <v>7.5246432391692109</v>
      </c>
      <c r="BK27" s="14">
        <v>7.404571850623185</v>
      </c>
      <c r="BL27" s="14">
        <v>7.4844430852593931</v>
      </c>
      <c r="BM27" s="14">
        <v>7.9004207470101466</v>
      </c>
      <c r="BN27" s="14">
        <v>7.8265424485222868</v>
      </c>
      <c r="BO27" s="14">
        <v>8.0270836047114997</v>
      </c>
      <c r="BP27" s="14">
        <v>7.0351931305126154</v>
      </c>
      <c r="BQ27" s="14">
        <v>7.0370239717373302</v>
      </c>
      <c r="BR27" s="14">
        <v>7.6890129819090642</v>
      </c>
      <c r="BS27" s="14">
        <v>8.0051461096843397</v>
      </c>
      <c r="BT27" s="14">
        <v>8.484880805630814</v>
      </c>
      <c r="BU27" s="14">
        <v>7.9378786431559902</v>
      </c>
      <c r="BV27" s="14">
        <v>7.9033201958322552</v>
      </c>
      <c r="BW27" s="14">
        <v>7.5013711004915242</v>
      </c>
      <c r="BY27" s="1" t="s">
        <v>60</v>
      </c>
      <c r="BZ27" s="53">
        <v>21</v>
      </c>
      <c r="CA27" s="53"/>
      <c r="CB27" s="6"/>
      <c r="CC27" s="53"/>
    </row>
    <row r="28" spans="1:81" x14ac:dyDescent="0.2">
      <c r="A28" s="1" t="s">
        <v>61</v>
      </c>
      <c r="B28" s="14">
        <v>11.624354359565093</v>
      </c>
      <c r="C28" s="14">
        <v>11.436052855715999</v>
      </c>
      <c r="D28" s="14">
        <v>11.790771472577791</v>
      </c>
      <c r="E28" s="14">
        <v>11.457014389707822</v>
      </c>
      <c r="F28" s="14">
        <v>11.801523115132492</v>
      </c>
      <c r="G28" s="14">
        <v>12.562854163763145</v>
      </c>
      <c r="H28" s="14">
        <v>12.568766654995439</v>
      </c>
      <c r="I28" s="14">
        <v>12.507936360514707</v>
      </c>
      <c r="J28" s="14">
        <v>12.466253152852778</v>
      </c>
      <c r="K28" s="14">
        <v>12.572136732248129</v>
      </c>
      <c r="L28" s="14">
        <v>13.6698031174808</v>
      </c>
      <c r="M28" s="14">
        <v>13.924583069630042</v>
      </c>
      <c r="N28" s="14">
        <v>13.78438109743046</v>
      </c>
      <c r="O28" s="14">
        <v>13.732154635633737</v>
      </c>
      <c r="P28" s="14">
        <v>14.183084869693138</v>
      </c>
      <c r="Q28" s="14">
        <v>13.968096541380765</v>
      </c>
      <c r="R28" s="14">
        <v>14.250098491982724</v>
      </c>
      <c r="S28" s="14">
        <v>14.358912343371271</v>
      </c>
      <c r="T28" s="14">
        <v>14.527280020268163</v>
      </c>
      <c r="U28" s="14">
        <v>14.578816030636018</v>
      </c>
      <c r="V28" s="14">
        <v>15.30529072010679</v>
      </c>
      <c r="W28" s="14">
        <v>16.031765409577559</v>
      </c>
      <c r="X28" s="14">
        <v>15.980878261993187</v>
      </c>
      <c r="Y28" s="6">
        <v>15.929991114408812</v>
      </c>
      <c r="Z28" s="6">
        <v>16.057916152168012</v>
      </c>
      <c r="AA28" s="6">
        <v>16.279083438343498</v>
      </c>
      <c r="AB28" s="6">
        <v>15.972139088132591</v>
      </c>
      <c r="AC28" s="6">
        <v>16.493636780725165</v>
      </c>
      <c r="AD28" s="6">
        <v>17.419741615517502</v>
      </c>
      <c r="AE28" s="6">
        <v>17.582001949797963</v>
      </c>
      <c r="AF28" s="6">
        <v>17.137161533562175</v>
      </c>
      <c r="AG28" s="6">
        <v>16.647341926400319</v>
      </c>
      <c r="AH28" s="6">
        <v>16.499623320478896</v>
      </c>
      <c r="AI28" s="6">
        <v>16.571691910903894</v>
      </c>
      <c r="AJ28" s="6">
        <v>17.930576536422659</v>
      </c>
      <c r="AK28" s="6">
        <v>19.211367488688744</v>
      </c>
      <c r="AM28" s="1" t="s">
        <v>61</v>
      </c>
      <c r="AN28" s="14">
        <v>10</v>
      </c>
      <c r="AO28" s="14">
        <v>10</v>
      </c>
      <c r="AP28" s="14">
        <v>10</v>
      </c>
      <c r="AQ28" s="14">
        <v>10</v>
      </c>
      <c r="AR28" s="14">
        <v>10</v>
      </c>
      <c r="AS28" s="14">
        <v>9.5305357680142393</v>
      </c>
      <c r="AT28" s="14">
        <v>9.5264208154401278</v>
      </c>
      <c r="AU28" s="14">
        <v>9.5687572464000965</v>
      </c>
      <c r="AV28" s="14">
        <v>9.5977677625982079</v>
      </c>
      <c r="AW28" s="14">
        <v>9.5240753222256664</v>
      </c>
      <c r="AX28" s="14">
        <v>8.760125755119752</v>
      </c>
      <c r="AY28" s="14">
        <v>8.5828049983121897</v>
      </c>
      <c r="AZ28" s="14">
        <v>8.6803822197796769</v>
      </c>
      <c r="BA28" s="14">
        <v>8.7167305888450404</v>
      </c>
      <c r="BB28" s="14">
        <v>8.4028939243182084</v>
      </c>
      <c r="BC28" s="14">
        <v>8.5525206620562386</v>
      </c>
      <c r="BD28" s="14">
        <v>8.3562540450005258</v>
      </c>
      <c r="BE28" s="14">
        <v>8.2805222053616649</v>
      </c>
      <c r="BF28" s="14">
        <v>8.1633423266567657</v>
      </c>
      <c r="BG28" s="14">
        <v>8.1274744952823514</v>
      </c>
      <c r="BH28" s="14">
        <v>7.6218654760019087</v>
      </c>
      <c r="BI28" s="14">
        <v>7.1162564567214677</v>
      </c>
      <c r="BJ28" s="14">
        <v>7.1516726951080489</v>
      </c>
      <c r="BK28" s="14">
        <v>7.1870889334946302</v>
      </c>
      <c r="BL28" s="14">
        <v>7.0980561649477156</v>
      </c>
      <c r="BM28" s="14">
        <v>6.9441290202297532</v>
      </c>
      <c r="BN28" s="14">
        <v>7.1577549512265595</v>
      </c>
      <c r="BO28" s="14">
        <v>6.7948050223022252</v>
      </c>
      <c r="BP28" s="14">
        <v>6.150258193545751</v>
      </c>
      <c r="BQ28" s="14">
        <v>6.0373288793208797</v>
      </c>
      <c r="BR28" s="14">
        <v>6.3469271762046011</v>
      </c>
      <c r="BS28" s="14">
        <v>6.6878299148558984</v>
      </c>
      <c r="BT28" s="14">
        <v>6.7906385337271411</v>
      </c>
      <c r="BU28" s="14">
        <v>6.7404805174137961</v>
      </c>
      <c r="BV28" s="14">
        <v>5.7947292988485177</v>
      </c>
      <c r="BW28" s="14">
        <v>4.9033294102298619</v>
      </c>
      <c r="BY28" s="1" t="s">
        <v>61</v>
      </c>
      <c r="BZ28" s="53">
        <v>42</v>
      </c>
      <c r="CA28" s="53"/>
      <c r="CB28" s="6"/>
      <c r="CC28" s="53"/>
    </row>
    <row r="29" spans="1:81" x14ac:dyDescent="0.2">
      <c r="A29" s="1" t="s">
        <v>62</v>
      </c>
      <c r="B29" s="14">
        <v>13.453774720880265</v>
      </c>
      <c r="C29" s="14">
        <v>14.094162633467198</v>
      </c>
      <c r="D29" s="14">
        <v>14.489612537510025</v>
      </c>
      <c r="E29" s="14">
        <v>14.405677540170455</v>
      </c>
      <c r="F29" s="14">
        <v>14.8108748840378</v>
      </c>
      <c r="G29" s="14">
        <v>15.060384724186704</v>
      </c>
      <c r="H29" s="14">
        <v>15.277018016304639</v>
      </c>
      <c r="I29" s="14">
        <v>14.498426600237377</v>
      </c>
      <c r="J29" s="14">
        <v>14.614158575556877</v>
      </c>
      <c r="K29" s="14">
        <v>14.855859236442983</v>
      </c>
      <c r="L29" s="14">
        <v>16.009923609981147</v>
      </c>
      <c r="M29" s="14">
        <v>17.327668552109145</v>
      </c>
      <c r="N29" s="14">
        <v>17.898573226004363</v>
      </c>
      <c r="O29" s="14">
        <v>16.995759844676744</v>
      </c>
      <c r="P29" s="14">
        <v>18.096688923487982</v>
      </c>
      <c r="Q29" s="14">
        <v>16.770401953128701</v>
      </c>
      <c r="R29" s="14">
        <v>16.436275905526561</v>
      </c>
      <c r="S29" s="14">
        <v>16.56063788587868</v>
      </c>
      <c r="T29" s="14">
        <v>16.958566364884856</v>
      </c>
      <c r="U29" s="14">
        <v>17.149315563765057</v>
      </c>
      <c r="V29" s="14">
        <v>16.974448443340471</v>
      </c>
      <c r="W29" s="14">
        <v>16.799581322915884</v>
      </c>
      <c r="X29" s="14">
        <v>17.286448502943109</v>
      </c>
      <c r="Y29" s="6">
        <v>17.773315682970335</v>
      </c>
      <c r="Z29" s="6">
        <v>17.452952683874322</v>
      </c>
      <c r="AA29" s="6">
        <v>17.214544801667714</v>
      </c>
      <c r="AB29" s="6">
        <v>18.248715823809597</v>
      </c>
      <c r="AC29" s="6">
        <v>20.78786886018009</v>
      </c>
      <c r="AD29" s="6">
        <v>21.116478136288951</v>
      </c>
      <c r="AE29" s="6">
        <v>20.436375992455414</v>
      </c>
      <c r="AF29" s="6">
        <v>19.798446329551307</v>
      </c>
      <c r="AG29" s="6">
        <v>18.642448366837826</v>
      </c>
      <c r="AH29" s="6">
        <v>19.471232603711414</v>
      </c>
      <c r="AI29" s="6">
        <v>17.561816290394621</v>
      </c>
      <c r="AJ29" s="6">
        <v>16.733632212590262</v>
      </c>
      <c r="AK29" s="6">
        <v>16.626586641356571</v>
      </c>
      <c r="AM29" s="1" t="s">
        <v>62</v>
      </c>
      <c r="AN29" s="14">
        <v>8.9104763555260682</v>
      </c>
      <c r="AO29" s="14">
        <v>8.4647816752640441</v>
      </c>
      <c r="AP29" s="14">
        <v>8.1895579943078705</v>
      </c>
      <c r="AQ29" s="14">
        <v>8.2479747461964781</v>
      </c>
      <c r="AR29" s="14">
        <v>7.9659670801110218</v>
      </c>
      <c r="AS29" s="14">
        <v>7.7923141952866253</v>
      </c>
      <c r="AT29" s="14">
        <v>7.6415426020587374</v>
      </c>
      <c r="AU29" s="14">
        <v>8.1834236173281312</v>
      </c>
      <c r="AV29" s="14">
        <v>8.1028769287940712</v>
      </c>
      <c r="AW29" s="14">
        <v>7.9346590460773525</v>
      </c>
      <c r="AX29" s="14">
        <v>7.1314578271660558</v>
      </c>
      <c r="AY29" s="14">
        <v>6.2143388448977728</v>
      </c>
      <c r="AZ29" s="14">
        <v>5.8170028379392056</v>
      </c>
      <c r="BA29" s="14">
        <v>6.4453393718091618</v>
      </c>
      <c r="BB29" s="14">
        <v>5.6791190479592331</v>
      </c>
      <c r="BC29" s="14">
        <v>6.6021830777003068</v>
      </c>
      <c r="BD29" s="14">
        <v>6.8347268203697684</v>
      </c>
      <c r="BE29" s="14">
        <v>6.7481738546120562</v>
      </c>
      <c r="BF29" s="14">
        <v>6.4712251447256319</v>
      </c>
      <c r="BG29" s="14">
        <v>6.3384682616956027</v>
      </c>
      <c r="BH29" s="14">
        <v>6.4601715977425584</v>
      </c>
      <c r="BI29" s="14">
        <v>6.5818749337895168</v>
      </c>
      <c r="BJ29" s="14">
        <v>6.2430270138534105</v>
      </c>
      <c r="BK29" s="14">
        <v>5.9041790939173033</v>
      </c>
      <c r="BL29" s="14">
        <v>6.1271440837983349</v>
      </c>
      <c r="BM29" s="14">
        <v>6.2930702712599018</v>
      </c>
      <c r="BN29" s="14">
        <v>5.5733119591646414</v>
      </c>
      <c r="BO29" s="14">
        <v>3.8061221380609096</v>
      </c>
      <c r="BP29" s="14">
        <v>3.577417936485912</v>
      </c>
      <c r="BQ29" s="14">
        <v>4.0507527724245227</v>
      </c>
      <c r="BR29" s="14">
        <v>4.4947365696657142</v>
      </c>
      <c r="BS29" s="14">
        <v>5.2992835204253366</v>
      </c>
      <c r="BT29" s="14">
        <v>4.7224695016107079</v>
      </c>
      <c r="BU29" s="14">
        <v>6.0513776157770502</v>
      </c>
      <c r="BV29" s="14">
        <v>6.6277739382248217</v>
      </c>
      <c r="BW29" s="14">
        <v>6.7022750971422909</v>
      </c>
      <c r="BY29" s="1" t="s">
        <v>62</v>
      </c>
      <c r="BZ29" s="53">
        <v>29</v>
      </c>
      <c r="CA29" s="53"/>
      <c r="CB29" s="6"/>
      <c r="CC29" s="53"/>
    </row>
    <row r="30" spans="1:81" x14ac:dyDescent="0.2">
      <c r="A30" s="1" t="s">
        <v>63</v>
      </c>
      <c r="B30" s="14">
        <v>13.156308026150443</v>
      </c>
      <c r="C30" s="14">
        <v>13.209623042266545</v>
      </c>
      <c r="D30" s="14">
        <v>13.15825048265846</v>
      </c>
      <c r="E30" s="14">
        <v>13.170386825170086</v>
      </c>
      <c r="F30" s="14">
        <v>13.335322690611839</v>
      </c>
      <c r="G30" s="14">
        <v>13.407420598290887</v>
      </c>
      <c r="H30" s="14">
        <v>13.197166883093947</v>
      </c>
      <c r="I30" s="14">
        <v>13.163241326073551</v>
      </c>
      <c r="J30" s="14">
        <v>13.800945590705977</v>
      </c>
      <c r="K30" s="14">
        <v>14.811241923570417</v>
      </c>
      <c r="L30" s="14">
        <v>16.215773626182777</v>
      </c>
      <c r="M30" s="14">
        <v>16.447362277276369</v>
      </c>
      <c r="N30" s="14">
        <v>16.513372266161735</v>
      </c>
      <c r="O30" s="14">
        <v>16.44691114093682</v>
      </c>
      <c r="P30" s="14">
        <v>16.699866269039116</v>
      </c>
      <c r="Q30" s="14">
        <v>16.644801130720886</v>
      </c>
      <c r="R30" s="14">
        <v>16.976341786912801</v>
      </c>
      <c r="S30" s="14">
        <v>17.164540515708918</v>
      </c>
      <c r="T30" s="14">
        <v>16.819717798083541</v>
      </c>
      <c r="U30" s="14">
        <v>16.788665112119542</v>
      </c>
      <c r="V30" s="14">
        <v>17.18851910114606</v>
      </c>
      <c r="W30" s="14">
        <v>17.588373090172578</v>
      </c>
      <c r="X30" s="14">
        <v>18.083823486035019</v>
      </c>
      <c r="Y30" s="6">
        <v>18.579273881897461</v>
      </c>
      <c r="Z30" s="6">
        <v>19.07141994198928</v>
      </c>
      <c r="AA30" s="6">
        <v>18.910051949097149</v>
      </c>
      <c r="AB30" s="6">
        <v>18.488696434916179</v>
      </c>
      <c r="AC30" s="6">
        <v>18.391566197509047</v>
      </c>
      <c r="AD30" s="6">
        <v>19.458208250739297</v>
      </c>
      <c r="AE30" s="6">
        <v>19.403241334024067</v>
      </c>
      <c r="AF30" s="6">
        <v>18.923654787477179</v>
      </c>
      <c r="AG30" s="6">
        <v>18.535657258468596</v>
      </c>
      <c r="AH30" s="6">
        <v>17.704057794964996</v>
      </c>
      <c r="AI30" s="6">
        <v>18.769074650705658</v>
      </c>
      <c r="AJ30" s="6">
        <v>17.271947236796372</v>
      </c>
      <c r="AK30" s="6">
        <v>18.097845874388003</v>
      </c>
      <c r="AM30" s="1" t="s">
        <v>63</v>
      </c>
      <c r="AN30" s="14">
        <v>9.1175060648480901</v>
      </c>
      <c r="AO30" s="14">
        <v>9.0804000879956543</v>
      </c>
      <c r="AP30" s="14">
        <v>9.1161541615481578</v>
      </c>
      <c r="AQ30" s="14">
        <v>9.1077075572494941</v>
      </c>
      <c r="AR30" s="14">
        <v>8.9929161372883559</v>
      </c>
      <c r="AS30" s="14">
        <v>8.9427377168669491</v>
      </c>
      <c r="AT30" s="14">
        <v>9.0890692770459243</v>
      </c>
      <c r="AU30" s="14">
        <v>9.1126806538250946</v>
      </c>
      <c r="AV30" s="14">
        <v>8.6688537283934011</v>
      </c>
      <c r="AW30" s="14">
        <v>7.9657116293694976</v>
      </c>
      <c r="AX30" s="14">
        <v>6.9881911362282203</v>
      </c>
      <c r="AY30" s="14">
        <v>6.82701097062436</v>
      </c>
      <c r="AZ30" s="14">
        <v>6.7810695961666267</v>
      </c>
      <c r="BA30" s="14">
        <v>6.8273249507333826</v>
      </c>
      <c r="BB30" s="14">
        <v>6.6512742278445618</v>
      </c>
      <c r="BC30" s="14">
        <v>6.6895982479173108</v>
      </c>
      <c r="BD30" s="14">
        <v>6.4588538758719407</v>
      </c>
      <c r="BE30" s="14">
        <v>6.3278720590577162</v>
      </c>
      <c r="BF30" s="14">
        <v>6.5678604283857558</v>
      </c>
      <c r="BG30" s="14">
        <v>6.5894723555785912</v>
      </c>
      <c r="BH30" s="14">
        <v>6.3111835367425932</v>
      </c>
      <c r="BI30" s="14">
        <v>6.0328947179065935</v>
      </c>
      <c r="BJ30" s="14">
        <v>5.6880730849098473</v>
      </c>
      <c r="BK30" s="14">
        <v>5.3432514519131002</v>
      </c>
      <c r="BL30" s="14">
        <v>5.0007295576306845</v>
      </c>
      <c r="BM30" s="14">
        <v>5.1130378235785043</v>
      </c>
      <c r="BN30" s="14">
        <v>5.4062911899809123</v>
      </c>
      <c r="BO30" s="14">
        <v>5.4738915135567714</v>
      </c>
      <c r="BP30" s="14">
        <v>4.7315341399641682</v>
      </c>
      <c r="BQ30" s="14">
        <v>4.7697898001489749</v>
      </c>
      <c r="BR30" s="14">
        <v>5.1035705732084091</v>
      </c>
      <c r="BS30" s="14">
        <v>5.3736075792714502</v>
      </c>
      <c r="BT30" s="14">
        <v>5.9523809285294957</v>
      </c>
      <c r="BU30" s="14">
        <v>5.2111546535432947</v>
      </c>
      <c r="BV30" s="14">
        <v>6.2531195484744275</v>
      </c>
      <c r="BW30" s="14">
        <v>5.6783138377868863</v>
      </c>
      <c r="BY30" s="1" t="s">
        <v>63</v>
      </c>
      <c r="BZ30" s="53">
        <v>39</v>
      </c>
      <c r="CA30" s="53"/>
      <c r="CB30" s="6"/>
      <c r="CC30" s="53"/>
    </row>
    <row r="31" spans="1:81" x14ac:dyDescent="0.2">
      <c r="A31" s="1" t="s">
        <v>64</v>
      </c>
      <c r="B31" s="14">
        <v>11.534900602464516</v>
      </c>
      <c r="C31" s="14">
        <v>11.092563501207657</v>
      </c>
      <c r="D31" s="14">
        <v>11.51864748946069</v>
      </c>
      <c r="E31" s="14">
        <v>10.815557448340167</v>
      </c>
      <c r="F31" s="14">
        <v>10.279676840084891</v>
      </c>
      <c r="G31" s="14">
        <v>10.393564411314941</v>
      </c>
      <c r="H31" s="14">
        <v>10.449574501824763</v>
      </c>
      <c r="I31" s="14">
        <v>10.317195828965522</v>
      </c>
      <c r="J31" s="14">
        <v>10.567997207996143</v>
      </c>
      <c r="K31" s="14">
        <v>11.214110877356962</v>
      </c>
      <c r="L31" s="14">
        <v>12.060524125812469</v>
      </c>
      <c r="M31" s="14">
        <v>11.862623952283151</v>
      </c>
      <c r="N31" s="14">
        <v>11.785180237421727</v>
      </c>
      <c r="O31" s="14">
        <v>11.942468313261518</v>
      </c>
      <c r="P31" s="14">
        <v>12.271845320077949</v>
      </c>
      <c r="Q31" s="14">
        <v>12.0919565702896</v>
      </c>
      <c r="R31" s="14">
        <v>12.042739670853262</v>
      </c>
      <c r="S31" s="14">
        <v>11.445039716851936</v>
      </c>
      <c r="T31" s="14">
        <v>11.512811701526951</v>
      </c>
      <c r="U31" s="14">
        <v>11.563416550907828</v>
      </c>
      <c r="V31" s="14">
        <v>12.025505492218983</v>
      </c>
      <c r="W31" s="14">
        <v>12.487594433530139</v>
      </c>
      <c r="X31" s="14">
        <v>12.446754456432661</v>
      </c>
      <c r="Y31" s="6">
        <v>12.405914479335181</v>
      </c>
      <c r="Z31" s="6">
        <v>12.666195995414817</v>
      </c>
      <c r="AA31" s="6">
        <v>12.605593586237662</v>
      </c>
      <c r="AB31" s="6">
        <v>13.293252417631404</v>
      </c>
      <c r="AC31" s="6">
        <v>13.634556258822894</v>
      </c>
      <c r="AD31" s="6">
        <v>14.533284944773484</v>
      </c>
      <c r="AE31" s="6">
        <v>14.457253900608494</v>
      </c>
      <c r="AF31" s="6">
        <v>13.78100109567842</v>
      </c>
      <c r="AG31" s="6">
        <v>14.030132340772633</v>
      </c>
      <c r="AH31" s="6">
        <v>14.034046370740958</v>
      </c>
      <c r="AI31" s="6">
        <v>14.669344555409502</v>
      </c>
      <c r="AJ31" s="6">
        <v>14.623056638852308</v>
      </c>
      <c r="AK31" s="6">
        <v>14.445282127526868</v>
      </c>
      <c r="AM31" s="1" t="s">
        <v>64</v>
      </c>
      <c r="AN31" s="14">
        <v>10</v>
      </c>
      <c r="AO31" s="14">
        <v>10</v>
      </c>
      <c r="AP31" s="14">
        <v>10</v>
      </c>
      <c r="AQ31" s="14">
        <v>10</v>
      </c>
      <c r="AR31" s="14">
        <v>10</v>
      </c>
      <c r="AS31" s="14">
        <v>10</v>
      </c>
      <c r="AT31" s="14">
        <v>10</v>
      </c>
      <c r="AU31" s="14">
        <v>10</v>
      </c>
      <c r="AV31" s="14">
        <v>10</v>
      </c>
      <c r="AW31" s="14">
        <v>10</v>
      </c>
      <c r="AX31" s="14">
        <v>9.8801454674634677</v>
      </c>
      <c r="AY31" s="14">
        <v>10</v>
      </c>
      <c r="AZ31" s="14">
        <v>10</v>
      </c>
      <c r="BA31" s="14">
        <v>9.9623094911650032</v>
      </c>
      <c r="BB31" s="14">
        <v>9.7330709673682509</v>
      </c>
      <c r="BC31" s="14">
        <v>9.8582692374226841</v>
      </c>
      <c r="BD31" s="14">
        <v>9.8925230230214076</v>
      </c>
      <c r="BE31" s="14">
        <v>10</v>
      </c>
      <c r="BF31" s="14">
        <v>10</v>
      </c>
      <c r="BG31" s="14">
        <v>10</v>
      </c>
      <c r="BH31" s="14">
        <v>9.9045175994102017</v>
      </c>
      <c r="BI31" s="14">
        <v>9.5829147413576052</v>
      </c>
      <c r="BJ31" s="14">
        <v>9.6113383892382149</v>
      </c>
      <c r="BK31" s="14">
        <v>9.6397620371188246</v>
      </c>
      <c r="BL31" s="14">
        <v>9.458612323317066</v>
      </c>
      <c r="BM31" s="14">
        <v>9.5007901515527831</v>
      </c>
      <c r="BN31" s="14">
        <v>9.0221960416963043</v>
      </c>
      <c r="BO31" s="14">
        <v>8.7846567262561628</v>
      </c>
      <c r="BP31" s="14">
        <v>8.1591630427340185</v>
      </c>
      <c r="BQ31" s="14">
        <v>8.2120788321376832</v>
      </c>
      <c r="BR31" s="14">
        <v>8.6827346202084659</v>
      </c>
      <c r="BS31" s="14">
        <v>8.5093452284927515</v>
      </c>
      <c r="BT31" s="14">
        <v>8.5066211571900592</v>
      </c>
      <c r="BU31" s="14">
        <v>8.0644688059018019</v>
      </c>
      <c r="BV31" s="14">
        <v>8.0966840894267751</v>
      </c>
      <c r="BW31" s="14">
        <v>8.2204109000466961</v>
      </c>
      <c r="BY31" s="1" t="s">
        <v>64</v>
      </c>
      <c r="BZ31" s="53">
        <v>13</v>
      </c>
      <c r="CA31" s="53"/>
      <c r="CB31" s="6"/>
      <c r="CC31" s="53"/>
    </row>
    <row r="32" spans="1:81" x14ac:dyDescent="0.2">
      <c r="A32" s="1" t="s">
        <v>65</v>
      </c>
      <c r="B32" s="14">
        <v>13.021196521491603</v>
      </c>
      <c r="C32" s="14">
        <v>12.114454297975213</v>
      </c>
      <c r="D32" s="14">
        <v>11.90192058385243</v>
      </c>
      <c r="E32" s="14">
        <v>11.259538027724284</v>
      </c>
      <c r="F32" s="14">
        <v>11.122033337963231</v>
      </c>
      <c r="G32" s="14">
        <v>11.518813303454319</v>
      </c>
      <c r="H32" s="14">
        <v>11.799861733672492</v>
      </c>
      <c r="I32" s="14">
        <v>11.783435982044269</v>
      </c>
      <c r="J32" s="14">
        <v>12.409826789493039</v>
      </c>
      <c r="K32" s="14">
        <v>13.100310879482615</v>
      </c>
      <c r="L32" s="14">
        <v>13.594879788549502</v>
      </c>
      <c r="M32" s="14">
        <v>12.971510870270416</v>
      </c>
      <c r="N32" s="14">
        <v>13.107282925850129</v>
      </c>
      <c r="O32" s="14">
        <v>13.589231483711714</v>
      </c>
      <c r="P32" s="14">
        <v>13.483529642310335</v>
      </c>
      <c r="Q32" s="14">
        <v>13.121196661036072</v>
      </c>
      <c r="R32" s="14">
        <v>12.639216958106456</v>
      </c>
      <c r="S32" s="14">
        <v>12.587513827707431</v>
      </c>
      <c r="T32" s="14">
        <v>12.158778613860061</v>
      </c>
      <c r="U32" s="14">
        <v>11.680019135304075</v>
      </c>
      <c r="V32" s="14">
        <v>12.156508469495943</v>
      </c>
      <c r="W32" s="14">
        <v>12.632997803687809</v>
      </c>
      <c r="X32" s="14">
        <v>13.32521573223806</v>
      </c>
      <c r="Y32" s="6">
        <v>14.017433660788313</v>
      </c>
      <c r="Z32" s="6">
        <v>13.803451582505987</v>
      </c>
      <c r="AA32" s="6">
        <v>13.58565554749809</v>
      </c>
      <c r="AB32" s="6">
        <v>13.766066177415956</v>
      </c>
      <c r="AC32" s="6">
        <v>13.766884190072776</v>
      </c>
      <c r="AD32" s="6">
        <v>14.623410906025761</v>
      </c>
      <c r="AE32" s="6">
        <v>14.124500653928468</v>
      </c>
      <c r="AF32" s="6">
        <v>14.077391598660229</v>
      </c>
      <c r="AG32" s="6">
        <v>13.756915409913159</v>
      </c>
      <c r="AH32" s="6">
        <v>14.023812973929632</v>
      </c>
      <c r="AI32" s="6">
        <v>14.293996466088151</v>
      </c>
      <c r="AJ32" s="6">
        <v>14.255391980228385</v>
      </c>
      <c r="AK32" s="6">
        <v>14.802426069735189</v>
      </c>
      <c r="AM32" s="1" t="s">
        <v>65</v>
      </c>
      <c r="AN32" s="14">
        <v>9.2115404425823328</v>
      </c>
      <c r="AO32" s="14">
        <v>9.842611356706362</v>
      </c>
      <c r="AP32" s="14">
        <v>9.9905297416399552</v>
      </c>
      <c r="AQ32" s="14">
        <v>10</v>
      </c>
      <c r="AR32" s="14">
        <v>10</v>
      </c>
      <c r="AS32" s="14">
        <v>10</v>
      </c>
      <c r="AT32" s="14">
        <v>10</v>
      </c>
      <c r="AU32" s="14">
        <v>10</v>
      </c>
      <c r="AV32" s="14">
        <v>9.6370391627631093</v>
      </c>
      <c r="AW32" s="14">
        <v>9.1564787404547925</v>
      </c>
      <c r="AX32" s="14">
        <v>8.8122706011979766</v>
      </c>
      <c r="AY32" s="14">
        <v>9.2461204682189528</v>
      </c>
      <c r="AZ32" s="14">
        <v>9.1516263628326282</v>
      </c>
      <c r="BA32" s="14">
        <v>8.8162016863562371</v>
      </c>
      <c r="BB32" s="14">
        <v>8.8897676414289766</v>
      </c>
      <c r="BC32" s="14">
        <v>9.1419427357168423</v>
      </c>
      <c r="BD32" s="14">
        <v>9.4773890884161336</v>
      </c>
      <c r="BE32" s="14">
        <v>9.5133732313376491</v>
      </c>
      <c r="BF32" s="14">
        <v>9.8117626923142947</v>
      </c>
      <c r="BG32" s="14">
        <v>10</v>
      </c>
      <c r="BH32" s="14">
        <v>9.8133426585295034</v>
      </c>
      <c r="BI32" s="14">
        <v>9.4817174712379177</v>
      </c>
      <c r="BJ32" s="14">
        <v>8.9999503387345179</v>
      </c>
      <c r="BK32" s="14">
        <v>8.5181832062311162</v>
      </c>
      <c r="BL32" s="14">
        <v>8.6671096180001665</v>
      </c>
      <c r="BM32" s="14">
        <v>8.8186904524869565</v>
      </c>
      <c r="BN32" s="14">
        <v>8.6931289663366424</v>
      </c>
      <c r="BO32" s="14">
        <v>8.6925596490800761</v>
      </c>
      <c r="BP32" s="14">
        <v>8.0964375279419389</v>
      </c>
      <c r="BQ32" s="14">
        <v>8.4436671381787853</v>
      </c>
      <c r="BR32" s="14">
        <v>8.4764539146193449</v>
      </c>
      <c r="BS32" s="14">
        <v>8.6994976817919909</v>
      </c>
      <c r="BT32" s="14">
        <v>8.5137433567665539</v>
      </c>
      <c r="BU32" s="14">
        <v>8.3257021042962833</v>
      </c>
      <c r="BV32" s="14">
        <v>8.3525699037093659</v>
      </c>
      <c r="BW32" s="14">
        <v>7.9718472529175068</v>
      </c>
      <c r="BY32" s="1" t="s">
        <v>65</v>
      </c>
      <c r="BZ32" s="53">
        <v>15</v>
      </c>
      <c r="CA32" s="53"/>
      <c r="CB32" s="6"/>
      <c r="CC32" s="53"/>
    </row>
    <row r="33" spans="1:81" x14ac:dyDescent="0.2">
      <c r="A33" s="1" t="s">
        <v>66</v>
      </c>
      <c r="B33" s="14">
        <v>14.352268280367314</v>
      </c>
      <c r="C33" s="14">
        <v>15.036075077169592</v>
      </c>
      <c r="D33" s="14">
        <v>14.721972571877567</v>
      </c>
      <c r="E33" s="14">
        <v>14.405841623246435</v>
      </c>
      <c r="F33" s="14">
        <v>13.869367461061643</v>
      </c>
      <c r="G33" s="14">
        <v>14.533000580844019</v>
      </c>
      <c r="H33" s="14">
        <v>14.755756915062291</v>
      </c>
      <c r="I33" s="14">
        <v>14.584620220769565</v>
      </c>
      <c r="J33" s="14">
        <v>14.202358237881782</v>
      </c>
      <c r="K33" s="14">
        <v>14.325332117735748</v>
      </c>
      <c r="L33" s="14">
        <v>15.257682799702838</v>
      </c>
      <c r="M33" s="14">
        <v>15.242366986684003</v>
      </c>
      <c r="N33" s="14">
        <v>15.477471016912883</v>
      </c>
      <c r="O33" s="14">
        <v>15.270779589061426</v>
      </c>
      <c r="P33" s="14">
        <v>15.210557838823419</v>
      </c>
      <c r="Q33" s="14">
        <v>15.170472260430994</v>
      </c>
      <c r="R33" s="14">
        <v>14.970533913748429</v>
      </c>
      <c r="S33" s="14">
        <v>14.827021081992156</v>
      </c>
      <c r="T33" s="14">
        <v>14.550076593114827</v>
      </c>
      <c r="U33" s="14">
        <v>14.945139476403657</v>
      </c>
      <c r="V33" s="14">
        <v>15.671143532525585</v>
      </c>
      <c r="W33" s="14">
        <v>16.397147588647513</v>
      </c>
      <c r="X33" s="14">
        <v>16.9465351845299</v>
      </c>
      <c r="Y33" s="6">
        <v>17.495922780412286</v>
      </c>
      <c r="Z33" s="6">
        <v>16.977550109631149</v>
      </c>
      <c r="AA33" s="6">
        <v>16.490126139141903</v>
      </c>
      <c r="AB33" s="6">
        <v>17.095354102497353</v>
      </c>
      <c r="AC33" s="6">
        <v>17.326970277509314</v>
      </c>
      <c r="AD33" s="6">
        <v>18.68541897961131</v>
      </c>
      <c r="AE33" s="6">
        <v>18.200845690695466</v>
      </c>
      <c r="AF33" s="6">
        <v>17.140405385003479</v>
      </c>
      <c r="AG33" s="6">
        <v>16.76371416719082</v>
      </c>
      <c r="AH33" s="6">
        <v>16.925413780792141</v>
      </c>
      <c r="AI33" s="6">
        <v>16.322918722886261</v>
      </c>
      <c r="AJ33" s="6">
        <v>16.379793824625484</v>
      </c>
      <c r="AK33" s="6">
        <v>16.900386893809362</v>
      </c>
      <c r="AM33" s="1" t="s">
        <v>66</v>
      </c>
      <c r="AN33" s="14">
        <v>8.2851463144024287</v>
      </c>
      <c r="AO33" s="14">
        <v>7.8092331285481951</v>
      </c>
      <c r="AP33" s="14">
        <v>8.0278409643833619</v>
      </c>
      <c r="AQ33" s="14">
        <v>8.2478605482975986</v>
      </c>
      <c r="AR33" s="14">
        <v>8.6212337420824348</v>
      </c>
      <c r="AS33" s="14">
        <v>8.1593609532319054</v>
      </c>
      <c r="AT33" s="14">
        <v>8.0043278690584501</v>
      </c>
      <c r="AU33" s="14">
        <v>8.1234349176842962</v>
      </c>
      <c r="AV33" s="14">
        <v>8.3894801207413892</v>
      </c>
      <c r="AW33" s="14">
        <v>8.3038932397512628</v>
      </c>
      <c r="AX33" s="14">
        <v>7.6549994506527792</v>
      </c>
      <c r="AY33" s="14">
        <v>7.6656588904270375</v>
      </c>
      <c r="AZ33" s="14">
        <v>7.5020321049715113</v>
      </c>
      <c r="BA33" s="14">
        <v>7.6458843983057498</v>
      </c>
      <c r="BB33" s="14">
        <v>7.6877972970185349</v>
      </c>
      <c r="BC33" s="14">
        <v>7.715695901432472</v>
      </c>
      <c r="BD33" s="14">
        <v>7.8548482116889637</v>
      </c>
      <c r="BE33" s="14">
        <v>7.9547297122699518</v>
      </c>
      <c r="BF33" s="14">
        <v>8.1474764568515106</v>
      </c>
      <c r="BG33" s="14">
        <v>7.8725221330893387</v>
      </c>
      <c r="BH33" s="14">
        <v>7.3672406633703593</v>
      </c>
      <c r="BI33" s="14">
        <v>6.8619591936513791</v>
      </c>
      <c r="BJ33" s="14">
        <v>6.4795985586768978</v>
      </c>
      <c r="BK33" s="14">
        <v>6.0972379237024157</v>
      </c>
      <c r="BL33" s="14">
        <v>6.4580129121419541</v>
      </c>
      <c r="BM33" s="14">
        <v>6.7972483449309191</v>
      </c>
      <c r="BN33" s="14">
        <v>6.3760241489218714</v>
      </c>
      <c r="BO33" s="14">
        <v>6.2148248273287185</v>
      </c>
      <c r="BP33" s="14">
        <v>5.2693770010418355</v>
      </c>
      <c r="BQ33" s="14">
        <v>5.6066284275942468</v>
      </c>
      <c r="BR33" s="14">
        <v>6.3446695331377452</v>
      </c>
      <c r="BS33" s="14">
        <v>6.6068376168579936</v>
      </c>
      <c r="BT33" s="14">
        <v>6.4942985508231548</v>
      </c>
      <c r="BU33" s="14">
        <v>6.9136207099626867</v>
      </c>
      <c r="BV33" s="14">
        <v>6.8740369986116514</v>
      </c>
      <c r="BW33" s="14">
        <v>6.5117166659569703</v>
      </c>
      <c r="BY33" s="1" t="s">
        <v>66</v>
      </c>
      <c r="BZ33" s="53">
        <v>31</v>
      </c>
      <c r="CA33" s="53"/>
      <c r="CB33" s="6"/>
      <c r="CC33" s="53"/>
    </row>
    <row r="34" spans="1:81" x14ac:dyDescent="0.2">
      <c r="A34" s="1" t="s">
        <v>67</v>
      </c>
      <c r="B34" s="14">
        <v>14.202750625988841</v>
      </c>
      <c r="C34" s="14">
        <v>14.830945307133128</v>
      </c>
      <c r="D34" s="14">
        <v>14.773801982246423</v>
      </c>
      <c r="E34" s="14">
        <v>14.209456618112473</v>
      </c>
      <c r="F34" s="14">
        <v>14.305477465322566</v>
      </c>
      <c r="G34" s="14">
        <v>14.350294968923173</v>
      </c>
      <c r="H34" s="14">
        <v>14.432351764783071</v>
      </c>
      <c r="I34" s="14">
        <v>14.65929885902559</v>
      </c>
      <c r="J34" s="14">
        <v>14.596551047923919</v>
      </c>
      <c r="K34" s="14">
        <v>14.629140867267207</v>
      </c>
      <c r="L34" s="14">
        <v>15.709113372614535</v>
      </c>
      <c r="M34" s="14">
        <v>16.121005196449122</v>
      </c>
      <c r="N34" s="14">
        <v>16.615805328167259</v>
      </c>
      <c r="O34" s="14">
        <v>16.263387351185138</v>
      </c>
      <c r="P34" s="14">
        <v>16.410829148980689</v>
      </c>
      <c r="Q34" s="14">
        <v>15.699527568912</v>
      </c>
      <c r="R34" s="14">
        <v>15.083893060205606</v>
      </c>
      <c r="S34" s="14">
        <v>15.015139522598728</v>
      </c>
      <c r="T34" s="14">
        <v>14.929468437186502</v>
      </c>
      <c r="U34" s="14">
        <v>15.420429845239964</v>
      </c>
      <c r="V34" s="14">
        <v>15.792730767513174</v>
      </c>
      <c r="W34" s="14">
        <v>16.165031689786385</v>
      </c>
      <c r="X34" s="14">
        <v>15.676940127152982</v>
      </c>
      <c r="Y34" s="6">
        <v>15.188848564519578</v>
      </c>
      <c r="Z34" s="6">
        <v>15.47746556526706</v>
      </c>
      <c r="AA34" s="6">
        <v>15.219870699829071</v>
      </c>
      <c r="AB34" s="6">
        <v>15.365195753983283</v>
      </c>
      <c r="AC34" s="6">
        <v>15.622243380963797</v>
      </c>
      <c r="AD34" s="6">
        <v>17.53610023574964</v>
      </c>
      <c r="AE34" s="6">
        <v>17.025377354055301</v>
      </c>
      <c r="AF34" s="6">
        <v>16.378198240159286</v>
      </c>
      <c r="AG34" s="6">
        <v>15.74165684852975</v>
      </c>
      <c r="AH34" s="6">
        <v>15.064950089167766</v>
      </c>
      <c r="AI34" s="6">
        <v>16.028061600355219</v>
      </c>
      <c r="AJ34" s="6">
        <v>15.672358703374348</v>
      </c>
      <c r="AK34" s="6">
        <v>16.683502135948828</v>
      </c>
      <c r="AM34" s="1" t="s">
        <v>67</v>
      </c>
      <c r="AN34" s="14">
        <v>8.3892070279979496</v>
      </c>
      <c r="AO34" s="14">
        <v>7.9519985453707882</v>
      </c>
      <c r="AP34" s="14">
        <v>7.9917689336212563</v>
      </c>
      <c r="AQ34" s="14">
        <v>8.384539817770154</v>
      </c>
      <c r="AR34" s="14">
        <v>8.3177116032541889</v>
      </c>
      <c r="AS34" s="14">
        <v>8.2865196920003932</v>
      </c>
      <c r="AT34" s="14">
        <v>8.2294101234478507</v>
      </c>
      <c r="AU34" s="14">
        <v>8.0714603704673333</v>
      </c>
      <c r="AV34" s="14">
        <v>8.1151313471619542</v>
      </c>
      <c r="AW34" s="14">
        <v>8.0924496118785267</v>
      </c>
      <c r="AX34" s="14">
        <v>7.3408145622441179</v>
      </c>
      <c r="AY34" s="14">
        <v>7.0541476981165454</v>
      </c>
      <c r="AZ34" s="14">
        <v>6.7097786334212692</v>
      </c>
      <c r="BA34" s="14">
        <v>6.9550531217156024</v>
      </c>
      <c r="BB34" s="14">
        <v>6.8524371546835479</v>
      </c>
      <c r="BC34" s="14">
        <v>7.3474860524960137</v>
      </c>
      <c r="BD34" s="14">
        <v>7.7759529553264404</v>
      </c>
      <c r="BE34" s="14">
        <v>7.82380377411656</v>
      </c>
      <c r="BF34" s="14">
        <v>7.8834288018068186</v>
      </c>
      <c r="BG34" s="14">
        <v>7.5417313970269051</v>
      </c>
      <c r="BH34" s="14">
        <v>7.2826188540628944</v>
      </c>
      <c r="BI34" s="14">
        <v>7.0235063110988829</v>
      </c>
      <c r="BJ34" s="14">
        <v>7.3632063720630336</v>
      </c>
      <c r="BK34" s="14">
        <v>7.7029064330271844</v>
      </c>
      <c r="BL34" s="14">
        <v>7.5020358991866951</v>
      </c>
      <c r="BM34" s="14">
        <v>7.6813157683596458</v>
      </c>
      <c r="BN34" s="14">
        <v>7.5801730043064115</v>
      </c>
      <c r="BO34" s="14">
        <v>7.401274000019475</v>
      </c>
      <c r="BP34" s="14">
        <v>6.0692753751308999</v>
      </c>
      <c r="BQ34" s="14">
        <v>6.424726293215425</v>
      </c>
      <c r="BR34" s="14">
        <v>6.8751474872616019</v>
      </c>
      <c r="BS34" s="14">
        <v>7.3181650808789032</v>
      </c>
      <c r="BT34" s="14">
        <v>7.7891368103836296</v>
      </c>
      <c r="BU34" s="14">
        <v>7.1188342194097647</v>
      </c>
      <c r="BV34" s="14">
        <v>7.3663949335052914</v>
      </c>
      <c r="BW34" s="14">
        <v>6.6626632733310354</v>
      </c>
      <c r="BY34" s="1" t="s">
        <v>67</v>
      </c>
      <c r="BZ34" s="53">
        <v>30</v>
      </c>
      <c r="CA34" s="53"/>
      <c r="CB34" s="6"/>
      <c r="CC34" s="53"/>
    </row>
    <row r="35" spans="1:81" x14ac:dyDescent="0.2">
      <c r="A35" s="1" t="s">
        <v>68</v>
      </c>
      <c r="B35" s="14">
        <v>14.524386408219151</v>
      </c>
      <c r="C35" s="14">
        <v>15.24821256010577</v>
      </c>
      <c r="D35" s="14">
        <v>14.852571346503785</v>
      </c>
      <c r="E35" s="14">
        <v>14.983033240472182</v>
      </c>
      <c r="F35" s="14">
        <v>14.973394570446159</v>
      </c>
      <c r="G35" s="14">
        <v>15.6804293690879</v>
      </c>
      <c r="H35" s="14">
        <v>15.221066496957736</v>
      </c>
      <c r="I35" s="14">
        <v>15.653965162102793</v>
      </c>
      <c r="J35" s="14">
        <v>15.601791934823231</v>
      </c>
      <c r="K35" s="14">
        <v>15.67748026834272</v>
      </c>
      <c r="L35" s="14">
        <v>15.970765245805381</v>
      </c>
      <c r="M35" s="14">
        <v>16.56829737355234</v>
      </c>
      <c r="N35" s="14">
        <v>16.004765267319616</v>
      </c>
      <c r="O35" s="14">
        <v>16.071744403371959</v>
      </c>
      <c r="P35" s="14">
        <v>16.914724272660671</v>
      </c>
      <c r="Q35" s="14">
        <v>16.964068087312441</v>
      </c>
      <c r="R35" s="14">
        <v>16.875214920935921</v>
      </c>
      <c r="S35" s="14">
        <v>16.76400168705074</v>
      </c>
      <c r="T35" s="14">
        <v>18.038899672593899</v>
      </c>
      <c r="U35" s="14">
        <v>18.571608530450785</v>
      </c>
      <c r="V35" s="14">
        <v>19.105098676553556</v>
      </c>
      <c r="W35" s="14">
        <v>19.638588822656327</v>
      </c>
      <c r="X35" s="14">
        <v>20.006937694890876</v>
      </c>
      <c r="Y35" s="6">
        <v>20.375286567125425</v>
      </c>
      <c r="Z35" s="6">
        <v>20.052269818804618</v>
      </c>
      <c r="AA35" s="6">
        <v>20.23280818478549</v>
      </c>
      <c r="AB35" s="6">
        <v>21.923265777064703</v>
      </c>
      <c r="AC35" s="6">
        <v>21.080140527247899</v>
      </c>
      <c r="AD35" s="6">
        <v>22.433341420364545</v>
      </c>
      <c r="AE35" s="6">
        <v>22.141819152178023</v>
      </c>
      <c r="AF35" s="6">
        <v>21.373057738522931</v>
      </c>
      <c r="AG35" s="6">
        <v>20.764320942826952</v>
      </c>
      <c r="AH35" s="6">
        <v>20.836697463772143</v>
      </c>
      <c r="AI35" s="6">
        <v>20.333126245307067</v>
      </c>
      <c r="AJ35" s="6">
        <v>20.778735553749652</v>
      </c>
      <c r="AK35" s="6">
        <v>22.211616651904016</v>
      </c>
      <c r="AM35" s="1" t="s">
        <v>68</v>
      </c>
      <c r="AN35" s="14">
        <v>8.1653562114781977</v>
      </c>
      <c r="AO35" s="14">
        <v>7.6615905110495461</v>
      </c>
      <c r="AP35" s="14">
        <v>7.9369473388861085</v>
      </c>
      <c r="AQ35" s="14">
        <v>7.8461489790549042</v>
      </c>
      <c r="AR35" s="14">
        <v>7.8528572630043083</v>
      </c>
      <c r="AS35" s="14">
        <v>7.3607779430780793</v>
      </c>
      <c r="AT35" s="14">
        <v>7.6804835221406851</v>
      </c>
      <c r="AU35" s="14">
        <v>7.379196398577915</v>
      </c>
      <c r="AV35" s="14">
        <v>7.4155077176917752</v>
      </c>
      <c r="AW35" s="14">
        <v>7.3628304467057228</v>
      </c>
      <c r="AX35" s="14">
        <v>7.1587111126479748</v>
      </c>
      <c r="AY35" s="14">
        <v>6.7428430342724086</v>
      </c>
      <c r="AZ35" s="14">
        <v>7.1350479103609832</v>
      </c>
      <c r="BA35" s="14">
        <v>7.0884320326401138</v>
      </c>
      <c r="BB35" s="14">
        <v>6.5017381929762488</v>
      </c>
      <c r="BC35" s="14">
        <v>6.4673960774211805</v>
      </c>
      <c r="BD35" s="14">
        <v>6.5292357574027662</v>
      </c>
      <c r="BE35" s="14">
        <v>6.6066375099079435</v>
      </c>
      <c r="BF35" s="14">
        <v>5.7193389852715635</v>
      </c>
      <c r="BG35" s="14">
        <v>5.3485863532986064</v>
      </c>
      <c r="BH35" s="14">
        <v>4.9772899633812893</v>
      </c>
      <c r="BI35" s="14">
        <v>4.6059935734639712</v>
      </c>
      <c r="BJ35" s="14">
        <v>4.3496315628628297</v>
      </c>
      <c r="BK35" s="14">
        <v>4.0932695522616873</v>
      </c>
      <c r="BL35" s="14">
        <v>4.3180814881718259</v>
      </c>
      <c r="BM35" s="14">
        <v>4.1924311007748747</v>
      </c>
      <c r="BN35" s="14">
        <v>3.0159130227808322</v>
      </c>
      <c r="BO35" s="14">
        <v>3.602708043817286</v>
      </c>
      <c r="BP35" s="14">
        <v>2.6609125671482343</v>
      </c>
      <c r="BQ35" s="14">
        <v>2.8638050976830205</v>
      </c>
      <c r="BR35" s="14">
        <v>3.3988446662355813</v>
      </c>
      <c r="BS35" s="14">
        <v>3.8225109256836283</v>
      </c>
      <c r="BT35" s="14">
        <v>3.7721385970885506</v>
      </c>
      <c r="BU35" s="14">
        <v>4.1226121285084343</v>
      </c>
      <c r="BV35" s="14">
        <v>3.8124787010272607</v>
      </c>
      <c r="BW35" s="14">
        <v>2.8152277062113433</v>
      </c>
      <c r="BY35" s="1" t="s">
        <v>68</v>
      </c>
      <c r="BZ35" s="53">
        <v>47</v>
      </c>
      <c r="CA35" s="53"/>
      <c r="CB35" s="6"/>
      <c r="CC35" s="53"/>
    </row>
    <row r="36" spans="1:81" x14ac:dyDescent="0.2">
      <c r="A36" s="1" t="s">
        <v>1</v>
      </c>
      <c r="B36" s="14">
        <v>10.516222264122144</v>
      </c>
      <c r="C36" s="14">
        <v>10.354848803951581</v>
      </c>
      <c r="D36" s="14">
        <v>10.096210137026281</v>
      </c>
      <c r="E36" s="14">
        <v>9.9992834817517124</v>
      </c>
      <c r="F36" s="14">
        <v>10.083844224732438</v>
      </c>
      <c r="G36" s="14">
        <v>10.278615966390541</v>
      </c>
      <c r="H36" s="14">
        <v>10.593596754903217</v>
      </c>
      <c r="I36" s="14">
        <v>10.421427321044037</v>
      </c>
      <c r="J36" s="14">
        <v>10.626778141171553</v>
      </c>
      <c r="K36" s="14">
        <v>10.809364863214064</v>
      </c>
      <c r="L36" s="14">
        <v>11.3962201184814</v>
      </c>
      <c r="M36" s="14">
        <v>11.800724054073939</v>
      </c>
      <c r="N36" s="14">
        <v>11.330500898586768</v>
      </c>
      <c r="O36" s="14">
        <v>11.551028589563295</v>
      </c>
      <c r="P36" s="14">
        <v>11.909663198864438</v>
      </c>
      <c r="Q36" s="14">
        <v>11.928625618312541</v>
      </c>
      <c r="R36" s="14">
        <v>12.036992163339368</v>
      </c>
      <c r="S36" s="14">
        <v>12.592998385587256</v>
      </c>
      <c r="T36" s="14">
        <v>13.174366346627428</v>
      </c>
      <c r="U36" s="14">
        <v>12.625612102822165</v>
      </c>
      <c r="V36" s="14">
        <v>13.363318811031331</v>
      </c>
      <c r="W36" s="14">
        <v>14.101025519240496</v>
      </c>
      <c r="X36" s="14">
        <v>13.970454705996412</v>
      </c>
      <c r="Y36" s="6">
        <v>13.839883892752328</v>
      </c>
      <c r="Z36" s="6">
        <v>14.286678262768193</v>
      </c>
      <c r="AA36" s="6">
        <v>14.169446746975195</v>
      </c>
      <c r="AB36" s="6">
        <v>14.26514719442919</v>
      </c>
      <c r="AC36" s="6">
        <v>14.406121127165683</v>
      </c>
      <c r="AD36" s="6">
        <v>15.493055966884315</v>
      </c>
      <c r="AE36" s="6">
        <v>15.609808773383559</v>
      </c>
      <c r="AF36" s="6">
        <v>15.100147130538966</v>
      </c>
      <c r="AG36" s="6">
        <v>14.986843332280861</v>
      </c>
      <c r="AH36" s="6">
        <v>14.738711305610519</v>
      </c>
      <c r="AI36" s="6">
        <v>14.643429536288135</v>
      </c>
      <c r="AJ36" s="6">
        <v>14.5827320330985</v>
      </c>
      <c r="AK36" s="6">
        <v>15.069600738335028</v>
      </c>
      <c r="AM36" s="1" t="s">
        <v>1</v>
      </c>
      <c r="AN36" s="14">
        <v>10</v>
      </c>
      <c r="AO36" s="14">
        <v>10</v>
      </c>
      <c r="AP36" s="14">
        <v>10</v>
      </c>
      <c r="AQ36" s="14">
        <v>10</v>
      </c>
      <c r="AR36" s="14">
        <v>10</v>
      </c>
      <c r="AS36" s="14">
        <v>10</v>
      </c>
      <c r="AT36" s="14">
        <v>10</v>
      </c>
      <c r="AU36" s="14">
        <v>10</v>
      </c>
      <c r="AV36" s="14">
        <v>10</v>
      </c>
      <c r="AW36" s="14">
        <v>10</v>
      </c>
      <c r="AX36" s="14">
        <v>10</v>
      </c>
      <c r="AY36" s="14">
        <v>10</v>
      </c>
      <c r="AZ36" s="14">
        <v>10</v>
      </c>
      <c r="BA36" s="14">
        <v>10</v>
      </c>
      <c r="BB36" s="14">
        <v>9.9851410666597715</v>
      </c>
      <c r="BC36" s="14">
        <v>9.971943675973904</v>
      </c>
      <c r="BD36" s="14">
        <v>9.8965231508710421</v>
      </c>
      <c r="BE36" s="14">
        <v>9.5095561101481625</v>
      </c>
      <c r="BF36" s="14">
        <v>9.1049379054358575</v>
      </c>
      <c r="BG36" s="14">
        <v>9.4868577425033855</v>
      </c>
      <c r="BH36" s="14">
        <v>8.9734315066548138</v>
      </c>
      <c r="BI36" s="14">
        <v>8.4600052708062385</v>
      </c>
      <c r="BJ36" s="14">
        <v>8.5508794358498754</v>
      </c>
      <c r="BK36" s="14">
        <v>8.6417536008935123</v>
      </c>
      <c r="BL36" s="14">
        <v>8.3307953988833177</v>
      </c>
      <c r="BM36" s="14">
        <v>8.4123857317441058</v>
      </c>
      <c r="BN36" s="14">
        <v>8.3457805078000149</v>
      </c>
      <c r="BO36" s="14">
        <v>8.2476660202506551</v>
      </c>
      <c r="BP36" s="14">
        <v>7.4911853523113034</v>
      </c>
      <c r="BQ36" s="14">
        <v>7.4099281896766005</v>
      </c>
      <c r="BR36" s="14">
        <v>7.7646405108880074</v>
      </c>
      <c r="BS36" s="14">
        <v>7.8434972462269403</v>
      </c>
      <c r="BT36" s="14">
        <v>8.0161912058035014</v>
      </c>
      <c r="BU36" s="14">
        <v>8.0825050397754605</v>
      </c>
      <c r="BV36" s="14">
        <v>8.1247490511708733</v>
      </c>
      <c r="BW36" s="14">
        <v>7.7859000697255496</v>
      </c>
      <c r="BY36" s="1" t="s">
        <v>1</v>
      </c>
      <c r="BZ36" s="53">
        <v>19</v>
      </c>
      <c r="CA36" s="53"/>
      <c r="CB36" s="6"/>
      <c r="CC36" s="53"/>
    </row>
    <row r="37" spans="1:81" x14ac:dyDescent="0.2">
      <c r="A37" s="1" t="s">
        <v>2</v>
      </c>
      <c r="B37" s="14">
        <v>13.709921944499895</v>
      </c>
      <c r="C37" s="14">
        <v>14.514264360160634</v>
      </c>
      <c r="D37" s="14">
        <v>14.858463713818953</v>
      </c>
      <c r="E37" s="14">
        <v>15.156250731413515</v>
      </c>
      <c r="F37" s="14">
        <v>16.210510399330264</v>
      </c>
      <c r="G37" s="14">
        <v>16.371069874952649</v>
      </c>
      <c r="H37" s="14">
        <v>16.528354696621751</v>
      </c>
      <c r="I37" s="14">
        <v>16.368161200604781</v>
      </c>
      <c r="J37" s="14">
        <v>15.503127093185462</v>
      </c>
      <c r="K37" s="14">
        <v>15.509873589794626</v>
      </c>
      <c r="L37" s="14">
        <v>16.104615905010995</v>
      </c>
      <c r="M37" s="14">
        <v>16.054424826189116</v>
      </c>
      <c r="N37" s="14">
        <v>16.289153764687885</v>
      </c>
      <c r="O37" s="14">
        <v>16.893735612777323</v>
      </c>
      <c r="P37" s="14">
        <v>17.044520027011345</v>
      </c>
      <c r="Q37" s="14">
        <v>17.08061689419327</v>
      </c>
      <c r="R37" s="14">
        <v>17.375202043226029</v>
      </c>
      <c r="S37" s="14">
        <v>16.716285230066134</v>
      </c>
      <c r="T37" s="14">
        <v>17.187678992046326</v>
      </c>
      <c r="U37" s="14">
        <v>17.514457700332148</v>
      </c>
      <c r="V37" s="14">
        <v>17.881436035070752</v>
      </c>
      <c r="W37" s="14">
        <v>18.248414369809357</v>
      </c>
      <c r="X37" s="14">
        <v>17.773910452204177</v>
      </c>
      <c r="Y37" s="6">
        <v>17.299406534599001</v>
      </c>
      <c r="Z37" s="6">
        <v>16.797020221969547</v>
      </c>
      <c r="AA37" s="6">
        <v>16.602419954717007</v>
      </c>
      <c r="AB37" s="6">
        <v>16.337606570007086</v>
      </c>
      <c r="AC37" s="6">
        <v>16.755781432767588</v>
      </c>
      <c r="AD37" s="6">
        <v>17.534326027873746</v>
      </c>
      <c r="AE37" s="6">
        <v>18.609965566229004</v>
      </c>
      <c r="AF37" s="6">
        <v>17.692136006127352</v>
      </c>
      <c r="AG37" s="6">
        <v>16.759829516781004</v>
      </c>
      <c r="AH37" s="6">
        <v>17.022706082176963</v>
      </c>
      <c r="AI37" s="6">
        <v>17.162344961015243</v>
      </c>
      <c r="AJ37" s="6">
        <v>16.661967470493025</v>
      </c>
      <c r="AK37" s="6">
        <v>17.722482250196549</v>
      </c>
      <c r="AM37" s="1" t="s">
        <v>2</v>
      </c>
      <c r="AN37" s="14">
        <v>8.7322040104563783</v>
      </c>
      <c r="AO37" s="14">
        <v>8.1724009149842534</v>
      </c>
      <c r="AP37" s="14">
        <v>7.9328463920773054</v>
      </c>
      <c r="AQ37" s="14">
        <v>7.7255937456979549</v>
      </c>
      <c r="AR37" s="14">
        <v>6.9918542163130724</v>
      </c>
      <c r="AS37" s="14">
        <v>6.8801086590593776</v>
      </c>
      <c r="AT37" s="14">
        <v>6.7706421826846173</v>
      </c>
      <c r="AU37" s="14">
        <v>6.8821330268807843</v>
      </c>
      <c r="AV37" s="14">
        <v>7.4841760891312168</v>
      </c>
      <c r="AW37" s="14">
        <v>7.4794806887496526</v>
      </c>
      <c r="AX37" s="14">
        <v>7.0655542532117677</v>
      </c>
      <c r="AY37" s="14">
        <v>7.1004860443774644</v>
      </c>
      <c r="AZ37" s="14">
        <v>6.9371203138004498</v>
      </c>
      <c r="BA37" s="14">
        <v>6.5163457985727504</v>
      </c>
      <c r="BB37" s="14">
        <v>6.4114034503965485</v>
      </c>
      <c r="BC37" s="14">
        <v>6.3862808936447841</v>
      </c>
      <c r="BD37" s="14">
        <v>6.1812566712516537</v>
      </c>
      <c r="BE37" s="14">
        <v>6.6398470234246503</v>
      </c>
      <c r="BF37" s="14">
        <v>6.3117682325952646</v>
      </c>
      <c r="BG37" s="14">
        <v>6.0843380624698797</v>
      </c>
      <c r="BH37" s="14">
        <v>5.8289299132065864</v>
      </c>
      <c r="BI37" s="14">
        <v>5.5735217639432921</v>
      </c>
      <c r="BJ37" s="14">
        <v>5.9037651487470457</v>
      </c>
      <c r="BK37" s="14">
        <v>6.2340085335507958</v>
      </c>
      <c r="BL37" s="14">
        <v>6.5836573988313463</v>
      </c>
      <c r="BM37" s="14">
        <v>6.7190945333982031</v>
      </c>
      <c r="BN37" s="14">
        <v>6.9033983194434629</v>
      </c>
      <c r="BO37" s="14">
        <v>6.6123586104040513</v>
      </c>
      <c r="BP37" s="14">
        <v>6.0705101814044458</v>
      </c>
      <c r="BQ37" s="14">
        <v>5.3218907732275955</v>
      </c>
      <c r="BR37" s="14">
        <v>5.9606782085994467</v>
      </c>
      <c r="BS37" s="14">
        <v>6.6095412406902092</v>
      </c>
      <c r="BT37" s="14">
        <v>6.4265854345925622</v>
      </c>
      <c r="BU37" s="14">
        <v>6.3294001126451773</v>
      </c>
      <c r="BV37" s="14">
        <v>6.6776508857550461</v>
      </c>
      <c r="BW37" s="14">
        <v>5.9395579480796359</v>
      </c>
      <c r="BY37" s="1" t="s">
        <v>2</v>
      </c>
      <c r="BZ37" s="53">
        <v>35</v>
      </c>
      <c r="CA37" s="53"/>
      <c r="CB37" s="6"/>
      <c r="CC37" s="53"/>
    </row>
    <row r="38" spans="1:81" x14ac:dyDescent="0.2">
      <c r="A38" s="1" t="s">
        <v>3</v>
      </c>
      <c r="B38" s="14">
        <v>10.982120707483617</v>
      </c>
      <c r="C38" s="14">
        <v>11.327205681532973</v>
      </c>
      <c r="D38" s="14">
        <v>11.922498322222532</v>
      </c>
      <c r="E38" s="14">
        <v>11.529362697459982</v>
      </c>
      <c r="F38" s="14">
        <v>11.97612016265051</v>
      </c>
      <c r="G38" s="14">
        <v>12.228101433509133</v>
      </c>
      <c r="H38" s="14">
        <v>12.287486374629101</v>
      </c>
      <c r="I38" s="14">
        <v>11.926475321058092</v>
      </c>
      <c r="J38" s="14">
        <v>12.457387178867041</v>
      </c>
      <c r="K38" s="14">
        <v>12.493218656793434</v>
      </c>
      <c r="L38" s="14">
        <v>13.134087079802983</v>
      </c>
      <c r="M38" s="14">
        <v>13.200289081774731</v>
      </c>
      <c r="N38" s="14">
        <v>13.674688266327827</v>
      </c>
      <c r="O38" s="14">
        <v>13.934663174588765</v>
      </c>
      <c r="P38" s="14">
        <v>13.805096558790497</v>
      </c>
      <c r="Q38" s="14">
        <v>13.499570518358148</v>
      </c>
      <c r="R38" s="14">
        <v>14.047626604271136</v>
      </c>
      <c r="S38" s="14">
        <v>13.148095859379637</v>
      </c>
      <c r="T38" s="14">
        <v>13.075019173868224</v>
      </c>
      <c r="U38" s="14">
        <v>13.351091691026712</v>
      </c>
      <c r="V38" s="14">
        <v>13.944391565365759</v>
      </c>
      <c r="W38" s="14">
        <v>14.537691439704806</v>
      </c>
      <c r="X38" s="14">
        <v>14.611144026079945</v>
      </c>
      <c r="Y38" s="6">
        <v>14.684596612455083</v>
      </c>
      <c r="Z38" s="6">
        <v>14.828233610838721</v>
      </c>
      <c r="AA38" s="6">
        <v>15.256062102140429</v>
      </c>
      <c r="AB38" s="6">
        <v>14.828922139355766</v>
      </c>
      <c r="AC38" s="6">
        <v>14.860394846103562</v>
      </c>
      <c r="AD38" s="6">
        <v>15.942787967719507</v>
      </c>
      <c r="AE38" s="6">
        <v>16.0749328894867</v>
      </c>
      <c r="AF38" s="6">
        <v>14.411125013105458</v>
      </c>
      <c r="AG38" s="6">
        <v>14.288701765931192</v>
      </c>
      <c r="AH38" s="6">
        <v>15.18773123706907</v>
      </c>
      <c r="AI38" s="6">
        <v>14.337412275604699</v>
      </c>
      <c r="AJ38" s="6">
        <v>14.502176668061528</v>
      </c>
      <c r="AK38" s="6">
        <v>14.988559481943831</v>
      </c>
      <c r="AM38" s="1" t="s">
        <v>3</v>
      </c>
      <c r="AN38" s="14">
        <v>10</v>
      </c>
      <c r="AO38" s="14">
        <v>10</v>
      </c>
      <c r="AP38" s="14">
        <v>9.9762081275946031</v>
      </c>
      <c r="AQ38" s="14">
        <v>10</v>
      </c>
      <c r="AR38" s="14">
        <v>9.9388886083549828</v>
      </c>
      <c r="AS38" s="14">
        <v>9.7635156668300951</v>
      </c>
      <c r="AT38" s="14">
        <v>9.7221851672616015</v>
      </c>
      <c r="AU38" s="14">
        <v>9.9734402314654318</v>
      </c>
      <c r="AV38" s="14">
        <v>9.6039382685729731</v>
      </c>
      <c r="AW38" s="14">
        <v>9.5790004163995803</v>
      </c>
      <c r="AX38" s="14">
        <v>9.1329713123688379</v>
      </c>
      <c r="AY38" s="14">
        <v>9.0868963013925814</v>
      </c>
      <c r="AZ38" s="14">
        <v>8.7567258082896924</v>
      </c>
      <c r="BA38" s="14">
        <v>8.5757894862010424</v>
      </c>
      <c r="BB38" s="14">
        <v>8.6659647538252607</v>
      </c>
      <c r="BC38" s="14">
        <v>8.8786035751173991</v>
      </c>
      <c r="BD38" s="14">
        <v>8.4971696392551479</v>
      </c>
      <c r="BE38" s="14">
        <v>9.1232215366289164</v>
      </c>
      <c r="BF38" s="14">
        <v>9.1740811630263721</v>
      </c>
      <c r="BG38" s="14">
        <v>8.9819412899187885</v>
      </c>
      <c r="BH38" s="14">
        <v>8.5690187587535167</v>
      </c>
      <c r="BI38" s="14">
        <v>8.1560962275882449</v>
      </c>
      <c r="BJ38" s="14">
        <v>8.1049749831746212</v>
      </c>
      <c r="BK38" s="14">
        <v>8.0538537387609992</v>
      </c>
      <c r="BL38" s="14">
        <v>7.9538858211752643</v>
      </c>
      <c r="BM38" s="14">
        <v>7.6561274174174256</v>
      </c>
      <c r="BN38" s="14">
        <v>7.9534066217849819</v>
      </c>
      <c r="BO38" s="14">
        <v>7.9315023701661866</v>
      </c>
      <c r="BP38" s="14">
        <v>7.1781826294676998</v>
      </c>
      <c r="BQ38" s="14">
        <v>7.0862129225171744</v>
      </c>
      <c r="BR38" s="14">
        <v>8.2441834352421619</v>
      </c>
      <c r="BS38" s="14">
        <v>8.3293870890487387</v>
      </c>
      <c r="BT38" s="14">
        <v>7.7036840662257724</v>
      </c>
      <c r="BU38" s="14">
        <v>8.2954857386209433</v>
      </c>
      <c r="BV38" s="14">
        <v>8.1808136597586731</v>
      </c>
      <c r="BW38" s="14">
        <v>7.842302847081851</v>
      </c>
      <c r="BY38" s="1" t="s">
        <v>3</v>
      </c>
      <c r="BZ38" s="53">
        <v>18</v>
      </c>
      <c r="CA38" s="53"/>
      <c r="CB38" s="6"/>
      <c r="CC38" s="53"/>
    </row>
    <row r="39" spans="1:81" x14ac:dyDescent="0.2">
      <c r="A39" s="1" t="s">
        <v>4</v>
      </c>
      <c r="B39" s="14">
        <v>11.05918509294442</v>
      </c>
      <c r="C39" s="14">
        <v>11.910427683458577</v>
      </c>
      <c r="D39" s="14">
        <v>12.429039748414187</v>
      </c>
      <c r="E39" s="14">
        <v>11.941449541171538</v>
      </c>
      <c r="F39" s="14">
        <v>11.674794917355079</v>
      </c>
      <c r="G39" s="14">
        <v>11.845683545127109</v>
      </c>
      <c r="H39" s="14">
        <v>11.773450079410768</v>
      </c>
      <c r="I39" s="14">
        <v>11.169231271532773</v>
      </c>
      <c r="J39" s="14">
        <v>11.031312002971879</v>
      </c>
      <c r="K39" s="14">
        <v>11.325283244305398</v>
      </c>
      <c r="L39" s="14">
        <v>11.908748622945096</v>
      </c>
      <c r="M39" s="14">
        <v>12.337675089059729</v>
      </c>
      <c r="N39" s="14">
        <v>12.267775047660255</v>
      </c>
      <c r="O39" s="14">
        <v>12.019911369748442</v>
      </c>
      <c r="P39" s="14">
        <v>11.863944514540398</v>
      </c>
      <c r="Q39" s="14">
        <v>11.75355582343526</v>
      </c>
      <c r="R39" s="14">
        <v>11.777067649079084</v>
      </c>
      <c r="S39" s="14">
        <v>11.658244949777362</v>
      </c>
      <c r="T39" s="14">
        <v>11.558631509197296</v>
      </c>
      <c r="U39" s="14">
        <v>11.117657375272589</v>
      </c>
      <c r="V39" s="14">
        <v>11.753487573893899</v>
      </c>
      <c r="W39" s="14">
        <v>12.389317772515209</v>
      </c>
      <c r="X39" s="14">
        <v>12.229422381271689</v>
      </c>
      <c r="Y39" s="6">
        <v>12.069526990028168</v>
      </c>
      <c r="Z39" s="6">
        <v>11.888313423499332</v>
      </c>
      <c r="AA39" s="6">
        <v>12.286923115418796</v>
      </c>
      <c r="AB39" s="6">
        <v>12.81169262673418</v>
      </c>
      <c r="AC39" s="6">
        <v>13.616800362526957</v>
      </c>
      <c r="AD39" s="6">
        <v>14.998644554458007</v>
      </c>
      <c r="AE39" s="6">
        <v>14.22335232712102</v>
      </c>
      <c r="AF39" s="6">
        <v>13.814736910935595</v>
      </c>
      <c r="AG39" s="6">
        <v>13.157952937331061</v>
      </c>
      <c r="AH39" s="6">
        <v>13.663583534310158</v>
      </c>
      <c r="AI39" s="6">
        <v>13.404213367419274</v>
      </c>
      <c r="AJ39" s="6">
        <v>13.318752250606645</v>
      </c>
      <c r="AK39" s="6">
        <v>13.978374334158467</v>
      </c>
      <c r="AM39" s="1" t="s">
        <v>4</v>
      </c>
      <c r="AN39" s="14">
        <v>10</v>
      </c>
      <c r="AO39" s="14">
        <v>9.9846090036553754</v>
      </c>
      <c r="AP39" s="14">
        <v>9.6236674025925346</v>
      </c>
      <c r="AQ39" s="14">
        <v>9.9630185321883875</v>
      </c>
      <c r="AR39" s="14">
        <v>10</v>
      </c>
      <c r="AS39" s="14">
        <v>10</v>
      </c>
      <c r="AT39" s="14">
        <v>10</v>
      </c>
      <c r="AU39" s="14">
        <v>10</v>
      </c>
      <c r="AV39" s="14">
        <v>10</v>
      </c>
      <c r="AW39" s="14">
        <v>10</v>
      </c>
      <c r="AX39" s="14">
        <v>9.9857775896389462</v>
      </c>
      <c r="AY39" s="14">
        <v>9.6872550216556998</v>
      </c>
      <c r="AZ39" s="14">
        <v>9.735903779681113</v>
      </c>
      <c r="BA39" s="14">
        <v>9.9084109749359541</v>
      </c>
      <c r="BB39" s="14">
        <v>10</v>
      </c>
      <c r="BC39" s="14">
        <v>10</v>
      </c>
      <c r="BD39" s="14">
        <v>10</v>
      </c>
      <c r="BE39" s="14">
        <v>10</v>
      </c>
      <c r="BF39" s="14">
        <v>10</v>
      </c>
      <c r="BG39" s="14">
        <v>10</v>
      </c>
      <c r="BH39" s="14">
        <v>10</v>
      </c>
      <c r="BI39" s="14">
        <v>9.6513129483620563</v>
      </c>
      <c r="BJ39" s="14">
        <v>9.7625963187613642</v>
      </c>
      <c r="BK39" s="14">
        <v>9.8738796891606757</v>
      </c>
      <c r="BL39" s="14">
        <v>10</v>
      </c>
      <c r="BM39" s="14">
        <v>9.7225771822086475</v>
      </c>
      <c r="BN39" s="14">
        <v>9.3573501456580175</v>
      </c>
      <c r="BO39" s="14">
        <v>8.79701440566709</v>
      </c>
      <c r="BP39" s="14">
        <v>7.8352838776708458</v>
      </c>
      <c r="BQ39" s="14">
        <v>8.3748687364429628</v>
      </c>
      <c r="BR39" s="14">
        <v>8.6592552991611864</v>
      </c>
      <c r="BS39" s="14">
        <v>9.1163612459839385</v>
      </c>
      <c r="BT39" s="14">
        <v>8.7644544363426764</v>
      </c>
      <c r="BU39" s="14">
        <v>8.9449698728926244</v>
      </c>
      <c r="BV39" s="14">
        <v>9.0044487674563474</v>
      </c>
      <c r="BW39" s="14">
        <v>8.5453675639483233</v>
      </c>
      <c r="BY39" s="1" t="s">
        <v>4</v>
      </c>
      <c r="BZ39" s="53">
        <v>10</v>
      </c>
      <c r="CA39" s="53"/>
      <c r="CB39" s="6"/>
      <c r="CC39" s="53"/>
    </row>
    <row r="40" spans="1:81" x14ac:dyDescent="0.2">
      <c r="A40" s="1" t="s">
        <v>5</v>
      </c>
      <c r="B40" s="14">
        <v>10.419220658518451</v>
      </c>
      <c r="C40" s="14">
        <v>10.124556249129094</v>
      </c>
      <c r="D40" s="14">
        <v>10.011065405283349</v>
      </c>
      <c r="E40" s="14">
        <v>9.1978893974223102</v>
      </c>
      <c r="F40" s="14">
        <v>8.7730544810493853</v>
      </c>
      <c r="G40" s="14">
        <v>9.2127713536856941</v>
      </c>
      <c r="H40" s="14">
        <v>9.3099590663479663</v>
      </c>
      <c r="I40" s="14">
        <v>9.3405479074977276</v>
      </c>
      <c r="J40" s="14">
        <v>9.896271689561754</v>
      </c>
      <c r="K40" s="14">
        <v>10.894309493913905</v>
      </c>
      <c r="L40" s="14">
        <v>11.318685309880756</v>
      </c>
      <c r="M40" s="14">
        <v>14.992344357992252</v>
      </c>
      <c r="N40" s="14">
        <v>13.423279086545966</v>
      </c>
      <c r="O40" s="14">
        <v>13.089497383702797</v>
      </c>
      <c r="P40" s="14">
        <v>12.244717628163329</v>
      </c>
      <c r="Q40" s="14">
        <v>12.125837246380231</v>
      </c>
      <c r="R40" s="14">
        <v>11.627711502350468</v>
      </c>
      <c r="S40" s="14">
        <v>11.112349127664295</v>
      </c>
      <c r="T40" s="14">
        <v>10.880527392570578</v>
      </c>
      <c r="U40" s="14">
        <v>10.444444373683197</v>
      </c>
      <c r="V40" s="14">
        <v>10.671612957711284</v>
      </c>
      <c r="W40" s="14">
        <v>10.898781541739371</v>
      </c>
      <c r="X40" s="14">
        <v>11.46668790181217</v>
      </c>
      <c r="Y40" s="6">
        <v>12.034594261884969</v>
      </c>
      <c r="Z40" s="6">
        <v>12.264485093264055</v>
      </c>
      <c r="AA40" s="6">
        <v>11.514005309601846</v>
      </c>
      <c r="AB40" s="6">
        <v>11.684596518371107</v>
      </c>
      <c r="AC40" s="6">
        <v>12.201948265789332</v>
      </c>
      <c r="AD40" s="6">
        <v>13.130705354869082</v>
      </c>
      <c r="AE40" s="6">
        <v>13.558559800623144</v>
      </c>
      <c r="AF40" s="6">
        <v>13.234260742076573</v>
      </c>
      <c r="AG40" s="6">
        <v>12.399417779080895</v>
      </c>
      <c r="AH40" s="6">
        <v>12.176920670680445</v>
      </c>
      <c r="AI40" s="6">
        <v>12.521757370144412</v>
      </c>
      <c r="AJ40" s="6">
        <v>12.509116779534649</v>
      </c>
      <c r="AK40" s="6">
        <v>13.635355415682612</v>
      </c>
      <c r="AM40" s="1" t="s">
        <v>5</v>
      </c>
      <c r="AN40" s="14">
        <v>10</v>
      </c>
      <c r="AO40" s="14">
        <v>10</v>
      </c>
      <c r="AP40" s="14">
        <v>10</v>
      </c>
      <c r="AQ40" s="14">
        <v>10</v>
      </c>
      <c r="AR40" s="14">
        <v>10</v>
      </c>
      <c r="AS40" s="14">
        <v>10</v>
      </c>
      <c r="AT40" s="14">
        <v>10</v>
      </c>
      <c r="AU40" s="14">
        <v>10</v>
      </c>
      <c r="AV40" s="14">
        <v>10</v>
      </c>
      <c r="AW40" s="14">
        <v>10</v>
      </c>
      <c r="AX40" s="14">
        <v>10</v>
      </c>
      <c r="AY40" s="14">
        <v>7.8396686638203059</v>
      </c>
      <c r="AZ40" s="14">
        <v>8.9317005880995843</v>
      </c>
      <c r="BA40" s="14">
        <v>9.1640046750475168</v>
      </c>
      <c r="BB40" s="14">
        <v>9.7519511925200533</v>
      </c>
      <c r="BC40" s="14">
        <v>9.8346890966978631</v>
      </c>
      <c r="BD40" s="14">
        <v>10</v>
      </c>
      <c r="BE40" s="14">
        <v>10</v>
      </c>
      <c r="BF40" s="14">
        <v>10</v>
      </c>
      <c r="BG40" s="14">
        <v>10</v>
      </c>
      <c r="BH40" s="14">
        <v>10</v>
      </c>
      <c r="BI40" s="14">
        <v>10</v>
      </c>
      <c r="BJ40" s="14">
        <v>10</v>
      </c>
      <c r="BK40" s="14">
        <v>9.8981920329673674</v>
      </c>
      <c r="BL40" s="14">
        <v>9.7381935093025973</v>
      </c>
      <c r="BM40" s="14">
        <v>10</v>
      </c>
      <c r="BN40" s="14">
        <v>10</v>
      </c>
      <c r="BO40" s="14">
        <v>9.7817176464359079</v>
      </c>
      <c r="BP40" s="14">
        <v>9.1353249120910114</v>
      </c>
      <c r="BQ40" s="14">
        <v>8.837548444654713</v>
      </c>
      <c r="BR40" s="14">
        <v>9.0632528378315094</v>
      </c>
      <c r="BS40" s="14">
        <v>9.6442835852081625</v>
      </c>
      <c r="BT40" s="14">
        <v>9.7991362544085696</v>
      </c>
      <c r="BU40" s="14">
        <v>9.5591381540550735</v>
      </c>
      <c r="BV40" s="14">
        <v>9.5679357029772305</v>
      </c>
      <c r="BW40" s="14">
        <v>8.7841005321836789</v>
      </c>
      <c r="BY40" s="1" t="s">
        <v>5</v>
      </c>
      <c r="BZ40" s="53">
        <v>7</v>
      </c>
      <c r="CA40" s="53"/>
      <c r="CB40" s="6"/>
      <c r="CC40" s="53"/>
    </row>
    <row r="41" spans="1:81" x14ac:dyDescent="0.2">
      <c r="A41" s="1" t="s">
        <v>6</v>
      </c>
      <c r="B41" s="14">
        <v>11.159696432938873</v>
      </c>
      <c r="C41" s="14">
        <v>10.846211662191688</v>
      </c>
      <c r="D41" s="14">
        <v>10.86285957050834</v>
      </c>
      <c r="E41" s="14">
        <v>10.90050508805389</v>
      </c>
      <c r="F41" s="14">
        <v>11.081541067078266</v>
      </c>
      <c r="G41" s="14">
        <v>11.412178559247423</v>
      </c>
      <c r="H41" s="14">
        <v>11.558037335887146</v>
      </c>
      <c r="I41" s="14">
        <v>11.434136848194832</v>
      </c>
      <c r="J41" s="14">
        <v>11.880095335570473</v>
      </c>
      <c r="K41" s="14">
        <v>12.227734900111553</v>
      </c>
      <c r="L41" s="14">
        <v>13.046328985745607</v>
      </c>
      <c r="M41" s="14">
        <v>14.150870104807797</v>
      </c>
      <c r="N41" s="14">
        <v>13.790715263284392</v>
      </c>
      <c r="O41" s="14">
        <v>14.145457372046319</v>
      </c>
      <c r="P41" s="14">
        <v>14.583943796411871</v>
      </c>
      <c r="Q41" s="14">
        <v>13.804386963252451</v>
      </c>
      <c r="R41" s="14">
        <v>12.543033411783075</v>
      </c>
      <c r="S41" s="14">
        <v>12.782002801872903</v>
      </c>
      <c r="T41" s="14">
        <v>12.333463856420854</v>
      </c>
      <c r="U41" s="14">
        <v>12.089952813608901</v>
      </c>
      <c r="V41" s="14">
        <v>12.53086493171471</v>
      </c>
      <c r="W41" s="14">
        <v>12.97177704982052</v>
      </c>
      <c r="X41" s="14">
        <v>13.492918395712682</v>
      </c>
      <c r="Y41" s="6">
        <v>14.014059741604845</v>
      </c>
      <c r="Z41" s="6">
        <v>14.472963296630152</v>
      </c>
      <c r="AA41" s="6">
        <v>14.359610908170678</v>
      </c>
      <c r="AB41" s="6">
        <v>14.237668817467206</v>
      </c>
      <c r="AC41" s="6">
        <v>14.50075670330062</v>
      </c>
      <c r="AD41" s="6">
        <v>15.446641143489382</v>
      </c>
      <c r="AE41" s="6">
        <v>15.549960235274755</v>
      </c>
      <c r="AF41" s="6">
        <v>14.750536119730048</v>
      </c>
      <c r="AG41" s="6">
        <v>14.51410652102931</v>
      </c>
      <c r="AH41" s="6">
        <v>14.311913994602524</v>
      </c>
      <c r="AI41" s="6">
        <v>14.729145828931328</v>
      </c>
      <c r="AJ41" s="6">
        <v>14.392824461006448</v>
      </c>
      <c r="AK41" s="6">
        <v>14.480136074366563</v>
      </c>
      <c r="AM41" s="1" t="s">
        <v>6</v>
      </c>
      <c r="AN41" s="14">
        <v>10</v>
      </c>
      <c r="AO41" s="14">
        <v>10</v>
      </c>
      <c r="AP41" s="14">
        <v>10</v>
      </c>
      <c r="AQ41" s="14">
        <v>10</v>
      </c>
      <c r="AR41" s="14">
        <v>10</v>
      </c>
      <c r="AS41" s="14">
        <v>10</v>
      </c>
      <c r="AT41" s="14">
        <v>10</v>
      </c>
      <c r="AU41" s="14">
        <v>10</v>
      </c>
      <c r="AV41" s="14">
        <v>10</v>
      </c>
      <c r="AW41" s="14">
        <v>9.7637707653137316</v>
      </c>
      <c r="AX41" s="14">
        <v>9.1940488481913096</v>
      </c>
      <c r="AY41" s="14">
        <v>8.4253146306636584</v>
      </c>
      <c r="AZ41" s="14">
        <v>8.6759737917480013</v>
      </c>
      <c r="BA41" s="14">
        <v>8.429081763287579</v>
      </c>
      <c r="BB41" s="14">
        <v>8.1239056928689912</v>
      </c>
      <c r="BC41" s="14">
        <v>8.6664586153586036</v>
      </c>
      <c r="BD41" s="14">
        <v>9.5443305376260277</v>
      </c>
      <c r="BE41" s="14">
        <v>9.3780135540992049</v>
      </c>
      <c r="BF41" s="14">
        <v>9.6901859389131957</v>
      </c>
      <c r="BG41" s="14">
        <v>9.8596638041775737</v>
      </c>
      <c r="BH41" s="14">
        <v>9.5527995088960118</v>
      </c>
      <c r="BI41" s="14">
        <v>9.2459352136144481</v>
      </c>
      <c r="BJ41" s="14">
        <v>8.8832332934760085</v>
      </c>
      <c r="BK41" s="14">
        <v>8.5205313733375672</v>
      </c>
      <c r="BL41" s="14">
        <v>8.201145468001096</v>
      </c>
      <c r="BM41" s="14">
        <v>8.280036020958752</v>
      </c>
      <c r="BN41" s="14">
        <v>8.3649048013625187</v>
      </c>
      <c r="BO41" s="14">
        <v>8.1818019212914983</v>
      </c>
      <c r="BP41" s="14">
        <v>7.5234889599619468</v>
      </c>
      <c r="BQ41" s="14">
        <v>7.4515813416681791</v>
      </c>
      <c r="BR41" s="14">
        <v>8.0079614178194163</v>
      </c>
      <c r="BS41" s="14">
        <v>8.172510767246898</v>
      </c>
      <c r="BT41" s="14">
        <v>8.3132319327247437</v>
      </c>
      <c r="BU41" s="14">
        <v>8.0228485489330161</v>
      </c>
      <c r="BV41" s="14">
        <v>8.2569201820733724</v>
      </c>
      <c r="BW41" s="14">
        <v>8.1961533861441698</v>
      </c>
      <c r="BY41" s="1" t="s">
        <v>6</v>
      </c>
      <c r="BZ41" s="53">
        <v>14</v>
      </c>
      <c r="CA41" s="53"/>
      <c r="CB41" s="6"/>
      <c r="CC41" s="53"/>
    </row>
    <row r="42" spans="1:81" x14ac:dyDescent="0.2">
      <c r="A42" s="1" t="s">
        <v>7</v>
      </c>
      <c r="B42" s="14">
        <v>14.709182882898078</v>
      </c>
      <c r="C42" s="14">
        <v>15.546771649927335</v>
      </c>
      <c r="D42" s="14">
        <v>15.679106705839613</v>
      </c>
      <c r="E42" s="14">
        <v>15.26278879230828</v>
      </c>
      <c r="F42" s="14">
        <v>15.172728524293452</v>
      </c>
      <c r="G42" s="14">
        <v>15.911585147245155</v>
      </c>
      <c r="H42" s="14">
        <v>15.343464616118796</v>
      </c>
      <c r="I42" s="14">
        <v>15.350076193935781</v>
      </c>
      <c r="J42" s="14">
        <v>16.187786702117734</v>
      </c>
      <c r="K42" s="14">
        <v>16.233673279277923</v>
      </c>
      <c r="L42" s="14">
        <v>16.858403502248681</v>
      </c>
      <c r="M42" s="14">
        <v>18.492267468028338</v>
      </c>
      <c r="N42" s="14">
        <v>18.338020419317289</v>
      </c>
      <c r="O42" s="14">
        <v>18.310329521745089</v>
      </c>
      <c r="P42" s="14">
        <v>18.204785488368785</v>
      </c>
      <c r="Q42" s="14">
        <v>18.238493051669412</v>
      </c>
      <c r="R42" s="14">
        <v>18.896629894583008</v>
      </c>
      <c r="S42" s="14">
        <v>19.004895380141242</v>
      </c>
      <c r="T42" s="14">
        <v>20.075014772847112</v>
      </c>
      <c r="U42" s="14">
        <v>19.428219497627797</v>
      </c>
      <c r="V42" s="14">
        <v>19.796953472979446</v>
      </c>
      <c r="W42" s="14">
        <v>20.165687448331092</v>
      </c>
      <c r="X42" s="14">
        <v>20.325020733626289</v>
      </c>
      <c r="Y42" s="6">
        <v>20.484354018921483</v>
      </c>
      <c r="Z42" s="6">
        <v>21.133771331676883</v>
      </c>
      <c r="AA42" s="6">
        <v>20.66043024083935</v>
      </c>
      <c r="AB42" s="6">
        <v>20.975454898346189</v>
      </c>
      <c r="AC42" s="6">
        <v>21.422870384031221</v>
      </c>
      <c r="AD42" s="6">
        <v>22.997646333082226</v>
      </c>
      <c r="AE42" s="6">
        <v>23.278622098989278</v>
      </c>
      <c r="AF42" s="6">
        <v>22.435740349069416</v>
      </c>
      <c r="AG42" s="6">
        <v>20.370982246157137</v>
      </c>
      <c r="AH42" s="6">
        <v>21.192289324338933</v>
      </c>
      <c r="AI42" s="6">
        <v>20.830029078832247</v>
      </c>
      <c r="AJ42" s="6">
        <v>22.469820368216837</v>
      </c>
      <c r="AK42" s="6">
        <v>22.955023714081573</v>
      </c>
      <c r="AM42" s="1" t="s">
        <v>7</v>
      </c>
      <c r="AN42" s="14">
        <v>8.0367422822070189</v>
      </c>
      <c r="AO42" s="14">
        <v>7.4538005208546902</v>
      </c>
      <c r="AP42" s="14">
        <v>7.361698485083874</v>
      </c>
      <c r="AQ42" s="14">
        <v>7.6514458018455915</v>
      </c>
      <c r="AR42" s="14">
        <v>7.7141255957146413</v>
      </c>
      <c r="AS42" s="14">
        <v>7.1998990466911463</v>
      </c>
      <c r="AT42" s="14">
        <v>7.5952973568306756</v>
      </c>
      <c r="AU42" s="14">
        <v>7.5906958567035669</v>
      </c>
      <c r="AV42" s="14">
        <v>7.0076693664188836</v>
      </c>
      <c r="AW42" s="14">
        <v>6.9757334055211953</v>
      </c>
      <c r="AX42" s="14">
        <v>6.5409361029734567</v>
      </c>
      <c r="AY42" s="14">
        <v>5.4038058362916157</v>
      </c>
      <c r="AZ42" s="14">
        <v>5.5111580952980646</v>
      </c>
      <c r="BA42" s="14">
        <v>5.5304302981254949</v>
      </c>
      <c r="BB42" s="14">
        <v>5.6038864225847931</v>
      </c>
      <c r="BC42" s="14">
        <v>5.5804267642239775</v>
      </c>
      <c r="BD42" s="14">
        <v>5.122379252699135</v>
      </c>
      <c r="BE42" s="14">
        <v>5.0470290625708358</v>
      </c>
      <c r="BF42" s="14">
        <v>4.3022515438204518</v>
      </c>
      <c r="BG42" s="14">
        <v>4.7524055953223643</v>
      </c>
      <c r="BH42" s="14">
        <v>4.4957755621566635</v>
      </c>
      <c r="BI42" s="14">
        <v>4.2391455289909654</v>
      </c>
      <c r="BJ42" s="14">
        <v>4.128253370895929</v>
      </c>
      <c r="BK42" s="14">
        <v>4.0173612128008944</v>
      </c>
      <c r="BL42" s="14">
        <v>3.5653822858472268</v>
      </c>
      <c r="BM42" s="14">
        <v>3.8948163710152119</v>
      </c>
      <c r="BN42" s="14">
        <v>3.6755667392803151</v>
      </c>
      <c r="BO42" s="14">
        <v>3.3641762556106247</v>
      </c>
      <c r="BP42" s="14">
        <v>2.2681698362181688</v>
      </c>
      <c r="BQ42" s="14">
        <v>2.0726174191816891</v>
      </c>
      <c r="BR42" s="14">
        <v>2.6592429701101366</v>
      </c>
      <c r="BS42" s="14">
        <v>4.0962652567714066</v>
      </c>
      <c r="BT42" s="14">
        <v>3.5246551616831718</v>
      </c>
      <c r="BU42" s="14">
        <v>3.7767796336153725</v>
      </c>
      <c r="BV42" s="14">
        <v>2.6355240913825946</v>
      </c>
      <c r="BW42" s="14">
        <v>2.2978341602537156</v>
      </c>
      <c r="BY42" s="1" t="s">
        <v>7</v>
      </c>
      <c r="BZ42" s="53">
        <v>49</v>
      </c>
      <c r="CA42" s="53"/>
      <c r="CB42" s="6"/>
      <c r="CC42" s="53"/>
    </row>
    <row r="43" spans="1:81" x14ac:dyDescent="0.2">
      <c r="A43" s="1" t="s">
        <v>8</v>
      </c>
      <c r="B43" s="14">
        <v>15.037319235306065</v>
      </c>
      <c r="C43" s="14">
        <v>15.242566223686934</v>
      </c>
      <c r="D43" s="14">
        <v>15.119187206807386</v>
      </c>
      <c r="E43" s="14">
        <v>15.028591750512108</v>
      </c>
      <c r="F43" s="14">
        <v>15.475636784238823</v>
      </c>
      <c r="G43" s="14">
        <v>15.369938079497402</v>
      </c>
      <c r="H43" s="14">
        <v>15.753605468145663</v>
      </c>
      <c r="I43" s="14">
        <v>15.773056993350115</v>
      </c>
      <c r="J43" s="14">
        <v>16.055457805163915</v>
      </c>
      <c r="K43" s="14">
        <v>16.188168290357162</v>
      </c>
      <c r="L43" s="14">
        <v>17.528519418139158</v>
      </c>
      <c r="M43" s="14">
        <v>17.395467619055886</v>
      </c>
      <c r="N43" s="14">
        <v>17.870009586300633</v>
      </c>
      <c r="O43" s="14">
        <v>18.316111680160965</v>
      </c>
      <c r="P43" s="14">
        <v>18.230810309894434</v>
      </c>
      <c r="Q43" s="14">
        <v>17.623994640622666</v>
      </c>
      <c r="R43" s="14">
        <v>17.070911680247796</v>
      </c>
      <c r="S43" s="14">
        <v>16.905219955593914</v>
      </c>
      <c r="T43" s="14">
        <v>16.707931624214932</v>
      </c>
      <c r="U43" s="14">
        <v>16.262855766634697</v>
      </c>
      <c r="V43" s="14">
        <v>17.071987633300012</v>
      </c>
      <c r="W43" s="14">
        <v>17.88111949996533</v>
      </c>
      <c r="X43" s="14">
        <v>18.369251531505995</v>
      </c>
      <c r="Y43" s="6">
        <v>18.85738356304666</v>
      </c>
      <c r="Z43" s="6">
        <v>18.975430361917713</v>
      </c>
      <c r="AA43" s="6">
        <v>18.599763560084664</v>
      </c>
      <c r="AB43" s="6">
        <v>18.324054440503335</v>
      </c>
      <c r="AC43" s="6">
        <v>18.527751884309236</v>
      </c>
      <c r="AD43" s="6">
        <v>19.731847076328432</v>
      </c>
      <c r="AE43" s="6">
        <v>19.868364492586192</v>
      </c>
      <c r="AF43" s="6">
        <v>19.2315404577961</v>
      </c>
      <c r="AG43" s="6">
        <v>18.318424213383672</v>
      </c>
      <c r="AH43" s="6">
        <v>19.253114063862753</v>
      </c>
      <c r="AI43" s="6">
        <v>18.192569234914583</v>
      </c>
      <c r="AJ43" s="6">
        <v>18.603795668815788</v>
      </c>
      <c r="AK43" s="6">
        <v>19.699105735248533</v>
      </c>
      <c r="AM43" s="1" t="s">
        <v>8</v>
      </c>
      <c r="AN43" s="14">
        <v>7.8083672242237512</v>
      </c>
      <c r="AO43" s="14">
        <v>7.6655202262352677</v>
      </c>
      <c r="AP43" s="14">
        <v>7.7513890729113957</v>
      </c>
      <c r="AQ43" s="14">
        <v>7.8144413450312804</v>
      </c>
      <c r="AR43" s="14">
        <v>7.5033086870698353</v>
      </c>
      <c r="AS43" s="14">
        <v>7.5768724591022165</v>
      </c>
      <c r="AT43" s="14">
        <v>7.3098491272286008</v>
      </c>
      <c r="AU43" s="14">
        <v>7.2963113306271854</v>
      </c>
      <c r="AV43" s="14">
        <v>7.0997671157018267</v>
      </c>
      <c r="AW43" s="14">
        <v>7.0074037901251707</v>
      </c>
      <c r="AX43" s="14">
        <v>6.0745514429869907</v>
      </c>
      <c r="AY43" s="14">
        <v>6.1671523148728351</v>
      </c>
      <c r="AZ43" s="14">
        <v>5.8368824484294271</v>
      </c>
      <c r="BA43" s="14">
        <v>5.5264060540763253</v>
      </c>
      <c r="BB43" s="14">
        <v>5.5857737688623113</v>
      </c>
      <c r="BC43" s="14">
        <v>6.0081029702389097</v>
      </c>
      <c r="BD43" s="14">
        <v>6.3930354905715578</v>
      </c>
      <c r="BE43" s="14">
        <v>6.5083529704773806</v>
      </c>
      <c r="BF43" s="14">
        <v>6.6456609334246775</v>
      </c>
      <c r="BG43" s="14">
        <v>6.9554230918564866</v>
      </c>
      <c r="BH43" s="14">
        <v>6.392286652965228</v>
      </c>
      <c r="BI43" s="14">
        <v>5.8291502140739668</v>
      </c>
      <c r="BJ43" s="14">
        <v>5.4894219877176713</v>
      </c>
      <c r="BK43" s="14">
        <v>5.1496937613613758</v>
      </c>
      <c r="BL43" s="14">
        <v>5.0675360109655996</v>
      </c>
      <c r="BM43" s="14">
        <v>5.328991125650183</v>
      </c>
      <c r="BN43" s="14">
        <v>5.5208780827301922</v>
      </c>
      <c r="BO43" s="14">
        <v>5.3791095307278329</v>
      </c>
      <c r="BP43" s="14">
        <v>4.54108805801744</v>
      </c>
      <c r="BQ43" s="14">
        <v>4.4460751994152083</v>
      </c>
      <c r="BR43" s="14">
        <v>4.8892895059163672</v>
      </c>
      <c r="BS43" s="14">
        <v>5.5247965862287423</v>
      </c>
      <c r="BT43" s="14">
        <v>4.8742747917579852</v>
      </c>
      <c r="BU43" s="14">
        <v>5.6123886429894165</v>
      </c>
      <c r="BV43" s="14">
        <v>5.3261848743509663</v>
      </c>
      <c r="BW43" s="14">
        <v>4.5638752488077934</v>
      </c>
      <c r="BY43" s="1" t="s">
        <v>8</v>
      </c>
      <c r="BZ43" s="53">
        <v>44</v>
      </c>
      <c r="CA43" s="53"/>
      <c r="CB43" s="6"/>
      <c r="CC43" s="53"/>
    </row>
    <row r="44" spans="1:81" x14ac:dyDescent="0.2">
      <c r="A44" s="1" t="s">
        <v>9</v>
      </c>
      <c r="B44" s="14">
        <v>12.520316322583344</v>
      </c>
      <c r="C44" s="14">
        <v>12.362134244408065</v>
      </c>
      <c r="D44" s="14">
        <v>11.7383484580572</v>
      </c>
      <c r="E44" s="14">
        <v>11.253971192680236</v>
      </c>
      <c r="F44" s="14">
        <v>11.304800916713972</v>
      </c>
      <c r="G44" s="14">
        <v>11.258977590353284</v>
      </c>
      <c r="H44" s="14">
        <v>11.256578521443702</v>
      </c>
      <c r="I44" s="14">
        <v>11.219055525113381</v>
      </c>
      <c r="J44" s="14">
        <v>11.774846475214391</v>
      </c>
      <c r="K44" s="14">
        <v>12.467770101689773</v>
      </c>
      <c r="L44" s="14">
        <v>13.200948073266684</v>
      </c>
      <c r="M44" s="14">
        <v>12.917348483783595</v>
      </c>
      <c r="N44" s="14">
        <v>13.01065056794282</v>
      </c>
      <c r="O44" s="14">
        <v>13.377090442842935</v>
      </c>
      <c r="P44" s="14">
        <v>13.767839092535114</v>
      </c>
      <c r="Q44" s="14">
        <v>13.549710674043775</v>
      </c>
      <c r="R44" s="14">
        <v>13.635381354985334</v>
      </c>
      <c r="S44" s="14">
        <v>13.796458516551722</v>
      </c>
      <c r="T44" s="14">
        <v>14.185857245452373</v>
      </c>
      <c r="U44" s="14">
        <v>14.847968767919204</v>
      </c>
      <c r="V44" s="14">
        <v>15.34773798323095</v>
      </c>
      <c r="W44" s="14">
        <v>15.847507198542694</v>
      </c>
      <c r="X44" s="14">
        <v>15.497405099098707</v>
      </c>
      <c r="Y44" s="6">
        <v>15.147302999654721</v>
      </c>
      <c r="Z44" s="6">
        <v>15.46981423249264</v>
      </c>
      <c r="AA44" s="6">
        <v>14.966281178016255</v>
      </c>
      <c r="AB44" s="6">
        <v>14.707744945280071</v>
      </c>
      <c r="AC44" s="6">
        <v>14.667891565153301</v>
      </c>
      <c r="AD44" s="6">
        <v>16.192369316160054</v>
      </c>
      <c r="AE44" s="6">
        <v>16.434878696516133</v>
      </c>
      <c r="AF44" s="6">
        <v>16.087297343797115</v>
      </c>
      <c r="AG44" s="6">
        <v>15.900903695916721</v>
      </c>
      <c r="AH44" s="6">
        <v>16.499319888816085</v>
      </c>
      <c r="AI44" s="6">
        <v>15.671938387349257</v>
      </c>
      <c r="AJ44" s="6">
        <v>15.401293750312187</v>
      </c>
      <c r="AK44" s="6">
        <v>15.262138583049017</v>
      </c>
      <c r="AM44" s="1" t="s">
        <v>9</v>
      </c>
      <c r="AN44" s="14">
        <v>9.5601410887128786</v>
      </c>
      <c r="AO44" s="14">
        <v>9.6702320341692278</v>
      </c>
      <c r="AP44" s="14">
        <v>10</v>
      </c>
      <c r="AQ44" s="14">
        <v>10</v>
      </c>
      <c r="AR44" s="14">
        <v>10</v>
      </c>
      <c r="AS44" s="14">
        <v>10</v>
      </c>
      <c r="AT44" s="14">
        <v>10</v>
      </c>
      <c r="AU44" s="14">
        <v>10</v>
      </c>
      <c r="AV44" s="14">
        <v>10</v>
      </c>
      <c r="AW44" s="14">
        <v>9.5967120024665924</v>
      </c>
      <c r="AX44" s="14">
        <v>9.0864376590657532</v>
      </c>
      <c r="AY44" s="14">
        <v>9.2838161945951043</v>
      </c>
      <c r="AZ44" s="14">
        <v>9.2188801741771957</v>
      </c>
      <c r="BA44" s="14">
        <v>8.9638467800909343</v>
      </c>
      <c r="BB44" s="14">
        <v>8.6918950597908857</v>
      </c>
      <c r="BC44" s="14">
        <v>8.8437072252373419</v>
      </c>
      <c r="BD44" s="14">
        <v>8.7840824790489993</v>
      </c>
      <c r="BE44" s="14">
        <v>8.671976624752288</v>
      </c>
      <c r="BF44" s="14">
        <v>8.4009644170566062</v>
      </c>
      <c r="BG44" s="14">
        <v>7.9401506235676536</v>
      </c>
      <c r="BH44" s="14">
        <v>7.5923231954649504</v>
      </c>
      <c r="BI44" s="14">
        <v>7.244495767362249</v>
      </c>
      <c r="BJ44" s="14">
        <v>7.4881584602453986</v>
      </c>
      <c r="BK44" s="14">
        <v>7.7318211531285472</v>
      </c>
      <c r="BL44" s="14">
        <v>7.5073610439113949</v>
      </c>
      <c r="BM44" s="14">
        <v>7.8578080141073663</v>
      </c>
      <c r="BN44" s="14">
        <v>8.0377430524187883</v>
      </c>
      <c r="BO44" s="14">
        <v>8.0654800523899581</v>
      </c>
      <c r="BP44" s="14">
        <v>7.0044799765815497</v>
      </c>
      <c r="BQ44" s="14">
        <v>6.8356992444441813</v>
      </c>
      <c r="BR44" s="14">
        <v>7.0776075578590047</v>
      </c>
      <c r="BS44" s="14">
        <v>7.2073330815019059</v>
      </c>
      <c r="BT44" s="14">
        <v>6.79084971491167</v>
      </c>
      <c r="BU44" s="14">
        <v>7.3666874634121342</v>
      </c>
      <c r="BV44" s="14">
        <v>7.5550496616953398</v>
      </c>
      <c r="BW44" s="14">
        <v>7.6518983319483835</v>
      </c>
      <c r="BY44" s="1" t="s">
        <v>9</v>
      </c>
      <c r="BZ44" s="53">
        <v>20</v>
      </c>
      <c r="CA44" s="53"/>
      <c r="CB44" s="6"/>
      <c r="CC44" s="53"/>
    </row>
    <row r="45" spans="1:81" x14ac:dyDescent="0.2">
      <c r="A45" s="1" t="s">
        <v>10</v>
      </c>
      <c r="B45" s="14">
        <v>14.289767957066784</v>
      </c>
      <c r="C45" s="14">
        <v>15.058758384300361</v>
      </c>
      <c r="D45" s="14">
        <v>15.367173905464043</v>
      </c>
      <c r="E45" s="14">
        <v>15.606661109070185</v>
      </c>
      <c r="F45" s="14">
        <v>16.45794538738194</v>
      </c>
      <c r="G45" s="14">
        <v>16.470127713939448</v>
      </c>
      <c r="H45" s="14">
        <v>16.895341307010892</v>
      </c>
      <c r="I45" s="14">
        <v>18.362372134080431</v>
      </c>
      <c r="J45" s="14">
        <v>17.805096144247873</v>
      </c>
      <c r="K45" s="14">
        <v>16.776274296811515</v>
      </c>
      <c r="L45" s="14">
        <v>17.013085681081634</v>
      </c>
      <c r="M45" s="14">
        <v>17.106724765435743</v>
      </c>
      <c r="N45" s="14">
        <v>17.827645624409534</v>
      </c>
      <c r="O45" s="14">
        <v>16.556940384001599</v>
      </c>
      <c r="P45" s="14">
        <v>17.899389114921789</v>
      </c>
      <c r="Q45" s="14">
        <v>15.4913465113714</v>
      </c>
      <c r="R45" s="14">
        <v>18.14027402918877</v>
      </c>
      <c r="S45" s="14">
        <v>17.536051182419634</v>
      </c>
      <c r="T45" s="14">
        <v>18.871742838148329</v>
      </c>
      <c r="U45" s="14">
        <v>17.069586275013641</v>
      </c>
      <c r="V45" s="14">
        <v>17.47662297960855</v>
      </c>
      <c r="W45" s="14">
        <v>17.883659684203455</v>
      </c>
      <c r="X45" s="14">
        <v>17.760214432208343</v>
      </c>
      <c r="Y45" s="6">
        <v>17.636769180213228</v>
      </c>
      <c r="Z45" s="6">
        <v>17.085863455921338</v>
      </c>
      <c r="AA45" s="6">
        <v>17.046196492594586</v>
      </c>
      <c r="AB45" s="6">
        <v>15.573818329763419</v>
      </c>
      <c r="AC45" s="6">
        <v>14.650869928565461</v>
      </c>
      <c r="AD45" s="6">
        <v>15.897157503492782</v>
      </c>
      <c r="AE45" s="6">
        <v>15.554723644111679</v>
      </c>
      <c r="AF45" s="6">
        <v>15.071528094928317</v>
      </c>
      <c r="AG45" s="6">
        <v>13.505829736662148</v>
      </c>
      <c r="AH45" s="6">
        <v>13.952405309206853</v>
      </c>
      <c r="AI45" s="6">
        <v>13.816949496639284</v>
      </c>
      <c r="AJ45" s="6">
        <v>15.488370295802206</v>
      </c>
      <c r="AK45" s="6">
        <v>17.682918775394707</v>
      </c>
      <c r="AM45" s="1" t="s">
        <v>10</v>
      </c>
      <c r="AN45" s="14">
        <v>8.328645045503043</v>
      </c>
      <c r="AO45" s="14">
        <v>7.7934460889738633</v>
      </c>
      <c r="AP45" s="14">
        <v>7.5787962581586505</v>
      </c>
      <c r="AQ45" s="14">
        <v>7.4121188888015332</v>
      </c>
      <c r="AR45" s="14">
        <v>6.8196453789541076</v>
      </c>
      <c r="AS45" s="14">
        <v>6.8111667708586454</v>
      </c>
      <c r="AT45" s="14">
        <v>6.5152282737663594</v>
      </c>
      <c r="AU45" s="14">
        <v>5.4942098838907842</v>
      </c>
      <c r="AV45" s="14">
        <v>5.8820606525019228</v>
      </c>
      <c r="AW45" s="14">
        <v>6.5980960668610056</v>
      </c>
      <c r="AX45" s="14">
        <v>6.4332810038028772</v>
      </c>
      <c r="AY45" s="14">
        <v>6.3681104393044921</v>
      </c>
      <c r="AZ45" s="14">
        <v>5.8663667532992854</v>
      </c>
      <c r="BA45" s="14">
        <v>6.7507472275388132</v>
      </c>
      <c r="BB45" s="14">
        <v>5.8164349987544961</v>
      </c>
      <c r="BC45" s="14">
        <v>7.4923750924879613</v>
      </c>
      <c r="BD45" s="14">
        <v>5.6487848561862712</v>
      </c>
      <c r="BE45" s="14">
        <v>6.0693095150760854</v>
      </c>
      <c r="BF45" s="14">
        <v>5.1397000491137801</v>
      </c>
      <c r="BG45" s="14">
        <v>6.3939579409339764</v>
      </c>
      <c r="BH45" s="14">
        <v>6.110670123747532</v>
      </c>
      <c r="BI45" s="14">
        <v>5.8273823065610912</v>
      </c>
      <c r="BJ45" s="14">
        <v>5.9132972512944626</v>
      </c>
      <c r="BK45" s="14">
        <v>5.9992121960278375</v>
      </c>
      <c r="BL45" s="14">
        <v>6.3826294120882077</v>
      </c>
      <c r="BM45" s="14">
        <v>6.4102366704223996</v>
      </c>
      <c r="BN45" s="14">
        <v>7.4349766781731557</v>
      </c>
      <c r="BO45" s="14">
        <v>8.077326704594725</v>
      </c>
      <c r="BP45" s="14">
        <v>7.2099403418854493</v>
      </c>
      <c r="BQ45" s="14">
        <v>7.4482661229752551</v>
      </c>
      <c r="BR45" s="14">
        <v>7.7845586756053411</v>
      </c>
      <c r="BS45" s="14">
        <v>8.8742473087890374</v>
      </c>
      <c r="BT45" s="14">
        <v>8.5634413845889572</v>
      </c>
      <c r="BU45" s="14">
        <v>8.6577153923978418</v>
      </c>
      <c r="BV45" s="14">
        <v>7.4944464673850053</v>
      </c>
      <c r="BW45" s="14">
        <v>5.9670931808741301</v>
      </c>
      <c r="BY45" s="1" t="s">
        <v>10</v>
      </c>
      <c r="BZ45" s="53">
        <v>34</v>
      </c>
      <c r="CA45" s="53"/>
      <c r="CB45" s="6"/>
      <c r="CC45" s="53"/>
    </row>
    <row r="46" spans="1:81" x14ac:dyDescent="0.2">
      <c r="A46" s="1" t="s">
        <v>11</v>
      </c>
      <c r="B46" s="14">
        <v>11.290014627169105</v>
      </c>
      <c r="C46" s="14">
        <v>11.82990536586199</v>
      </c>
      <c r="D46" s="14">
        <v>11.96023992355674</v>
      </c>
      <c r="E46" s="14">
        <v>11.831623977725901</v>
      </c>
      <c r="F46" s="14">
        <v>12.016570917375356</v>
      </c>
      <c r="G46" s="14">
        <v>12.290132601868439</v>
      </c>
      <c r="H46" s="14">
        <v>12.611473796520862</v>
      </c>
      <c r="I46" s="14">
        <v>12.384466867929817</v>
      </c>
      <c r="J46" s="14">
        <v>12.270277780440228</v>
      </c>
      <c r="K46" s="14">
        <v>12.608742260761455</v>
      </c>
      <c r="L46" s="14">
        <v>13.390732959388583</v>
      </c>
      <c r="M46" s="14">
        <v>13.44268399691849</v>
      </c>
      <c r="N46" s="14">
        <v>13.619957055842265</v>
      </c>
      <c r="O46" s="14">
        <v>14.044568850622408</v>
      </c>
      <c r="P46" s="14">
        <v>14.020775802920326</v>
      </c>
      <c r="Q46" s="14">
        <v>13.882457602968646</v>
      </c>
      <c r="R46" s="14">
        <v>13.690184589505924</v>
      </c>
      <c r="S46" s="14">
        <v>13.590046259933963</v>
      </c>
      <c r="T46" s="14">
        <v>13.849752927665152</v>
      </c>
      <c r="U46" s="14">
        <v>14.154030998393557</v>
      </c>
      <c r="V46" s="14">
        <v>15.064920879052078</v>
      </c>
      <c r="W46" s="14">
        <v>15.975810759710599</v>
      </c>
      <c r="X46" s="14">
        <v>16.374678122257386</v>
      </c>
      <c r="Y46" s="6">
        <v>16.773545484804174</v>
      </c>
      <c r="Z46" s="6">
        <v>17.067694278828359</v>
      </c>
      <c r="AA46" s="6">
        <v>17.149560904542415</v>
      </c>
      <c r="AB46" s="6">
        <v>16.91682021908013</v>
      </c>
      <c r="AC46" s="6">
        <v>16.670865949408643</v>
      </c>
      <c r="AD46" s="6">
        <v>17.783892561448557</v>
      </c>
      <c r="AE46" s="6">
        <v>17.60710549779418</v>
      </c>
      <c r="AF46" s="6">
        <v>17.212449630976788</v>
      </c>
      <c r="AG46" s="6">
        <v>16.528157207881709</v>
      </c>
      <c r="AH46" s="6">
        <v>16.770027265865835</v>
      </c>
      <c r="AI46" s="6">
        <v>16.492213182244356</v>
      </c>
      <c r="AJ46" s="6">
        <v>15.871214036535896</v>
      </c>
      <c r="AK46" s="6">
        <v>18.041978752334035</v>
      </c>
      <c r="AM46" s="1" t="s">
        <v>11</v>
      </c>
      <c r="AN46" s="14">
        <v>10</v>
      </c>
      <c r="AO46" s="14">
        <v>10</v>
      </c>
      <c r="AP46" s="14">
        <v>9.9499408751861758</v>
      </c>
      <c r="AQ46" s="14">
        <v>10</v>
      </c>
      <c r="AR46" s="14">
        <v>9.9107358499423235</v>
      </c>
      <c r="AS46" s="14">
        <v>9.720343456354577</v>
      </c>
      <c r="AT46" s="14">
        <v>9.4966976657476447</v>
      </c>
      <c r="AU46" s="14">
        <v>9.6546890620045431</v>
      </c>
      <c r="AV46" s="14">
        <v>9.7341619374879258</v>
      </c>
      <c r="AW46" s="14">
        <v>9.4985987493455468</v>
      </c>
      <c r="AX46" s="14">
        <v>8.9543519146659776</v>
      </c>
      <c r="AY46" s="14">
        <v>8.9181952343069764</v>
      </c>
      <c r="AZ46" s="14">
        <v>8.7948174225726277</v>
      </c>
      <c r="BA46" s="14">
        <v>8.4992977627065791</v>
      </c>
      <c r="BB46" s="14">
        <v>8.5158571551929239</v>
      </c>
      <c r="BC46" s="14">
        <v>8.6121233162028172</v>
      </c>
      <c r="BD46" s="14">
        <v>8.7459407377592413</v>
      </c>
      <c r="BE46" s="14">
        <v>8.8156346215807737</v>
      </c>
      <c r="BF46" s="14">
        <v>8.6348849884891994</v>
      </c>
      <c r="BG46" s="14">
        <v>8.4231147242813602</v>
      </c>
      <c r="BH46" s="14">
        <v>7.7891571399259529</v>
      </c>
      <c r="BI46" s="14">
        <v>7.1551995555705474</v>
      </c>
      <c r="BJ46" s="14">
        <v>6.87759740518156</v>
      </c>
      <c r="BK46" s="14">
        <v>6.5999952547925735</v>
      </c>
      <c r="BL46" s="14">
        <v>6.3952747250554163</v>
      </c>
      <c r="BM46" s="14">
        <v>6.3382975103788288</v>
      </c>
      <c r="BN46" s="14">
        <v>6.5002794643667503</v>
      </c>
      <c r="BO46" s="14">
        <v>6.6714577571260349</v>
      </c>
      <c r="BP46" s="14">
        <v>5.8968178393107351</v>
      </c>
      <c r="BQ46" s="14">
        <v>6.0198574099541036</v>
      </c>
      <c r="BR46" s="14">
        <v>6.2945284599808815</v>
      </c>
      <c r="BS46" s="14">
        <v>6.7707796301272039</v>
      </c>
      <c r="BT46" s="14">
        <v>6.6024438510792836</v>
      </c>
      <c r="BU46" s="14">
        <v>6.7957958128172455</v>
      </c>
      <c r="BV46" s="14">
        <v>7.227996374772653</v>
      </c>
      <c r="BW46" s="14">
        <v>5.7171960193702587</v>
      </c>
      <c r="BY46" s="1" t="s">
        <v>11</v>
      </c>
      <c r="BZ46" s="53">
        <v>38</v>
      </c>
      <c r="CA46" s="53"/>
      <c r="CB46" s="6"/>
      <c r="CC46" s="53"/>
    </row>
    <row r="47" spans="1:81" x14ac:dyDescent="0.2">
      <c r="A47" s="1" t="s">
        <v>12</v>
      </c>
      <c r="B47" s="14">
        <v>10.740401624253247</v>
      </c>
      <c r="C47" s="14">
        <v>11.448316006709437</v>
      </c>
      <c r="D47" s="14">
        <v>11.7982528131427</v>
      </c>
      <c r="E47" s="14">
        <v>11.585865736554609</v>
      </c>
      <c r="F47" s="14">
        <v>11.620921081302379</v>
      </c>
      <c r="G47" s="14">
        <v>12.633215502798159</v>
      </c>
      <c r="H47" s="14">
        <v>12.655047855325485</v>
      </c>
      <c r="I47" s="14">
        <v>12.550275496784636</v>
      </c>
      <c r="J47" s="14">
        <v>12.764074864550864</v>
      </c>
      <c r="K47" s="14">
        <v>12.894931221580963</v>
      </c>
      <c r="L47" s="14">
        <v>13.566609130482632</v>
      </c>
      <c r="M47" s="14">
        <v>14.281058688733589</v>
      </c>
      <c r="N47" s="14">
        <v>14.41626368048999</v>
      </c>
      <c r="O47" s="14">
        <v>14.260642632583847</v>
      </c>
      <c r="P47" s="14">
        <v>14.37362422082721</v>
      </c>
      <c r="Q47" s="14">
        <v>14.030171855903333</v>
      </c>
      <c r="R47" s="14">
        <v>14.111282240207112</v>
      </c>
      <c r="S47" s="14">
        <v>14.04068911891139</v>
      </c>
      <c r="T47" s="14">
        <v>14.588793383430549</v>
      </c>
      <c r="U47" s="14">
        <v>13.266508332232894</v>
      </c>
      <c r="V47" s="14">
        <v>15.016923343577567</v>
      </c>
      <c r="W47" s="14">
        <v>16.767338354922241</v>
      </c>
      <c r="X47" s="14">
        <v>15.862865404990163</v>
      </c>
      <c r="Y47" s="6">
        <v>14.958392455058084</v>
      </c>
      <c r="Z47" s="6">
        <v>14.587671721326323</v>
      </c>
      <c r="AA47" s="6">
        <v>14.169394392081768</v>
      </c>
      <c r="AB47" s="6">
        <v>14.631512535940944</v>
      </c>
      <c r="AC47" s="6">
        <v>13.967384841084085</v>
      </c>
      <c r="AD47" s="6">
        <v>15.878746312330803</v>
      </c>
      <c r="AE47" s="6">
        <v>15.701526887121808</v>
      </c>
      <c r="AF47" s="6">
        <v>14.391020666141094</v>
      </c>
      <c r="AG47" s="6">
        <v>14.115009947479454</v>
      </c>
      <c r="AH47" s="6">
        <v>13.866224486324393</v>
      </c>
      <c r="AI47" s="6">
        <v>13.606184930814372</v>
      </c>
      <c r="AJ47" s="6">
        <v>13.834277067686559</v>
      </c>
      <c r="AK47" s="6">
        <v>14.965906344004349</v>
      </c>
      <c r="AM47" s="1" t="s">
        <v>12</v>
      </c>
      <c r="AN47" s="14">
        <v>10</v>
      </c>
      <c r="AO47" s="14">
        <v>10</v>
      </c>
      <c r="AP47" s="14">
        <v>10</v>
      </c>
      <c r="AQ47" s="14">
        <v>10</v>
      </c>
      <c r="AR47" s="14">
        <v>10</v>
      </c>
      <c r="AS47" s="14">
        <v>9.4815659578606759</v>
      </c>
      <c r="AT47" s="14">
        <v>9.466371162350363</v>
      </c>
      <c r="AU47" s="14">
        <v>9.5392902195691747</v>
      </c>
      <c r="AV47" s="14">
        <v>9.3904909699520829</v>
      </c>
      <c r="AW47" s="14">
        <v>9.299418073258602</v>
      </c>
      <c r="AX47" s="14">
        <v>8.8319463034719483</v>
      </c>
      <c r="AY47" s="14">
        <v>8.3347064880893011</v>
      </c>
      <c r="AZ47" s="14">
        <v>8.2406070455697371</v>
      </c>
      <c r="BA47" s="14">
        <v>8.3489155751738977</v>
      </c>
      <c r="BB47" s="14">
        <v>8.2702830903035878</v>
      </c>
      <c r="BC47" s="14">
        <v>8.5093177269062963</v>
      </c>
      <c r="BD47" s="14">
        <v>8.4528668381751704</v>
      </c>
      <c r="BE47" s="14">
        <v>8.5019979632420011</v>
      </c>
      <c r="BF47" s="14">
        <v>8.1205304962214448</v>
      </c>
      <c r="BG47" s="14">
        <v>9.0408092858820641</v>
      </c>
      <c r="BH47" s="14">
        <v>7.8225622773531436</v>
      </c>
      <c r="BI47" s="14">
        <v>6.6043152688242204</v>
      </c>
      <c r="BJ47" s="14">
        <v>7.233806822774973</v>
      </c>
      <c r="BK47" s="14">
        <v>7.8632983767257265</v>
      </c>
      <c r="BL47" s="14">
        <v>8.1213111462354117</v>
      </c>
      <c r="BM47" s="14">
        <v>8.4124221694985142</v>
      </c>
      <c r="BN47" s="14">
        <v>8.0907989871705137</v>
      </c>
      <c r="BO47" s="14">
        <v>8.553015988451282</v>
      </c>
      <c r="BP47" s="14">
        <v>7.2227540908599313</v>
      </c>
      <c r="BQ47" s="14">
        <v>7.3460945748107731</v>
      </c>
      <c r="BR47" s="14">
        <v>8.2581755801843766</v>
      </c>
      <c r="BS47" s="14">
        <v>8.4502724430152973</v>
      </c>
      <c r="BT47" s="14">
        <v>8.6234211773744782</v>
      </c>
      <c r="BU47" s="14">
        <v>8.8044024924032556</v>
      </c>
      <c r="BV47" s="14">
        <v>8.6456558171219182</v>
      </c>
      <c r="BW47" s="14">
        <v>7.8580688896201671</v>
      </c>
      <c r="BY47" s="1" t="s">
        <v>12</v>
      </c>
      <c r="BZ47" s="53">
        <v>17</v>
      </c>
      <c r="CA47" s="53"/>
      <c r="CB47" s="6"/>
      <c r="CC47" s="53"/>
    </row>
    <row r="48" spans="1:81" x14ac:dyDescent="0.2">
      <c r="A48" s="1" t="s">
        <v>13</v>
      </c>
      <c r="B48" s="14">
        <v>13.988722142218037</v>
      </c>
      <c r="C48" s="14">
        <v>15.083298589676881</v>
      </c>
      <c r="D48" s="14">
        <v>14.626848994937202</v>
      </c>
      <c r="E48" s="14">
        <v>14.44854366366973</v>
      </c>
      <c r="F48" s="14">
        <v>14.21247406021449</v>
      </c>
      <c r="G48" s="14">
        <v>14.633145909606466</v>
      </c>
      <c r="H48" s="14">
        <v>14.664815444683185</v>
      </c>
      <c r="I48" s="14">
        <v>14.923993351463874</v>
      </c>
      <c r="J48" s="14">
        <v>14.649427219196811</v>
      </c>
      <c r="K48" s="14">
        <v>14.670243259286142</v>
      </c>
      <c r="L48" s="14">
        <v>15.366213193683038</v>
      </c>
      <c r="M48" s="14">
        <v>15.695984531296647</v>
      </c>
      <c r="N48" s="14">
        <v>16.18441302494492</v>
      </c>
      <c r="O48" s="14">
        <v>15.814129019500237</v>
      </c>
      <c r="P48" s="14">
        <v>16.698594108392406</v>
      </c>
      <c r="Q48" s="14">
        <v>16.082986704145558</v>
      </c>
      <c r="R48" s="14">
        <v>15.873284907330085</v>
      </c>
      <c r="S48" s="14">
        <v>15.757867751571633</v>
      </c>
      <c r="T48" s="14">
        <v>16.329833125082953</v>
      </c>
      <c r="U48" s="14">
        <v>17.006996650539634</v>
      </c>
      <c r="V48" s="14">
        <v>18.009929019011295</v>
      </c>
      <c r="W48" s="14">
        <v>19.012861387482953</v>
      </c>
      <c r="X48" s="14">
        <v>17.663390631378327</v>
      </c>
      <c r="Y48" s="6">
        <v>16.313919875273701</v>
      </c>
      <c r="Z48" s="6">
        <v>16.582128483174053</v>
      </c>
      <c r="AA48" s="6">
        <v>16.170854499868575</v>
      </c>
      <c r="AB48" s="6">
        <v>16.12048461253157</v>
      </c>
      <c r="AC48" s="6">
        <v>16.412366807804517</v>
      </c>
      <c r="AD48" s="6">
        <v>18.272521763776954</v>
      </c>
      <c r="AE48" s="6">
        <v>18.46582483841323</v>
      </c>
      <c r="AF48" s="6">
        <v>18.226476187883083</v>
      </c>
      <c r="AG48" s="6">
        <v>17.630555252238032</v>
      </c>
      <c r="AH48" s="6">
        <v>17.800978689492336</v>
      </c>
      <c r="AI48" s="6">
        <v>18.164769166176999</v>
      </c>
      <c r="AJ48" s="6">
        <v>18.1646140013458</v>
      </c>
      <c r="AK48" s="6">
        <v>19.616474171599894</v>
      </c>
      <c r="AM48" s="1" t="s">
        <v>13</v>
      </c>
      <c r="AN48" s="14">
        <v>8.5381657368777706</v>
      </c>
      <c r="AO48" s="14">
        <v>7.7763666926050767</v>
      </c>
      <c r="AP48" s="14">
        <v>8.0940447002386371</v>
      </c>
      <c r="AQ48" s="14">
        <v>8.2181409488502659</v>
      </c>
      <c r="AR48" s="14">
        <v>8.3824397501916845</v>
      </c>
      <c r="AS48" s="14">
        <v>8.0896621981410917</v>
      </c>
      <c r="AT48" s="14">
        <v>8.067620958710064</v>
      </c>
      <c r="AU48" s="14">
        <v>7.8872393306013056</v>
      </c>
      <c r="AV48" s="14">
        <v>8.0783307958308868</v>
      </c>
      <c r="AW48" s="14">
        <v>8.0638433294849676</v>
      </c>
      <c r="AX48" s="14">
        <v>7.5794648905947772</v>
      </c>
      <c r="AY48" s="14">
        <v>7.3499519219886977</v>
      </c>
      <c r="AZ48" s="14">
        <v>7.0100173650917039</v>
      </c>
      <c r="BA48" s="14">
        <v>7.267726182152499</v>
      </c>
      <c r="BB48" s="14">
        <v>6.652159621246799</v>
      </c>
      <c r="BC48" s="14">
        <v>7.0806076600212462</v>
      </c>
      <c r="BD48" s="14">
        <v>7.2265550981989719</v>
      </c>
      <c r="BE48" s="14">
        <v>7.3068826798435316</v>
      </c>
      <c r="BF48" s="14">
        <v>6.908808451305573</v>
      </c>
      <c r="BG48" s="14">
        <v>6.4375188235168066</v>
      </c>
      <c r="BH48" s="14">
        <v>5.7395018676928142</v>
      </c>
      <c r="BI48" s="14">
        <v>5.0414849118688245</v>
      </c>
      <c r="BJ48" s="14">
        <v>5.9806843023372638</v>
      </c>
      <c r="BK48" s="14">
        <v>6.9198836928057013</v>
      </c>
      <c r="BL48" s="14">
        <v>6.7332169125743651</v>
      </c>
      <c r="BM48" s="14">
        <v>7.0194537744616357</v>
      </c>
      <c r="BN48" s="14">
        <v>7.0545100120798834</v>
      </c>
      <c r="BO48" s="14">
        <v>6.8513669808961177</v>
      </c>
      <c r="BP48" s="14">
        <v>5.5567435939698226</v>
      </c>
      <c r="BQ48" s="14">
        <v>5.4222092744576855</v>
      </c>
      <c r="BR48" s="14">
        <v>5.5887902141856802</v>
      </c>
      <c r="BS48" s="14">
        <v>6.0035369413699051</v>
      </c>
      <c r="BT48" s="14">
        <v>5.8849263025941445</v>
      </c>
      <c r="BU48" s="14">
        <v>5.6317368263384848</v>
      </c>
      <c r="BV48" s="14">
        <v>5.6318448173521665</v>
      </c>
      <c r="BW48" s="14">
        <v>4.6213848420028905</v>
      </c>
      <c r="BY48" s="1" t="s">
        <v>13</v>
      </c>
      <c r="BZ48" s="53">
        <v>43</v>
      </c>
      <c r="CA48" s="53"/>
      <c r="CB48" s="6"/>
      <c r="CC48" s="53"/>
    </row>
    <row r="49" spans="1:81" x14ac:dyDescent="0.2">
      <c r="A49" s="1" t="s">
        <v>14</v>
      </c>
      <c r="B49" s="14">
        <v>10.673299084304883</v>
      </c>
      <c r="C49" s="14">
        <v>10.687584979140176</v>
      </c>
      <c r="D49" s="14">
        <v>10.806302694163037</v>
      </c>
      <c r="E49" s="14">
        <v>10.547159224434816</v>
      </c>
      <c r="F49" s="14">
        <v>11.015752553444743</v>
      </c>
      <c r="G49" s="14">
        <v>11.26212691228123</v>
      </c>
      <c r="H49" s="14">
        <v>11.537162585466939</v>
      </c>
      <c r="I49" s="14">
        <v>11.380712897040219</v>
      </c>
      <c r="J49" s="14">
        <v>11.46789543751766</v>
      </c>
      <c r="K49" s="14">
        <v>11.6844803474226</v>
      </c>
      <c r="L49" s="14">
        <v>11.885753834285909</v>
      </c>
      <c r="M49" s="14">
        <v>13.499290622041924</v>
      </c>
      <c r="N49" s="14">
        <v>13.895480866788612</v>
      </c>
      <c r="O49" s="14">
        <v>13.670319678430834</v>
      </c>
      <c r="P49" s="14">
        <v>14.146042312566307</v>
      </c>
      <c r="Q49" s="14">
        <v>13.62318383773867</v>
      </c>
      <c r="R49" s="14">
        <v>13.593724049396041</v>
      </c>
      <c r="S49" s="14">
        <v>13.88883762716698</v>
      </c>
      <c r="T49" s="14">
        <v>14.147628283927022</v>
      </c>
      <c r="U49" s="14">
        <v>14.366255039545489</v>
      </c>
      <c r="V49" s="14">
        <v>14.67187580784412</v>
      </c>
      <c r="W49" s="14">
        <v>14.977496576142752</v>
      </c>
      <c r="X49" s="14">
        <v>15.209834912397941</v>
      </c>
      <c r="Y49" s="6">
        <v>15.442173248653129</v>
      </c>
      <c r="Z49" s="6">
        <v>15.943272836593705</v>
      </c>
      <c r="AA49" s="6">
        <v>15.554882331083105</v>
      </c>
      <c r="AB49" s="6">
        <v>14.746725563223286</v>
      </c>
      <c r="AC49" s="6">
        <v>14.762332370284211</v>
      </c>
      <c r="AD49" s="6">
        <v>16.085962154490247</v>
      </c>
      <c r="AE49" s="6">
        <v>16.156598874949395</v>
      </c>
      <c r="AF49" s="6">
        <v>15.851311350142675</v>
      </c>
      <c r="AG49" s="6">
        <v>15.029058940179119</v>
      </c>
      <c r="AH49" s="6">
        <v>15.175042460015062</v>
      </c>
      <c r="AI49" s="6">
        <v>15.359926984048396</v>
      </c>
      <c r="AJ49" s="6">
        <v>15.029960559818974</v>
      </c>
      <c r="AK49" s="6">
        <v>16.381537271794141</v>
      </c>
      <c r="AM49" s="1" t="s">
        <v>14</v>
      </c>
      <c r="AN49" s="14">
        <v>10</v>
      </c>
      <c r="AO49" s="14">
        <v>10</v>
      </c>
      <c r="AP49" s="14">
        <v>10</v>
      </c>
      <c r="AQ49" s="14">
        <v>10</v>
      </c>
      <c r="AR49" s="14">
        <v>10</v>
      </c>
      <c r="AS49" s="14">
        <v>10</v>
      </c>
      <c r="AT49" s="14">
        <v>10</v>
      </c>
      <c r="AU49" s="14">
        <v>10</v>
      </c>
      <c r="AV49" s="14">
        <v>10</v>
      </c>
      <c r="AW49" s="14">
        <v>10</v>
      </c>
      <c r="AX49" s="14">
        <v>10</v>
      </c>
      <c r="AY49" s="14">
        <v>8.8787983762632585</v>
      </c>
      <c r="AZ49" s="14">
        <v>8.603059435873222</v>
      </c>
      <c r="BA49" s="14">
        <v>8.7597662410456483</v>
      </c>
      <c r="BB49" s="14">
        <v>8.4286746586672336</v>
      </c>
      <c r="BC49" s="14">
        <v>8.7925716595010179</v>
      </c>
      <c r="BD49" s="14">
        <v>8.8130749680236828</v>
      </c>
      <c r="BE49" s="14">
        <v>8.6076829718595675</v>
      </c>
      <c r="BF49" s="14">
        <v>8.4275708605089221</v>
      </c>
      <c r="BG49" s="14">
        <v>8.2754118643335079</v>
      </c>
      <c r="BH49" s="14">
        <v>8.0627071147106726</v>
      </c>
      <c r="BI49" s="14">
        <v>7.8500023650878408</v>
      </c>
      <c r="BJ49" s="14">
        <v>7.6883004365308896</v>
      </c>
      <c r="BK49" s="14">
        <v>7.5265985079739393</v>
      </c>
      <c r="BL49" s="14">
        <v>7.1778451723208567</v>
      </c>
      <c r="BM49" s="14">
        <v>7.4481556806361651</v>
      </c>
      <c r="BN49" s="14">
        <v>8.0106134740661386</v>
      </c>
      <c r="BO49" s="14">
        <v>7.9997515093940832</v>
      </c>
      <c r="BP49" s="14">
        <v>7.0785368177021679</v>
      </c>
      <c r="BQ49" s="14">
        <v>7.0293753486597232</v>
      </c>
      <c r="BR49" s="14">
        <v>7.2418481687775529</v>
      </c>
      <c r="BS49" s="14">
        <v>7.8141161921900606</v>
      </c>
      <c r="BT49" s="14">
        <v>7.7125151517613455</v>
      </c>
      <c r="BU49" s="14">
        <v>7.5838399422441025</v>
      </c>
      <c r="BV49" s="14">
        <v>7.8134886864717226</v>
      </c>
      <c r="BW49" s="14">
        <v>6.8728236010550834</v>
      </c>
      <c r="BY49" s="1" t="s">
        <v>14</v>
      </c>
      <c r="BZ49" s="53">
        <v>26</v>
      </c>
      <c r="CA49" s="53"/>
      <c r="CB49" s="6"/>
      <c r="CC49" s="53"/>
    </row>
    <row r="50" spans="1:81" x14ac:dyDescent="0.2">
      <c r="A50" s="1" t="s">
        <v>15</v>
      </c>
      <c r="B50" s="14">
        <v>13.992397177039114</v>
      </c>
      <c r="C50" s="14">
        <v>13.853497652926849</v>
      </c>
      <c r="D50" s="14">
        <v>13.540623638660421</v>
      </c>
      <c r="E50" s="14">
        <v>13.28765696701508</v>
      </c>
      <c r="F50" s="14">
        <v>13.115244520457841</v>
      </c>
      <c r="G50" s="14">
        <v>13.085467106768126</v>
      </c>
      <c r="H50" s="14">
        <v>13.123114543861153</v>
      </c>
      <c r="I50" s="14">
        <v>12.966579708857795</v>
      </c>
      <c r="J50" s="14">
        <v>12.839854583720442</v>
      </c>
      <c r="K50" s="14">
        <v>13.819832803877633</v>
      </c>
      <c r="L50" s="14">
        <v>14.316916405856087</v>
      </c>
      <c r="M50" s="14">
        <v>17.721304888387738</v>
      </c>
      <c r="N50" s="14">
        <v>15.504073388230935</v>
      </c>
      <c r="O50" s="14">
        <v>15.679569526543835</v>
      </c>
      <c r="P50" s="14">
        <v>15.683018988122969</v>
      </c>
      <c r="Q50" s="14">
        <v>15.486877453705086</v>
      </c>
      <c r="R50" s="14">
        <v>15.044310749564346</v>
      </c>
      <c r="S50" s="14">
        <v>14.406077817501728</v>
      </c>
      <c r="T50" s="14">
        <v>14.873289175033062</v>
      </c>
      <c r="U50" s="14">
        <v>14.588160208257845</v>
      </c>
      <c r="V50" s="14">
        <v>15.487037355042428</v>
      </c>
      <c r="W50" s="14">
        <v>16.385914501827013</v>
      </c>
      <c r="X50" s="14">
        <v>16.784204628089149</v>
      </c>
      <c r="Y50" s="6">
        <v>17.182494754351289</v>
      </c>
      <c r="Z50" s="6">
        <v>17.311028752947511</v>
      </c>
      <c r="AA50" s="6">
        <v>16.965997623838355</v>
      </c>
      <c r="AB50" s="6">
        <v>16.902540440391824</v>
      </c>
      <c r="AC50" s="6">
        <v>17.150710669871845</v>
      </c>
      <c r="AD50" s="6">
        <v>17.659647415927413</v>
      </c>
      <c r="AE50" s="6">
        <v>17.372340261550693</v>
      </c>
      <c r="AF50" s="6">
        <v>16.921522977998031</v>
      </c>
      <c r="AG50" s="6">
        <v>16.282597088352485</v>
      </c>
      <c r="AH50" s="6">
        <v>16.148072512531776</v>
      </c>
      <c r="AI50" s="6">
        <v>16.464237920779826</v>
      </c>
      <c r="AJ50" s="6">
        <v>16.386066392606057</v>
      </c>
      <c r="AK50" s="6">
        <v>16.406368455146474</v>
      </c>
      <c r="AM50" s="1" t="s">
        <v>15</v>
      </c>
      <c r="AN50" s="14">
        <v>8.5356080004849737</v>
      </c>
      <c r="AO50" s="14">
        <v>8.6322787492155086</v>
      </c>
      <c r="AP50" s="14">
        <v>8.8500315846609183</v>
      </c>
      <c r="AQ50" s="14">
        <v>9.0260903415797777</v>
      </c>
      <c r="AR50" s="14">
        <v>9.146085283288004</v>
      </c>
      <c r="AS50" s="14">
        <v>9.1668096514601878</v>
      </c>
      <c r="AT50" s="14">
        <v>9.1406079351128575</v>
      </c>
      <c r="AU50" s="14">
        <v>9.2495524386948489</v>
      </c>
      <c r="AV50" s="14">
        <v>9.337750096737917</v>
      </c>
      <c r="AW50" s="14">
        <v>8.6557086794783196</v>
      </c>
      <c r="AX50" s="14">
        <v>8.309750374062606</v>
      </c>
      <c r="AY50" s="14">
        <v>5.9403773637566282</v>
      </c>
      <c r="AZ50" s="14">
        <v>7.4835174903984232</v>
      </c>
      <c r="BA50" s="14">
        <v>7.3613763729363271</v>
      </c>
      <c r="BB50" s="14">
        <v>7.358975630128147</v>
      </c>
      <c r="BC50" s="14">
        <v>7.4954854498018806</v>
      </c>
      <c r="BD50" s="14">
        <v>7.8035012974149449</v>
      </c>
      <c r="BE50" s="14">
        <v>8.2476961627415566</v>
      </c>
      <c r="BF50" s="14">
        <v>7.9225282254384837</v>
      </c>
      <c r="BG50" s="14">
        <v>8.1209711710071506</v>
      </c>
      <c r="BH50" s="14">
        <v>7.4953741622931389</v>
      </c>
      <c r="BI50" s="14">
        <v>6.8697771535791263</v>
      </c>
      <c r="BJ50" s="14">
        <v>6.5925767458468423</v>
      </c>
      <c r="BK50" s="14">
        <v>6.3153763381145556</v>
      </c>
      <c r="BL50" s="14">
        <v>6.2259197473807859</v>
      </c>
      <c r="BM50" s="14">
        <v>6.4660531661199707</v>
      </c>
      <c r="BN50" s="14">
        <v>6.5102178490108118</v>
      </c>
      <c r="BO50" s="14">
        <v>6.3374973011918589</v>
      </c>
      <c r="BP50" s="14">
        <v>5.9832894908187377</v>
      </c>
      <c r="BQ50" s="14">
        <v>6.1832484028938328</v>
      </c>
      <c r="BR50" s="14">
        <v>6.4970064565677808</v>
      </c>
      <c r="BS50" s="14">
        <v>6.9416836038086629</v>
      </c>
      <c r="BT50" s="14">
        <v>7.035309493100657</v>
      </c>
      <c r="BU50" s="14">
        <v>6.8152659261167177</v>
      </c>
      <c r="BV50" s="14">
        <v>6.8696714412274869</v>
      </c>
      <c r="BW50" s="14">
        <v>6.8555416909702434</v>
      </c>
      <c r="BY50" s="1" t="s">
        <v>15</v>
      </c>
      <c r="BZ50" s="53">
        <v>27</v>
      </c>
      <c r="CA50" s="53"/>
      <c r="CB50" s="6"/>
      <c r="CC50" s="53"/>
    </row>
    <row r="51" spans="1:81" x14ac:dyDescent="0.2">
      <c r="A51" s="1" t="s">
        <v>16</v>
      </c>
      <c r="B51" s="14">
        <v>12.672913315577929</v>
      </c>
      <c r="C51" s="14">
        <v>12.815381434690112</v>
      </c>
      <c r="D51" s="14">
        <v>11.790593026360689</v>
      </c>
      <c r="E51" s="14">
        <v>11.509295439851515</v>
      </c>
      <c r="F51" s="14">
        <v>12.153151540195347</v>
      </c>
      <c r="G51" s="14">
        <v>12.310393790235571</v>
      </c>
      <c r="H51" s="14">
        <v>12.557211973294036</v>
      </c>
      <c r="I51" s="14">
        <v>12.583501496141006</v>
      </c>
      <c r="J51" s="14">
        <v>12.677189903989438</v>
      </c>
      <c r="K51" s="14">
        <v>13.939245628221414</v>
      </c>
      <c r="L51" s="14">
        <v>15.198016836731407</v>
      </c>
      <c r="M51" s="14">
        <v>14.888292438845696</v>
      </c>
      <c r="N51" s="14">
        <v>15.264697755569106</v>
      </c>
      <c r="O51" s="14">
        <v>16.267331618025231</v>
      </c>
      <c r="P51" s="14">
        <v>16.07387467180552</v>
      </c>
      <c r="Q51" s="14">
        <v>15.702732962758429</v>
      </c>
      <c r="R51" s="14">
        <v>15.558812774719033</v>
      </c>
      <c r="S51" s="14">
        <v>15.458035993546753</v>
      </c>
      <c r="T51" s="14">
        <v>15.735089420347764</v>
      </c>
      <c r="U51" s="14">
        <v>16.112169922091642</v>
      </c>
      <c r="V51" s="14">
        <v>16.928446524256302</v>
      </c>
      <c r="W51" s="14">
        <v>17.744723126420965</v>
      </c>
      <c r="X51" s="14">
        <v>17.692216483196567</v>
      </c>
      <c r="Y51" s="6">
        <v>17.63970983997217</v>
      </c>
      <c r="Z51" s="6">
        <v>18.187869672229994</v>
      </c>
      <c r="AA51" s="6">
        <v>17.525911013088642</v>
      </c>
      <c r="AB51" s="6">
        <v>17.786103069091542</v>
      </c>
      <c r="AC51" s="6">
        <v>18.056312726146302</v>
      </c>
      <c r="AD51" s="6">
        <v>19.195995571344724</v>
      </c>
      <c r="AE51" s="6">
        <v>19.109496895099827</v>
      </c>
      <c r="AF51" s="6">
        <v>18.39176301628779</v>
      </c>
      <c r="AG51" s="6">
        <v>17.111153275126554</v>
      </c>
      <c r="AH51" s="6">
        <v>16.792723031204389</v>
      </c>
      <c r="AI51" s="6">
        <v>17.382730878866781</v>
      </c>
      <c r="AJ51" s="6">
        <v>17.33321582848281</v>
      </c>
      <c r="AK51" s="6">
        <v>17.148971724313171</v>
      </c>
      <c r="AM51" s="1" t="s">
        <v>16</v>
      </c>
      <c r="AN51" s="14">
        <v>9.4539372290445627</v>
      </c>
      <c r="AO51" s="14">
        <v>9.3547828234925738</v>
      </c>
      <c r="AP51" s="14">
        <v>10</v>
      </c>
      <c r="AQ51" s="14">
        <v>10</v>
      </c>
      <c r="AR51" s="14">
        <v>9.8156790010835753</v>
      </c>
      <c r="AS51" s="14">
        <v>9.7062421535449435</v>
      </c>
      <c r="AT51" s="14">
        <v>9.5344625977180488</v>
      </c>
      <c r="AU51" s="14">
        <v>9.5161657182029611</v>
      </c>
      <c r="AV51" s="14">
        <v>9.4509608257314817</v>
      </c>
      <c r="AW51" s="14">
        <v>8.5726002080050066</v>
      </c>
      <c r="AX51" s="14">
        <v>7.6965255347127561</v>
      </c>
      <c r="AY51" s="14">
        <v>7.9120863124410228</v>
      </c>
      <c r="AZ51" s="14">
        <v>7.6501172090451286</v>
      </c>
      <c r="BA51" s="14">
        <v>6.9523080062728972</v>
      </c>
      <c r="BB51" s="14">
        <v>7.0869494167291851</v>
      </c>
      <c r="BC51" s="14">
        <v>7.345255174995958</v>
      </c>
      <c r="BD51" s="14">
        <v>7.4454201858131501</v>
      </c>
      <c r="BE51" s="14">
        <v>7.5155584166878899</v>
      </c>
      <c r="BF51" s="14">
        <v>7.3227358539153418</v>
      </c>
      <c r="BG51" s="14">
        <v>7.0602968378838415</v>
      </c>
      <c r="BH51" s="14">
        <v>6.4921878338623742</v>
      </c>
      <c r="BI51" s="14">
        <v>5.9240788298409033</v>
      </c>
      <c r="BJ51" s="14">
        <v>5.9606221984828789</v>
      </c>
      <c r="BK51" s="14">
        <v>5.9971655671248563</v>
      </c>
      <c r="BL51" s="14">
        <v>5.615659426286399</v>
      </c>
      <c r="BM51" s="14">
        <v>6.0763668305546403</v>
      </c>
      <c r="BN51" s="14">
        <v>5.8952793788279667</v>
      </c>
      <c r="BO51" s="14">
        <v>5.7072199162153217</v>
      </c>
      <c r="BP51" s="14">
        <v>4.914027897273411</v>
      </c>
      <c r="BQ51" s="14">
        <v>4.9742289084016846</v>
      </c>
      <c r="BR51" s="14">
        <v>5.4737545323912347</v>
      </c>
      <c r="BS51" s="14">
        <v>6.3650283024123233</v>
      </c>
      <c r="BT51" s="14">
        <v>6.5866481408901167</v>
      </c>
      <c r="BU51" s="14">
        <v>6.1760167816039946</v>
      </c>
      <c r="BV51" s="14">
        <v>6.2104780731357048</v>
      </c>
      <c r="BW51" s="14">
        <v>6.3387075657354783</v>
      </c>
      <c r="BY51" s="1" t="s">
        <v>16</v>
      </c>
      <c r="BZ51" s="53">
        <v>32</v>
      </c>
      <c r="CA51" s="53"/>
      <c r="CB51" s="6"/>
      <c r="CC51" s="53"/>
    </row>
    <row r="52" spans="1:81" s="4" customFormat="1" x14ac:dyDescent="0.2">
      <c r="A52" s="4" t="s">
        <v>17</v>
      </c>
      <c r="B52" s="14">
        <v>12.710746216071838</v>
      </c>
      <c r="C52" s="14">
        <v>13.202047520723426</v>
      </c>
      <c r="D52" s="14">
        <v>13.159272535893319</v>
      </c>
      <c r="E52" s="14">
        <v>12.769919813587846</v>
      </c>
      <c r="F52" s="14">
        <v>13.134121806564256</v>
      </c>
      <c r="G52" s="14">
        <v>13.331624034037009</v>
      </c>
      <c r="H52" s="14">
        <v>13.184748194032853</v>
      </c>
      <c r="I52" s="14">
        <v>13.005383744871251</v>
      </c>
      <c r="J52" s="14">
        <v>12.804739181192682</v>
      </c>
      <c r="K52" s="14">
        <v>12.548844804999041</v>
      </c>
      <c r="L52" s="14">
        <v>13.254598417324795</v>
      </c>
      <c r="M52" s="14">
        <v>13.462398933212885</v>
      </c>
      <c r="N52" s="14">
        <v>13.976598988519134</v>
      </c>
      <c r="O52" s="14">
        <v>14.129443283811208</v>
      </c>
      <c r="P52" s="14">
        <v>14.490059412114157</v>
      </c>
      <c r="Q52" s="14">
        <v>13.445035231631428</v>
      </c>
      <c r="R52" s="14">
        <v>13.388797156641871</v>
      </c>
      <c r="S52" s="14">
        <v>13.171201202217048</v>
      </c>
      <c r="T52" s="14">
        <v>13.307140775921402</v>
      </c>
      <c r="U52" s="14">
        <v>12.906698851490942</v>
      </c>
      <c r="V52" s="14">
        <v>13.563452219225432</v>
      </c>
      <c r="W52" s="14">
        <v>14.220205586959924</v>
      </c>
      <c r="X52" s="14">
        <v>13.76467359219826</v>
      </c>
      <c r="Y52" s="6">
        <v>13.309141597436597</v>
      </c>
      <c r="Z52" s="6">
        <v>13.411263988040487</v>
      </c>
      <c r="AA52" s="6">
        <v>13.357349461142665</v>
      </c>
      <c r="AB52" s="6">
        <v>12.692143689608306</v>
      </c>
      <c r="AC52" s="6">
        <v>12.572324241604543</v>
      </c>
      <c r="AD52" s="6">
        <v>13.901354569733115</v>
      </c>
      <c r="AE52" s="6">
        <v>13.661087290682412</v>
      </c>
      <c r="AF52" s="6">
        <v>12.776171821000601</v>
      </c>
      <c r="AG52" s="6">
        <v>12.409156717150005</v>
      </c>
      <c r="AH52" s="6">
        <v>12.701553883557237</v>
      </c>
      <c r="AI52" s="6">
        <v>12.690337994869722</v>
      </c>
      <c r="AJ52" s="6">
        <v>12.607406511840283</v>
      </c>
      <c r="AK52" s="6">
        <v>13.261997394585286</v>
      </c>
      <c r="AL52" s="5"/>
      <c r="AM52" s="4" t="s">
        <v>17</v>
      </c>
      <c r="AN52" s="14">
        <v>9.4276064346032644</v>
      </c>
      <c r="AO52" s="14">
        <v>9.0856724699154494</v>
      </c>
      <c r="AP52" s="14">
        <v>9.1154428369263645</v>
      </c>
      <c r="AQ52" s="14">
        <v>9.386423025131478</v>
      </c>
      <c r="AR52" s="14">
        <v>9.1329471433730482</v>
      </c>
      <c r="AS52" s="14">
        <v>8.9954903138571467</v>
      </c>
      <c r="AT52" s="14">
        <v>9.0977123877942194</v>
      </c>
      <c r="AU52" s="14">
        <v>9.2225457571445535</v>
      </c>
      <c r="AV52" s="14">
        <v>9.3621895775498825</v>
      </c>
      <c r="AW52" s="14">
        <v>9.5402859468547803</v>
      </c>
      <c r="AX52" s="14">
        <v>9.0490983019808695</v>
      </c>
      <c r="AY52" s="14">
        <v>8.9044741098831555</v>
      </c>
      <c r="AZ52" s="14">
        <v>8.5466031620780267</v>
      </c>
      <c r="BA52" s="14">
        <v>8.4402271859218132</v>
      </c>
      <c r="BB52" s="14">
        <v>8.1892469802648336</v>
      </c>
      <c r="BC52" s="14">
        <v>8.9165588311472579</v>
      </c>
      <c r="BD52" s="14">
        <v>8.9556991871070828</v>
      </c>
      <c r="BE52" s="14">
        <v>9.1071407702904885</v>
      </c>
      <c r="BF52" s="14">
        <v>9.0125300762935225</v>
      </c>
      <c r="BG52" s="14">
        <v>9.291228084117515</v>
      </c>
      <c r="BH52" s="14">
        <v>8.8341434382487591</v>
      </c>
      <c r="BI52" s="14">
        <v>8.377058792379998</v>
      </c>
      <c r="BJ52" s="14">
        <v>8.6940981723618336</v>
      </c>
      <c r="BK52" s="14">
        <v>9.0111375523436656</v>
      </c>
      <c r="BL52" s="14">
        <v>8.9400628094680101</v>
      </c>
      <c r="BM52" s="14">
        <v>8.9775860314946918</v>
      </c>
      <c r="BN52" s="14">
        <v>9.4405533483742268</v>
      </c>
      <c r="BO52" s="14">
        <v>9.5239448201955526</v>
      </c>
      <c r="BP52" s="14">
        <v>8.5989714790202747</v>
      </c>
      <c r="BQ52" s="14">
        <v>8.7661917622410215</v>
      </c>
      <c r="BR52" s="14">
        <v>9.3820717774110669</v>
      </c>
      <c r="BS52" s="14">
        <v>9.6375055170974306</v>
      </c>
      <c r="BT52" s="14">
        <v>9.4340040783133219</v>
      </c>
      <c r="BU52" s="14">
        <v>9.4418100687515896</v>
      </c>
      <c r="BV52" s="14">
        <v>9.4995283986668859</v>
      </c>
      <c r="BW52" s="14">
        <v>9.0439487906619256</v>
      </c>
      <c r="BX52" s="5"/>
      <c r="BY52" s="4" t="s">
        <v>17</v>
      </c>
      <c r="BZ52" s="53">
        <v>5</v>
      </c>
      <c r="CA52" s="53"/>
      <c r="CB52" s="6"/>
      <c r="CC52" s="53"/>
    </row>
    <row r="53" spans="1:81" s="4" customFormat="1" x14ac:dyDescent="0.2">
      <c r="A53" s="4" t="s">
        <v>18</v>
      </c>
      <c r="B53" s="14">
        <v>11.568012413672321</v>
      </c>
      <c r="C53" s="14">
        <v>11.329316612227542</v>
      </c>
      <c r="D53" s="14">
        <v>11.544130600470766</v>
      </c>
      <c r="E53" s="14">
        <v>10.784567808451396</v>
      </c>
      <c r="F53" s="14">
        <v>11.156119363656185</v>
      </c>
      <c r="G53" s="14">
        <v>11.475953417756681</v>
      </c>
      <c r="H53" s="14">
        <v>11.89530675447082</v>
      </c>
      <c r="I53" s="14">
        <v>11.912409549164812</v>
      </c>
      <c r="J53" s="14">
        <v>11.501309663057096</v>
      </c>
      <c r="K53" s="14">
        <v>11.78435029838527</v>
      </c>
      <c r="L53" s="14">
        <v>12.14123511073838</v>
      </c>
      <c r="M53" s="14">
        <v>12.70789435303511</v>
      </c>
      <c r="N53" s="14">
        <v>12.487267418061961</v>
      </c>
      <c r="O53" s="14">
        <v>13.08981179434172</v>
      </c>
      <c r="P53" s="14">
        <v>13.282776129349546</v>
      </c>
      <c r="Q53" s="14">
        <v>13.192302581878007</v>
      </c>
      <c r="R53" s="14">
        <v>13.167585790884603</v>
      </c>
      <c r="S53" s="14">
        <v>12.611019568332607</v>
      </c>
      <c r="T53" s="14">
        <v>12.971321609789108</v>
      </c>
      <c r="U53" s="14">
        <v>13.044297880308106</v>
      </c>
      <c r="V53" s="14">
        <v>13.909634954875109</v>
      </c>
      <c r="W53" s="14">
        <v>14.774972029442113</v>
      </c>
      <c r="X53" s="14">
        <v>14.89262092388109</v>
      </c>
      <c r="Y53" s="6">
        <v>15.010269818320065</v>
      </c>
      <c r="Z53" s="6">
        <v>15.325841205069537</v>
      </c>
      <c r="AA53" s="6">
        <v>14.142288566166163</v>
      </c>
      <c r="AB53" s="6">
        <v>14.157608740276626</v>
      </c>
      <c r="AC53" s="6">
        <v>14.330758045125947</v>
      </c>
      <c r="AD53" s="6">
        <v>15.003315214021567</v>
      </c>
      <c r="AE53" s="6">
        <v>15.258648193367577</v>
      </c>
      <c r="AF53" s="6">
        <v>14.751528680849251</v>
      </c>
      <c r="AG53" s="6">
        <v>14.419457484446244</v>
      </c>
      <c r="AH53" s="6">
        <v>13.827414326876234</v>
      </c>
      <c r="AI53" s="6">
        <v>14.001921427867053</v>
      </c>
      <c r="AJ53" s="6">
        <v>13.442986611519109</v>
      </c>
      <c r="AK53" s="6">
        <v>13.439283336355967</v>
      </c>
      <c r="AL53" s="5"/>
      <c r="AM53" s="4" t="s">
        <v>18</v>
      </c>
      <c r="AN53" s="14">
        <v>10</v>
      </c>
      <c r="AO53" s="14">
        <v>10</v>
      </c>
      <c r="AP53" s="14">
        <v>10</v>
      </c>
      <c r="AQ53" s="14">
        <v>10</v>
      </c>
      <c r="AR53" s="14">
        <v>10</v>
      </c>
      <c r="AS53" s="14">
        <v>10</v>
      </c>
      <c r="AT53" s="14">
        <v>9.9951328088022269</v>
      </c>
      <c r="AU53" s="14">
        <v>9.9832296724954634</v>
      </c>
      <c r="AV53" s="14">
        <v>10</v>
      </c>
      <c r="AW53" s="14">
        <v>10</v>
      </c>
      <c r="AX53" s="14">
        <v>9.8239725511526785</v>
      </c>
      <c r="AY53" s="14">
        <v>9.4295912631100549</v>
      </c>
      <c r="AZ53" s="14">
        <v>9.5831423363069579</v>
      </c>
      <c r="BA53" s="14">
        <v>9.1637858527580391</v>
      </c>
      <c r="BB53" s="14">
        <v>9.0294872879305661</v>
      </c>
      <c r="BC53" s="14">
        <v>9.0924547144230576</v>
      </c>
      <c r="BD53" s="14">
        <v>9.1096570101603511</v>
      </c>
      <c r="BE53" s="14">
        <v>9.497013797709462</v>
      </c>
      <c r="BF53" s="14">
        <v>9.2462521889901357</v>
      </c>
      <c r="BG53" s="14">
        <v>9.1954624490272288</v>
      </c>
      <c r="BH53" s="14">
        <v>8.593208528883693</v>
      </c>
      <c r="BI53" s="14">
        <v>7.9909546087401582</v>
      </c>
      <c r="BJ53" s="14">
        <v>7.90907379031818</v>
      </c>
      <c r="BK53" s="14">
        <v>7.8271929718962019</v>
      </c>
      <c r="BL53" s="14">
        <v>7.6075628296766515</v>
      </c>
      <c r="BM53" s="14">
        <v>8.4312871764376549</v>
      </c>
      <c r="BN53" s="14">
        <v>8.420624701447867</v>
      </c>
      <c r="BO53" s="14">
        <v>8.3001169239811361</v>
      </c>
      <c r="BP53" s="14">
        <v>7.8320332102552399</v>
      </c>
      <c r="BQ53" s="14">
        <v>7.6543275597374825</v>
      </c>
      <c r="BR53" s="14">
        <v>8.0072706190051832</v>
      </c>
      <c r="BS53" s="14">
        <v>8.2383842343562144</v>
      </c>
      <c r="BT53" s="14">
        <v>8.6504321206889596</v>
      </c>
      <c r="BU53" s="14">
        <v>8.5289793495625261</v>
      </c>
      <c r="BV53" s="14">
        <v>8.9179846217782046</v>
      </c>
      <c r="BW53" s="14">
        <v>8.920562012774063</v>
      </c>
      <c r="BX53" s="5"/>
      <c r="BY53" s="4" t="s">
        <v>18</v>
      </c>
      <c r="BZ53" s="53">
        <v>6</v>
      </c>
      <c r="CA53" s="53"/>
      <c r="CB53" s="6"/>
      <c r="CC53" s="53"/>
    </row>
    <row r="54" spans="1:81" s="4" customFormat="1" x14ac:dyDescent="0.2">
      <c r="A54" s="4" t="s">
        <v>19</v>
      </c>
      <c r="B54" s="14">
        <v>9.2668612316120456</v>
      </c>
      <c r="C54" s="14">
        <v>9.7321387607989447</v>
      </c>
      <c r="D54" s="14">
        <v>10.492181266920115</v>
      </c>
      <c r="E54" s="14">
        <v>10.337856433544196</v>
      </c>
      <c r="F54" s="14">
        <v>10.524474688407128</v>
      </c>
      <c r="G54" s="14">
        <v>11.054208138174166</v>
      </c>
      <c r="H54" s="14">
        <v>11.244262798602152</v>
      </c>
      <c r="I54" s="14">
        <v>11.317405394166084</v>
      </c>
      <c r="J54" s="14">
        <v>11.3946540052751</v>
      </c>
      <c r="K54" s="14">
        <v>11.609939641525527</v>
      </c>
      <c r="L54" s="14">
        <v>12.225772807760935</v>
      </c>
      <c r="M54" s="14">
        <v>12.748815839246625</v>
      </c>
      <c r="N54" s="14">
        <v>13.254357274365407</v>
      </c>
      <c r="O54" s="14">
        <v>13.447616923016877</v>
      </c>
      <c r="P54" s="14">
        <v>13.529009966471037</v>
      </c>
      <c r="Q54" s="14">
        <v>13.324299341065746</v>
      </c>
      <c r="R54" s="14">
        <v>12.961645653815676</v>
      </c>
      <c r="S54" s="14">
        <v>12.527034690672592</v>
      </c>
      <c r="T54" s="14">
        <v>12.665439423139885</v>
      </c>
      <c r="U54" s="14">
        <v>12.506004402955147</v>
      </c>
      <c r="V54" s="14">
        <v>13.092266470741764</v>
      </c>
      <c r="W54" s="14">
        <v>13.678528538528381</v>
      </c>
      <c r="X54" s="14">
        <v>13.897036388257876</v>
      </c>
      <c r="Y54" s="6">
        <v>14.11554423798737</v>
      </c>
      <c r="Z54" s="6">
        <v>13.676517813925523</v>
      </c>
      <c r="AA54" s="6">
        <v>13.25051189536428</v>
      </c>
      <c r="AB54" s="6">
        <v>13.093193575410261</v>
      </c>
      <c r="AC54" s="6">
        <v>12.933552852218517</v>
      </c>
      <c r="AD54" s="6">
        <v>14.778851329965853</v>
      </c>
      <c r="AE54" s="6">
        <v>15.113751809043874</v>
      </c>
      <c r="AF54" s="6">
        <v>14.148509833088763</v>
      </c>
      <c r="AG54" s="6">
        <v>13.098384041888414</v>
      </c>
      <c r="AH54" s="6">
        <v>12.957545431876991</v>
      </c>
      <c r="AI54" s="6">
        <v>12.768507505754833</v>
      </c>
      <c r="AJ54" s="6">
        <v>12.961600130639802</v>
      </c>
      <c r="AK54" s="6">
        <v>14.026218504742822</v>
      </c>
      <c r="AL54" s="5"/>
      <c r="AM54" s="4" t="s">
        <v>19</v>
      </c>
      <c r="AN54" s="14">
        <v>10</v>
      </c>
      <c r="AO54" s="14">
        <v>10</v>
      </c>
      <c r="AP54" s="14">
        <v>10</v>
      </c>
      <c r="AQ54" s="14">
        <v>10</v>
      </c>
      <c r="AR54" s="14">
        <v>10</v>
      </c>
      <c r="AS54" s="14">
        <v>10</v>
      </c>
      <c r="AT54" s="14">
        <v>10</v>
      </c>
      <c r="AU54" s="14">
        <v>10</v>
      </c>
      <c r="AV54" s="14">
        <v>10</v>
      </c>
      <c r="AW54" s="14">
        <v>10</v>
      </c>
      <c r="AX54" s="14">
        <v>9.7651363346907676</v>
      </c>
      <c r="AY54" s="14">
        <v>9.4011108868343527</v>
      </c>
      <c r="AZ54" s="14">
        <v>9.0492661317166743</v>
      </c>
      <c r="BA54" s="14">
        <v>8.9147620356519699</v>
      </c>
      <c r="BB54" s="14">
        <v>8.8581144229084501</v>
      </c>
      <c r="BC54" s="14">
        <v>9.0005881250863702</v>
      </c>
      <c r="BD54" s="14">
        <v>9.2529864230677088</v>
      </c>
      <c r="BE54" s="14">
        <v>9.5554652651088308</v>
      </c>
      <c r="BF54" s="14">
        <v>9.45913887953642</v>
      </c>
      <c r="BG54" s="14">
        <v>9.5701018426828526</v>
      </c>
      <c r="BH54" s="14">
        <v>9.162077456656613</v>
      </c>
      <c r="BI54" s="14">
        <v>8.7540530706303716</v>
      </c>
      <c r="BJ54" s="14">
        <v>8.6019768301115302</v>
      </c>
      <c r="BK54" s="14">
        <v>8.4499005895926889</v>
      </c>
      <c r="BL54" s="14">
        <v>8.7554524868925334</v>
      </c>
      <c r="BM54" s="14">
        <v>9.0519424235871266</v>
      </c>
      <c r="BN54" s="14">
        <v>9.1614322139674957</v>
      </c>
      <c r="BO54" s="14">
        <v>9.2725383414899838</v>
      </c>
      <c r="BP54" s="14">
        <v>7.9882547083007749</v>
      </c>
      <c r="BQ54" s="14">
        <v>7.7551719798349801</v>
      </c>
      <c r="BR54" s="14">
        <v>8.4269573233636148</v>
      </c>
      <c r="BS54" s="14">
        <v>9.1578197733640412</v>
      </c>
      <c r="BT54" s="14">
        <v>9.2558400795313105</v>
      </c>
      <c r="BU54" s="14">
        <v>9.3874059576255089</v>
      </c>
      <c r="BV54" s="14">
        <v>9.2530181061099963</v>
      </c>
      <c r="BW54" s="14">
        <v>8.5120691648188735</v>
      </c>
      <c r="BX54" s="5"/>
      <c r="BY54" s="4" t="s">
        <v>19</v>
      </c>
      <c r="BZ54" s="53">
        <v>11</v>
      </c>
      <c r="CA54" s="53"/>
      <c r="CB54" s="6"/>
      <c r="CC54" s="53"/>
    </row>
    <row r="55" spans="1:81" s="4" customFormat="1" x14ac:dyDescent="0.2">
      <c r="A55" s="4" t="s">
        <v>20</v>
      </c>
      <c r="B55" s="14">
        <v>13.527687858424597</v>
      </c>
      <c r="C55" s="14">
        <v>12.965355060166091</v>
      </c>
      <c r="D55" s="14">
        <v>13.212017234305812</v>
      </c>
      <c r="E55" s="14">
        <v>12.532106790757428</v>
      </c>
      <c r="F55" s="14">
        <v>12.40618198359333</v>
      </c>
      <c r="G55" s="14">
        <v>13.17864491182651</v>
      </c>
      <c r="H55" s="14">
        <v>13.795699170465179</v>
      </c>
      <c r="I55" s="14">
        <v>13.206251505547669</v>
      </c>
      <c r="J55" s="14">
        <v>13.042123326497137</v>
      </c>
      <c r="K55" s="14">
        <v>13.286707472130868</v>
      </c>
      <c r="L55" s="14">
        <v>13.584830635432846</v>
      </c>
      <c r="M55" s="14">
        <v>13.98398074331468</v>
      </c>
      <c r="N55" s="14">
        <v>14.063116346392205</v>
      </c>
      <c r="O55" s="14">
        <v>14.253339864462802</v>
      </c>
      <c r="P55" s="14">
        <v>14.549217864637384</v>
      </c>
      <c r="Q55" s="14">
        <v>14.4076348257557</v>
      </c>
      <c r="R55" s="14">
        <v>14.527034931486533</v>
      </c>
      <c r="S55" s="14">
        <v>14.561322650370979</v>
      </c>
      <c r="T55" s="14">
        <v>15.27111403999039</v>
      </c>
      <c r="U55" s="14">
        <v>15.320019567977683</v>
      </c>
      <c r="V55" s="14">
        <v>16.178010729510337</v>
      </c>
      <c r="W55" s="14">
        <v>17.036001891042993</v>
      </c>
      <c r="X55" s="14">
        <v>16.951606980508494</v>
      </c>
      <c r="Y55" s="6">
        <v>16.867212069973991</v>
      </c>
      <c r="Z55" s="6">
        <v>16.236512524125672</v>
      </c>
      <c r="AA55" s="6">
        <v>15.652375702396364</v>
      </c>
      <c r="AB55" s="6">
        <v>15.393501607759097</v>
      </c>
      <c r="AC55" s="6">
        <v>16.030136287263556</v>
      </c>
      <c r="AD55" s="6">
        <v>17.500926657478942</v>
      </c>
      <c r="AE55" s="6">
        <v>16.848348179450699</v>
      </c>
      <c r="AF55" s="6">
        <v>16.389770696347654</v>
      </c>
      <c r="AG55" s="6">
        <v>16.04199082179651</v>
      </c>
      <c r="AH55" s="6">
        <v>16.337246482249292</v>
      </c>
      <c r="AI55" s="6">
        <v>15.628840609705186</v>
      </c>
      <c r="AJ55" s="6">
        <v>15.129566833370347</v>
      </c>
      <c r="AK55" s="6">
        <v>15.868162910122606</v>
      </c>
      <c r="AL55" s="5"/>
      <c r="AM55" s="4" t="s">
        <v>20</v>
      </c>
      <c r="AN55" s="14">
        <v>8.8590345785070301</v>
      </c>
      <c r="AO55" s="14">
        <v>9.2504047649120587</v>
      </c>
      <c r="AP55" s="14">
        <v>9.0787337875635981</v>
      </c>
      <c r="AQ55" s="14">
        <v>9.5519352046858668</v>
      </c>
      <c r="AR55" s="14">
        <v>9.6395758605491846</v>
      </c>
      <c r="AS55" s="14">
        <v>9.1019601263258778</v>
      </c>
      <c r="AT55" s="14">
        <v>8.6725051114782215</v>
      </c>
      <c r="AU55" s="14">
        <v>9.0827465969636965</v>
      </c>
      <c r="AV55" s="14">
        <v>9.196975886502301</v>
      </c>
      <c r="AW55" s="14">
        <v>9.0267511673238481</v>
      </c>
      <c r="AX55" s="14">
        <v>8.8192645715668725</v>
      </c>
      <c r="AY55" s="14">
        <v>8.5414656371830251</v>
      </c>
      <c r="AZ55" s="14">
        <v>8.4863891489830827</v>
      </c>
      <c r="BA55" s="14">
        <v>8.3539981272314296</v>
      </c>
      <c r="BB55" s="14">
        <v>8.148074111346018</v>
      </c>
      <c r="BC55" s="14">
        <v>8.2466125222132458</v>
      </c>
      <c r="BD55" s="14">
        <v>8.1635129025905364</v>
      </c>
      <c r="BE55" s="14">
        <v>8.1396494698105766</v>
      </c>
      <c r="BF55" s="14">
        <v>7.6456516284534182</v>
      </c>
      <c r="BG55" s="14">
        <v>7.6116145499406604</v>
      </c>
      <c r="BH55" s="14">
        <v>7.014473209683044</v>
      </c>
      <c r="BI55" s="14">
        <v>6.4173318694254258</v>
      </c>
      <c r="BJ55" s="14">
        <v>6.4760687099046086</v>
      </c>
      <c r="BK55" s="14">
        <v>6.5348055503837932</v>
      </c>
      <c r="BL55" s="14">
        <v>6.9737573589723283</v>
      </c>
      <c r="BM55" s="14">
        <v>7.3803026245414642</v>
      </c>
      <c r="BN55" s="14">
        <v>7.5604728066602824</v>
      </c>
      <c r="BO55" s="14">
        <v>7.117390286911851</v>
      </c>
      <c r="BP55" s="14">
        <v>6.0937553448694013</v>
      </c>
      <c r="BQ55" s="14">
        <v>6.5479343672930845</v>
      </c>
      <c r="BR55" s="14">
        <v>6.8670933343656078</v>
      </c>
      <c r="BS55" s="14">
        <v>7.1091398142304154</v>
      </c>
      <c r="BT55" s="14">
        <v>6.9036489319158756</v>
      </c>
      <c r="BU55" s="14">
        <v>7.3966824865060001</v>
      </c>
      <c r="BV55" s="14">
        <v>7.7441651009230261</v>
      </c>
      <c r="BW55" s="14">
        <v>7.2301198858266282</v>
      </c>
      <c r="BX55" s="5"/>
      <c r="BY55" s="4" t="s">
        <v>20</v>
      </c>
      <c r="BZ55" s="53">
        <v>24</v>
      </c>
      <c r="CA55" s="53"/>
      <c r="CB55" s="6"/>
      <c r="CC55" s="53"/>
    </row>
    <row r="56" spans="1:81" s="4" customFormat="1" x14ac:dyDescent="0.2">
      <c r="A56" s="4" t="s">
        <v>21</v>
      </c>
      <c r="B56" s="14">
        <v>13.950196339406521</v>
      </c>
      <c r="C56" s="14">
        <v>14.451011596882921</v>
      </c>
      <c r="D56" s="14">
        <v>14.805092488950192</v>
      </c>
      <c r="E56" s="14">
        <v>14.398732402265971</v>
      </c>
      <c r="F56" s="14">
        <v>14.314723080504605</v>
      </c>
      <c r="G56" s="14">
        <v>14.388753034987738</v>
      </c>
      <c r="H56" s="14">
        <v>14.706472638873441</v>
      </c>
      <c r="I56" s="14">
        <v>14.585625646526459</v>
      </c>
      <c r="J56" s="14">
        <v>14.791467253297997</v>
      </c>
      <c r="K56" s="14">
        <v>15.967735250164205</v>
      </c>
      <c r="L56" s="14">
        <v>17.200855894073094</v>
      </c>
      <c r="M56" s="14">
        <v>16.839036887853954</v>
      </c>
      <c r="N56" s="14">
        <v>15.969627520871049</v>
      </c>
      <c r="O56" s="14">
        <v>16.31788653718186</v>
      </c>
      <c r="P56" s="14">
        <v>16.374538243806018</v>
      </c>
      <c r="Q56" s="14">
        <v>16.228818741376781</v>
      </c>
      <c r="R56" s="14">
        <v>16.093255692596344</v>
      </c>
      <c r="S56" s="14">
        <v>16.407557334460083</v>
      </c>
      <c r="T56" s="14">
        <v>15.490657105853778</v>
      </c>
      <c r="U56" s="14">
        <v>16.712279726604269</v>
      </c>
      <c r="V56" s="14">
        <v>16.68982859096743</v>
      </c>
      <c r="W56" s="14">
        <v>16.667377455330591</v>
      </c>
      <c r="X56" s="14">
        <v>17.326046934600804</v>
      </c>
      <c r="Y56" s="6">
        <v>17.98471641387102</v>
      </c>
      <c r="Z56" s="6">
        <v>18.929613811108766</v>
      </c>
      <c r="AA56" s="6">
        <v>18.135222762249022</v>
      </c>
      <c r="AB56" s="6">
        <v>18.382012211616349</v>
      </c>
      <c r="AC56" s="6">
        <v>18.541821104243759</v>
      </c>
      <c r="AD56" s="6">
        <v>19.539471550627628</v>
      </c>
      <c r="AE56" s="6">
        <v>19.885504833882447</v>
      </c>
      <c r="AF56" s="6">
        <v>19.435569170153453</v>
      </c>
      <c r="AG56" s="6">
        <v>19.441146327117448</v>
      </c>
      <c r="AH56" s="6">
        <v>20.70418183612205</v>
      </c>
      <c r="AI56" s="6">
        <v>20.384012872212246</v>
      </c>
      <c r="AJ56" s="6">
        <v>20.131220447286012</v>
      </c>
      <c r="AK56" s="6">
        <v>19.932118556018143</v>
      </c>
      <c r="AL56" s="5"/>
      <c r="AM56" s="4" t="s">
        <v>21</v>
      </c>
      <c r="AN56" s="14">
        <v>8.5649787747699975</v>
      </c>
      <c r="AO56" s="14">
        <v>8.2164233263237598</v>
      </c>
      <c r="AP56" s="14">
        <v>7.9699914888780601</v>
      </c>
      <c r="AQ56" s="14">
        <v>8.2528083961715542</v>
      </c>
      <c r="AR56" s="14">
        <v>8.3112768760811875</v>
      </c>
      <c r="AS56" s="14">
        <v>8.2597537972649651</v>
      </c>
      <c r="AT56" s="14">
        <v>8.0386285472664465</v>
      </c>
      <c r="AU56" s="14">
        <v>8.1227351653897291</v>
      </c>
      <c r="AV56" s="14">
        <v>7.9794743272142306</v>
      </c>
      <c r="AW56" s="14">
        <v>7.1608199171896381</v>
      </c>
      <c r="AX56" s="14">
        <v>6.3025974237460787</v>
      </c>
      <c r="AY56" s="14">
        <v>6.5544148036808885</v>
      </c>
      <c r="AZ56" s="14">
        <v>7.1595029420077534</v>
      </c>
      <c r="BA56" s="14">
        <v>6.917122990930924</v>
      </c>
      <c r="BB56" s="14">
        <v>6.8776947572402625</v>
      </c>
      <c r="BC56" s="14">
        <v>6.9791120478645974</v>
      </c>
      <c r="BD56" s="14">
        <v>7.0734606895144196</v>
      </c>
      <c r="BE56" s="14">
        <v>6.854714259385208</v>
      </c>
      <c r="BF56" s="14">
        <v>7.4928549022496824</v>
      </c>
      <c r="BG56" s="14">
        <v>6.6426347580923961</v>
      </c>
      <c r="BH56" s="14">
        <v>6.6582602118564402</v>
      </c>
      <c r="BI56" s="14">
        <v>6.6738856656204861</v>
      </c>
      <c r="BJ56" s="14">
        <v>6.2154674519227999</v>
      </c>
      <c r="BK56" s="14">
        <v>5.7570492382251111</v>
      </c>
      <c r="BL56" s="14">
        <v>5.0994232351966327</v>
      </c>
      <c r="BM56" s="14">
        <v>5.6523004172382194</v>
      </c>
      <c r="BN56" s="14">
        <v>5.480540859373547</v>
      </c>
      <c r="BO56" s="14">
        <v>5.3693176899435144</v>
      </c>
      <c r="BP56" s="14">
        <v>4.6749768256412656</v>
      </c>
      <c r="BQ56" s="14">
        <v>4.4341459315707299</v>
      </c>
      <c r="BR56" s="14">
        <v>4.7472903989203576</v>
      </c>
      <c r="BS56" s="14">
        <v>4.7434088309816422</v>
      </c>
      <c r="BT56" s="14">
        <v>3.8643663064727631</v>
      </c>
      <c r="BU56" s="14">
        <v>4.0871962525021273</v>
      </c>
      <c r="BV56" s="14">
        <v>4.2631337378694276</v>
      </c>
      <c r="BW56" s="14">
        <v>4.4017038951507006</v>
      </c>
      <c r="BX56" s="5"/>
      <c r="BY56" s="4" t="s">
        <v>21</v>
      </c>
      <c r="BZ56" s="53">
        <v>45</v>
      </c>
      <c r="CA56" s="53"/>
      <c r="CB56" s="6"/>
      <c r="CC56" s="53"/>
    </row>
    <row r="57" spans="1:81" s="4" customFormat="1" x14ac:dyDescent="0.2">
      <c r="A57" s="4" t="s">
        <v>22</v>
      </c>
      <c r="B57" s="14">
        <v>10.457548657964344</v>
      </c>
      <c r="C57" s="14">
        <v>10.415447927699056</v>
      </c>
      <c r="D57" s="14">
        <v>10.257829755646785</v>
      </c>
      <c r="E57" s="14">
        <v>10.074729346725096</v>
      </c>
      <c r="F57" s="14">
        <v>10.199985155962086</v>
      </c>
      <c r="G57" s="14">
        <v>10.383031781012743</v>
      </c>
      <c r="H57" s="14">
        <v>10.651934741219961</v>
      </c>
      <c r="I57" s="14">
        <v>10.728144358896866</v>
      </c>
      <c r="J57" s="14">
        <v>10.935902706875918</v>
      </c>
      <c r="K57" s="14">
        <v>11.624989543161218</v>
      </c>
      <c r="L57" s="14">
        <v>11.918746994054196</v>
      </c>
      <c r="M57" s="14">
        <v>11.662997064997514</v>
      </c>
      <c r="N57" s="14">
        <v>11.589514035508479</v>
      </c>
      <c r="O57" s="14">
        <v>11.682340760658768</v>
      </c>
      <c r="P57" s="14">
        <v>11.847105347343525</v>
      </c>
      <c r="Q57" s="14">
        <v>11.614976973883042</v>
      </c>
      <c r="R57" s="14">
        <v>11.834034752271139</v>
      </c>
      <c r="S57" s="14">
        <v>11.811916233985894</v>
      </c>
      <c r="T57" s="14">
        <v>11.855547581723199</v>
      </c>
      <c r="U57" s="14">
        <v>12.017483159570498</v>
      </c>
      <c r="V57" s="14">
        <v>12.330510987830177</v>
      </c>
      <c r="W57" s="14">
        <v>12.643538816089855</v>
      </c>
      <c r="X57" s="14">
        <v>12.453134330291197</v>
      </c>
      <c r="Y57" s="6">
        <v>12.26272984449254</v>
      </c>
      <c r="Z57" s="6">
        <v>12.42860344862757</v>
      </c>
      <c r="AA57" s="6">
        <v>12.566129487018928</v>
      </c>
      <c r="AB57" s="6">
        <v>12.585915389461752</v>
      </c>
      <c r="AC57" s="6">
        <v>12.972306727474326</v>
      </c>
      <c r="AD57" s="6">
        <v>13.729546090268951</v>
      </c>
      <c r="AE57" s="6">
        <v>13.514304592335566</v>
      </c>
      <c r="AF57" s="6">
        <v>12.832624575784912</v>
      </c>
      <c r="AG57" s="6">
        <v>12.558873833543609</v>
      </c>
      <c r="AH57" s="6">
        <v>13.520749750310761</v>
      </c>
      <c r="AI57" s="6">
        <v>13.383959147897318</v>
      </c>
      <c r="AJ57" s="6">
        <v>13.070895234035982</v>
      </c>
      <c r="AK57" s="6">
        <v>13.944068499298634</v>
      </c>
      <c r="AL57" s="5"/>
      <c r="AM57" s="4" t="s">
        <v>22</v>
      </c>
      <c r="AN57" s="14">
        <v>10</v>
      </c>
      <c r="AO57" s="14">
        <v>10</v>
      </c>
      <c r="AP57" s="14">
        <v>10</v>
      </c>
      <c r="AQ57" s="14">
        <v>10</v>
      </c>
      <c r="AR57" s="14">
        <v>10</v>
      </c>
      <c r="AS57" s="14">
        <v>10</v>
      </c>
      <c r="AT57" s="14">
        <v>10</v>
      </c>
      <c r="AU57" s="14">
        <v>10</v>
      </c>
      <c r="AV57" s="14">
        <v>10</v>
      </c>
      <c r="AW57" s="14">
        <v>10</v>
      </c>
      <c r="AX57" s="14">
        <v>9.978818962333488</v>
      </c>
      <c r="AY57" s="14">
        <v>10</v>
      </c>
      <c r="AZ57" s="14">
        <v>10</v>
      </c>
      <c r="BA57" s="14">
        <v>10</v>
      </c>
      <c r="BB57" s="14">
        <v>10</v>
      </c>
      <c r="BC57" s="14">
        <v>10</v>
      </c>
      <c r="BD57" s="14">
        <v>10</v>
      </c>
      <c r="BE57" s="14">
        <v>10</v>
      </c>
      <c r="BF57" s="14">
        <v>10</v>
      </c>
      <c r="BG57" s="14">
        <v>9.9101009511794107</v>
      </c>
      <c r="BH57" s="14">
        <v>9.6922410648712436</v>
      </c>
      <c r="BI57" s="14">
        <v>9.4743811785630765</v>
      </c>
      <c r="BJ57" s="14">
        <v>9.606898149527872</v>
      </c>
      <c r="BK57" s="14">
        <v>9.7394151204926658</v>
      </c>
      <c r="BL57" s="14">
        <v>9.6239710568153463</v>
      </c>
      <c r="BM57" s="14">
        <v>9.528256221316763</v>
      </c>
      <c r="BN57" s="14">
        <v>9.5144857061499071</v>
      </c>
      <c r="BO57" s="14">
        <v>9.245566570628041</v>
      </c>
      <c r="BP57" s="14">
        <v>8.7185460740680689</v>
      </c>
      <c r="BQ57" s="14">
        <v>8.8683490118109258</v>
      </c>
      <c r="BR57" s="14">
        <v>9.3427820094454841</v>
      </c>
      <c r="BS57" s="14">
        <v>9.533305982707029</v>
      </c>
      <c r="BT57" s="14">
        <v>8.8638633359158447</v>
      </c>
      <c r="BU57" s="14">
        <v>8.9590663255525875</v>
      </c>
      <c r="BV57" s="14">
        <v>9.1769513265769707</v>
      </c>
      <c r="BW57" s="14">
        <v>8.569243605014135</v>
      </c>
      <c r="BX57" s="5"/>
      <c r="BY57" s="4" t="s">
        <v>22</v>
      </c>
      <c r="BZ57" s="53">
        <v>9</v>
      </c>
      <c r="CA57" s="53"/>
      <c r="CB57" s="6"/>
      <c r="CC57" s="53"/>
    </row>
    <row r="58" spans="1:81" s="4" customFormat="1" x14ac:dyDescent="0.2">
      <c r="A58" s="4" t="s">
        <v>23</v>
      </c>
      <c r="B58" s="14">
        <v>11.613609833914039</v>
      </c>
      <c r="C58" s="14">
        <v>10.645204440383669</v>
      </c>
      <c r="D58" s="14">
        <v>10.31943502469783</v>
      </c>
      <c r="E58" s="14">
        <v>10.722176063783778</v>
      </c>
      <c r="F58" s="14">
        <v>11.763080438312709</v>
      </c>
      <c r="G58" s="14">
        <v>11.410155414636664</v>
      </c>
      <c r="H58" s="14">
        <v>11.507741677330662</v>
      </c>
      <c r="I58" s="14">
        <v>11.398025319060855</v>
      </c>
      <c r="J58" s="14">
        <v>11.370273136998101</v>
      </c>
      <c r="K58" s="14">
        <v>11.728409336123166</v>
      </c>
      <c r="L58" s="14">
        <v>12.646348301663423</v>
      </c>
      <c r="M58" s="14">
        <v>13.548664526971798</v>
      </c>
      <c r="N58" s="14">
        <v>14.0146083741929</v>
      </c>
      <c r="O58" s="14">
        <v>14.233856200652328</v>
      </c>
      <c r="P58" s="14">
        <v>14.36885112939491</v>
      </c>
      <c r="Q58" s="14">
        <v>13.773365787287734</v>
      </c>
      <c r="R58" s="14">
        <v>13.714285304815487</v>
      </c>
      <c r="S58" s="14">
        <v>13.447763170881078</v>
      </c>
      <c r="T58" s="14">
        <v>13.031356882590989</v>
      </c>
      <c r="U58" s="14">
        <v>12.952364212255949</v>
      </c>
      <c r="V58" s="14">
        <v>13.713103853544881</v>
      </c>
      <c r="W58" s="14">
        <v>14.473843494833813</v>
      </c>
      <c r="X58" s="14">
        <v>14.301743785146646</v>
      </c>
      <c r="Y58" s="6">
        <v>14.129644075459479</v>
      </c>
      <c r="Z58" s="6">
        <v>14.285078394171943</v>
      </c>
      <c r="AA58" s="6">
        <v>13.56586654104186</v>
      </c>
      <c r="AB58" s="6">
        <v>13.206775974249718</v>
      </c>
      <c r="AC58" s="6">
        <v>13.675581943216535</v>
      </c>
      <c r="AD58" s="6">
        <v>15.226811559894493</v>
      </c>
      <c r="AE58" s="6">
        <v>15.121084194311814</v>
      </c>
      <c r="AF58" s="6">
        <v>14.620343224964067</v>
      </c>
      <c r="AG58" s="6">
        <v>13.882828068138128</v>
      </c>
      <c r="AH58" s="6">
        <v>13.412618735874874</v>
      </c>
      <c r="AI58" s="6">
        <v>13.783991861859937</v>
      </c>
      <c r="AJ58" s="6">
        <v>14.129382143822145</v>
      </c>
      <c r="AK58" s="6">
        <v>14.091365835045266</v>
      </c>
      <c r="AL58" s="5"/>
      <c r="AM58" s="4" t="s">
        <v>23</v>
      </c>
      <c r="AN58" s="14">
        <v>10</v>
      </c>
      <c r="AO58" s="14">
        <v>10</v>
      </c>
      <c r="AP58" s="14">
        <v>10</v>
      </c>
      <c r="AQ58" s="14">
        <v>10</v>
      </c>
      <c r="AR58" s="14">
        <v>10</v>
      </c>
      <c r="AS58" s="14">
        <v>10</v>
      </c>
      <c r="AT58" s="14">
        <v>10</v>
      </c>
      <c r="AU58" s="14">
        <v>10</v>
      </c>
      <c r="AV58" s="14">
        <v>10</v>
      </c>
      <c r="AW58" s="14">
        <v>10</v>
      </c>
      <c r="AX58" s="14">
        <v>9.4724258437577191</v>
      </c>
      <c r="AY58" s="14">
        <v>8.8444353185938631</v>
      </c>
      <c r="AZ58" s="14">
        <v>8.5201495381699939</v>
      </c>
      <c r="BA58" s="14">
        <v>8.3675582915344435</v>
      </c>
      <c r="BB58" s="14">
        <v>8.2736050478514542</v>
      </c>
      <c r="BC58" s="14">
        <v>8.6880486123451099</v>
      </c>
      <c r="BD58" s="14">
        <v>8.7291672159721259</v>
      </c>
      <c r="BE58" s="14">
        <v>8.9146602506341814</v>
      </c>
      <c r="BF58" s="14">
        <v>9.2044690741156092</v>
      </c>
      <c r="BG58" s="14">
        <v>9.2594460845432387</v>
      </c>
      <c r="BH58" s="14">
        <v>8.7299894778167815</v>
      </c>
      <c r="BI58" s="14">
        <v>8.2005328710903207</v>
      </c>
      <c r="BJ58" s="14">
        <v>8.3203101554121837</v>
      </c>
      <c r="BK58" s="14">
        <v>8.4400874397340466</v>
      </c>
      <c r="BL58" s="14">
        <v>8.3319088691853835</v>
      </c>
      <c r="BM58" s="14">
        <v>8.832463127972952</v>
      </c>
      <c r="BN58" s="14">
        <v>9.0823815792832043</v>
      </c>
      <c r="BO58" s="14">
        <v>8.7561038305363006</v>
      </c>
      <c r="BP58" s="14">
        <v>7.6764850956583057</v>
      </c>
      <c r="BQ58" s="14">
        <v>7.7500688149511356</v>
      </c>
      <c r="BR58" s="14">
        <v>8.0985725606355032</v>
      </c>
      <c r="BS58" s="14">
        <v>8.6118654812999171</v>
      </c>
      <c r="BT58" s="14">
        <v>8.9391199373571926</v>
      </c>
      <c r="BU58" s="14">
        <v>8.6806531184330424</v>
      </c>
      <c r="BV58" s="14">
        <v>8.4402697378928</v>
      </c>
      <c r="BW58" s="14">
        <v>8.4667281801151191</v>
      </c>
      <c r="BX58" s="5"/>
      <c r="BY58" s="4" t="s">
        <v>23</v>
      </c>
      <c r="BZ58" s="53">
        <v>12</v>
      </c>
      <c r="CA58" s="53"/>
      <c r="CB58" s="6"/>
      <c r="CC58" s="53"/>
    </row>
    <row r="59" spans="1:81" s="4" customFormat="1" x14ac:dyDescent="0.2">
      <c r="A59" s="4" t="s">
        <v>84</v>
      </c>
      <c r="B59" s="14">
        <v>13.661667074352673</v>
      </c>
      <c r="C59" s="14">
        <v>13.851129001391046</v>
      </c>
      <c r="D59" s="14">
        <v>14.074146263306558</v>
      </c>
      <c r="E59" s="14">
        <v>14.168108608049836</v>
      </c>
      <c r="F59" s="14">
        <v>14.573984520214346</v>
      </c>
      <c r="G59" s="14">
        <v>15.121970736054873</v>
      </c>
      <c r="H59" s="14">
        <v>15.574639444898592</v>
      </c>
      <c r="I59" s="14">
        <v>14.20520433153612</v>
      </c>
      <c r="J59" s="14">
        <v>14.024691484860666</v>
      </c>
      <c r="K59" s="14">
        <v>14.210342025143275</v>
      </c>
      <c r="L59" s="14">
        <v>15.003479148816043</v>
      </c>
      <c r="M59" s="14">
        <v>16.141707224876985</v>
      </c>
      <c r="N59" s="14">
        <v>16.931368092681947</v>
      </c>
      <c r="O59" s="14">
        <v>17.468425931888859</v>
      </c>
      <c r="P59" s="14">
        <v>17.73420981971773</v>
      </c>
      <c r="Q59" s="14">
        <v>17.755099842595467</v>
      </c>
      <c r="R59" s="14">
        <v>17.89924459319138</v>
      </c>
      <c r="S59" s="14">
        <v>17.485387931111372</v>
      </c>
      <c r="T59" s="14">
        <v>18.032472971258638</v>
      </c>
      <c r="U59" s="14">
        <v>18.023192275315239</v>
      </c>
      <c r="V59" s="14">
        <v>18.281306115338744</v>
      </c>
      <c r="W59" s="14">
        <v>18.539419955362245</v>
      </c>
      <c r="X59" s="14">
        <v>18.919012029523159</v>
      </c>
      <c r="Y59" s="6">
        <v>19.29860410368407</v>
      </c>
      <c r="Z59" s="6">
        <v>19.195771543371798</v>
      </c>
      <c r="AA59" s="6">
        <v>18.511502744881401</v>
      </c>
      <c r="AB59" s="6">
        <v>18.451223184626514</v>
      </c>
      <c r="AC59" s="6">
        <v>18.082954320023685</v>
      </c>
      <c r="AD59" s="6">
        <v>19.169359303756618</v>
      </c>
      <c r="AE59" s="6">
        <v>19.684105627965483</v>
      </c>
      <c r="AF59" s="6">
        <v>19.394016597768015</v>
      </c>
      <c r="AG59" s="6">
        <v>18.944610791068008</v>
      </c>
      <c r="AH59" s="6">
        <v>19.738676652330508</v>
      </c>
      <c r="AI59" s="6">
        <v>19.181029751294567</v>
      </c>
      <c r="AJ59" s="6">
        <v>19.816708960017611</v>
      </c>
      <c r="AK59" s="6">
        <v>21.464817822319535</v>
      </c>
      <c r="AL59" s="5"/>
      <c r="AM59" s="4" t="s">
        <v>84</v>
      </c>
      <c r="AN59" s="14">
        <v>8.7657882466648225</v>
      </c>
      <c r="AO59" s="14">
        <v>8.633927274067636</v>
      </c>
      <c r="AP59" s="14">
        <v>8.4787125904537373</v>
      </c>
      <c r="AQ59" s="14">
        <v>8.4133170444512331</v>
      </c>
      <c r="AR59" s="14">
        <v>8.1308371110504591</v>
      </c>
      <c r="AS59" s="14">
        <v>7.7494518030885668</v>
      </c>
      <c r="AT59" s="14">
        <v>7.4344052016658138</v>
      </c>
      <c r="AU59" s="14">
        <v>8.3874993075868414</v>
      </c>
      <c r="AV59" s="14">
        <v>8.5131319341571974</v>
      </c>
      <c r="AW59" s="14">
        <v>8.3839235956401943</v>
      </c>
      <c r="AX59" s="14">
        <v>7.8319191155567438</v>
      </c>
      <c r="AY59" s="14">
        <v>7.0397395811618413</v>
      </c>
      <c r="AZ59" s="14">
        <v>6.4901544920710341</v>
      </c>
      <c r="BA59" s="14">
        <v>6.1163750730301656</v>
      </c>
      <c r="BB59" s="14">
        <v>5.9313958400116071</v>
      </c>
      <c r="BC59" s="14">
        <v>5.9168568834133364</v>
      </c>
      <c r="BD59" s="14">
        <v>5.8165355824244234</v>
      </c>
      <c r="BE59" s="14">
        <v>6.1045699270061826</v>
      </c>
      <c r="BF59" s="14">
        <v>5.7238118157864113</v>
      </c>
      <c r="BG59" s="14">
        <v>5.7302709583307996</v>
      </c>
      <c r="BH59" s="14">
        <v>5.5506298952511424</v>
      </c>
      <c r="BI59" s="14">
        <v>5.3709888321714878</v>
      </c>
      <c r="BJ59" s="14">
        <v>5.1068018217706932</v>
      </c>
      <c r="BK59" s="14">
        <v>4.8426148113699004</v>
      </c>
      <c r="BL59" s="14">
        <v>4.9141838153877302</v>
      </c>
      <c r="BM59" s="14">
        <v>5.3904185433738805</v>
      </c>
      <c r="BN59" s="14">
        <v>5.4323716764766079</v>
      </c>
      <c r="BO59" s="14">
        <v>5.6886780036784588</v>
      </c>
      <c r="BP59" s="14">
        <v>4.9325661028402488</v>
      </c>
      <c r="BQ59" s="14">
        <v>4.5743149649361143</v>
      </c>
      <c r="BR59" s="14">
        <v>4.7762099960885482</v>
      </c>
      <c r="BS59" s="14">
        <v>5.0889856956109316</v>
      </c>
      <c r="BT59" s="14">
        <v>4.5363348363642171</v>
      </c>
      <c r="BU59" s="14">
        <v>4.9244437503071907</v>
      </c>
      <c r="BV59" s="14">
        <v>4.4820262153844448</v>
      </c>
      <c r="BW59" s="14">
        <v>3.3349818412123309</v>
      </c>
      <c r="BX59" s="5"/>
      <c r="BY59" s="4" t="s">
        <v>84</v>
      </c>
      <c r="BZ59" s="53">
        <v>46</v>
      </c>
      <c r="CA59" s="53"/>
      <c r="CB59" s="6"/>
      <c r="CC59" s="53"/>
    </row>
    <row r="60" spans="1:81" s="4" customFormat="1" x14ac:dyDescent="0.2">
      <c r="A60" s="4" t="s">
        <v>85</v>
      </c>
      <c r="B60" s="14">
        <v>14.483498010258685</v>
      </c>
      <c r="C60" s="14">
        <v>14.379906122432685</v>
      </c>
      <c r="D60" s="14">
        <v>15.124144858312727</v>
      </c>
      <c r="E60" s="14">
        <v>14.350584011794561</v>
      </c>
      <c r="F60" s="14">
        <v>14.630837051071824</v>
      </c>
      <c r="G60" s="14">
        <v>14.651819167028405</v>
      </c>
      <c r="H60" s="14">
        <v>14.908401233881097</v>
      </c>
      <c r="I60" s="14">
        <v>14.821283624369833</v>
      </c>
      <c r="J60" s="14">
        <v>14.266426377733932</v>
      </c>
      <c r="K60" s="14">
        <v>14.823760823856805</v>
      </c>
      <c r="L60" s="14">
        <v>15.488788860943991</v>
      </c>
      <c r="M60" s="14">
        <v>15.230334961005838</v>
      </c>
      <c r="N60" s="14">
        <v>15.858492588743045</v>
      </c>
      <c r="O60" s="14">
        <v>15.713358298189819</v>
      </c>
      <c r="P60" s="14">
        <v>15.774696656007931</v>
      </c>
      <c r="Q60" s="14">
        <v>15.433651252525008</v>
      </c>
      <c r="R60" s="14">
        <v>15.166130629909013</v>
      </c>
      <c r="S60" s="14">
        <v>14.806370421050572</v>
      </c>
      <c r="T60" s="14">
        <v>15.089415907486584</v>
      </c>
      <c r="U60" s="14">
        <v>15.35183781764607</v>
      </c>
      <c r="V60" s="14">
        <v>15.585439499595459</v>
      </c>
      <c r="W60" s="14">
        <v>15.819041181544849</v>
      </c>
      <c r="X60" s="14">
        <v>16.17513526251496</v>
      </c>
      <c r="Y60" s="6">
        <v>16.531229343485069</v>
      </c>
      <c r="Z60" s="6">
        <v>16.575277397145243</v>
      </c>
      <c r="AA60" s="6">
        <v>16.19242480452354</v>
      </c>
      <c r="AB60" s="6">
        <v>16.025161555513527</v>
      </c>
      <c r="AC60" s="6">
        <v>16.085519883804437</v>
      </c>
      <c r="AD60" s="6">
        <v>17.015067599162702</v>
      </c>
      <c r="AE60" s="6">
        <v>17.596331195885476</v>
      </c>
      <c r="AF60" s="6">
        <v>17.183313637504398</v>
      </c>
      <c r="AG60" s="6">
        <v>16.328093453823243</v>
      </c>
      <c r="AH60" s="6">
        <v>17.019113124057579</v>
      </c>
      <c r="AI60" s="6">
        <v>16.439586493713282</v>
      </c>
      <c r="AJ60" s="6">
        <v>16.34895615653166</v>
      </c>
      <c r="AK60" s="6">
        <v>17.483375763961131</v>
      </c>
      <c r="AL60" s="5"/>
      <c r="AM60" s="4" t="s">
        <v>85</v>
      </c>
      <c r="AN60" s="14">
        <v>8.1938135591220647</v>
      </c>
      <c r="AO60" s="14">
        <v>8.2659110369395901</v>
      </c>
      <c r="AP60" s="14">
        <v>7.7479386659641483</v>
      </c>
      <c r="AQ60" s="14">
        <v>8.2863185250707652</v>
      </c>
      <c r="AR60" s="14">
        <v>8.0912691084936164</v>
      </c>
      <c r="AS60" s="14">
        <v>8.0766660573137266</v>
      </c>
      <c r="AT60" s="14">
        <v>7.8980910717476851</v>
      </c>
      <c r="AU60" s="14">
        <v>7.958722845635271</v>
      </c>
      <c r="AV60" s="14">
        <v>8.3448902267956466</v>
      </c>
      <c r="AW60" s="14">
        <v>7.9569987740037016</v>
      </c>
      <c r="AX60" s="14">
        <v>7.4941551560510931</v>
      </c>
      <c r="AY60" s="14">
        <v>7.6740328927030497</v>
      </c>
      <c r="AZ60" s="14">
        <v>7.2368501983615463</v>
      </c>
      <c r="BA60" s="14">
        <v>7.3378601955082292</v>
      </c>
      <c r="BB60" s="14">
        <v>7.2951701646094493</v>
      </c>
      <c r="BC60" s="14">
        <v>7.5325296135817466</v>
      </c>
      <c r="BD60" s="14">
        <v>7.7187175724997692</v>
      </c>
      <c r="BE60" s="14">
        <v>7.9691020786820213</v>
      </c>
      <c r="BF60" s="14">
        <v>7.7721091856289632</v>
      </c>
      <c r="BG60" s="14">
        <v>7.5894698087084889</v>
      </c>
      <c r="BH60" s="14">
        <v>7.4268886217455465</v>
      </c>
      <c r="BI60" s="14">
        <v>7.2643074347826042</v>
      </c>
      <c r="BJ60" s="14">
        <v>7.016474465980858</v>
      </c>
      <c r="BK60" s="14">
        <v>6.7686414971791118</v>
      </c>
      <c r="BL60" s="14">
        <v>6.7379851046920507</v>
      </c>
      <c r="BM60" s="14">
        <v>7.0044413580068765</v>
      </c>
      <c r="BN60" s="14">
        <v>7.1208525813011398</v>
      </c>
      <c r="BO60" s="14">
        <v>7.0788446275280972</v>
      </c>
      <c r="BP60" s="14">
        <v>6.4319016361913324</v>
      </c>
      <c r="BQ60" s="14">
        <v>6.0273560665493662</v>
      </c>
      <c r="BR60" s="14">
        <v>6.31480641501338</v>
      </c>
      <c r="BS60" s="14">
        <v>6.9100192209197662</v>
      </c>
      <c r="BT60" s="14">
        <v>6.4290860475628246</v>
      </c>
      <c r="BU60" s="14">
        <v>6.8324227301232821</v>
      </c>
      <c r="BV60" s="14">
        <v>6.8954992785063194</v>
      </c>
      <c r="BW60" s="14">
        <v>6.1059703472468421</v>
      </c>
      <c r="BX60" s="5"/>
      <c r="BY60" s="4" t="s">
        <v>85</v>
      </c>
      <c r="BZ60" s="53">
        <v>33</v>
      </c>
      <c r="CA60" s="53"/>
      <c r="CB60" s="6"/>
      <c r="CC60" s="53"/>
    </row>
    <row r="61" spans="1:81" s="4" customFormat="1" x14ac:dyDescent="0.2">
      <c r="A61" s="4" t="s">
        <v>86</v>
      </c>
      <c r="B61" s="14">
        <v>13.875622274602145</v>
      </c>
      <c r="C61" s="14">
        <v>16.102800522212739</v>
      </c>
      <c r="D61" s="14">
        <v>18.785662358692822</v>
      </c>
      <c r="E61" s="14">
        <v>19.568022129195448</v>
      </c>
      <c r="F61" s="14">
        <v>19.991135385336907</v>
      </c>
      <c r="G61" s="14">
        <v>22.125142622505095</v>
      </c>
      <c r="H61" s="14">
        <v>23.058845267722582</v>
      </c>
      <c r="I61" s="14">
        <v>21.197176414861872</v>
      </c>
      <c r="J61" s="14">
        <v>20.197886438799038</v>
      </c>
      <c r="K61" s="14">
        <v>19.475710775259195</v>
      </c>
      <c r="L61" s="14">
        <v>19.893545277583701</v>
      </c>
      <c r="M61" s="14">
        <v>20.712769042684727</v>
      </c>
      <c r="N61" s="14">
        <v>18.963375592399007</v>
      </c>
      <c r="O61" s="14">
        <v>19.312445511091742</v>
      </c>
      <c r="P61" s="14">
        <v>19.328129717909068</v>
      </c>
      <c r="Q61" s="14">
        <v>18.92420964649645</v>
      </c>
      <c r="R61" s="14">
        <v>18.121796129196813</v>
      </c>
      <c r="S61" s="14">
        <v>18.064931632681862</v>
      </c>
      <c r="T61" s="14">
        <v>18.241637003346135</v>
      </c>
      <c r="U61" s="14">
        <v>18.072120774985816</v>
      </c>
      <c r="V61" s="14">
        <v>18.727518715189724</v>
      </c>
      <c r="W61" s="14">
        <v>19.382916655393633</v>
      </c>
      <c r="X61" s="14">
        <v>19.862019412465607</v>
      </c>
      <c r="Y61" s="6">
        <v>20.341122169537584</v>
      </c>
      <c r="Z61" s="6">
        <v>20.358301913649278</v>
      </c>
      <c r="AA61" s="6">
        <v>19.070464353358904</v>
      </c>
      <c r="AB61" s="6">
        <v>20.138035951858495</v>
      </c>
      <c r="AC61" s="6">
        <v>19.859269331008672</v>
      </c>
      <c r="AD61" s="6">
        <v>23.413662538261342</v>
      </c>
      <c r="AE61" s="6">
        <v>23.054446606131464</v>
      </c>
      <c r="AF61" s="6">
        <v>22.293707339212773</v>
      </c>
      <c r="AG61" s="6">
        <v>21.061023280993187</v>
      </c>
      <c r="AH61" s="6">
        <v>21.197531406424361</v>
      </c>
      <c r="AI61" s="6">
        <v>19.368949155115086</v>
      </c>
      <c r="AJ61" s="6">
        <v>20.545514713816569</v>
      </c>
      <c r="AK61" s="6">
        <v>22.373883574662838</v>
      </c>
      <c r="AL61" s="5"/>
      <c r="AM61" s="4" t="s">
        <v>86</v>
      </c>
      <c r="AN61" s="14">
        <v>8.6168805413641838</v>
      </c>
      <c r="AO61" s="14">
        <v>7.0668177162470913</v>
      </c>
      <c r="AP61" s="14">
        <v>5.1996100052726035</v>
      </c>
      <c r="AQ61" s="14">
        <v>4.6551063053894435</v>
      </c>
      <c r="AR61" s="14">
        <v>4.3606295925970358</v>
      </c>
      <c r="AS61" s="14">
        <v>2.8754115637239401</v>
      </c>
      <c r="AT61" s="14">
        <v>2.2255768405185394</v>
      </c>
      <c r="AU61" s="14">
        <v>3.5212538634930892</v>
      </c>
      <c r="AV61" s="14">
        <v>4.2167358012629723</v>
      </c>
      <c r="AW61" s="14">
        <v>4.7193528012531329</v>
      </c>
      <c r="AX61" s="14">
        <v>4.4285499749416939</v>
      </c>
      <c r="AY61" s="14">
        <v>3.8583898159611985</v>
      </c>
      <c r="AZ61" s="14">
        <v>5.0759258424109932</v>
      </c>
      <c r="BA61" s="14">
        <v>4.8329815226589732</v>
      </c>
      <c r="BB61" s="14">
        <v>4.8220656896065144</v>
      </c>
      <c r="BC61" s="14">
        <v>5.1031844045935371</v>
      </c>
      <c r="BD61" s="14">
        <v>5.661645032911907</v>
      </c>
      <c r="BE61" s="14">
        <v>5.7012213632803395</v>
      </c>
      <c r="BF61" s="14">
        <v>5.5782386490054137</v>
      </c>
      <c r="BG61" s="14">
        <v>5.6962178920755591</v>
      </c>
      <c r="BH61" s="14">
        <v>5.240076591369923</v>
      </c>
      <c r="BI61" s="14">
        <v>4.7839352906642887</v>
      </c>
      <c r="BJ61" s="14">
        <v>4.4504912235155967</v>
      </c>
      <c r="BK61" s="14">
        <v>4.1170471563669029</v>
      </c>
      <c r="BL61" s="14">
        <v>4.1050904651047055</v>
      </c>
      <c r="BM61" s="14">
        <v>5.0013946244764282</v>
      </c>
      <c r="BN61" s="14">
        <v>4.2583903095948585</v>
      </c>
      <c r="BO61" s="14">
        <v>4.4524052144756876</v>
      </c>
      <c r="BP61" s="14">
        <v>1.9786325012579995</v>
      </c>
      <c r="BQ61" s="14">
        <v>2.228638203846768</v>
      </c>
      <c r="BR61" s="14">
        <v>2.7580945500204868</v>
      </c>
      <c r="BS61" s="14">
        <v>3.6160131902597987</v>
      </c>
      <c r="BT61" s="14">
        <v>3.5210067978507977</v>
      </c>
      <c r="BU61" s="14">
        <v>4.7936563369994056</v>
      </c>
      <c r="BV61" s="14">
        <v>3.9747948310499455</v>
      </c>
      <c r="BW61" s="14">
        <v>2.7022938065630147</v>
      </c>
      <c r="BX61" s="5"/>
      <c r="BY61" s="4" t="s">
        <v>86</v>
      </c>
      <c r="BZ61" s="53">
        <v>48</v>
      </c>
      <c r="CA61" s="53"/>
      <c r="CB61" s="6"/>
      <c r="CC61" s="53"/>
    </row>
    <row r="62" spans="1:81" s="4" customFormat="1" x14ac:dyDescent="0.2">
      <c r="A62" s="5" t="s">
        <v>97</v>
      </c>
      <c r="B62" s="40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>
        <v>14.571963568548751</v>
      </c>
      <c r="Y62" s="41">
        <v>13.805766478115759</v>
      </c>
      <c r="Z62" s="41">
        <v>15.771701765606039</v>
      </c>
      <c r="AA62" s="41">
        <v>17.49319387844081</v>
      </c>
      <c r="AB62" s="41">
        <v>20.275890500142079</v>
      </c>
      <c r="AC62" s="41">
        <v>21.505615075286929</v>
      </c>
      <c r="AD62" s="41">
        <v>24.552989520987193</v>
      </c>
      <c r="AE62" s="41">
        <v>23.394469043882687</v>
      </c>
      <c r="AF62" s="41">
        <v>30.35016097864861</v>
      </c>
      <c r="AG62" s="41">
        <v>31.584264525185933</v>
      </c>
      <c r="AH62" s="41">
        <v>31.008137929576339</v>
      </c>
      <c r="AI62" s="41">
        <v>32.788352974124422</v>
      </c>
      <c r="AJ62" s="41">
        <v>31.838818645005638</v>
      </c>
      <c r="AK62" s="41">
        <v>29.466535246220506</v>
      </c>
      <c r="AL62" s="5"/>
      <c r="AM62" s="5" t="s">
        <v>97</v>
      </c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>
        <v>9.8087216588976531</v>
      </c>
      <c r="BK62" s="29">
        <v>9.9851470192154377</v>
      </c>
      <c r="BL62" s="29">
        <v>9.532468660360129</v>
      </c>
      <c r="BM62" s="29">
        <v>9.1360760479587118</v>
      </c>
      <c r="BN62" s="29">
        <v>8.4953293520122521</v>
      </c>
      <c r="BO62" s="29">
        <v>8.2121716580317674</v>
      </c>
      <c r="BP62" s="29">
        <v>7.5104799636636086</v>
      </c>
      <c r="BQ62" s="29">
        <v>7.7772421259855626</v>
      </c>
      <c r="BR62" s="29">
        <v>6.1756170726235151</v>
      </c>
      <c r="BS62" s="29">
        <v>5.8914510720135915</v>
      </c>
      <c r="BT62" s="29">
        <v>6.0241105972039577</v>
      </c>
      <c r="BU62" s="29">
        <v>5.6141963798319674</v>
      </c>
      <c r="BV62" s="29">
        <v>5.832837168528016</v>
      </c>
      <c r="BW62" s="29">
        <v>6.3790816774572345</v>
      </c>
      <c r="BX62" s="5"/>
      <c r="BY62" s="5" t="s">
        <v>97</v>
      </c>
      <c r="BZ62" s="53">
        <v>12</v>
      </c>
      <c r="CA62" s="53"/>
      <c r="CB62" s="6"/>
      <c r="CC62" s="53"/>
    </row>
    <row r="63" spans="1:81" s="4" customFormat="1" x14ac:dyDescent="0.2">
      <c r="A63" s="3" t="s">
        <v>98</v>
      </c>
      <c r="B63" s="27"/>
      <c r="X63" s="4">
        <v>12.319690437661162</v>
      </c>
      <c r="Y63" s="6">
        <v>13.541426866353184</v>
      </c>
      <c r="Z63" s="6">
        <v>13.741261518959716</v>
      </c>
      <c r="AA63" s="6">
        <v>14.646857463024551</v>
      </c>
      <c r="AB63" s="6">
        <v>14.996006194650374</v>
      </c>
      <c r="AC63" s="6">
        <v>15.321893102351408</v>
      </c>
      <c r="AD63" s="6">
        <v>16.357664977649733</v>
      </c>
      <c r="AE63" s="6">
        <v>19.608986868014597</v>
      </c>
      <c r="AF63" s="6">
        <v>20.2677885209098</v>
      </c>
      <c r="AG63" s="6">
        <v>18.45516364983332</v>
      </c>
      <c r="AH63" s="6">
        <v>19.667191046898346</v>
      </c>
      <c r="AI63" s="6">
        <v>21.010961193112855</v>
      </c>
      <c r="AJ63" s="6">
        <v>19.161445238413034</v>
      </c>
      <c r="AK63" s="6">
        <v>18.796132327066562</v>
      </c>
      <c r="AL63" s="5"/>
      <c r="AM63" s="3" t="s">
        <v>98</v>
      </c>
      <c r="BJ63" s="6">
        <v>10</v>
      </c>
      <c r="BK63" s="6">
        <v>10</v>
      </c>
      <c r="BL63" s="6">
        <v>10</v>
      </c>
      <c r="BM63" s="6">
        <v>9.7914765107713038</v>
      </c>
      <c r="BN63" s="6">
        <v>9.7110811509471446</v>
      </c>
      <c r="BO63" s="6">
        <v>9.6360420835428133</v>
      </c>
      <c r="BP63" s="6">
        <v>9.3975441453644457</v>
      </c>
      <c r="BQ63" s="6">
        <v>8.6488912945782843</v>
      </c>
      <c r="BR63" s="6">
        <v>8.4971949224029402</v>
      </c>
      <c r="BS63" s="6">
        <v>8.9145718610440472</v>
      </c>
      <c r="BT63" s="6">
        <v>8.635489138188257</v>
      </c>
      <c r="BU63" s="6">
        <v>8.3260711892161439</v>
      </c>
      <c r="BV63" s="6">
        <v>8.7519427081708923</v>
      </c>
      <c r="BW63" s="6">
        <v>8.8360600492803698</v>
      </c>
      <c r="BX63" s="5"/>
      <c r="BY63" s="3" t="s">
        <v>98</v>
      </c>
      <c r="BZ63" s="53">
        <v>2</v>
      </c>
      <c r="CA63" s="53"/>
      <c r="CB63" s="6"/>
      <c r="CC63" s="53"/>
    </row>
    <row r="64" spans="1:81" s="4" customFormat="1" x14ac:dyDescent="0.2">
      <c r="A64" s="3" t="s">
        <v>124</v>
      </c>
      <c r="B64" s="27"/>
      <c r="X64" s="4">
        <v>16.116841837265962</v>
      </c>
      <c r="Y64" s="6">
        <v>17.045997860824436</v>
      </c>
      <c r="Z64" s="6">
        <v>18.078583466225247</v>
      </c>
      <c r="AA64" s="6">
        <v>18.681152255888431</v>
      </c>
      <c r="AB64" s="6">
        <v>24.390921680773488</v>
      </c>
      <c r="AC64" s="6">
        <v>23.462975167354479</v>
      </c>
      <c r="AD64" s="6">
        <v>23.67793902867615</v>
      </c>
      <c r="AE64" s="6">
        <v>23.334900786927577</v>
      </c>
      <c r="AF64" s="6">
        <v>22.590351128669642</v>
      </c>
      <c r="AG64" s="6">
        <v>20.655460021233189</v>
      </c>
      <c r="AH64" s="6">
        <v>21.555979735026021</v>
      </c>
      <c r="AI64" s="6">
        <v>23.102969124257115</v>
      </c>
      <c r="AJ64" s="6">
        <v>28.411494034790231</v>
      </c>
      <c r="AK64" s="6">
        <v>27.65095133835359</v>
      </c>
      <c r="AL64" s="5"/>
      <c r="AM64" s="3" t="s">
        <v>124</v>
      </c>
      <c r="BJ64" s="6">
        <v>9.4529963388608422</v>
      </c>
      <c r="BK64" s="6">
        <v>9.2390478805665079</v>
      </c>
      <c r="BL64" s="6">
        <v>9.0012836162975756</v>
      </c>
      <c r="BM64" s="6">
        <v>8.8625354832649883</v>
      </c>
      <c r="BN64" s="6">
        <v>7.5477978776346344</v>
      </c>
      <c r="BO64" s="6">
        <v>7.7614678328325368</v>
      </c>
      <c r="BP64" s="6">
        <v>7.7119700245498848</v>
      </c>
      <c r="BQ64" s="6">
        <v>7.7909583764490939</v>
      </c>
      <c r="BR64" s="6">
        <v>7.9623991759154658</v>
      </c>
      <c r="BS64" s="6">
        <v>8.4079292687173606</v>
      </c>
      <c r="BT64" s="6">
        <v>8.2005746376923518</v>
      </c>
      <c r="BU64" s="6">
        <v>7.8443632087914033</v>
      </c>
      <c r="BV64" s="6">
        <v>6.6220165935524005</v>
      </c>
      <c r="BW64" s="6">
        <v>6.7971399670698673</v>
      </c>
      <c r="BX64" s="5"/>
      <c r="BY64" s="3" t="s">
        <v>124</v>
      </c>
      <c r="BZ64" s="53">
        <v>9</v>
      </c>
      <c r="CA64" s="53"/>
      <c r="CB64" s="6"/>
      <c r="CC64" s="53"/>
    </row>
    <row r="65" spans="1:81" s="4" customFormat="1" x14ac:dyDescent="0.2">
      <c r="A65" s="3" t="s">
        <v>99</v>
      </c>
      <c r="B65" s="27"/>
      <c r="X65" s="4">
        <v>50.377596795048603</v>
      </c>
      <c r="Y65" s="6">
        <v>55.536039424616526</v>
      </c>
      <c r="Z65" s="6">
        <v>54.752552422632824</v>
      </c>
      <c r="AA65" s="6">
        <v>51.400767028887081</v>
      </c>
      <c r="AB65" s="6">
        <v>48.835668798436785</v>
      </c>
      <c r="AC65" s="6">
        <v>60.834710915661731</v>
      </c>
      <c r="AD65" s="6">
        <v>44.522463667102372</v>
      </c>
      <c r="AE65" s="6">
        <v>44.25241237644039</v>
      </c>
      <c r="AF65" s="6">
        <v>44.660858690679966</v>
      </c>
      <c r="AG65" s="6">
        <v>45.150483482083906</v>
      </c>
      <c r="AH65" s="6">
        <v>48.897742662696643</v>
      </c>
      <c r="AI65" s="6">
        <v>49.739368257978519</v>
      </c>
      <c r="AJ65" s="6">
        <v>56.717234948692862</v>
      </c>
      <c r="AK65" s="6">
        <v>51.302580171630254</v>
      </c>
      <c r="AL65" s="5"/>
      <c r="AM65" s="3" t="s">
        <v>99</v>
      </c>
      <c r="BJ65" s="6">
        <v>1.5640783128601297</v>
      </c>
      <c r="BK65" s="6">
        <v>0.37628980391938394</v>
      </c>
      <c r="BL65" s="6">
        <v>0.55669635773592308</v>
      </c>
      <c r="BM65" s="6">
        <v>1.3284820421024657</v>
      </c>
      <c r="BN65" s="6">
        <v>1.9191243000911533</v>
      </c>
      <c r="BO65" s="6">
        <v>0</v>
      </c>
      <c r="BP65" s="6">
        <v>2.9122875200012683</v>
      </c>
      <c r="BQ65" s="6">
        <v>2.974469818595483</v>
      </c>
      <c r="BR65" s="6">
        <v>2.8804205340707068</v>
      </c>
      <c r="BS65" s="6">
        <v>2.7676790066979722</v>
      </c>
      <c r="BT65" s="6">
        <v>1.9048311058137204</v>
      </c>
      <c r="BU65" s="6">
        <v>1.7110374974141322</v>
      </c>
      <c r="BV65" s="6">
        <v>0.10430646106545115</v>
      </c>
      <c r="BW65" s="6">
        <v>1.3510906527149351</v>
      </c>
      <c r="BX65" s="5"/>
      <c r="BY65" s="3" t="s">
        <v>99</v>
      </c>
      <c r="BZ65" s="53">
        <v>28</v>
      </c>
      <c r="CA65" s="53"/>
      <c r="CB65" s="6"/>
      <c r="CC65" s="53"/>
    </row>
    <row r="66" spans="1:81" s="4" customFormat="1" x14ac:dyDescent="0.2">
      <c r="A66" s="3" t="s">
        <v>100</v>
      </c>
      <c r="B66" s="27"/>
      <c r="X66" s="4">
        <v>21.647763698265134</v>
      </c>
      <c r="Y66" s="6">
        <v>24.961188866356839</v>
      </c>
      <c r="Z66" s="6">
        <v>24.152195909516006</v>
      </c>
      <c r="AA66" s="6">
        <v>25.390430823977319</v>
      </c>
      <c r="AB66" s="6">
        <v>27.694063659924844</v>
      </c>
      <c r="AC66" s="6">
        <v>31.086363666727102</v>
      </c>
      <c r="AD66" s="6">
        <v>33.473357068398258</v>
      </c>
      <c r="AE66" s="6">
        <v>49.188762282728057</v>
      </c>
      <c r="AF66" s="6">
        <v>68.922496837220962</v>
      </c>
      <c r="AG66" s="6">
        <v>36.833662809026748</v>
      </c>
      <c r="AH66" s="6">
        <v>30.168755275349231</v>
      </c>
      <c r="AI66" s="6">
        <v>25.083504588813057</v>
      </c>
      <c r="AJ66" s="6">
        <v>29.553355717271916</v>
      </c>
      <c r="AK66" s="6">
        <v>32.278291558642536</v>
      </c>
      <c r="AL66" s="5"/>
      <c r="AM66" s="3" t="s">
        <v>100</v>
      </c>
      <c r="BJ66" s="6">
        <v>8.1794403642944911</v>
      </c>
      <c r="BK66" s="6">
        <v>7.4164875464545785</v>
      </c>
      <c r="BL66" s="6">
        <v>7.6027671286760867</v>
      </c>
      <c r="BM66" s="6">
        <v>7.3176498348758132</v>
      </c>
      <c r="BN66" s="6">
        <v>6.7872128778622507</v>
      </c>
      <c r="BO66" s="6">
        <v>6.0060982554249662</v>
      </c>
      <c r="BP66" s="6">
        <v>5.4564666055213866</v>
      </c>
      <c r="BQ66" s="6">
        <v>1.8378206173053759</v>
      </c>
      <c r="BR66" s="6">
        <v>0</v>
      </c>
      <c r="BS66" s="6">
        <v>4.6827190169821566</v>
      </c>
      <c r="BT66" s="6">
        <v>6.2173877436008844</v>
      </c>
      <c r="BU66" s="6">
        <v>7.3883229975724181</v>
      </c>
      <c r="BV66" s="6">
        <v>6.3590903030713717</v>
      </c>
      <c r="BW66" s="6">
        <v>5.7316436660905676</v>
      </c>
      <c r="BX66" s="5"/>
      <c r="BY66" s="3" t="s">
        <v>100</v>
      </c>
      <c r="BZ66" s="53">
        <v>19</v>
      </c>
      <c r="CA66" s="53"/>
      <c r="CB66" s="6"/>
      <c r="CC66" s="53"/>
    </row>
    <row r="67" spans="1:81" s="4" customFormat="1" x14ac:dyDescent="0.2">
      <c r="A67" s="3" t="s">
        <v>101</v>
      </c>
      <c r="B67" s="27"/>
      <c r="X67" s="4">
        <v>21.101162913200096</v>
      </c>
      <c r="Y67" s="6">
        <v>20.757776054280352</v>
      </c>
      <c r="Z67" s="6">
        <v>19.591577771263243</v>
      </c>
      <c r="AA67" s="6">
        <v>18.331210618985839</v>
      </c>
      <c r="AB67" s="6">
        <v>18.613122632844451</v>
      </c>
      <c r="AC67" s="6">
        <v>24.365657039152495</v>
      </c>
      <c r="AD67" s="6">
        <v>20.302616442373004</v>
      </c>
      <c r="AE67" s="6">
        <v>22.211551050215995</v>
      </c>
      <c r="AF67" s="6">
        <v>29.364561172056092</v>
      </c>
      <c r="AG67" s="6">
        <v>28.189082136868286</v>
      </c>
      <c r="AH67" s="6">
        <v>30.691424931344397</v>
      </c>
      <c r="AI67" s="6">
        <v>29.094802275150734</v>
      </c>
      <c r="AJ67" s="6">
        <v>36.375216424404641</v>
      </c>
      <c r="AK67" s="6">
        <v>29.743527106184331</v>
      </c>
      <c r="AL67" s="5"/>
      <c r="AM67" s="3" t="s">
        <v>101</v>
      </c>
      <c r="BJ67" s="6">
        <v>8.3053012448162207</v>
      </c>
      <c r="BK67" s="6">
        <v>8.3843698696775757</v>
      </c>
      <c r="BL67" s="6">
        <v>8.6528999317886228</v>
      </c>
      <c r="BM67" s="6">
        <v>8.943113418304975</v>
      </c>
      <c r="BN67" s="6">
        <v>8.878200056920619</v>
      </c>
      <c r="BO67" s="6">
        <v>7.553615340996136</v>
      </c>
      <c r="BP67" s="6">
        <v>8.4891754080116844</v>
      </c>
      <c r="BQ67" s="6">
        <v>8.0496220865269148</v>
      </c>
      <c r="BR67" s="6">
        <v>6.4025623366794751</v>
      </c>
      <c r="BS67" s="6">
        <v>6.6732293946969019</v>
      </c>
      <c r="BT67" s="6">
        <v>6.0970372704164859</v>
      </c>
      <c r="BU67" s="6">
        <v>6.4646773083750215</v>
      </c>
      <c r="BV67" s="6">
        <v>4.7882813711117365</v>
      </c>
      <c r="BW67" s="6">
        <v>6.3153012359632656</v>
      </c>
      <c r="BX67" s="5"/>
      <c r="BY67" s="3" t="s">
        <v>101</v>
      </c>
      <c r="BZ67" s="53">
        <v>13</v>
      </c>
      <c r="CA67" s="53"/>
      <c r="CB67" s="6"/>
      <c r="CC67" s="53"/>
    </row>
    <row r="68" spans="1:81" s="4" customFormat="1" x14ac:dyDescent="0.2">
      <c r="A68" s="3" t="s">
        <v>125</v>
      </c>
      <c r="B68" s="27"/>
      <c r="X68" s="4">
        <v>38.24235844386839</v>
      </c>
      <c r="Y68" s="6">
        <v>42.112057451134554</v>
      </c>
      <c r="Z68" s="6">
        <v>37.410942473524479</v>
      </c>
      <c r="AA68" s="6">
        <v>36.740367091619966</v>
      </c>
      <c r="AB68" s="6">
        <v>32.736863000262595</v>
      </c>
      <c r="AC68" s="6">
        <v>50.76037385064042</v>
      </c>
      <c r="AD68" s="6">
        <v>55.569796394185154</v>
      </c>
      <c r="AE68" s="6">
        <v>50.158908523438406</v>
      </c>
      <c r="AF68" s="6">
        <v>63.342347168684341</v>
      </c>
      <c r="AG68" s="6">
        <v>57.895948129331863</v>
      </c>
      <c r="AH68" s="6">
        <v>85.849220205618977</v>
      </c>
      <c r="AI68" s="6">
        <v>89.385850686878413</v>
      </c>
      <c r="AJ68" s="6">
        <v>65.704128439343393</v>
      </c>
      <c r="AK68" s="6">
        <v>65.611044682238258</v>
      </c>
      <c r="AL68" s="5"/>
      <c r="AM68" s="3" t="s">
        <v>125</v>
      </c>
      <c r="BJ68" s="6">
        <v>4.3583512556603559</v>
      </c>
      <c r="BK68" s="6">
        <v>3.4673102295289562</v>
      </c>
      <c r="BL68" s="6">
        <v>4.5497939849181659</v>
      </c>
      <c r="BM68" s="6">
        <v>4.70420138850917</v>
      </c>
      <c r="BN68" s="6">
        <v>5.6260525162030834</v>
      </c>
      <c r="BO68" s="6">
        <v>1.4759396592455567</v>
      </c>
      <c r="BP68" s="6">
        <v>0.36851688805511701</v>
      </c>
      <c r="BQ68" s="6">
        <v>1.6144337078333724</v>
      </c>
      <c r="BR68" s="6">
        <v>0</v>
      </c>
      <c r="BS68" s="6">
        <v>0</v>
      </c>
      <c r="BT68" s="6">
        <v>0</v>
      </c>
      <c r="BU68" s="6">
        <v>0</v>
      </c>
      <c r="BV68" s="6">
        <v>0</v>
      </c>
      <c r="BW68" s="6">
        <v>0</v>
      </c>
      <c r="BX68" s="5"/>
      <c r="BY68" s="3" t="s">
        <v>125</v>
      </c>
      <c r="BZ68" s="53">
        <v>31</v>
      </c>
      <c r="CA68" s="53"/>
      <c r="CB68" s="6"/>
      <c r="CC68" s="53"/>
    </row>
    <row r="69" spans="1:81" s="4" customFormat="1" x14ac:dyDescent="0.2">
      <c r="A69" s="3" t="s">
        <v>102</v>
      </c>
      <c r="B69" s="27"/>
      <c r="X69" s="4">
        <v>20.900566936470632</v>
      </c>
      <c r="Y69" s="6">
        <v>20.884799641878072</v>
      </c>
      <c r="Z69" s="6">
        <v>19.924568997602613</v>
      </c>
      <c r="AA69" s="6">
        <v>22.052102379085682</v>
      </c>
      <c r="AB69" s="6">
        <v>16.242961046097701</v>
      </c>
      <c r="AC69" s="6">
        <v>16.456272830177067</v>
      </c>
      <c r="AD69" s="6">
        <v>19.17845007915162</v>
      </c>
      <c r="AE69" s="6">
        <v>23.395212787938537</v>
      </c>
      <c r="AF69" s="6">
        <v>25.1779294826589</v>
      </c>
      <c r="AG69" s="6">
        <v>30.174400922117645</v>
      </c>
      <c r="AH69" s="6">
        <v>31.609535706507803</v>
      </c>
      <c r="AI69" s="6">
        <v>29.935425808934209</v>
      </c>
      <c r="AJ69" s="6">
        <v>25.886142222060144</v>
      </c>
      <c r="AK69" s="6">
        <v>22.577736738911124</v>
      </c>
      <c r="AL69" s="5"/>
      <c r="AM69" s="3" t="s">
        <v>102</v>
      </c>
      <c r="BJ69" s="6">
        <v>8.3514906886482176</v>
      </c>
      <c r="BK69" s="6">
        <v>8.3551212827400807</v>
      </c>
      <c r="BL69" s="6">
        <v>8.5762250163874381</v>
      </c>
      <c r="BM69" s="6">
        <v>8.0863369078276079</v>
      </c>
      <c r="BN69" s="6">
        <v>9.4239559951438494</v>
      </c>
      <c r="BO69" s="6">
        <v>9.3748385959313776</v>
      </c>
      <c r="BP69" s="6">
        <v>8.7480271553817861</v>
      </c>
      <c r="BQ69" s="6">
        <v>7.7770708706849678</v>
      </c>
      <c r="BR69" s="6">
        <v>7.3665806206726225</v>
      </c>
      <c r="BS69" s="6">
        <v>6.2160877709466131</v>
      </c>
      <c r="BT69" s="6">
        <v>5.8856321028135818</v>
      </c>
      <c r="BU69" s="6">
        <v>6.2711144357262274</v>
      </c>
      <c r="BV69" s="6">
        <v>7.2035067989488937</v>
      </c>
      <c r="BW69" s="6">
        <v>7.9653037787730359</v>
      </c>
      <c r="BX69" s="5"/>
      <c r="BY69" s="3" t="s">
        <v>102</v>
      </c>
      <c r="BZ69" s="53">
        <v>4</v>
      </c>
      <c r="CA69" s="53"/>
      <c r="CB69" s="6"/>
      <c r="CC69" s="53"/>
    </row>
    <row r="70" spans="1:81" s="4" customFormat="1" x14ac:dyDescent="0.2">
      <c r="A70" s="3" t="s">
        <v>126</v>
      </c>
      <c r="B70" s="27"/>
      <c r="X70" s="4">
        <v>18.082528203349948</v>
      </c>
      <c r="Y70" s="6">
        <v>18.289583400049843</v>
      </c>
      <c r="Z70" s="6">
        <v>16.846628162042261</v>
      </c>
      <c r="AA70" s="6">
        <v>18.550255321073987</v>
      </c>
      <c r="AB70" s="6">
        <v>19.8075462058043</v>
      </c>
      <c r="AC70" s="6">
        <v>23.112593725246732</v>
      </c>
      <c r="AD70" s="6">
        <v>21.91878015614002</v>
      </c>
      <c r="AE70" s="6">
        <v>22.471214427379312</v>
      </c>
      <c r="AF70" s="6">
        <v>24.151755281030521</v>
      </c>
      <c r="AG70" s="6">
        <v>25.710980201603345</v>
      </c>
      <c r="AH70" s="6">
        <v>29.112351151273959</v>
      </c>
      <c r="AI70" s="6">
        <v>29.255843264529386</v>
      </c>
      <c r="AJ70" s="6">
        <v>38.189685333669892</v>
      </c>
      <c r="AK70" s="6">
        <v>33.774907514757146</v>
      </c>
      <c r="AL70" s="5"/>
      <c r="AM70" s="3" t="s">
        <v>126</v>
      </c>
      <c r="BJ70" s="6">
        <v>9.0003752969143864</v>
      </c>
      <c r="BK70" s="6">
        <v>8.9526985461937532</v>
      </c>
      <c r="BL70" s="6">
        <v>9.2849549603287347</v>
      </c>
      <c r="BM70" s="6">
        <v>8.8926759512692204</v>
      </c>
      <c r="BN70" s="6">
        <v>8.6031708094036237</v>
      </c>
      <c r="BO70" s="6">
        <v>7.8421470378887594</v>
      </c>
      <c r="BP70" s="6">
        <v>8.1170358252670667</v>
      </c>
      <c r="BQ70" s="6">
        <v>7.9898317199888709</v>
      </c>
      <c r="BR70" s="6">
        <v>7.6028685882617335</v>
      </c>
      <c r="BS70" s="6">
        <v>7.2438397928468703</v>
      </c>
      <c r="BT70" s="6">
        <v>6.4606364854172336</v>
      </c>
      <c r="BU70" s="6">
        <v>6.4275958381739215</v>
      </c>
      <c r="BV70" s="6">
        <v>4.3704798222679067</v>
      </c>
      <c r="BW70" s="6">
        <v>5.3870312776962823</v>
      </c>
      <c r="BX70" s="5"/>
      <c r="BY70" s="3" t="s">
        <v>126</v>
      </c>
      <c r="BZ70" s="53">
        <v>20</v>
      </c>
      <c r="CA70" s="53"/>
      <c r="CB70" s="6"/>
      <c r="CC70" s="53"/>
    </row>
    <row r="71" spans="1:81" s="4" customFormat="1" x14ac:dyDescent="0.2">
      <c r="A71" s="3" t="s">
        <v>103</v>
      </c>
      <c r="B71" s="27"/>
      <c r="X71" s="4">
        <v>20.478083224360525</v>
      </c>
      <c r="Y71" s="6">
        <v>20.837333644620383</v>
      </c>
      <c r="Z71" s="6">
        <v>20.589699467125126</v>
      </c>
      <c r="AA71" s="6">
        <v>21.760192950741359</v>
      </c>
      <c r="AB71" s="6">
        <v>24.37186771834071</v>
      </c>
      <c r="AC71" s="6">
        <v>28.272758111531754</v>
      </c>
      <c r="AD71" s="6">
        <v>37.912164186018522</v>
      </c>
      <c r="AE71" s="6">
        <v>32.827253338687093</v>
      </c>
      <c r="AF71" s="6">
        <v>48.302902855363058</v>
      </c>
      <c r="AG71" s="6">
        <v>45.587685539338104</v>
      </c>
      <c r="AH71" s="6">
        <v>48.528311437614853</v>
      </c>
      <c r="AI71" s="6">
        <v>47.563932014320287</v>
      </c>
      <c r="AJ71" s="6">
        <v>48.857441660207193</v>
      </c>
      <c r="AK71" s="6">
        <v>41.13226304814652</v>
      </c>
      <c r="AL71" s="5"/>
      <c r="AM71" s="3" t="s">
        <v>103</v>
      </c>
      <c r="BJ71" s="6">
        <v>8.448772239398167</v>
      </c>
      <c r="BK71" s="6">
        <v>8.3660508539608465</v>
      </c>
      <c r="BL71" s="6">
        <v>8.4230713641365114</v>
      </c>
      <c r="BM71" s="6">
        <v>8.1535522845483701</v>
      </c>
      <c r="BN71" s="6">
        <v>7.5521852633734454</v>
      </c>
      <c r="BO71" s="6">
        <v>6.6539620754075512</v>
      </c>
      <c r="BP71" s="6">
        <v>4.4343821381100739</v>
      </c>
      <c r="BQ71" s="6">
        <v>5.6052391403433859</v>
      </c>
      <c r="BR71" s="6">
        <v>2.0417995551207819</v>
      </c>
      <c r="BS71" s="6">
        <v>2.6670083940764093</v>
      </c>
      <c r="BT71" s="6">
        <v>1.9898967342421223</v>
      </c>
      <c r="BU71" s="6">
        <v>2.2119557701771861</v>
      </c>
      <c r="BV71" s="6">
        <v>1.9141108576871595</v>
      </c>
      <c r="BW71" s="6">
        <v>3.6929187351509567</v>
      </c>
      <c r="BX71" s="5"/>
      <c r="BY71" s="3" t="s">
        <v>103</v>
      </c>
      <c r="BZ71" s="53">
        <v>24</v>
      </c>
      <c r="CA71" s="53"/>
      <c r="CB71" s="6"/>
      <c r="CC71" s="53"/>
    </row>
    <row r="72" spans="1:81" s="4" customFormat="1" x14ac:dyDescent="0.2">
      <c r="A72" s="3" t="s">
        <v>104</v>
      </c>
      <c r="B72" s="27"/>
      <c r="X72" s="4">
        <v>14.683637579953713</v>
      </c>
      <c r="Y72" s="6">
        <v>14.98529066791742</v>
      </c>
      <c r="Z72" s="6">
        <v>22.945963664925888</v>
      </c>
      <c r="AA72" s="6">
        <v>22.688651783256351</v>
      </c>
      <c r="AB72" s="6">
        <v>22.781668275463016</v>
      </c>
      <c r="AC72" s="6">
        <v>30.156332329503932</v>
      </c>
      <c r="AD72" s="6">
        <v>30.840389467210237</v>
      </c>
      <c r="AE72" s="6">
        <v>31.409659562621002</v>
      </c>
      <c r="AF72" s="6">
        <v>31.770647292465387</v>
      </c>
      <c r="AG72" s="6">
        <v>28.895038705630437</v>
      </c>
      <c r="AH72" s="6">
        <v>37.821812643363991</v>
      </c>
      <c r="AI72" s="6">
        <v>39.581981838883976</v>
      </c>
      <c r="AJ72" s="6">
        <v>31.935080299871355</v>
      </c>
      <c r="AK72" s="6">
        <v>26.679929942534852</v>
      </c>
      <c r="AL72" s="5"/>
      <c r="AM72" s="3" t="s">
        <v>104</v>
      </c>
      <c r="BJ72" s="6">
        <v>9.7830074817671733</v>
      </c>
      <c r="BK72" s="6">
        <v>9.7135485195765252</v>
      </c>
      <c r="BL72" s="6">
        <v>7.8805154535339641</v>
      </c>
      <c r="BM72" s="6">
        <v>7.9397643622082859</v>
      </c>
      <c r="BN72" s="6">
        <v>7.9183462853740538</v>
      </c>
      <c r="BO72" s="6">
        <v>6.2202482643785428</v>
      </c>
      <c r="BP72" s="6">
        <v>6.0627365372985222</v>
      </c>
      <c r="BQ72" s="6">
        <v>5.9316557971664663</v>
      </c>
      <c r="BR72" s="6">
        <v>5.8485343769688205</v>
      </c>
      <c r="BS72" s="6">
        <v>6.5106750812340506</v>
      </c>
      <c r="BT72" s="6">
        <v>4.4551865808143463</v>
      </c>
      <c r="BU72" s="6">
        <v>4.0498881420479087</v>
      </c>
      <c r="BV72" s="6">
        <v>5.8106718570741798</v>
      </c>
      <c r="BW72" s="6">
        <v>7.020728390691767</v>
      </c>
      <c r="BX72" s="5"/>
      <c r="BY72" s="3" t="s">
        <v>104</v>
      </c>
      <c r="BZ72" s="53">
        <v>8</v>
      </c>
      <c r="CA72" s="53"/>
      <c r="CB72" s="6"/>
      <c r="CC72" s="53"/>
    </row>
    <row r="73" spans="1:81" s="4" customFormat="1" x14ac:dyDescent="0.2">
      <c r="A73" s="3" t="s">
        <v>127</v>
      </c>
      <c r="B73" s="27"/>
      <c r="X73" s="4">
        <v>29.459078413854524</v>
      </c>
      <c r="Y73" s="6">
        <v>28.887700655593264</v>
      </c>
      <c r="Z73" s="6">
        <v>25.289614731137888</v>
      </c>
      <c r="AA73" s="6">
        <v>29.037850806423897</v>
      </c>
      <c r="AB73" s="6">
        <v>29.251204482603871</v>
      </c>
      <c r="AC73" s="6">
        <v>28.153040826263048</v>
      </c>
      <c r="AD73" s="6">
        <v>31.625357950429599</v>
      </c>
      <c r="AE73" s="6">
        <v>33.995895307781957</v>
      </c>
      <c r="AF73" s="6">
        <v>38.89429053814407</v>
      </c>
      <c r="AG73" s="6">
        <v>38.006568643175001</v>
      </c>
      <c r="AH73" s="6">
        <v>40.995528097167202</v>
      </c>
      <c r="AI73" s="6">
        <v>39.43800231486486</v>
      </c>
      <c r="AJ73" s="6">
        <v>43.251397589710741</v>
      </c>
      <c r="AK73" s="6">
        <v>45.459261796022766</v>
      </c>
      <c r="AL73" s="5"/>
      <c r="AM73" s="3" t="s">
        <v>127</v>
      </c>
      <c r="BJ73" s="6">
        <v>6.3807986956414906</v>
      </c>
      <c r="BK73" s="6">
        <v>6.5123647484724199</v>
      </c>
      <c r="BL73" s="6">
        <v>7.3408638560814756</v>
      </c>
      <c r="BM73" s="6">
        <v>6.4777910143864625</v>
      </c>
      <c r="BN73" s="6">
        <v>6.428663969054166</v>
      </c>
      <c r="BO73" s="6">
        <v>6.6815283053678645</v>
      </c>
      <c r="BP73" s="6">
        <v>5.8819888560304836</v>
      </c>
      <c r="BQ73" s="6">
        <v>5.3361463924662935</v>
      </c>
      <c r="BR73" s="6">
        <v>4.2082366753892195</v>
      </c>
      <c r="BS73" s="6">
        <v>4.4126444669841964</v>
      </c>
      <c r="BT73" s="6">
        <v>3.7244034709921339</v>
      </c>
      <c r="BU73" s="6">
        <v>4.0830410210142078</v>
      </c>
      <c r="BV73" s="6">
        <v>3.2049645524405386</v>
      </c>
      <c r="BW73" s="6">
        <v>2.6965793823647664</v>
      </c>
      <c r="BX73" s="5"/>
      <c r="BY73" s="3" t="s">
        <v>127</v>
      </c>
      <c r="BZ73" s="53">
        <v>25</v>
      </c>
      <c r="CA73" s="53"/>
      <c r="CB73" s="6"/>
      <c r="CC73" s="53"/>
    </row>
    <row r="74" spans="1:81" s="4" customFormat="1" x14ac:dyDescent="0.2">
      <c r="A74" s="3" t="s">
        <v>105</v>
      </c>
      <c r="B74" s="27"/>
      <c r="X74" s="4">
        <v>20.706314832283386</v>
      </c>
      <c r="Y74" s="6">
        <v>17.733898861646928</v>
      </c>
      <c r="Z74" s="6">
        <v>19.878094962304584</v>
      </c>
      <c r="AA74" s="6">
        <v>17.548470757629637</v>
      </c>
      <c r="AB74" s="6">
        <v>26.523519518170382</v>
      </c>
      <c r="AC74" s="6">
        <v>25.995150733058097</v>
      </c>
      <c r="AD74" s="6">
        <v>30.030565896685712</v>
      </c>
      <c r="AE74" s="6">
        <v>28.193986232701533</v>
      </c>
      <c r="AF74" s="6">
        <v>27.949188338704005</v>
      </c>
      <c r="AG74" s="6">
        <v>33.96646883089759</v>
      </c>
      <c r="AH74" s="6">
        <v>30.36107430502377</v>
      </c>
      <c r="AI74" s="6">
        <v>28.848393149844672</v>
      </c>
      <c r="AJ74" s="6">
        <v>34.027804352864713</v>
      </c>
      <c r="AK74" s="6">
        <v>30.544485982207011</v>
      </c>
      <c r="AL74" s="5"/>
      <c r="AM74" s="3" t="s">
        <v>105</v>
      </c>
      <c r="BJ74" s="6">
        <v>8.3962193856135841</v>
      </c>
      <c r="BK74" s="6">
        <v>9.0806510614602267</v>
      </c>
      <c r="BL74" s="6">
        <v>8.586926177387987</v>
      </c>
      <c r="BM74" s="6">
        <v>9.1233479347227018</v>
      </c>
      <c r="BN74" s="6">
        <v>7.0567436220474029</v>
      </c>
      <c r="BO74" s="6">
        <v>7.1784063827888023</v>
      </c>
      <c r="BP74" s="6">
        <v>6.2492073775139083</v>
      </c>
      <c r="BQ74" s="6">
        <v>6.6721001723529172</v>
      </c>
      <c r="BR74" s="6">
        <v>6.7284675968613321</v>
      </c>
      <c r="BS74" s="6">
        <v>5.3429221644602514</v>
      </c>
      <c r="BT74" s="6">
        <v>6.173104158437277</v>
      </c>
      <c r="BU74" s="6">
        <v>6.5214157367252854</v>
      </c>
      <c r="BV74" s="6">
        <v>5.3287989816676697</v>
      </c>
      <c r="BW74" s="6">
        <v>6.1308715897710915</v>
      </c>
      <c r="BX74" s="5"/>
      <c r="BY74" s="3" t="s">
        <v>105</v>
      </c>
      <c r="BZ74" s="53">
        <v>15</v>
      </c>
      <c r="CA74" s="53"/>
      <c r="CB74" s="6"/>
      <c r="CC74" s="53"/>
    </row>
    <row r="75" spans="1:81" s="4" customFormat="1" x14ac:dyDescent="0.2">
      <c r="A75" s="3" t="s">
        <v>128</v>
      </c>
      <c r="B75" s="27"/>
      <c r="X75" s="4">
        <v>18.779031647599055</v>
      </c>
      <c r="Y75" s="6">
        <v>19.656461748690589</v>
      </c>
      <c r="Z75" s="6">
        <v>20.867754936489014</v>
      </c>
      <c r="AA75" s="6">
        <v>22.793773389819865</v>
      </c>
      <c r="AB75" s="6">
        <v>22.087028653701047</v>
      </c>
      <c r="AC75" s="6">
        <v>24.825209562041657</v>
      </c>
      <c r="AD75" s="6">
        <v>25.51786631493766</v>
      </c>
      <c r="AE75" s="6">
        <v>24.409299462220062</v>
      </c>
      <c r="AF75" s="6">
        <v>24.322631359394357</v>
      </c>
      <c r="AG75" s="6">
        <v>24.609247410039643</v>
      </c>
      <c r="AH75" s="6">
        <v>25.06689466651914</v>
      </c>
      <c r="AI75" s="6">
        <v>24.85091878538535</v>
      </c>
      <c r="AJ75" s="6">
        <v>25.362954079556765</v>
      </c>
      <c r="AK75" s="6">
        <v>26.359593022371204</v>
      </c>
      <c r="AL75" s="5"/>
      <c r="AM75" s="3" t="s">
        <v>128</v>
      </c>
      <c r="BJ75" s="6">
        <v>8.8399976699975511</v>
      </c>
      <c r="BK75" s="6">
        <v>8.6379596778521321</v>
      </c>
      <c r="BL75" s="6">
        <v>8.3590460148061823</v>
      </c>
      <c r="BM75" s="6">
        <v>7.9155589488143621</v>
      </c>
      <c r="BN75" s="6">
        <v>8.0782947465344961</v>
      </c>
      <c r="BO75" s="6">
        <v>7.4477982862878633</v>
      </c>
      <c r="BP75" s="6">
        <v>7.2883064026301412</v>
      </c>
      <c r="BQ75" s="6">
        <v>7.5435661900518465</v>
      </c>
      <c r="BR75" s="6">
        <v>7.5635224799673342</v>
      </c>
      <c r="BS75" s="6">
        <v>7.497525962048714</v>
      </c>
      <c r="BT75" s="6">
        <v>7.3921476160186961</v>
      </c>
      <c r="BU75" s="6">
        <v>7.4418784530640938</v>
      </c>
      <c r="BV75" s="6">
        <v>7.3239766593904001</v>
      </c>
      <c r="BW75" s="6">
        <v>7.0944895120385256</v>
      </c>
      <c r="BX75" s="5"/>
      <c r="BY75" s="3" t="s">
        <v>128</v>
      </c>
      <c r="BZ75" s="53">
        <v>7</v>
      </c>
      <c r="CA75" s="53"/>
      <c r="CB75" s="6"/>
      <c r="CC75" s="53"/>
    </row>
    <row r="76" spans="1:81" s="4" customFormat="1" x14ac:dyDescent="0.2">
      <c r="A76" s="3" t="s">
        <v>106</v>
      </c>
      <c r="B76" s="27"/>
      <c r="X76" s="4">
        <v>17.986598445581087</v>
      </c>
      <c r="Y76" s="6">
        <v>18.692048699881351</v>
      </c>
      <c r="Z76" s="6">
        <v>17.371544207821138</v>
      </c>
      <c r="AA76" s="6">
        <v>17.806850635483819</v>
      </c>
      <c r="AB76" s="6">
        <v>21.359916145999616</v>
      </c>
      <c r="AC76" s="6">
        <v>24.928630348518436</v>
      </c>
      <c r="AD76" s="6">
        <v>24.730383196279696</v>
      </c>
      <c r="AE76" s="6">
        <v>24.69149851170646</v>
      </c>
      <c r="AF76" s="6">
        <v>24.335789824718827</v>
      </c>
      <c r="AG76" s="6">
        <v>23.294590205934504</v>
      </c>
      <c r="AH76" s="6">
        <v>30.268065543723555</v>
      </c>
      <c r="AI76" s="6">
        <v>32.015083227032434</v>
      </c>
      <c r="AJ76" s="6">
        <v>28.775665537028889</v>
      </c>
      <c r="AK76" s="6">
        <v>30.200710838891144</v>
      </c>
      <c r="AL76" s="5"/>
      <c r="AM76" s="3" t="s">
        <v>106</v>
      </c>
      <c r="BJ76" s="6">
        <v>9.0224641853882446</v>
      </c>
      <c r="BK76" s="6">
        <v>8.8600264564341149</v>
      </c>
      <c r="BL76" s="6">
        <v>9.1640872310336636</v>
      </c>
      <c r="BM76" s="6">
        <v>9.0638531081063185</v>
      </c>
      <c r="BN76" s="6">
        <v>8.245720449091392</v>
      </c>
      <c r="BO76" s="6">
        <v>7.4239845055435332</v>
      </c>
      <c r="BP76" s="6">
        <v>7.4696331065398249</v>
      </c>
      <c r="BQ76" s="6">
        <v>7.4785867355372933</v>
      </c>
      <c r="BR76" s="6">
        <v>7.5604925976888895</v>
      </c>
      <c r="BS76" s="6">
        <v>7.8002403338790058</v>
      </c>
      <c r="BT76" s="6">
        <v>6.1945204551447315</v>
      </c>
      <c r="BU76" s="6">
        <v>5.7922502976254293</v>
      </c>
      <c r="BV76" s="6">
        <v>6.5381620745230773</v>
      </c>
      <c r="BW76" s="6">
        <v>6.2100296214121737</v>
      </c>
      <c r="BX76" s="5"/>
      <c r="BY76" s="3" t="s">
        <v>106</v>
      </c>
      <c r="BZ76" s="53">
        <v>14</v>
      </c>
      <c r="CA76" s="53"/>
      <c r="CB76" s="6"/>
      <c r="CC76" s="53"/>
    </row>
    <row r="77" spans="1:81" s="4" customFormat="1" x14ac:dyDescent="0.2">
      <c r="A77" s="3" t="s">
        <v>107</v>
      </c>
      <c r="B77" s="27"/>
      <c r="X77" s="4">
        <v>31.654241794067438</v>
      </c>
      <c r="Y77" s="6">
        <v>34.631957633413762</v>
      </c>
      <c r="Z77" s="6">
        <v>31.027783586253321</v>
      </c>
      <c r="AA77" s="6">
        <v>27.512897868996962</v>
      </c>
      <c r="AB77" s="6">
        <v>32.760568944910403</v>
      </c>
      <c r="AC77" s="6">
        <v>36.030080699613443</v>
      </c>
      <c r="AD77" s="6">
        <v>41.040962298218339</v>
      </c>
      <c r="AE77" s="6">
        <v>46.829363630550233</v>
      </c>
      <c r="AF77" s="6">
        <v>50.783876754097271</v>
      </c>
      <c r="AG77" s="6">
        <v>48.277575932818209</v>
      </c>
      <c r="AH77" s="6">
        <v>51.808744381816084</v>
      </c>
      <c r="AI77" s="6">
        <v>52.282769559435451</v>
      </c>
      <c r="AJ77" s="6">
        <v>48.377557406737402</v>
      </c>
      <c r="AK77" s="6">
        <v>51.439983762777928</v>
      </c>
      <c r="AL77" s="5"/>
      <c r="AM77" s="3" t="s">
        <v>107</v>
      </c>
      <c r="BJ77" s="6">
        <v>5.8753380313473871</v>
      </c>
      <c r="BK77" s="6">
        <v>5.1896860020715154</v>
      </c>
      <c r="BL77" s="6">
        <v>6.0195869673165658</v>
      </c>
      <c r="BM77" s="6">
        <v>6.8289283063607398</v>
      </c>
      <c r="BN77" s="6">
        <v>5.6205939600712673</v>
      </c>
      <c r="BO77" s="6">
        <v>4.8677526916963867</v>
      </c>
      <c r="BP77" s="6">
        <v>3.7139417433357833</v>
      </c>
      <c r="BQ77" s="6">
        <v>2.3810982707202868</v>
      </c>
      <c r="BR77" s="6">
        <v>1.4705278555952117</v>
      </c>
      <c r="BS77" s="6">
        <v>2.0476313593543254</v>
      </c>
      <c r="BT77" s="6">
        <v>1.2345407411098981</v>
      </c>
      <c r="BU77" s="6">
        <v>1.1253911974671027</v>
      </c>
      <c r="BV77" s="6">
        <v>2.0246095183925843</v>
      </c>
      <c r="BW77" s="6">
        <v>1.3194519550745063</v>
      </c>
      <c r="BX77" s="5"/>
      <c r="BY77" s="3" t="s">
        <v>107</v>
      </c>
      <c r="BZ77" s="53">
        <v>29</v>
      </c>
      <c r="CA77" s="53"/>
      <c r="CB77" s="6"/>
      <c r="CC77" s="53"/>
    </row>
    <row r="78" spans="1:81" s="4" customFormat="1" x14ac:dyDescent="0.2">
      <c r="A78" s="3" t="s">
        <v>108</v>
      </c>
      <c r="B78" s="27"/>
      <c r="X78" s="4">
        <v>16.800505317033217</v>
      </c>
      <c r="Y78" s="6">
        <v>16.994628773391192</v>
      </c>
      <c r="Z78" s="6">
        <v>18.601898019707054</v>
      </c>
      <c r="AA78" s="6">
        <v>18.824398268642778</v>
      </c>
      <c r="AB78" s="6">
        <v>20.371590649117817</v>
      </c>
      <c r="AC78" s="6">
        <v>22.444803791810138</v>
      </c>
      <c r="AD78" s="6">
        <v>24.731247933672346</v>
      </c>
      <c r="AE78" s="6">
        <v>25.635287785124628</v>
      </c>
      <c r="AF78" s="6">
        <v>31.459619673524443</v>
      </c>
      <c r="AG78" s="6">
        <v>20.187736129980351</v>
      </c>
      <c r="AH78" s="6">
        <v>26.763005022700902</v>
      </c>
      <c r="AI78" s="6">
        <v>26.84427696723521</v>
      </c>
      <c r="AJ78" s="6">
        <v>25.878603401070716</v>
      </c>
      <c r="AK78" s="6">
        <v>29.021905125246217</v>
      </c>
      <c r="AL78" s="5"/>
      <c r="AM78" s="3" t="s">
        <v>108</v>
      </c>
      <c r="BJ78" s="6">
        <v>9.2955752558782834</v>
      </c>
      <c r="BK78" s="6">
        <v>9.2508761814994749</v>
      </c>
      <c r="BL78" s="6">
        <v>8.8807846483291755</v>
      </c>
      <c r="BM78" s="6">
        <v>8.8295515033858827</v>
      </c>
      <c r="BN78" s="6">
        <v>8.4732933335043139</v>
      </c>
      <c r="BO78" s="6">
        <v>7.9959130611407669</v>
      </c>
      <c r="BP78" s="6">
        <v>7.4694339911842791</v>
      </c>
      <c r="BQ78" s="6">
        <v>7.2612688095024076</v>
      </c>
      <c r="BR78" s="6">
        <v>5.9201519286739943</v>
      </c>
      <c r="BS78" s="6">
        <v>8.5156278714318212</v>
      </c>
      <c r="BT78" s="6">
        <v>7.0015994340111289</v>
      </c>
      <c r="BU78" s="6">
        <v>6.9828856692667474</v>
      </c>
      <c r="BV78" s="6">
        <v>7.2052426959211449</v>
      </c>
      <c r="BW78" s="6">
        <v>6.4814626839639269</v>
      </c>
      <c r="BX78" s="5"/>
      <c r="BY78" s="3" t="s">
        <v>108</v>
      </c>
      <c r="BZ78" s="53">
        <v>11</v>
      </c>
      <c r="CA78" s="53"/>
      <c r="CB78" s="6"/>
      <c r="CC78" s="53"/>
    </row>
    <row r="79" spans="1:81" s="4" customFormat="1" x14ac:dyDescent="0.2">
      <c r="A79" s="3" t="s">
        <v>109</v>
      </c>
      <c r="B79" s="27"/>
      <c r="X79" s="4">
        <v>17.314432635244504</v>
      </c>
      <c r="Y79" s="6">
        <v>18.46166459203263</v>
      </c>
      <c r="Z79" s="6">
        <v>16.235774641674276</v>
      </c>
      <c r="AA79" s="6">
        <v>15.370433327837796</v>
      </c>
      <c r="AB79" s="6">
        <v>19.755588494452113</v>
      </c>
      <c r="AC79" s="6">
        <v>30.025167693551868</v>
      </c>
      <c r="AD79" s="6">
        <v>32.820014393319994</v>
      </c>
      <c r="AE79" s="6">
        <v>31.595927824902422</v>
      </c>
      <c r="AF79" s="6">
        <v>32.756715612448602</v>
      </c>
      <c r="AG79" s="6">
        <v>36.197139099553205</v>
      </c>
      <c r="AH79" s="6">
        <v>39.132823945294696</v>
      </c>
      <c r="AI79" s="6">
        <v>37.83712825089728</v>
      </c>
      <c r="AJ79" s="6">
        <v>32.15280698524046</v>
      </c>
      <c r="AK79" s="6">
        <v>30.8794692410506</v>
      </c>
      <c r="AL79" s="5"/>
      <c r="AM79" s="3" t="s">
        <v>109</v>
      </c>
      <c r="BJ79" s="6">
        <v>9.1772378027285466</v>
      </c>
      <c r="BK79" s="6">
        <v>8.9130749471504291</v>
      </c>
      <c r="BL79" s="6">
        <v>9.4256107443012453</v>
      </c>
      <c r="BM79" s="6">
        <v>9.6248651593828676</v>
      </c>
      <c r="BN79" s="6">
        <v>8.6151346475087998</v>
      </c>
      <c r="BO79" s="6">
        <v>6.2504503735326198</v>
      </c>
      <c r="BP79" s="6">
        <v>5.6069059876345833</v>
      </c>
      <c r="BQ79" s="6">
        <v>5.8887654681648316</v>
      </c>
      <c r="BR79" s="6">
        <v>5.6214812325191605</v>
      </c>
      <c r="BS79" s="6">
        <v>4.8292856461130782</v>
      </c>
      <c r="BT79" s="6">
        <v>4.1533117183124499</v>
      </c>
      <c r="BU79" s="6">
        <v>4.4516599926671381</v>
      </c>
      <c r="BV79" s="6">
        <v>5.7605378779757554</v>
      </c>
      <c r="BW79" s="6">
        <v>6.0537379868380556</v>
      </c>
      <c r="BX79" s="5"/>
      <c r="BY79" s="3" t="s">
        <v>109</v>
      </c>
      <c r="BZ79" s="53">
        <v>16</v>
      </c>
      <c r="CA79" s="53"/>
      <c r="CB79" s="6"/>
      <c r="CC79" s="53"/>
    </row>
    <row r="80" spans="1:81" s="4" customFormat="1" x14ac:dyDescent="0.2">
      <c r="A80" s="3" t="s">
        <v>110</v>
      </c>
      <c r="B80" s="27"/>
      <c r="X80" s="4">
        <v>20.39424861815495</v>
      </c>
      <c r="Y80" s="6">
        <v>20.411893178342247</v>
      </c>
      <c r="Z80" s="6">
        <v>18.583336469119182</v>
      </c>
      <c r="AA80" s="6">
        <v>15.810754022371034</v>
      </c>
      <c r="AB80" s="6">
        <v>15.272350335856064</v>
      </c>
      <c r="AC80" s="6">
        <v>15.534525195171456</v>
      </c>
      <c r="AD80" s="6">
        <v>19.528058312491943</v>
      </c>
      <c r="AE80" s="6">
        <v>21.828027188330861</v>
      </c>
      <c r="AF80" s="6">
        <v>22.755570639754744</v>
      </c>
      <c r="AG80" s="6">
        <v>21.352736325467848</v>
      </c>
      <c r="AH80" s="6">
        <v>22.117632425402537</v>
      </c>
      <c r="AI80" s="6">
        <v>22.979388474914181</v>
      </c>
      <c r="AJ80" s="6">
        <v>16.546871989579355</v>
      </c>
      <c r="AK80" s="6">
        <v>15.135277945479336</v>
      </c>
      <c r="AL80" s="5"/>
      <c r="AM80" s="3" t="s">
        <v>110</v>
      </c>
      <c r="BJ80" s="6">
        <v>8.4680760853558183</v>
      </c>
      <c r="BK80" s="6">
        <v>8.464013230083248</v>
      </c>
      <c r="BL80" s="6">
        <v>8.8850586507906968</v>
      </c>
      <c r="BM80" s="6">
        <v>9.5234764460108234</v>
      </c>
      <c r="BN80" s="6">
        <v>9.647449853866167</v>
      </c>
      <c r="BO80" s="6">
        <v>9.5870811907656019</v>
      </c>
      <c r="BP80" s="6">
        <v>8.6675259902021118</v>
      </c>
      <c r="BQ80" s="6">
        <v>8.1379327005561528</v>
      </c>
      <c r="BR80" s="6">
        <v>7.9243555548437055</v>
      </c>
      <c r="BS80" s="6">
        <v>8.2473736822348638</v>
      </c>
      <c r="BT80" s="6">
        <v>8.0712478893786361</v>
      </c>
      <c r="BU80" s="6">
        <v>7.8728190210894002</v>
      </c>
      <c r="BV80" s="6">
        <v>9.3539771367303199</v>
      </c>
      <c r="BW80" s="6">
        <v>9.6790122888633654</v>
      </c>
      <c r="BX80" s="5"/>
      <c r="BY80" s="3" t="s">
        <v>110</v>
      </c>
      <c r="BZ80" s="53">
        <v>1</v>
      </c>
      <c r="CA80" s="53"/>
      <c r="CB80" s="6"/>
      <c r="CC80" s="53"/>
    </row>
    <row r="81" spans="1:81" s="4" customFormat="1" x14ac:dyDescent="0.2">
      <c r="A81" s="3" t="s">
        <v>111</v>
      </c>
      <c r="B81" s="27"/>
      <c r="X81" s="4">
        <v>22.757270872677623</v>
      </c>
      <c r="Y81" s="6">
        <v>23.668342228521873</v>
      </c>
      <c r="Z81" s="6">
        <v>22.670314927795836</v>
      </c>
      <c r="AA81" s="6">
        <v>29.471146664840013</v>
      </c>
      <c r="AB81" s="6">
        <v>32.537333065107973</v>
      </c>
      <c r="AC81" s="6">
        <v>37.04372659179014</v>
      </c>
      <c r="AD81" s="6">
        <v>43.782422893944123</v>
      </c>
      <c r="AE81" s="6">
        <v>40.388300869008361</v>
      </c>
      <c r="AF81" s="6">
        <v>48.360900004144057</v>
      </c>
      <c r="AG81" s="6">
        <v>51.072103701940051</v>
      </c>
      <c r="AH81" s="6">
        <v>48.028760036699879</v>
      </c>
      <c r="AI81" s="6">
        <v>51.381412446391103</v>
      </c>
      <c r="AJ81" s="6">
        <v>57.010689778684586</v>
      </c>
      <c r="AK81" s="6">
        <v>50.953895115361</v>
      </c>
      <c r="AL81" s="5"/>
      <c r="AM81" s="3" t="s">
        <v>111</v>
      </c>
      <c r="BJ81" s="6">
        <v>7.9239640573950876</v>
      </c>
      <c r="BK81" s="6">
        <v>7.7141797940024928</v>
      </c>
      <c r="BL81" s="6">
        <v>7.9439866261298144</v>
      </c>
      <c r="BM81" s="6">
        <v>6.3780198472810543</v>
      </c>
      <c r="BN81" s="6">
        <v>5.6719964921635579</v>
      </c>
      <c r="BO81" s="6">
        <v>4.6343495060214659</v>
      </c>
      <c r="BP81" s="6">
        <v>3.0826900987692363</v>
      </c>
      <c r="BQ81" s="6">
        <v>3.864224261047799</v>
      </c>
      <c r="BR81" s="6">
        <v>2.0284450697033165</v>
      </c>
      <c r="BS81" s="6">
        <v>1.404160410767509</v>
      </c>
      <c r="BT81" s="6">
        <v>2.1049239733221774</v>
      </c>
      <c r="BU81" s="6">
        <v>1.3329386489380823</v>
      </c>
      <c r="BV81" s="6">
        <v>3.6735238510917145E-2</v>
      </c>
      <c r="BW81" s="6">
        <v>1.4313792461562989</v>
      </c>
      <c r="BX81" s="5"/>
      <c r="BY81" s="3" t="s">
        <v>111</v>
      </c>
      <c r="BZ81" s="53">
        <v>27</v>
      </c>
      <c r="CA81" s="53"/>
      <c r="CB81" s="6"/>
      <c r="CC81" s="53"/>
    </row>
    <row r="82" spans="1:81" s="4" customFormat="1" x14ac:dyDescent="0.2">
      <c r="A82" s="3" t="s">
        <v>112</v>
      </c>
      <c r="B82" s="27"/>
      <c r="X82" s="4">
        <v>32.013622353212099</v>
      </c>
      <c r="Y82" s="6">
        <v>30.817172707386693</v>
      </c>
      <c r="Z82" s="6">
        <v>25.275397823930756</v>
      </c>
      <c r="AA82" s="6">
        <v>23.628901870932612</v>
      </c>
      <c r="AB82" s="6">
        <v>30.344485802891835</v>
      </c>
      <c r="AC82" s="6">
        <v>37.046866350097176</v>
      </c>
      <c r="AD82" s="6">
        <v>36.551425797697121</v>
      </c>
      <c r="AE82" s="6">
        <v>34.735998191334794</v>
      </c>
      <c r="AF82" s="6">
        <v>31.698200566141733</v>
      </c>
      <c r="AG82" s="6">
        <v>33.232684131593615</v>
      </c>
      <c r="AH82" s="6">
        <v>36.808366637109614</v>
      </c>
      <c r="AI82" s="6">
        <v>37.311499302580401</v>
      </c>
      <c r="AJ82" s="6">
        <v>37.7661626497556</v>
      </c>
      <c r="AK82" s="6">
        <v>39.568780795285946</v>
      </c>
      <c r="AL82" s="5"/>
      <c r="AM82" s="3" t="s">
        <v>112</v>
      </c>
      <c r="BJ82" s="6">
        <v>5.7925866799914685</v>
      </c>
      <c r="BK82" s="6">
        <v>6.0680824532102697</v>
      </c>
      <c r="BL82" s="6">
        <v>7.3441374563182045</v>
      </c>
      <c r="BM82" s="6">
        <v>7.7232613728620736</v>
      </c>
      <c r="BN82" s="6">
        <v>6.1769238446541808</v>
      </c>
      <c r="BO82" s="6">
        <v>4.633626541920524</v>
      </c>
      <c r="BP82" s="6">
        <v>4.7477072126312745</v>
      </c>
      <c r="BQ82" s="6">
        <v>5.1657295120925362</v>
      </c>
      <c r="BR82" s="6">
        <v>5.8652160375429574</v>
      </c>
      <c r="BS82" s="6">
        <v>5.5118842129812418</v>
      </c>
      <c r="BT82" s="6">
        <v>4.6885437405433219</v>
      </c>
      <c r="BU82" s="6">
        <v>4.5726918756619659</v>
      </c>
      <c r="BV82" s="6">
        <v>4.4680006077750782</v>
      </c>
      <c r="BW82" s="6">
        <v>4.0529278284450951</v>
      </c>
      <c r="BX82" s="5"/>
      <c r="BY82" s="3" t="s">
        <v>112</v>
      </c>
      <c r="BZ82" s="53">
        <v>23</v>
      </c>
      <c r="CA82" s="53"/>
      <c r="CB82" s="6"/>
      <c r="CC82" s="53"/>
    </row>
    <row r="83" spans="1:81" s="4" customFormat="1" x14ac:dyDescent="0.2">
      <c r="A83" s="3" t="s">
        <v>113</v>
      </c>
      <c r="B83" s="27"/>
      <c r="X83" s="4">
        <v>20.245209665271311</v>
      </c>
      <c r="Y83" s="6">
        <v>21.21540925237106</v>
      </c>
      <c r="Z83" s="6">
        <v>20.066835788126578</v>
      </c>
      <c r="AA83" s="6">
        <v>19.38502529360834</v>
      </c>
      <c r="AB83" s="6">
        <v>20.205329648089336</v>
      </c>
      <c r="AC83" s="6">
        <v>23.948081710167429</v>
      </c>
      <c r="AD83" s="6">
        <v>25.174335805600585</v>
      </c>
      <c r="AE83" s="6">
        <v>25.897044464219992</v>
      </c>
      <c r="AF83" s="6">
        <v>20.692843396800701</v>
      </c>
      <c r="AG83" s="6">
        <v>15.772942305537399</v>
      </c>
      <c r="AH83" s="6">
        <v>20.514249467017006</v>
      </c>
      <c r="AI83" s="6">
        <v>23.348764838189105</v>
      </c>
      <c r="AJ83" s="6">
        <v>27.377867994072741</v>
      </c>
      <c r="AK83" s="6">
        <v>28.238402025439406</v>
      </c>
      <c r="AL83" s="5"/>
      <c r="AM83" s="3" t="s">
        <v>113</v>
      </c>
      <c r="BJ83" s="6">
        <v>8.5023939538157745</v>
      </c>
      <c r="BK83" s="6">
        <v>8.2789947607471763</v>
      </c>
      <c r="BL83" s="6">
        <v>8.5434665132648782</v>
      </c>
      <c r="BM83" s="6">
        <v>8.7004609258850714</v>
      </c>
      <c r="BN83" s="6">
        <v>8.5115767691627156</v>
      </c>
      <c r="BO83" s="6">
        <v>7.6497666822057129</v>
      </c>
      <c r="BP83" s="6">
        <v>7.3674081045900053</v>
      </c>
      <c r="BQ83" s="6">
        <v>7.2009964370259105</v>
      </c>
      <c r="BR83" s="6">
        <v>8.3993213327349032</v>
      </c>
      <c r="BS83" s="6">
        <v>9.532183012310675</v>
      </c>
      <c r="BT83" s="6">
        <v>8.4404445617396622</v>
      </c>
      <c r="BU83" s="6">
        <v>7.7877660251992387</v>
      </c>
      <c r="BV83" s="6">
        <v>6.8600204295685021</v>
      </c>
      <c r="BW83" s="6">
        <v>6.6618729444824076</v>
      </c>
      <c r="BX83" s="5"/>
      <c r="BY83" s="3" t="s">
        <v>113</v>
      </c>
      <c r="BZ83" s="53">
        <v>10</v>
      </c>
      <c r="CA83" s="53"/>
      <c r="CB83" s="6"/>
      <c r="CC83" s="53"/>
    </row>
    <row r="84" spans="1:81" s="4" customFormat="1" x14ac:dyDescent="0.2">
      <c r="A84" s="3" t="s">
        <v>114</v>
      </c>
      <c r="B84" s="27"/>
      <c r="X84" s="4">
        <v>17.639764189409959</v>
      </c>
      <c r="Y84" s="6">
        <v>19.9371714152363</v>
      </c>
      <c r="Z84" s="6">
        <v>21.225245754900556</v>
      </c>
      <c r="AA84" s="6">
        <v>19.598037483954545</v>
      </c>
      <c r="AB84" s="6">
        <v>24.203971775596965</v>
      </c>
      <c r="AC84" s="6">
        <v>29.250554347678261</v>
      </c>
      <c r="AD84" s="6">
        <v>29.738091484739233</v>
      </c>
      <c r="AE84" s="6">
        <v>31.004656210604971</v>
      </c>
      <c r="AF84" s="6">
        <v>37.603702506098344</v>
      </c>
      <c r="AG84" s="6">
        <v>28.15156808964327</v>
      </c>
      <c r="AH84" s="6">
        <v>32.263283397182342</v>
      </c>
      <c r="AI84" s="6">
        <v>33.052191349967728</v>
      </c>
      <c r="AJ84" s="6">
        <v>30.716596248249623</v>
      </c>
      <c r="AK84" s="6">
        <v>20.844964004823439</v>
      </c>
      <c r="AL84" s="5"/>
      <c r="AM84" s="3" t="s">
        <v>114</v>
      </c>
      <c r="BJ84" s="6">
        <v>9.1023266116224164</v>
      </c>
      <c r="BK84" s="6">
        <v>8.5733231702441159</v>
      </c>
      <c r="BL84" s="6">
        <v>8.2767297971696543</v>
      </c>
      <c r="BM84" s="6">
        <v>8.6514125114455531</v>
      </c>
      <c r="BN84" s="6">
        <v>7.5908451624572688</v>
      </c>
      <c r="BO84" s="6">
        <v>6.42881366981646</v>
      </c>
      <c r="BP84" s="6">
        <v>6.3165528479622877</v>
      </c>
      <c r="BQ84" s="6">
        <v>6.0249123015326731</v>
      </c>
      <c r="BR84" s="6">
        <v>4.5054088539559825</v>
      </c>
      <c r="BS84" s="6">
        <v>6.6818674192747709</v>
      </c>
      <c r="BT84" s="6">
        <v>5.7350994613766426</v>
      </c>
      <c r="BU84" s="6">
        <v>5.5534446736391008</v>
      </c>
      <c r="BV84" s="6">
        <v>6.0912412961037044</v>
      </c>
      <c r="BW84" s="6">
        <v>8.3642938790715036</v>
      </c>
      <c r="BX84" s="5"/>
      <c r="BY84" s="3" t="s">
        <v>114</v>
      </c>
      <c r="BZ84" s="53">
        <v>3</v>
      </c>
      <c r="CA84" s="53"/>
      <c r="CB84" s="6"/>
      <c r="CC84" s="53"/>
    </row>
    <row r="85" spans="1:81" s="4" customFormat="1" x14ac:dyDescent="0.2">
      <c r="A85" s="3" t="s">
        <v>115</v>
      </c>
      <c r="B85" s="27"/>
      <c r="X85" s="4">
        <v>20.269594550776489</v>
      </c>
      <c r="Y85" s="6">
        <v>20.071099680100879</v>
      </c>
      <c r="Z85" s="6">
        <v>18.476954367944014</v>
      </c>
      <c r="AA85" s="6">
        <v>15.243341127295379</v>
      </c>
      <c r="AB85" s="6">
        <v>17.488601781248967</v>
      </c>
      <c r="AC85" s="6">
        <v>20.768903675344099</v>
      </c>
      <c r="AD85" s="6">
        <v>23.310344081023064</v>
      </c>
      <c r="AE85" s="6">
        <v>23.850649503113683</v>
      </c>
      <c r="AF85" s="6">
        <v>25.313445813786327</v>
      </c>
      <c r="AG85" s="6">
        <v>23.061763645782875</v>
      </c>
      <c r="AH85" s="6">
        <v>29.471304314332887</v>
      </c>
      <c r="AI85" s="6">
        <v>30.208288398698173</v>
      </c>
      <c r="AJ85" s="6">
        <v>29.196235762500102</v>
      </c>
      <c r="AK85" s="6">
        <v>31.333812172041654</v>
      </c>
      <c r="AL85" s="5"/>
      <c r="AM85" s="3" t="s">
        <v>115</v>
      </c>
      <c r="BJ85" s="6">
        <v>8.4967790640370531</v>
      </c>
      <c r="BK85" s="6">
        <v>8.5424847049451724</v>
      </c>
      <c r="BL85" s="6">
        <v>8.9095543070200698</v>
      </c>
      <c r="BM85" s="6">
        <v>9.6541295452102833</v>
      </c>
      <c r="BN85" s="6">
        <v>9.1371334291623221</v>
      </c>
      <c r="BO85" s="6">
        <v>8.3818076117674849</v>
      </c>
      <c r="BP85" s="6">
        <v>7.7966128297764659</v>
      </c>
      <c r="BQ85" s="6">
        <v>7.6722015262564769</v>
      </c>
      <c r="BR85" s="6">
        <v>7.3353764855399906</v>
      </c>
      <c r="BS85" s="6">
        <v>7.8538512262710523</v>
      </c>
      <c r="BT85" s="6">
        <v>6.3779835467404613</v>
      </c>
      <c r="BU85" s="6">
        <v>6.20828480439841</v>
      </c>
      <c r="BV85" s="6">
        <v>6.4413211252501448</v>
      </c>
      <c r="BW85" s="6">
        <v>5.9491204983239241</v>
      </c>
      <c r="BX85" s="5"/>
      <c r="BY85" s="3" t="s">
        <v>115</v>
      </c>
      <c r="BZ85" s="53">
        <v>17</v>
      </c>
      <c r="CA85" s="53"/>
      <c r="CB85" s="6"/>
      <c r="CC85" s="53"/>
    </row>
    <row r="86" spans="1:81" s="4" customFormat="1" x14ac:dyDescent="0.2">
      <c r="A86" s="3" t="s">
        <v>116</v>
      </c>
      <c r="B86" s="27"/>
      <c r="X86" s="4">
        <v>13.980105819981926</v>
      </c>
      <c r="Y86" s="6">
        <v>15.043374820741807</v>
      </c>
      <c r="Z86" s="6">
        <v>16.260249686688109</v>
      </c>
      <c r="AA86" s="6">
        <v>20.278313916366287</v>
      </c>
      <c r="AB86" s="6">
        <v>19.109213182487725</v>
      </c>
      <c r="AC86" s="6">
        <v>21.020236170852854</v>
      </c>
      <c r="AD86" s="6">
        <v>19.180786749791025</v>
      </c>
      <c r="AE86" s="6">
        <v>20.723027946989337</v>
      </c>
      <c r="AF86" s="6">
        <v>23.420091105151617</v>
      </c>
      <c r="AG86" s="6">
        <v>25.58561533385414</v>
      </c>
      <c r="AH86" s="6">
        <v>20.526976920909799</v>
      </c>
      <c r="AI86" s="6">
        <v>19.212690750681556</v>
      </c>
      <c r="AJ86" s="6">
        <v>22.68050267743525</v>
      </c>
      <c r="AK86" s="6">
        <v>23.095147948491153</v>
      </c>
      <c r="AL86" s="5"/>
      <c r="AM86" s="3" t="s">
        <v>116</v>
      </c>
      <c r="BJ86" s="6">
        <v>9.9450034561683349</v>
      </c>
      <c r="BK86" s="6">
        <v>9.700174000515112</v>
      </c>
      <c r="BL86" s="6">
        <v>9.4199750942977705</v>
      </c>
      <c r="BM86" s="6">
        <v>8.4947713336043336</v>
      </c>
      <c r="BN86" s="6">
        <v>8.7639697171504682</v>
      </c>
      <c r="BO86" s="6">
        <v>8.3239355229363436</v>
      </c>
      <c r="BP86" s="6">
        <v>8.7474891111048638</v>
      </c>
      <c r="BQ86" s="6">
        <v>8.392371005972306</v>
      </c>
      <c r="BR86" s="6">
        <v>7.7713423627942149</v>
      </c>
      <c r="BS86" s="6">
        <v>7.2727064411805848</v>
      </c>
      <c r="BT86" s="6">
        <v>8.437513924613782</v>
      </c>
      <c r="BU86" s="6">
        <v>8.7401428617873282</v>
      </c>
      <c r="BV86" s="6">
        <v>7.9416407840176433</v>
      </c>
      <c r="BW86" s="6">
        <v>7.846164121076046</v>
      </c>
      <c r="BX86" s="5"/>
      <c r="BY86" s="3" t="s">
        <v>116</v>
      </c>
      <c r="BZ86" s="53">
        <v>5</v>
      </c>
      <c r="CA86" s="53"/>
      <c r="CB86" s="6"/>
      <c r="CC86" s="53"/>
    </row>
    <row r="87" spans="1:81" s="4" customFormat="1" x14ac:dyDescent="0.2">
      <c r="A87" s="3" t="s">
        <v>117</v>
      </c>
      <c r="B87" s="27"/>
      <c r="X87" s="4">
        <v>15.896300751753872</v>
      </c>
      <c r="Y87" s="6">
        <v>16.775892700201712</v>
      </c>
      <c r="Z87" s="6">
        <v>16.670595268038831</v>
      </c>
      <c r="AA87" s="6">
        <v>16.217939589522722</v>
      </c>
      <c r="AB87" s="6">
        <v>15.93747497686595</v>
      </c>
      <c r="AC87" s="6">
        <v>19.952957212846286</v>
      </c>
      <c r="AD87" s="6">
        <v>26.163391260257928</v>
      </c>
      <c r="AE87" s="6">
        <v>30.766688859905926</v>
      </c>
      <c r="AF87" s="6">
        <v>32.637261785615159</v>
      </c>
      <c r="AG87" s="6">
        <v>25.093109018967759</v>
      </c>
      <c r="AH87" s="6">
        <v>35.170622396267113</v>
      </c>
      <c r="AI87" s="6">
        <v>34.639351268357501</v>
      </c>
      <c r="AJ87" s="6">
        <v>26.29778965073919</v>
      </c>
      <c r="AK87" s="6">
        <v>25.606798508158729</v>
      </c>
      <c r="AL87" s="5"/>
      <c r="AM87" s="3" t="s">
        <v>117</v>
      </c>
      <c r="BJ87" s="6">
        <v>9.5037783647418834</v>
      </c>
      <c r="BK87" s="6">
        <v>9.3012425833154158</v>
      </c>
      <c r="BL87" s="6">
        <v>9.325488482499626</v>
      </c>
      <c r="BM87" s="6">
        <v>9.429717462456944</v>
      </c>
      <c r="BN87" s="6">
        <v>9.494297543694783</v>
      </c>
      <c r="BO87" s="6">
        <v>8.5696883156276993</v>
      </c>
      <c r="BP87" s="6">
        <v>7.1396671393201139</v>
      </c>
      <c r="BQ87" s="6">
        <v>6.0797069178463712</v>
      </c>
      <c r="BR87" s="6">
        <v>5.6489867982588038</v>
      </c>
      <c r="BS87" s="6">
        <v>7.386111471227764</v>
      </c>
      <c r="BT87" s="6">
        <v>5.0656524784996746</v>
      </c>
      <c r="BU87" s="6">
        <v>5.1879835357931983</v>
      </c>
      <c r="BV87" s="6">
        <v>7.108720422394593</v>
      </c>
      <c r="BW87" s="6">
        <v>7.2678287808422395</v>
      </c>
      <c r="BX87" s="5"/>
      <c r="BY87" s="3" t="s">
        <v>117</v>
      </c>
      <c r="BZ87" s="53">
        <v>6</v>
      </c>
      <c r="CA87" s="53"/>
      <c r="CB87" s="6"/>
      <c r="CC87" s="53"/>
    </row>
    <row r="88" spans="1:81" s="4" customFormat="1" x14ac:dyDescent="0.2">
      <c r="A88" s="3" t="s">
        <v>118</v>
      </c>
      <c r="B88" s="27"/>
      <c r="X88" s="4">
        <v>60.717861060320864</v>
      </c>
      <c r="Y88" s="6">
        <v>68.28193156745165</v>
      </c>
      <c r="Z88" s="6">
        <v>57.170227119646952</v>
      </c>
      <c r="AA88" s="6">
        <v>48.034332206660025</v>
      </c>
      <c r="AB88" s="6">
        <v>47.687402847667236</v>
      </c>
      <c r="AC88" s="6">
        <v>54.739077115780979</v>
      </c>
      <c r="AD88" s="6">
        <v>52.680611509897254</v>
      </c>
      <c r="AE88" s="6">
        <v>54.210852223283283</v>
      </c>
      <c r="AF88" s="6">
        <v>59.034566795938836</v>
      </c>
      <c r="AG88" s="6">
        <v>53.689307503080322</v>
      </c>
      <c r="AH88" s="6">
        <v>50.963875908747035</v>
      </c>
      <c r="AI88" s="6">
        <v>51.515276790719376</v>
      </c>
      <c r="AJ88" s="6">
        <v>49.724120529972431</v>
      </c>
      <c r="AK88" s="6">
        <v>51.657997704591018</v>
      </c>
      <c r="AL88" s="5"/>
      <c r="AM88" s="3" t="s">
        <v>118</v>
      </c>
      <c r="BJ88" s="6">
        <v>0</v>
      </c>
      <c r="BK88" s="6">
        <v>0</v>
      </c>
      <c r="BL88" s="6">
        <v>0</v>
      </c>
      <c r="BM88" s="6">
        <v>2.1036409195162498</v>
      </c>
      <c r="BN88" s="6">
        <v>2.1835252442277042</v>
      </c>
      <c r="BO88" s="6">
        <v>0.55979919628283792</v>
      </c>
      <c r="BP88" s="6">
        <v>1.0337836850709272</v>
      </c>
      <c r="BQ88" s="6">
        <v>0.6814288241571288</v>
      </c>
      <c r="BR88" s="6">
        <v>0</v>
      </c>
      <c r="BS88" s="6">
        <v>0.80152026842461743</v>
      </c>
      <c r="BT88" s="6">
        <v>1.4290810580120534</v>
      </c>
      <c r="BU88" s="6">
        <v>1.3021149020500942</v>
      </c>
      <c r="BV88" s="6">
        <v>1.7145484555489141</v>
      </c>
      <c r="BW88" s="6">
        <v>1.2692518320005086</v>
      </c>
      <c r="BX88" s="5"/>
      <c r="BY88" s="3" t="s">
        <v>118</v>
      </c>
      <c r="BZ88" s="53">
        <v>30</v>
      </c>
      <c r="CA88" s="53"/>
      <c r="CB88" s="6"/>
      <c r="CC88" s="53"/>
    </row>
    <row r="89" spans="1:81" s="4" customFormat="1" x14ac:dyDescent="0.2">
      <c r="A89" s="3" t="s">
        <v>119</v>
      </c>
      <c r="B89" s="27"/>
      <c r="X89" s="4">
        <v>18.157551282439584</v>
      </c>
      <c r="Y89" s="6">
        <v>20.373624780462787</v>
      </c>
      <c r="Z89" s="6">
        <v>18.083822982600068</v>
      </c>
      <c r="AA89" s="6">
        <v>22.548330343700052</v>
      </c>
      <c r="AB89" s="6">
        <v>25.906373224034006</v>
      </c>
      <c r="AC89" s="6">
        <v>24.306953811548674</v>
      </c>
      <c r="AD89" s="6">
        <v>34.030445650185342</v>
      </c>
      <c r="AE89" s="6">
        <v>29.650690007751173</v>
      </c>
      <c r="AF89" s="6">
        <v>23.518167217600151</v>
      </c>
      <c r="AG89" s="6">
        <v>28.666166538013695</v>
      </c>
      <c r="AH89" s="6">
        <v>30.82954983621865</v>
      </c>
      <c r="AI89" s="6">
        <v>30.362736050152289</v>
      </c>
      <c r="AJ89" s="6">
        <v>31.928849002160142</v>
      </c>
      <c r="AK89" s="6">
        <v>31.615089731991432</v>
      </c>
      <c r="AL89" s="5"/>
      <c r="AM89" s="3" t="s">
        <v>119</v>
      </c>
      <c r="BJ89" s="6">
        <v>8.9831004026008898</v>
      </c>
      <c r="BK89" s="6">
        <v>8.4728249522484322</v>
      </c>
      <c r="BL89" s="6">
        <v>9.000077159661469</v>
      </c>
      <c r="BM89" s="6">
        <v>7.9720749267394551</v>
      </c>
      <c r="BN89" s="6">
        <v>7.1988483868283106</v>
      </c>
      <c r="BO89" s="6">
        <v>7.5671324088774146</v>
      </c>
      <c r="BP89" s="6">
        <v>5.3281907937257973</v>
      </c>
      <c r="BQ89" s="6">
        <v>6.3366780053956209</v>
      </c>
      <c r="BR89" s="6">
        <v>7.748759252399573</v>
      </c>
      <c r="BS89" s="6">
        <v>6.5633754309778443</v>
      </c>
      <c r="BT89" s="6">
        <v>6.0652324823070334</v>
      </c>
      <c r="BU89" s="6">
        <v>6.172721523229292</v>
      </c>
      <c r="BV89" s="6">
        <v>5.8121066823399961</v>
      </c>
      <c r="BW89" s="6">
        <v>5.8843532269741941</v>
      </c>
      <c r="BX89" s="5"/>
      <c r="BY89" s="3" t="s">
        <v>119</v>
      </c>
      <c r="BZ89" s="53">
        <v>18</v>
      </c>
      <c r="CA89" s="53"/>
      <c r="CB89" s="6"/>
      <c r="CC89" s="53"/>
    </row>
    <row r="90" spans="1:81" s="4" customFormat="1" x14ac:dyDescent="0.2">
      <c r="A90" s="3" t="s">
        <v>120</v>
      </c>
      <c r="B90" s="27"/>
      <c r="X90" s="4">
        <v>11.153246059001088</v>
      </c>
      <c r="Y90" s="6">
        <v>12.634016258925977</v>
      </c>
      <c r="Z90" s="6">
        <v>16.727554188228044</v>
      </c>
      <c r="AA90" s="6">
        <v>23.831474806923293</v>
      </c>
      <c r="AB90" s="6">
        <v>21.430967571414708</v>
      </c>
      <c r="AC90" s="6">
        <v>30.647788022481549</v>
      </c>
      <c r="AD90" s="6">
        <v>31.395535238082672</v>
      </c>
      <c r="AE90" s="6">
        <v>37.392807437947909</v>
      </c>
      <c r="AF90" s="6">
        <v>34.303561472615868</v>
      </c>
      <c r="AG90" s="6">
        <v>36.095216545087403</v>
      </c>
      <c r="AH90" s="6">
        <v>37.877452706164775</v>
      </c>
      <c r="AI90" s="6">
        <v>37.802782113539621</v>
      </c>
      <c r="AJ90" s="6">
        <v>39.089685503559657</v>
      </c>
      <c r="AK90" s="6">
        <v>36.565741659011628</v>
      </c>
      <c r="AL90" s="5"/>
      <c r="AM90" s="3" t="s">
        <v>120</v>
      </c>
      <c r="BJ90" s="6">
        <v>10</v>
      </c>
      <c r="BK90" s="6">
        <v>10</v>
      </c>
      <c r="BL90" s="6">
        <v>9.3123730607065003</v>
      </c>
      <c r="BM90" s="6">
        <v>7.6766167122792561</v>
      </c>
      <c r="BN90" s="6">
        <v>8.2293600719945985</v>
      </c>
      <c r="BO90" s="6">
        <v>6.1070851516541076</v>
      </c>
      <c r="BP90" s="6">
        <v>5.9349080792190021</v>
      </c>
      <c r="BQ90" s="6">
        <v>4.5539697775776817</v>
      </c>
      <c r="BR90" s="6">
        <v>5.2653028527737336</v>
      </c>
      <c r="BS90" s="6">
        <v>4.8527544423544944</v>
      </c>
      <c r="BT90" s="6">
        <v>4.4423748405319792</v>
      </c>
      <c r="BU90" s="6">
        <v>4.45956857093572</v>
      </c>
      <c r="BV90" s="6">
        <v>4.1632448219768747</v>
      </c>
      <c r="BW90" s="6">
        <v>4.7444108271161012</v>
      </c>
      <c r="BX90" s="5"/>
      <c r="BY90" s="3" t="s">
        <v>120</v>
      </c>
      <c r="BZ90" s="53">
        <v>22</v>
      </c>
      <c r="CA90" s="53"/>
      <c r="CB90" s="6"/>
      <c r="CC90" s="53"/>
    </row>
    <row r="91" spans="1:81" s="4" customFormat="1" x14ac:dyDescent="0.2">
      <c r="A91" s="3" t="s">
        <v>121</v>
      </c>
      <c r="B91" s="27"/>
      <c r="X91" s="4">
        <v>32.249457599592105</v>
      </c>
      <c r="Y91" s="6">
        <v>31.941667711855576</v>
      </c>
      <c r="Z91" s="6">
        <v>29.655307607626469</v>
      </c>
      <c r="AA91" s="6">
        <v>32.342383825564355</v>
      </c>
      <c r="AB91" s="6">
        <v>31.388481480994813</v>
      </c>
      <c r="AC91" s="6">
        <v>38.092920357862695</v>
      </c>
      <c r="AD91" s="6">
        <v>43.927531010098036</v>
      </c>
      <c r="AE91" s="6">
        <v>48.010012942308592</v>
      </c>
      <c r="AF91" s="6">
        <v>46.477620713498126</v>
      </c>
      <c r="AG91" s="6">
        <v>50.419581888185505</v>
      </c>
      <c r="AH91" s="6">
        <v>48.695247985044148</v>
      </c>
      <c r="AI91" s="6">
        <v>51.24445579985516</v>
      </c>
      <c r="AJ91" s="6">
        <v>51.236933755748105</v>
      </c>
      <c r="AK91" s="6">
        <v>45.559212241075933</v>
      </c>
      <c r="AL91" s="5"/>
      <c r="AM91" s="3" t="s">
        <v>121</v>
      </c>
      <c r="BJ91" s="6">
        <v>5.7382830042952921</v>
      </c>
      <c r="BK91" s="6">
        <v>5.8091550325555419</v>
      </c>
      <c r="BL91" s="6">
        <v>6.3356147519168813</v>
      </c>
      <c r="BM91" s="6">
        <v>5.7168857122606012</v>
      </c>
      <c r="BN91" s="6">
        <v>5.9365322848592461</v>
      </c>
      <c r="BO91" s="6">
        <v>4.39276102893926</v>
      </c>
      <c r="BP91" s="6">
        <v>3.049277348972677</v>
      </c>
      <c r="BQ91" s="6">
        <v>2.1092406992980295</v>
      </c>
      <c r="BR91" s="6">
        <v>2.4620909704512104</v>
      </c>
      <c r="BS91" s="6">
        <v>1.554410780475652</v>
      </c>
      <c r="BT91" s="6">
        <v>1.9514577465480076</v>
      </c>
      <c r="BU91" s="6">
        <v>1.3644744326348912</v>
      </c>
      <c r="BV91" s="6">
        <v>1.3662064665442912</v>
      </c>
      <c r="BW91" s="6">
        <v>2.6735646861428548</v>
      </c>
      <c r="BX91" s="5"/>
      <c r="BY91" s="3" t="s">
        <v>121</v>
      </c>
      <c r="BZ91" s="53">
        <v>26</v>
      </c>
      <c r="CA91" s="53"/>
      <c r="CB91" s="6"/>
      <c r="CC91" s="53"/>
    </row>
    <row r="92" spans="1:81" s="4" customFormat="1" x14ac:dyDescent="0.2">
      <c r="A92" s="3" t="s">
        <v>122</v>
      </c>
      <c r="B92" s="27"/>
      <c r="X92" s="4">
        <v>25.612795087289946</v>
      </c>
      <c r="Y92" s="6">
        <v>25.155704895062499</v>
      </c>
      <c r="Z92" s="6">
        <v>23.189736456472684</v>
      </c>
      <c r="AA92" s="6">
        <v>24.117643551067157</v>
      </c>
      <c r="AB92" s="6">
        <v>23.928308237789185</v>
      </c>
      <c r="AC92" s="6">
        <v>29.122630697609264</v>
      </c>
      <c r="AD92" s="6">
        <v>31.513291031831443</v>
      </c>
      <c r="AE92" s="6">
        <v>30.373395214978245</v>
      </c>
      <c r="AF92" s="6">
        <v>34.477115466128502</v>
      </c>
      <c r="AG92" s="6">
        <v>34.302812236192217</v>
      </c>
      <c r="AH92" s="6">
        <v>36.604040816705698</v>
      </c>
      <c r="AI92" s="6">
        <v>34.737455412526664</v>
      </c>
      <c r="AJ92" s="6">
        <v>35.300846399258248</v>
      </c>
      <c r="AK92" s="6">
        <v>34.224727455939927</v>
      </c>
      <c r="AL92" s="5"/>
      <c r="AM92" s="3" t="s">
        <v>122</v>
      </c>
      <c r="BJ92" s="6">
        <v>7.2664480021273246</v>
      </c>
      <c r="BK92" s="6">
        <v>7.3716980779477383</v>
      </c>
      <c r="BL92" s="6">
        <v>7.8243840702106304</v>
      </c>
      <c r="BM92" s="6">
        <v>7.6107231916333635</v>
      </c>
      <c r="BN92" s="6">
        <v>7.6543197430729828</v>
      </c>
      <c r="BO92" s="6">
        <v>6.458269506099831</v>
      </c>
      <c r="BP92" s="6">
        <v>5.9077935043908809</v>
      </c>
      <c r="BQ92" s="6">
        <v>6.1702671325528105</v>
      </c>
      <c r="BR92" s="6">
        <v>5.225340124877242</v>
      </c>
      <c r="BS92" s="6">
        <v>5.265475372752805</v>
      </c>
      <c r="BT92" s="6">
        <v>4.7355920221631544</v>
      </c>
      <c r="BU92" s="6">
        <v>5.1653939707846286</v>
      </c>
      <c r="BV92" s="6">
        <v>5.0356669604957469</v>
      </c>
      <c r="BW92" s="6">
        <v>5.2834552576458158</v>
      </c>
      <c r="BX92" s="5"/>
      <c r="BY92" s="3" t="s">
        <v>122</v>
      </c>
      <c r="BZ92" s="53">
        <v>21</v>
      </c>
      <c r="CA92" s="53"/>
      <c r="CB92" s="6"/>
      <c r="CC92" s="53"/>
    </row>
    <row r="93" spans="1:81" s="4" customFormat="1" x14ac:dyDescent="0.2">
      <c r="A93" s="3" t="s">
        <v>123</v>
      </c>
      <c r="B93" s="27"/>
      <c r="X93" s="4">
        <v>19.361452265487902</v>
      </c>
      <c r="Y93" s="6">
        <v>18.732430748065401</v>
      </c>
      <c r="Z93" s="6">
        <v>19.476418189288839</v>
      </c>
      <c r="AA93" s="6">
        <v>25.095304408359375</v>
      </c>
      <c r="AB93" s="6">
        <v>22.913051408825343</v>
      </c>
      <c r="AC93" s="6">
        <v>37.064152697623612</v>
      </c>
      <c r="AD93" s="6">
        <v>48.800773143044793</v>
      </c>
      <c r="AE93" s="6">
        <v>65.3208762272332</v>
      </c>
      <c r="AF93" s="6">
        <v>59.792650816907376</v>
      </c>
      <c r="AG93" s="6">
        <v>58.387579617232674</v>
      </c>
      <c r="AH93" s="6">
        <v>51.01671459321939</v>
      </c>
      <c r="AI93" s="6">
        <v>49.781730092009376</v>
      </c>
      <c r="AJ93" s="6">
        <v>55.463641263679584</v>
      </c>
      <c r="AK93" s="6">
        <v>64.595099960422104</v>
      </c>
      <c r="AL93" s="5"/>
      <c r="AM93" s="3" t="s">
        <v>123</v>
      </c>
      <c r="BJ93" s="6">
        <v>8.7058888765153437</v>
      </c>
      <c r="BK93" s="6">
        <v>8.8507280428924844</v>
      </c>
      <c r="BL93" s="6">
        <v>8.6794167001209068</v>
      </c>
      <c r="BM93" s="6">
        <v>7.3856059585218423</v>
      </c>
      <c r="BN93" s="6">
        <v>7.8880938647729426</v>
      </c>
      <c r="BO93" s="6">
        <v>4.6296461690778044</v>
      </c>
      <c r="BP93" s="6">
        <v>1.9271594109691892</v>
      </c>
      <c r="BQ93" s="6">
        <v>0</v>
      </c>
      <c r="BR93" s="6">
        <v>0</v>
      </c>
      <c r="BS93" s="6">
        <v>0</v>
      </c>
      <c r="BT93" s="6">
        <v>1.4169143660953754</v>
      </c>
      <c r="BU93" s="6">
        <v>1.701283216269065</v>
      </c>
      <c r="BV93" s="6">
        <v>0.3929602817757103</v>
      </c>
      <c r="BW93" s="6">
        <v>0</v>
      </c>
      <c r="BX93" s="5"/>
      <c r="BY93" s="3" t="s">
        <v>123</v>
      </c>
      <c r="BZ93" s="53">
        <v>31</v>
      </c>
      <c r="CA93" s="53"/>
      <c r="CB93" s="6"/>
      <c r="CC93" s="53"/>
    </row>
    <row r="94" spans="1:81" s="4" customFormat="1" x14ac:dyDescent="0.2">
      <c r="AL94" s="5"/>
      <c r="BX94" s="5"/>
    </row>
    <row r="95" spans="1:81" s="4" customFormat="1" x14ac:dyDescent="0.2">
      <c r="AL95" s="5"/>
      <c r="BX95" s="5"/>
    </row>
    <row r="96" spans="1:81" s="4" customFormat="1" x14ac:dyDescent="0.2">
      <c r="AL96" s="5"/>
      <c r="BX96" s="5"/>
    </row>
    <row r="97" spans="38:76" s="4" customFormat="1" x14ac:dyDescent="0.2">
      <c r="AL97" s="5"/>
      <c r="BX97" s="5"/>
    </row>
    <row r="98" spans="38:76" s="4" customFormat="1" x14ac:dyDescent="0.2">
      <c r="AL98" s="5"/>
      <c r="BX98" s="5"/>
    </row>
    <row r="99" spans="38:76" s="4" customFormat="1" x14ac:dyDescent="0.2">
      <c r="AL99" s="5"/>
      <c r="BX99" s="5"/>
    </row>
    <row r="100" spans="38:76" s="4" customFormat="1" x14ac:dyDescent="0.2">
      <c r="AL100" s="5"/>
      <c r="BX100" s="5"/>
    </row>
    <row r="101" spans="38:76" s="4" customFormat="1" x14ac:dyDescent="0.2">
      <c r="AL101" s="5"/>
      <c r="BX101" s="5"/>
    </row>
    <row r="102" spans="38:76" s="4" customFormat="1" x14ac:dyDescent="0.2">
      <c r="AL102" s="5"/>
      <c r="BX102" s="5"/>
    </row>
    <row r="103" spans="38:76" s="4" customFormat="1" x14ac:dyDescent="0.2">
      <c r="AL103" s="5"/>
      <c r="BX103" s="5"/>
    </row>
    <row r="104" spans="38:76" s="4" customFormat="1" x14ac:dyDescent="0.2">
      <c r="AL104" s="5"/>
      <c r="BX104" s="5"/>
    </row>
    <row r="105" spans="38:76" s="4" customFormat="1" x14ac:dyDescent="0.2">
      <c r="AL105" s="5"/>
      <c r="BX105" s="5"/>
    </row>
    <row r="106" spans="38:76" s="4" customFormat="1" x14ac:dyDescent="0.2">
      <c r="AL106" s="5"/>
      <c r="BX106" s="5"/>
    </row>
    <row r="107" spans="38:76" s="4" customFormat="1" x14ac:dyDescent="0.2">
      <c r="AL107" s="5"/>
      <c r="BX107" s="5"/>
    </row>
    <row r="108" spans="38:76" s="4" customFormat="1" x14ac:dyDescent="0.2">
      <c r="AL108" s="5"/>
      <c r="BX108" s="5"/>
    </row>
    <row r="109" spans="38:76" s="4" customFormat="1" x14ac:dyDescent="0.2">
      <c r="AL109" s="5"/>
      <c r="BX109" s="5"/>
    </row>
    <row r="110" spans="38:76" s="4" customFormat="1" x14ac:dyDescent="0.2">
      <c r="AL110" s="5"/>
      <c r="BX110" s="5"/>
    </row>
    <row r="111" spans="38:76" s="4" customFormat="1" x14ac:dyDescent="0.2">
      <c r="AL111" s="5"/>
      <c r="BX111" s="5"/>
    </row>
    <row r="112" spans="38:76" s="4" customFormat="1" x14ac:dyDescent="0.2">
      <c r="AL112" s="5"/>
      <c r="BX112" s="5"/>
    </row>
    <row r="113" spans="38:76" s="4" customFormat="1" x14ac:dyDescent="0.2">
      <c r="AL113" s="5"/>
      <c r="BX113" s="5"/>
    </row>
    <row r="114" spans="38:76" s="4" customFormat="1" x14ac:dyDescent="0.2">
      <c r="AL114" s="5"/>
      <c r="BX114" s="5"/>
    </row>
    <row r="115" spans="38:76" s="4" customFormat="1" x14ac:dyDescent="0.2">
      <c r="AL115" s="5"/>
      <c r="BX115" s="5"/>
    </row>
    <row r="116" spans="38:76" s="4" customFormat="1" x14ac:dyDescent="0.2">
      <c r="AL116" s="5"/>
      <c r="BX116" s="5"/>
    </row>
    <row r="117" spans="38:76" s="4" customFormat="1" x14ac:dyDescent="0.2">
      <c r="AL117" s="5"/>
      <c r="BX117" s="5"/>
    </row>
    <row r="118" spans="38:76" s="4" customFormat="1" x14ac:dyDescent="0.2">
      <c r="AL118" s="5"/>
      <c r="BX118" s="5"/>
    </row>
    <row r="119" spans="38:76" s="4" customFormat="1" x14ac:dyDescent="0.2">
      <c r="AL119" s="5"/>
      <c r="BX119" s="5"/>
    </row>
    <row r="120" spans="38:76" s="4" customFormat="1" x14ac:dyDescent="0.2">
      <c r="AL120" s="5"/>
      <c r="BX120" s="5"/>
    </row>
    <row r="121" spans="38:76" s="4" customFormat="1" x14ac:dyDescent="0.2">
      <c r="AL121" s="5"/>
      <c r="BX121" s="5"/>
    </row>
    <row r="122" spans="38:76" s="4" customFormat="1" x14ac:dyDescent="0.2">
      <c r="AL122" s="5"/>
      <c r="BX122" s="5"/>
    </row>
    <row r="123" spans="38:76" s="4" customFormat="1" x14ac:dyDescent="0.2">
      <c r="AL123" s="5"/>
      <c r="BX123" s="5"/>
    </row>
    <row r="124" spans="38:76" s="4" customFormat="1" x14ac:dyDescent="0.2">
      <c r="AL124" s="5"/>
      <c r="BX124" s="5"/>
    </row>
    <row r="125" spans="38:76" s="4" customFormat="1" x14ac:dyDescent="0.2">
      <c r="AL125" s="5"/>
      <c r="BX125" s="5"/>
    </row>
    <row r="126" spans="38:76" s="4" customFormat="1" x14ac:dyDescent="0.2">
      <c r="AL126" s="5"/>
      <c r="BX126" s="5"/>
    </row>
    <row r="127" spans="38:76" s="4" customFormat="1" x14ac:dyDescent="0.2">
      <c r="AL127" s="5"/>
      <c r="BX127" s="5"/>
    </row>
    <row r="128" spans="38:76" s="4" customFormat="1" x14ac:dyDescent="0.2">
      <c r="AL128" s="5"/>
      <c r="BX128" s="5"/>
    </row>
    <row r="129" spans="38:76" s="4" customFormat="1" x14ac:dyDescent="0.2">
      <c r="AL129" s="5"/>
      <c r="BX129" s="5"/>
    </row>
    <row r="130" spans="38:76" s="4" customFormat="1" x14ac:dyDescent="0.2">
      <c r="AL130" s="5"/>
      <c r="BX130" s="5"/>
    </row>
    <row r="131" spans="38:76" s="4" customFormat="1" x14ac:dyDescent="0.2">
      <c r="AL131" s="5"/>
      <c r="BX131" s="5"/>
    </row>
    <row r="132" spans="38:76" s="4" customFormat="1" x14ac:dyDescent="0.2">
      <c r="AL132" s="5"/>
      <c r="BX132" s="5"/>
    </row>
    <row r="133" spans="38:76" s="4" customFormat="1" x14ac:dyDescent="0.2">
      <c r="AL133" s="5"/>
      <c r="BX133" s="5"/>
    </row>
    <row r="134" spans="38:76" s="4" customFormat="1" x14ac:dyDescent="0.2">
      <c r="AL134" s="5"/>
      <c r="BX134" s="5"/>
    </row>
    <row r="135" spans="38:76" s="4" customFormat="1" x14ac:dyDescent="0.2">
      <c r="AL135" s="5"/>
      <c r="BX135" s="5"/>
    </row>
    <row r="136" spans="38:76" s="4" customFormat="1" x14ac:dyDescent="0.2">
      <c r="AL136" s="5"/>
      <c r="BX136" s="5"/>
    </row>
    <row r="137" spans="38:76" s="4" customFormat="1" x14ac:dyDescent="0.2">
      <c r="AL137" s="5"/>
      <c r="BX137" s="5"/>
    </row>
    <row r="138" spans="38:76" s="4" customFormat="1" x14ac:dyDescent="0.2">
      <c r="AL138" s="5"/>
      <c r="BX138" s="5"/>
    </row>
    <row r="139" spans="38:76" s="4" customFormat="1" x14ac:dyDescent="0.2">
      <c r="AL139" s="5"/>
      <c r="BX139" s="5"/>
    </row>
    <row r="140" spans="38:76" s="4" customFormat="1" x14ac:dyDescent="0.2">
      <c r="AL140" s="5"/>
      <c r="BX140" s="5"/>
    </row>
    <row r="141" spans="38:76" s="4" customFormat="1" x14ac:dyDescent="0.2">
      <c r="AL141" s="5"/>
      <c r="BX141" s="5"/>
    </row>
    <row r="142" spans="38:76" s="4" customFormat="1" x14ac:dyDescent="0.2">
      <c r="AL142" s="5"/>
      <c r="BX142" s="5"/>
    </row>
    <row r="143" spans="38:76" s="4" customFormat="1" x14ac:dyDescent="0.2">
      <c r="AL143" s="5"/>
      <c r="BX143" s="5"/>
    </row>
    <row r="144" spans="38:76" s="4" customFormat="1" x14ac:dyDescent="0.2">
      <c r="AL144" s="5"/>
      <c r="BX144" s="5"/>
    </row>
    <row r="145" spans="38:76" s="4" customFormat="1" x14ac:dyDescent="0.2">
      <c r="AL145" s="5"/>
      <c r="BX145" s="5"/>
    </row>
    <row r="146" spans="38:76" s="4" customFormat="1" x14ac:dyDescent="0.2">
      <c r="AL146" s="5"/>
      <c r="BX146" s="5"/>
    </row>
    <row r="147" spans="38:76" s="4" customFormat="1" x14ac:dyDescent="0.2">
      <c r="AL147" s="5"/>
      <c r="BX147" s="5"/>
    </row>
    <row r="148" spans="38:76" s="4" customFormat="1" x14ac:dyDescent="0.2">
      <c r="AL148" s="5"/>
      <c r="BX148" s="5"/>
    </row>
    <row r="149" spans="38:76" s="4" customFormat="1" x14ac:dyDescent="0.2">
      <c r="AL149" s="5"/>
      <c r="BX149" s="5"/>
    </row>
    <row r="150" spans="38:76" s="4" customFormat="1" x14ac:dyDescent="0.2">
      <c r="AL150" s="5"/>
      <c r="BX150" s="5"/>
    </row>
    <row r="151" spans="38:76" s="4" customFormat="1" x14ac:dyDescent="0.2">
      <c r="AL151" s="5"/>
      <c r="BX151" s="5"/>
    </row>
    <row r="152" spans="38:76" s="4" customFormat="1" x14ac:dyDescent="0.2">
      <c r="AL152" s="5"/>
      <c r="BX152" s="5"/>
    </row>
    <row r="153" spans="38:76" s="4" customFormat="1" x14ac:dyDescent="0.2">
      <c r="AL153" s="5"/>
      <c r="BX153" s="5"/>
    </row>
    <row r="154" spans="38:76" s="4" customFormat="1" x14ac:dyDescent="0.2">
      <c r="AL154" s="5"/>
      <c r="BX154" s="5"/>
    </row>
    <row r="155" spans="38:76" s="4" customFormat="1" x14ac:dyDescent="0.2">
      <c r="AL155" s="5"/>
      <c r="BX155" s="5"/>
    </row>
    <row r="156" spans="38:76" s="4" customFormat="1" x14ac:dyDescent="0.2">
      <c r="AL156" s="5"/>
      <c r="BX156" s="5"/>
    </row>
    <row r="157" spans="38:76" s="4" customFormat="1" x14ac:dyDescent="0.2">
      <c r="AL157" s="5"/>
      <c r="BX157" s="5"/>
    </row>
    <row r="158" spans="38:76" s="4" customFormat="1" x14ac:dyDescent="0.2">
      <c r="AL158" s="5"/>
      <c r="BX158" s="5"/>
    </row>
    <row r="159" spans="38:76" s="4" customFormat="1" x14ac:dyDescent="0.2">
      <c r="AL159" s="5"/>
      <c r="BX159" s="5"/>
    </row>
    <row r="160" spans="38:76" s="4" customFormat="1" x14ac:dyDescent="0.2">
      <c r="AL160" s="5"/>
      <c r="BX160" s="5"/>
    </row>
    <row r="161" spans="38:76" s="4" customFormat="1" x14ac:dyDescent="0.2">
      <c r="AL161" s="5"/>
      <c r="BX161" s="5"/>
    </row>
    <row r="162" spans="38:76" s="4" customFormat="1" x14ac:dyDescent="0.2">
      <c r="AL162" s="5"/>
      <c r="BX162" s="5"/>
    </row>
    <row r="163" spans="38:76" s="4" customFormat="1" x14ac:dyDescent="0.2">
      <c r="AL163" s="5"/>
      <c r="BX163" s="5"/>
    </row>
    <row r="164" spans="38:76" s="4" customFormat="1" x14ac:dyDescent="0.2">
      <c r="AL164" s="5"/>
      <c r="BX164" s="5"/>
    </row>
    <row r="165" spans="38:76" s="4" customFormat="1" x14ac:dyDescent="0.2">
      <c r="AL165" s="5"/>
      <c r="BX165" s="5"/>
    </row>
    <row r="166" spans="38:76" s="4" customFormat="1" x14ac:dyDescent="0.2">
      <c r="AL166" s="5"/>
      <c r="BX166" s="5"/>
    </row>
    <row r="167" spans="38:76" s="4" customFormat="1" x14ac:dyDescent="0.2">
      <c r="AL167" s="5"/>
      <c r="BX167" s="5"/>
    </row>
    <row r="168" spans="38:76" s="4" customFormat="1" x14ac:dyDescent="0.2">
      <c r="AL168" s="5"/>
      <c r="BX168" s="5"/>
    </row>
    <row r="169" spans="38:76" s="4" customFormat="1" x14ac:dyDescent="0.2">
      <c r="AL169" s="5"/>
      <c r="BX169" s="5"/>
    </row>
    <row r="170" spans="38:76" s="4" customFormat="1" x14ac:dyDescent="0.2">
      <c r="AL170" s="5"/>
      <c r="BX170" s="5"/>
    </row>
    <row r="171" spans="38:76" s="4" customFormat="1" x14ac:dyDescent="0.2">
      <c r="AL171" s="5"/>
      <c r="BX171" s="5"/>
    </row>
    <row r="172" spans="38:76" s="4" customFormat="1" x14ac:dyDescent="0.2">
      <c r="AL172" s="5"/>
      <c r="BX172" s="5"/>
    </row>
    <row r="173" spans="38:76" s="4" customFormat="1" x14ac:dyDescent="0.2">
      <c r="AL173" s="5"/>
      <c r="BX173" s="5"/>
    </row>
    <row r="174" spans="38:76" s="4" customFormat="1" x14ac:dyDescent="0.2">
      <c r="AL174" s="5"/>
      <c r="BX174" s="5"/>
    </row>
    <row r="175" spans="38:76" s="4" customFormat="1" x14ac:dyDescent="0.2">
      <c r="AL175" s="5"/>
      <c r="BX175" s="5"/>
    </row>
    <row r="176" spans="38:76" s="4" customFormat="1" x14ac:dyDescent="0.2">
      <c r="AL176" s="5"/>
      <c r="BX176" s="5"/>
    </row>
    <row r="177" spans="1:76" s="4" customFormat="1" x14ac:dyDescent="0.2">
      <c r="AL177" s="5"/>
      <c r="BX177" s="5"/>
    </row>
    <row r="178" spans="1:76" s="4" customFormat="1" x14ac:dyDescent="0.2">
      <c r="AL178" s="5"/>
      <c r="BX178" s="5"/>
    </row>
    <row r="179" spans="1:76" s="4" customFormat="1" x14ac:dyDescent="0.2">
      <c r="AL179" s="5"/>
      <c r="BX179" s="5"/>
    </row>
    <row r="180" spans="1:76" s="4" customFormat="1" x14ac:dyDescent="0.2">
      <c r="AL180" s="5"/>
      <c r="BX180" s="5"/>
    </row>
    <row r="181" spans="1:76" s="4" customFormat="1" x14ac:dyDescent="0.2">
      <c r="AL181" s="5"/>
      <c r="BX181" s="5"/>
    </row>
    <row r="182" spans="1:76" s="4" customFormat="1" x14ac:dyDescent="0.2">
      <c r="AL182" s="5"/>
      <c r="BX182" s="5"/>
    </row>
    <row r="183" spans="1:76" s="4" customFormat="1" x14ac:dyDescent="0.2">
      <c r="AL183" s="5"/>
      <c r="BX183" s="5"/>
    </row>
    <row r="184" spans="1:76" s="4" customFormat="1" x14ac:dyDescent="0.2">
      <c r="AL184" s="5"/>
      <c r="BX184" s="5"/>
    </row>
    <row r="185" spans="1:76" s="4" customForma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5"/>
      <c r="BX185" s="5"/>
    </row>
    <row r="186" spans="1:76" s="4" customForma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5"/>
      <c r="BX186" s="5"/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CE911"/>
  <sheetViews>
    <sheetView workbookViewId="0"/>
  </sheetViews>
  <sheetFormatPr defaultColWidth="9.140625" defaultRowHeight="12.75" x14ac:dyDescent="0.2"/>
  <cols>
    <col min="1" max="1" width="17.28515625" style="4" bestFit="1" customWidth="1"/>
    <col min="2" max="37" width="5" style="4" bestFit="1" customWidth="1"/>
    <col min="38" max="38" width="9.140625" style="7"/>
    <col min="39" max="39" width="17.28515625" style="4" bestFit="1" customWidth="1"/>
    <col min="40" max="74" width="5" style="1" bestFit="1" customWidth="1"/>
    <col min="75" max="75" width="5" style="1" customWidth="1"/>
    <col min="76" max="76" width="9.140625" style="7"/>
    <col min="77" max="77" width="17.28515625" style="1" bestFit="1" customWidth="1"/>
    <col min="78" max="78" width="5.5703125" style="1" customWidth="1"/>
    <col min="79" max="79" width="9.140625" style="1"/>
    <col min="80" max="80" width="4.85546875" style="1" customWidth="1"/>
    <col min="81" max="81" width="5.85546875" style="1" customWidth="1"/>
    <col min="82" max="83" width="9.140625" style="1"/>
    <col min="84" max="16384" width="9.140625" style="4"/>
  </cols>
  <sheetData>
    <row r="1" spans="1:83" x14ac:dyDescent="0.2">
      <c r="A1" s="4" t="s">
        <v>33</v>
      </c>
      <c r="B1" s="4">
        <v>1981</v>
      </c>
      <c r="C1" s="4">
        <v>1982</v>
      </c>
      <c r="D1" s="4">
        <v>1983</v>
      </c>
      <c r="E1" s="4">
        <v>1984</v>
      </c>
      <c r="F1" s="4">
        <v>1985</v>
      </c>
      <c r="G1" s="4">
        <v>1986</v>
      </c>
      <c r="H1" s="4">
        <v>1987</v>
      </c>
      <c r="I1" s="4">
        <v>1988</v>
      </c>
      <c r="J1" s="4">
        <v>1989</v>
      </c>
      <c r="K1" s="4">
        <v>1990</v>
      </c>
      <c r="L1" s="4">
        <v>1991</v>
      </c>
      <c r="M1" s="4">
        <v>1992</v>
      </c>
      <c r="N1" s="4">
        <v>1993</v>
      </c>
      <c r="O1" s="4">
        <v>1994</v>
      </c>
      <c r="P1" s="4">
        <v>1995</v>
      </c>
      <c r="Q1" s="4">
        <v>1996</v>
      </c>
      <c r="R1" s="4">
        <v>1997</v>
      </c>
      <c r="S1" s="4">
        <v>1998</v>
      </c>
      <c r="T1" s="4">
        <v>1999</v>
      </c>
      <c r="U1" s="4">
        <v>2000</v>
      </c>
      <c r="V1" s="4">
        <v>2001</v>
      </c>
      <c r="W1" s="4">
        <v>2002</v>
      </c>
      <c r="X1" s="4">
        <v>2003</v>
      </c>
      <c r="Y1" s="4">
        <v>2004</v>
      </c>
      <c r="Z1" s="4">
        <v>2005</v>
      </c>
      <c r="AA1" s="4">
        <v>2006</v>
      </c>
      <c r="AB1" s="4">
        <v>2007</v>
      </c>
      <c r="AC1" s="4">
        <v>2008</v>
      </c>
      <c r="AD1" s="4">
        <v>2009</v>
      </c>
      <c r="AE1" s="4">
        <v>2010</v>
      </c>
      <c r="AF1" s="4">
        <v>2011</v>
      </c>
      <c r="AG1" s="4">
        <v>2012</v>
      </c>
      <c r="AH1" s="4">
        <v>2013</v>
      </c>
      <c r="AI1" s="4">
        <v>2014</v>
      </c>
      <c r="AJ1" s="4">
        <v>2015</v>
      </c>
      <c r="AK1" s="4">
        <v>2016</v>
      </c>
      <c r="AM1" s="4" t="s">
        <v>32</v>
      </c>
      <c r="AN1" s="4">
        <v>1981</v>
      </c>
      <c r="AO1" s="4">
        <v>1982</v>
      </c>
      <c r="AP1" s="4">
        <v>1983</v>
      </c>
      <c r="AQ1" s="4">
        <v>1984</v>
      </c>
      <c r="AR1" s="4">
        <v>1985</v>
      </c>
      <c r="AS1" s="4">
        <v>1986</v>
      </c>
      <c r="AT1" s="4">
        <v>1987</v>
      </c>
      <c r="AU1" s="4">
        <v>1988</v>
      </c>
      <c r="AV1" s="4">
        <v>1989</v>
      </c>
      <c r="AW1" s="4">
        <v>1990</v>
      </c>
      <c r="AX1" s="4">
        <v>1991</v>
      </c>
      <c r="AY1" s="4">
        <v>1992</v>
      </c>
      <c r="AZ1" s="4">
        <v>1993</v>
      </c>
      <c r="BA1" s="4">
        <v>1994</v>
      </c>
      <c r="BB1" s="4">
        <v>1995</v>
      </c>
      <c r="BC1" s="4">
        <v>1996</v>
      </c>
      <c r="BD1" s="4">
        <v>1997</v>
      </c>
      <c r="BE1" s="4">
        <v>1998</v>
      </c>
      <c r="BF1" s="4">
        <v>1999</v>
      </c>
      <c r="BG1" s="4">
        <v>2000</v>
      </c>
      <c r="BH1" s="4">
        <v>2001</v>
      </c>
      <c r="BI1" s="4">
        <v>2002</v>
      </c>
      <c r="BJ1" s="4">
        <v>2003</v>
      </c>
      <c r="BK1" s="4">
        <v>2004</v>
      </c>
      <c r="BL1" s="4">
        <v>2005</v>
      </c>
      <c r="BM1" s="4">
        <v>2006</v>
      </c>
      <c r="BN1" s="4">
        <v>2007</v>
      </c>
      <c r="BO1" s="4">
        <v>2008</v>
      </c>
      <c r="BP1" s="4">
        <v>2009</v>
      </c>
      <c r="BQ1" s="4">
        <v>2010</v>
      </c>
      <c r="BR1" s="4">
        <v>2011</v>
      </c>
      <c r="BS1" s="4">
        <v>2012</v>
      </c>
      <c r="BT1" s="4">
        <v>2013</v>
      </c>
      <c r="BU1" s="4">
        <v>2014</v>
      </c>
      <c r="BV1" s="1">
        <v>2015</v>
      </c>
      <c r="BW1" s="1">
        <v>2016</v>
      </c>
      <c r="BY1" s="1" t="s">
        <v>266</v>
      </c>
      <c r="BZ1" s="37" t="s">
        <v>264</v>
      </c>
      <c r="CA1" s="37"/>
      <c r="CB1" s="4"/>
      <c r="CC1" s="37"/>
    </row>
    <row r="2" spans="1:83" x14ac:dyDescent="0.2">
      <c r="A2" s="4" t="s">
        <v>43</v>
      </c>
      <c r="B2" s="6">
        <v>3.413147583804963</v>
      </c>
      <c r="C2" s="6">
        <v>4.3178529140902508</v>
      </c>
      <c r="D2" s="6">
        <v>5.7536678327155011</v>
      </c>
      <c r="E2" s="6">
        <v>6.6019762745446702</v>
      </c>
      <c r="F2" s="6">
        <v>5.9129951612529803</v>
      </c>
      <c r="G2" s="6">
        <v>5.9510154510491864</v>
      </c>
      <c r="H2" s="6">
        <v>5.4547830063366938</v>
      </c>
      <c r="I2" s="6">
        <v>4.7907642173031828</v>
      </c>
      <c r="J2" s="6">
        <v>4.740352548832778</v>
      </c>
      <c r="K2" s="6">
        <v>4.229881960698469</v>
      </c>
      <c r="L2" s="6">
        <v>3.9903225806451612</v>
      </c>
      <c r="M2" s="6">
        <v>4.9650892164468576</v>
      </c>
      <c r="N2" s="6">
        <v>4.1500350406776558</v>
      </c>
      <c r="O2" s="6">
        <v>3.3254934651225101</v>
      </c>
      <c r="P2" s="6">
        <v>2.6904081102157527</v>
      </c>
      <c r="Q2" s="6">
        <v>2.5025996533795496</v>
      </c>
      <c r="R2" s="6">
        <v>2.511515967082449</v>
      </c>
      <c r="S2" s="6">
        <v>2.27054685001599</v>
      </c>
      <c r="T2" s="6">
        <v>2.3108426567826665</v>
      </c>
      <c r="U2" s="6">
        <v>3.0170698502460991</v>
      </c>
      <c r="V2" s="6">
        <v>5.8653855247354336</v>
      </c>
      <c r="W2" s="6">
        <v>3.3270744498811426</v>
      </c>
      <c r="X2" s="6">
        <v>3.2788341133737715</v>
      </c>
      <c r="Y2" s="6">
        <v>2.9180714082619117</v>
      </c>
      <c r="Z2" s="6">
        <v>3.1461542950513537</v>
      </c>
      <c r="AA2" s="6">
        <v>2.9916176895654689</v>
      </c>
      <c r="AB2" s="6">
        <v>2.9758575967064478</v>
      </c>
      <c r="AC2" s="6">
        <v>3.3607647685438153</v>
      </c>
      <c r="AD2" s="6">
        <v>3.5648869725480385</v>
      </c>
      <c r="AE2" s="6">
        <v>3.6714722012413388</v>
      </c>
      <c r="AF2" s="6">
        <v>2.9087697083571604</v>
      </c>
      <c r="AG2" s="6">
        <v>2.6243993618367023</v>
      </c>
      <c r="AH2" s="6">
        <v>2.5991156278909187</v>
      </c>
      <c r="AI2" s="6">
        <v>2.5572431610308977</v>
      </c>
      <c r="AJ2" s="6">
        <v>2.5853025728905581</v>
      </c>
      <c r="AK2" s="6">
        <v>2.8315425762492161</v>
      </c>
      <c r="AM2" s="4" t="s">
        <v>43</v>
      </c>
      <c r="AN2" s="14">
        <v>7.3076859796543623</v>
      </c>
      <c r="AO2" s="14">
        <v>4.28978819941522</v>
      </c>
      <c r="AP2" s="14">
        <v>0</v>
      </c>
      <c r="AQ2" s="14">
        <v>0</v>
      </c>
      <c r="AR2" s="14">
        <v>0</v>
      </c>
      <c r="AS2" s="14">
        <v>0</v>
      </c>
      <c r="AT2" s="14">
        <v>0.49723974543887878</v>
      </c>
      <c r="AU2" s="14">
        <v>2.7122602193752905</v>
      </c>
      <c r="AV2" s="14">
        <v>2.880422445552306</v>
      </c>
      <c r="AW2" s="14">
        <v>4.5832399301382623</v>
      </c>
      <c r="AX2" s="14">
        <v>5.3823572748657043</v>
      </c>
      <c r="AY2" s="14">
        <v>2.1307504057987652</v>
      </c>
      <c r="AZ2" s="14">
        <v>4.8495916743175052</v>
      </c>
      <c r="BA2" s="14">
        <v>7.6000808195490013</v>
      </c>
      <c r="BB2" s="14">
        <v>9.7185857279163557</v>
      </c>
      <c r="BC2" s="14">
        <v>10</v>
      </c>
      <c r="BD2" s="14">
        <v>10</v>
      </c>
      <c r="BE2" s="14">
        <v>10</v>
      </c>
      <c r="BF2" s="14">
        <v>10</v>
      </c>
      <c r="BG2" s="14">
        <v>8.6289140888471252</v>
      </c>
      <c r="BH2" s="14">
        <v>0</v>
      </c>
      <c r="BI2" s="14">
        <v>7.5948070025016712</v>
      </c>
      <c r="BJ2" s="14">
        <v>7.7557261433424527</v>
      </c>
      <c r="BK2" s="14">
        <v>8.9591510934384448</v>
      </c>
      <c r="BL2" s="14">
        <v>8.1983168032996474</v>
      </c>
      <c r="BM2" s="14">
        <v>8.7138168927204518</v>
      </c>
      <c r="BN2" s="14">
        <v>8.7663890923786596</v>
      </c>
      <c r="BO2" s="14">
        <v>7.4824235175104112</v>
      </c>
      <c r="BP2" s="14">
        <v>6.8015167893853405</v>
      </c>
      <c r="BQ2" s="14">
        <v>6.445971934821082</v>
      </c>
      <c r="BR2" s="14">
        <v>8.9901795162356741</v>
      </c>
      <c r="BS2" s="14">
        <v>9.9387763784419612</v>
      </c>
      <c r="BT2" s="14">
        <v>10</v>
      </c>
      <c r="BU2" s="14">
        <v>10</v>
      </c>
      <c r="BV2" s="14">
        <v>10</v>
      </c>
      <c r="BW2" s="14">
        <v>9.2477922247728355</v>
      </c>
      <c r="BY2" s="1" t="s">
        <v>43</v>
      </c>
      <c r="BZ2" s="53">
        <v>3</v>
      </c>
      <c r="CA2" s="53"/>
      <c r="CB2" s="6"/>
      <c r="CC2" s="53"/>
      <c r="CE2" s="6"/>
    </row>
    <row r="3" spans="1:83" x14ac:dyDescent="0.2">
      <c r="A3" s="4" t="s">
        <v>44</v>
      </c>
      <c r="B3" s="6">
        <v>3.3240510774942922</v>
      </c>
      <c r="C3" s="6">
        <v>3.3551137680152001</v>
      </c>
      <c r="D3" s="6">
        <v>3.8428422531381701</v>
      </c>
      <c r="E3" s="6">
        <v>3.8911429558011053</v>
      </c>
      <c r="F3" s="6">
        <v>3.8847117794486214</v>
      </c>
      <c r="G3" s="6">
        <v>4.3512506243516347</v>
      </c>
      <c r="H3" s="6">
        <v>3.908910329171396</v>
      </c>
      <c r="I3" s="6">
        <v>3.8799143165456038</v>
      </c>
      <c r="J3" s="6">
        <v>3.2102016573399546</v>
      </c>
      <c r="K3" s="6">
        <v>3.2229220122852031</v>
      </c>
      <c r="L3" s="6">
        <v>3.5764479621273764</v>
      </c>
      <c r="M3" s="6">
        <v>3.6259429687775833</v>
      </c>
      <c r="N3" s="6">
        <v>3.6801643656232006</v>
      </c>
      <c r="O3" s="6">
        <v>3.8008173800817375</v>
      </c>
      <c r="P3" s="6">
        <v>3.7728728504110487</v>
      </c>
      <c r="Q3" s="6">
        <v>3.7616246721246327</v>
      </c>
      <c r="R3" s="6">
        <v>4.0234767163487524</v>
      </c>
      <c r="S3" s="6">
        <v>3.9861595589062673</v>
      </c>
      <c r="T3" s="6">
        <v>3.8934426229508197</v>
      </c>
      <c r="U3" s="6">
        <v>3.9242044308869533</v>
      </c>
      <c r="V3" s="6">
        <v>3.8546603475513428</v>
      </c>
      <c r="W3" s="6">
        <v>3.9419405358714168</v>
      </c>
      <c r="X3" s="6">
        <v>3.7076810923941586</v>
      </c>
      <c r="Y3" s="6">
        <v>3.4948873432019503</v>
      </c>
      <c r="Z3" s="6">
        <v>3.2498406940836237</v>
      </c>
      <c r="AA3" s="6">
        <v>3.0557221803887535</v>
      </c>
      <c r="AB3" s="6">
        <v>2.9309597468068809</v>
      </c>
      <c r="AC3" s="6">
        <v>3.0884028839601196</v>
      </c>
      <c r="AD3" s="6">
        <v>2.975360029517232</v>
      </c>
      <c r="AE3" s="6">
        <v>3.0205975238254941</v>
      </c>
      <c r="AF3" s="6">
        <v>3.0421137611539715</v>
      </c>
      <c r="AG3" s="6">
        <v>2.9723991507431</v>
      </c>
      <c r="AH3" s="6">
        <v>2.6449113029093039</v>
      </c>
      <c r="AI3" s="6">
        <v>2.5495521635518688</v>
      </c>
      <c r="AJ3" s="6">
        <v>2.643149997524719</v>
      </c>
      <c r="AK3" s="6">
        <v>2.6490579357665864</v>
      </c>
      <c r="AM3" s="4" t="s">
        <v>44</v>
      </c>
      <c r="AN3" s="14">
        <v>7.6048923070861321</v>
      </c>
      <c r="AO3" s="14">
        <v>7.5012740110142575</v>
      </c>
      <c r="AP3" s="14">
        <v>5.8743191746280718</v>
      </c>
      <c r="AQ3" s="14">
        <v>5.7131986655839864</v>
      </c>
      <c r="AR3" s="14">
        <v>5.7346516538540646</v>
      </c>
      <c r="AS3" s="14">
        <v>4.1783807916229865</v>
      </c>
      <c r="AT3" s="14">
        <v>5.6539306201111339</v>
      </c>
      <c r="AU3" s="14">
        <v>5.7506549337742028</v>
      </c>
      <c r="AV3" s="14">
        <v>7.9846689049060462</v>
      </c>
      <c r="AW3" s="14">
        <v>7.9422366016266857</v>
      </c>
      <c r="AX3" s="14">
        <v>6.7629518736930123</v>
      </c>
      <c r="AY3" s="14">
        <v>6.5978474295139575</v>
      </c>
      <c r="AZ3" s="14">
        <v>6.4169767883182729</v>
      </c>
      <c r="BA3" s="14">
        <v>6.0145048979418121</v>
      </c>
      <c r="BB3" s="14">
        <v>6.1077216959863261</v>
      </c>
      <c r="BC3" s="14">
        <v>6.1452431420814921</v>
      </c>
      <c r="BD3" s="14">
        <v>5.2717623781670593</v>
      </c>
      <c r="BE3" s="14">
        <v>5.3962441987560874</v>
      </c>
      <c r="BF3" s="14">
        <v>5.705527482322335</v>
      </c>
      <c r="BG3" s="14">
        <v>5.602912864303752</v>
      </c>
      <c r="BH3" s="14">
        <v>5.8348966138204279</v>
      </c>
      <c r="BI3" s="14">
        <v>5.5437491232812217</v>
      </c>
      <c r="BJ3" s="14">
        <v>6.3251870465519291</v>
      </c>
      <c r="BK3" s="14">
        <v>7.0350201400890526</v>
      </c>
      <c r="BL3" s="14">
        <v>7.852441806208823</v>
      </c>
      <c r="BM3" s="14">
        <v>8.4999784261139304</v>
      </c>
      <c r="BN3" s="14">
        <v>8.9161584338577082</v>
      </c>
      <c r="BO3" s="14">
        <v>8.3909627947662315</v>
      </c>
      <c r="BP3" s="14">
        <v>8.7680488669655752</v>
      </c>
      <c r="BQ3" s="14">
        <v>8.6171465465233652</v>
      </c>
      <c r="BR3" s="14">
        <v>8.5453731163256741</v>
      </c>
      <c r="BS3" s="14">
        <v>8.7779257066180953</v>
      </c>
      <c r="BT3" s="14">
        <v>9.8703530594239552</v>
      </c>
      <c r="BU3" s="14">
        <v>10</v>
      </c>
      <c r="BV3" s="14">
        <v>9.8762283863757556</v>
      </c>
      <c r="BW3" s="14">
        <v>9.8565208052340587</v>
      </c>
      <c r="BY3" s="1" t="s">
        <v>44</v>
      </c>
      <c r="BZ3" s="53">
        <v>2</v>
      </c>
      <c r="CA3" s="53"/>
      <c r="CB3" s="6"/>
      <c r="CC3" s="53"/>
    </row>
    <row r="4" spans="1:83" x14ac:dyDescent="0.2">
      <c r="A4" s="4" t="s">
        <v>41</v>
      </c>
      <c r="B4" s="6">
        <v>2.3196533265358141</v>
      </c>
      <c r="C4" s="6">
        <v>2.87627453964389</v>
      </c>
      <c r="D4" s="6">
        <v>3.1472156398104265</v>
      </c>
      <c r="E4" s="6">
        <v>2.6986012140406439</v>
      </c>
      <c r="F4" s="6">
        <v>2.8140764602200203</v>
      </c>
      <c r="G4" s="6">
        <v>3.1884225092250924</v>
      </c>
      <c r="H4" s="6">
        <v>3.3428791717149462</v>
      </c>
      <c r="I4" s="6">
        <v>4.1670922275559183</v>
      </c>
      <c r="J4" s="6">
        <v>3.6477506334560408</v>
      </c>
      <c r="K4" s="6">
        <v>3.7809880506509721</v>
      </c>
      <c r="L4" s="6">
        <v>4.0372396752559121</v>
      </c>
      <c r="M4" s="6">
        <v>4.6744357319239267</v>
      </c>
      <c r="N4" s="6">
        <v>4.787143101384852</v>
      </c>
      <c r="O4" s="6">
        <v>4.5175310292949984</v>
      </c>
      <c r="P4" s="6">
        <v>3.9182488813641307</v>
      </c>
      <c r="Q4" s="6">
        <v>3.552938386752559</v>
      </c>
      <c r="R4" s="6">
        <v>3.7414307293078743</v>
      </c>
      <c r="S4" s="6">
        <v>3.9191084212857037</v>
      </c>
      <c r="T4" s="6">
        <v>4.1462630017514384</v>
      </c>
      <c r="U4" s="6">
        <v>3.8849560548544853</v>
      </c>
      <c r="V4" s="6">
        <v>3.6234046079893916</v>
      </c>
      <c r="W4" s="6">
        <v>3.485662502427342</v>
      </c>
      <c r="X4" s="6">
        <v>3.5419760497962018</v>
      </c>
      <c r="Y4" s="6">
        <v>3.6766921825085888</v>
      </c>
      <c r="Z4" s="6">
        <v>3.9805177862174932</v>
      </c>
      <c r="AA4" s="6">
        <v>3.2889349855341448</v>
      </c>
      <c r="AB4" s="6">
        <v>2.6121564774931358</v>
      </c>
      <c r="AC4" s="6">
        <v>2.6669206591103913</v>
      </c>
      <c r="AD4" s="6">
        <v>3.0810747389416875</v>
      </c>
      <c r="AE4" s="6">
        <v>3.4080065433725633</v>
      </c>
      <c r="AF4" s="6">
        <v>4.1301328240298645</v>
      </c>
      <c r="AG4" s="6">
        <v>3.1053475276419089</v>
      </c>
      <c r="AH4" s="6">
        <v>2.8577622735962476</v>
      </c>
      <c r="AI4" s="6">
        <v>3.0679313979112774</v>
      </c>
      <c r="AJ4" s="6">
        <v>3.2351503521190503</v>
      </c>
      <c r="AK4" s="6">
        <v>3.3024936117719625</v>
      </c>
      <c r="AM4" s="4" t="s">
        <v>41</v>
      </c>
      <c r="AN4" s="14">
        <v>10</v>
      </c>
      <c r="AO4" s="14">
        <v>9.098576244148564</v>
      </c>
      <c r="AP4" s="14">
        <v>8.1947763908744609</v>
      </c>
      <c r="AQ4" s="14">
        <v>9.6912553375464761</v>
      </c>
      <c r="AR4" s="14">
        <v>9.3060553420878271</v>
      </c>
      <c r="AS4" s="14">
        <v>8.0573193475983818</v>
      </c>
      <c r="AT4" s="14">
        <v>7.5420859304101731</v>
      </c>
      <c r="AU4" s="14">
        <v>4.7926926546103923</v>
      </c>
      <c r="AV4" s="14">
        <v>6.5251018618443579</v>
      </c>
      <c r="AW4" s="14">
        <v>6.0806511748227798</v>
      </c>
      <c r="AX4" s="14">
        <v>5.2258521776354208</v>
      </c>
      <c r="AY4" s="14">
        <v>3.1003064329351613</v>
      </c>
      <c r="AZ4" s="14">
        <v>2.7243394647672381</v>
      </c>
      <c r="BA4" s="14">
        <v>3.6237059730081773</v>
      </c>
      <c r="BB4" s="14">
        <v>5.6227792661954732</v>
      </c>
      <c r="BC4" s="14">
        <v>6.8413746407122513</v>
      </c>
      <c r="BD4" s="14">
        <v>6.212605688936117</v>
      </c>
      <c r="BE4" s="14">
        <v>5.6199120302740004</v>
      </c>
      <c r="BF4" s="14">
        <v>4.8621743656329395</v>
      </c>
      <c r="BG4" s="14">
        <v>5.7338368048856259</v>
      </c>
      <c r="BH4" s="14">
        <v>6.6063148421970617</v>
      </c>
      <c r="BI4" s="14">
        <v>7.0657921777512716</v>
      </c>
      <c r="BJ4" s="14">
        <v>6.8779425830680143</v>
      </c>
      <c r="BK4" s="14">
        <v>6.428559226669627</v>
      </c>
      <c r="BL4" s="14">
        <v>5.4150639102180449</v>
      </c>
      <c r="BM4" s="14">
        <v>7.7220318578653711</v>
      </c>
      <c r="BN4" s="14">
        <v>9.9796159449254738</v>
      </c>
      <c r="BO4" s="14">
        <v>9.7969346932440988</v>
      </c>
      <c r="BP4" s="14">
        <v>8.4154078730078101</v>
      </c>
      <c r="BQ4" s="14">
        <v>7.3248353585622619</v>
      </c>
      <c r="BR4" s="14">
        <v>4.9159810869058758</v>
      </c>
      <c r="BS4" s="14">
        <v>8.3344391943823499</v>
      </c>
      <c r="BT4" s="14">
        <v>9.160329087579651</v>
      </c>
      <c r="BU4" s="14">
        <v>8.4592511647325246</v>
      </c>
      <c r="BV4" s="14">
        <v>7.9014455524251295</v>
      </c>
      <c r="BW4" s="14">
        <v>7.6768032661278829</v>
      </c>
      <c r="BY4" s="1" t="s">
        <v>41</v>
      </c>
      <c r="BZ4" s="53">
        <v>6</v>
      </c>
      <c r="CA4" s="53"/>
      <c r="CB4" s="6"/>
      <c r="CC4" s="53"/>
    </row>
    <row r="5" spans="1:83" x14ac:dyDescent="0.2">
      <c r="A5" s="4" t="s">
        <v>38</v>
      </c>
      <c r="B5" s="6">
        <v>3.5214516377056739</v>
      </c>
      <c r="C5" s="6">
        <v>4.125979920231055</v>
      </c>
      <c r="D5" s="6">
        <v>4.1321243523316067</v>
      </c>
      <c r="E5" s="6">
        <v>4.2711457708458305</v>
      </c>
      <c r="F5" s="6">
        <v>4.1545352743561033</v>
      </c>
      <c r="G5" s="6">
        <v>4.3903947232814593</v>
      </c>
      <c r="H5" s="6">
        <v>4.3631850295970978</v>
      </c>
      <c r="I5" s="6">
        <v>4.2780748663101598</v>
      </c>
      <c r="J5" s="6">
        <v>3.8644614764017744</v>
      </c>
      <c r="K5" s="6">
        <v>3.8201050148390534</v>
      </c>
      <c r="L5" s="6">
        <v>4.1368743615934633</v>
      </c>
      <c r="M5" s="6">
        <v>3.7573881227132002</v>
      </c>
      <c r="N5" s="6">
        <v>3.4694440612498276</v>
      </c>
      <c r="O5" s="6">
        <v>3.3953112368633791</v>
      </c>
      <c r="P5" s="6">
        <v>3.4218557236543079</v>
      </c>
      <c r="Q5" s="6">
        <v>3.4747292418772564</v>
      </c>
      <c r="R5" s="6">
        <v>3.5283608753907991</v>
      </c>
      <c r="S5" s="6">
        <v>3.7417863227062544</v>
      </c>
      <c r="T5" s="6">
        <v>3.8232057000521347</v>
      </c>
      <c r="U5" s="6">
        <v>3.7296037296037294</v>
      </c>
      <c r="V5" s="6">
        <v>3.732554365465758</v>
      </c>
      <c r="W5" s="6">
        <v>3.6275440261520617</v>
      </c>
      <c r="X5" s="6">
        <v>3.5538965023522189</v>
      </c>
      <c r="Y5" s="6">
        <v>3.607843137254902</v>
      </c>
      <c r="Z5" s="6">
        <v>3.6381747462290108</v>
      </c>
      <c r="AA5" s="6">
        <v>3.5932172976852681</v>
      </c>
      <c r="AB5" s="6">
        <v>3.4681840837348399</v>
      </c>
      <c r="AC5" s="6">
        <v>3.7103930268169147</v>
      </c>
      <c r="AD5" s="6">
        <v>3.8860504722093201</v>
      </c>
      <c r="AE5" s="6">
        <v>3.9957978463962784</v>
      </c>
      <c r="AF5" s="6">
        <v>3.8969497412888519</v>
      </c>
      <c r="AG5" s="6">
        <v>3.5874125874125875</v>
      </c>
      <c r="AH5" s="6">
        <v>3.8499540049742773</v>
      </c>
      <c r="AI5" s="6">
        <v>3.8077216744680147</v>
      </c>
      <c r="AJ5" s="6">
        <v>3.8861946330423538</v>
      </c>
      <c r="AK5" s="6">
        <v>3.6845527448369815</v>
      </c>
      <c r="AM5" s="4" t="s">
        <v>38</v>
      </c>
      <c r="AN5" s="14">
        <v>6.9464075026559033</v>
      </c>
      <c r="AO5" s="14">
        <v>4.9298342595759443</v>
      </c>
      <c r="AP5" s="14">
        <v>4.9093377869938308</v>
      </c>
      <c r="AQ5" s="14">
        <v>4.4455929451153455</v>
      </c>
      <c r="AR5" s="14">
        <v>4.8345798856454287</v>
      </c>
      <c r="AS5" s="14">
        <v>4.047804696495386</v>
      </c>
      <c r="AT5" s="14">
        <v>4.1385702434886014</v>
      </c>
      <c r="AU5" s="14">
        <v>4.4224790083219476</v>
      </c>
      <c r="AV5" s="14">
        <v>5.8022022060266467</v>
      </c>
      <c r="AW5" s="14">
        <v>5.9501655952190005</v>
      </c>
      <c r="AX5" s="14">
        <v>4.8934928019720756</v>
      </c>
      <c r="AY5" s="14">
        <v>6.15937533809785</v>
      </c>
      <c r="AZ5" s="14">
        <v>7.1198933264790298</v>
      </c>
      <c r="BA5" s="14">
        <v>7.3671841057741752</v>
      </c>
      <c r="BB5" s="14">
        <v>7.2786375425095704</v>
      </c>
      <c r="BC5" s="14">
        <v>7.1022631276178707</v>
      </c>
      <c r="BD5" s="14">
        <v>6.9233598070415674</v>
      </c>
      <c r="BE5" s="14">
        <v>6.2114195076550791</v>
      </c>
      <c r="BF5" s="14">
        <v>5.939822392069277</v>
      </c>
      <c r="BG5" s="14">
        <v>6.2520579558336404</v>
      </c>
      <c r="BH5" s="14">
        <v>6.2422152842805705</v>
      </c>
      <c r="BI5" s="14">
        <v>6.5925066546398341</v>
      </c>
      <c r="BJ5" s="14">
        <v>6.8381785780334621</v>
      </c>
      <c r="BK5" s="14">
        <v>6.658224482181236</v>
      </c>
      <c r="BL5" s="14">
        <v>6.5570449131770614</v>
      </c>
      <c r="BM5" s="14">
        <v>6.7070130626104163</v>
      </c>
      <c r="BN5" s="14">
        <v>7.1240963340422034</v>
      </c>
      <c r="BO5" s="14">
        <v>6.316140630442046</v>
      </c>
      <c r="BP5" s="14">
        <v>5.7301860695630324</v>
      </c>
      <c r="BQ5" s="14">
        <v>5.3640929938856141</v>
      </c>
      <c r="BR5" s="14">
        <v>5.693828507757825</v>
      </c>
      <c r="BS5" s="14">
        <v>6.7263762979760466</v>
      </c>
      <c r="BT5" s="14">
        <v>5.8505959363964237</v>
      </c>
      <c r="BU5" s="14">
        <v>5.9914736920839964</v>
      </c>
      <c r="BV5" s="14">
        <v>5.7297051807659338</v>
      </c>
      <c r="BW5" s="14">
        <v>6.4023381215117663</v>
      </c>
      <c r="BY5" s="1" t="s">
        <v>38</v>
      </c>
      <c r="BZ5" s="53">
        <v>8</v>
      </c>
      <c r="CA5" s="53"/>
      <c r="CB5" s="6"/>
      <c r="CC5" s="53"/>
    </row>
    <row r="6" spans="1:83" x14ac:dyDescent="0.2">
      <c r="A6" s="4" t="s">
        <v>35</v>
      </c>
      <c r="B6" s="6">
        <v>4.3615013629691761</v>
      </c>
      <c r="C6" s="6">
        <v>4.3181818181818183</v>
      </c>
      <c r="D6" s="6">
        <v>5.7337758112094388</v>
      </c>
      <c r="E6" s="6">
        <v>4.2397914856646395</v>
      </c>
      <c r="F6" s="6">
        <v>3.6337209302325584</v>
      </c>
      <c r="G6" s="6">
        <v>3.9724179283465748</v>
      </c>
      <c r="H6" s="6">
        <v>4.1644058600108513</v>
      </c>
      <c r="I6" s="6">
        <v>3.9489972765536021</v>
      </c>
      <c r="J6" s="6">
        <v>3.920441480800184</v>
      </c>
      <c r="K6" s="6">
        <v>4.709677419354839</v>
      </c>
      <c r="L6" s="6">
        <v>4.2452830188679247</v>
      </c>
      <c r="M6" s="6">
        <v>4.3233460687713654</v>
      </c>
      <c r="N6" s="6">
        <v>5.1128420211703611</v>
      </c>
      <c r="O6" s="6">
        <v>5.490688024703271</v>
      </c>
      <c r="P6" s="6">
        <v>5.0792746605905252</v>
      </c>
      <c r="Q6" s="6">
        <v>5.4795830544133119</v>
      </c>
      <c r="R6" s="6">
        <v>4.9009284962190103</v>
      </c>
      <c r="S6" s="6">
        <v>3.8221310711289274</v>
      </c>
      <c r="T6" s="6">
        <v>3.431155244259243</v>
      </c>
      <c r="U6" s="6">
        <v>3.114562458249833</v>
      </c>
      <c r="V6" s="6">
        <v>3.0570814425603059</v>
      </c>
      <c r="W6" s="6">
        <v>2.8788701792504074</v>
      </c>
      <c r="X6" s="6">
        <v>2.9188294591138195</v>
      </c>
      <c r="Y6" s="6">
        <v>2.7526944363530439</v>
      </c>
      <c r="Z6" s="6">
        <v>2.6693030153237767</v>
      </c>
      <c r="AA6" s="6">
        <v>2.4822232370017612</v>
      </c>
      <c r="AB6" s="6">
        <v>2.3044524669073403</v>
      </c>
      <c r="AC6" s="6">
        <v>2.4018811936621689</v>
      </c>
      <c r="AD6" s="6">
        <v>2.956353472371533</v>
      </c>
      <c r="AE6" s="6">
        <v>2.8984761120263594</v>
      </c>
      <c r="AF6" s="6">
        <v>3.0327672805548911</v>
      </c>
      <c r="AG6" s="6">
        <v>3.1960005356425478</v>
      </c>
      <c r="AH6" s="6">
        <v>2.7156821079473015</v>
      </c>
      <c r="AI6" s="6">
        <v>2.4492307692307693</v>
      </c>
      <c r="AJ6" s="6">
        <v>2.3527085804665875</v>
      </c>
      <c r="AK6" s="6">
        <v>2.3567592628366105</v>
      </c>
      <c r="AM6" s="4" t="s">
        <v>35</v>
      </c>
      <c r="AN6" s="14">
        <v>4.1441865846429806</v>
      </c>
      <c r="AO6" s="14">
        <v>4.2886910477851528</v>
      </c>
      <c r="AP6" s="14">
        <v>0</v>
      </c>
      <c r="AQ6" s="14">
        <v>4.5501839367694599</v>
      </c>
      <c r="AR6" s="14">
        <v>6.5719018626824308</v>
      </c>
      <c r="AS6" s="14">
        <v>5.4420832526167349</v>
      </c>
      <c r="AT6" s="14">
        <v>4.80165378524572</v>
      </c>
      <c r="AU6" s="14">
        <v>5.5202093901464844</v>
      </c>
      <c r="AV6" s="14">
        <v>5.6154652372520033</v>
      </c>
      <c r="AW6" s="14">
        <v>2.9827479233195571</v>
      </c>
      <c r="AX6" s="14">
        <v>4.5318653911507694</v>
      </c>
      <c r="AY6" s="14">
        <v>4.2714642449035134</v>
      </c>
      <c r="AZ6" s="14">
        <v>1.6378795820372218</v>
      </c>
      <c r="BA6" s="14">
        <v>0.37746850987672098</v>
      </c>
      <c r="BB6" s="14">
        <v>1.7498529059375343</v>
      </c>
      <c r="BC6" s="14">
        <v>0.41451224562780897</v>
      </c>
      <c r="BD6" s="14">
        <v>2.3447764413180936</v>
      </c>
      <c r="BE6" s="14">
        <v>5.9434071175410566</v>
      </c>
      <c r="BF6" s="14">
        <v>7.247616389376681</v>
      </c>
      <c r="BG6" s="14">
        <v>8.3037002148541283</v>
      </c>
      <c r="BH6" s="14">
        <v>8.4954442267973462</v>
      </c>
      <c r="BI6" s="14">
        <v>9.0899177619394003</v>
      </c>
      <c r="BJ6" s="14">
        <v>8.9566224027071115</v>
      </c>
      <c r="BK6" s="14">
        <v>9.5108122583716277</v>
      </c>
      <c r="BL6" s="14">
        <v>9.7889876774728428</v>
      </c>
      <c r="BM6" s="14">
        <v>10</v>
      </c>
      <c r="BN6" s="14">
        <v>10</v>
      </c>
      <c r="BO6" s="14">
        <v>10</v>
      </c>
      <c r="BP6" s="14">
        <v>8.8314505566648105</v>
      </c>
      <c r="BQ6" s="14">
        <v>9.024516687110534</v>
      </c>
      <c r="BR6" s="14">
        <v>8.5765509176591959</v>
      </c>
      <c r="BS6" s="14">
        <v>8.032040720029535</v>
      </c>
      <c r="BT6" s="14">
        <v>9.6342772364125437</v>
      </c>
      <c r="BU6" s="14">
        <v>10</v>
      </c>
      <c r="BV6" s="14">
        <v>10</v>
      </c>
      <c r="BW6" s="14">
        <v>10</v>
      </c>
      <c r="BY6" s="1" t="s">
        <v>35</v>
      </c>
      <c r="BZ6" s="53">
        <v>1</v>
      </c>
      <c r="CA6" s="53"/>
      <c r="CB6" s="6"/>
      <c r="CC6" s="53"/>
    </row>
    <row r="7" spans="1:83" x14ac:dyDescent="0.2">
      <c r="A7" s="4" t="s">
        <v>37</v>
      </c>
      <c r="B7" s="6">
        <v>3.2422627819975061</v>
      </c>
      <c r="C7" s="6">
        <v>3.4103634327598491</v>
      </c>
      <c r="D7" s="6">
        <v>2.998286693318104</v>
      </c>
      <c r="E7" s="6">
        <v>2.8711484593837535</v>
      </c>
      <c r="F7" s="6">
        <v>2.8664702603710488</v>
      </c>
      <c r="G7" s="6">
        <v>2.6789734353894641</v>
      </c>
      <c r="H7" s="6">
        <v>2.5238128345963986</v>
      </c>
      <c r="I7" s="6">
        <v>2.5770882748894159</v>
      </c>
      <c r="J7" s="6">
        <v>2.4648930497126265</v>
      </c>
      <c r="K7" s="6">
        <v>2.5336062399734471</v>
      </c>
      <c r="L7" s="6">
        <v>2.6854972449580057</v>
      </c>
      <c r="M7" s="6">
        <v>2.8140229523659803</v>
      </c>
      <c r="N7" s="6">
        <v>2.8934768058487359</v>
      </c>
      <c r="O7" s="6">
        <v>2.8998778998778998</v>
      </c>
      <c r="P7" s="6">
        <v>2.9376736800317587</v>
      </c>
      <c r="Q7" s="6">
        <v>2.657016804639865</v>
      </c>
      <c r="R7" s="6">
        <v>3.3172380492515696</v>
      </c>
      <c r="S7" s="6">
        <v>3.4022315712456557</v>
      </c>
      <c r="T7" s="6">
        <v>3.4271408839779007</v>
      </c>
      <c r="U7" s="6">
        <v>2.7207776023926229</v>
      </c>
      <c r="V7" s="6">
        <v>2.5721405031749858</v>
      </c>
      <c r="W7" s="6">
        <v>2.5487900078064012</v>
      </c>
      <c r="X7" s="6">
        <v>2.5507686468020494</v>
      </c>
      <c r="Y7" s="6">
        <v>2.6032906764168189</v>
      </c>
      <c r="Z7" s="6">
        <v>2.6060457459105399</v>
      </c>
      <c r="AA7" s="6">
        <v>2.7502419812422816</v>
      </c>
      <c r="AB7" s="6">
        <v>2.8792559798706883</v>
      </c>
      <c r="AC7" s="6">
        <v>3.0235538198681962</v>
      </c>
      <c r="AD7" s="6">
        <v>3.4575823912195998</v>
      </c>
      <c r="AE7" s="6">
        <v>3.4831493233649193</v>
      </c>
      <c r="AF7" s="6">
        <v>3.7708870696422565</v>
      </c>
      <c r="AG7" s="6">
        <v>3.9006705555252688</v>
      </c>
      <c r="AH7" s="6">
        <v>3.6720615547890691</v>
      </c>
      <c r="AI7" s="6">
        <v>3.6991943631323991</v>
      </c>
      <c r="AJ7" s="6">
        <v>3.4932522429695156</v>
      </c>
      <c r="AK7" s="6">
        <v>3.4106779702545755</v>
      </c>
      <c r="AM7" s="4" t="s">
        <v>37</v>
      </c>
      <c r="AN7" s="14">
        <v>7.8777200523935011</v>
      </c>
      <c r="AO7" s="14">
        <v>7.3169732945154902</v>
      </c>
      <c r="AP7" s="14">
        <v>8.6915705646092452</v>
      </c>
      <c r="AQ7" s="14">
        <v>9.1156757192157833</v>
      </c>
      <c r="AR7" s="14">
        <v>9.1312811610578315</v>
      </c>
      <c r="AS7" s="14">
        <v>9.7567292854049921</v>
      </c>
      <c r="AT7" s="14">
        <v>10</v>
      </c>
      <c r="AU7" s="14">
        <v>10</v>
      </c>
      <c r="AV7" s="14">
        <v>10</v>
      </c>
      <c r="AW7" s="14">
        <v>10</v>
      </c>
      <c r="AX7" s="14">
        <v>9.7349672931224926</v>
      </c>
      <c r="AY7" s="14">
        <v>9.306233832507333</v>
      </c>
      <c r="AZ7" s="14">
        <v>9.0411932717521086</v>
      </c>
      <c r="BA7" s="14">
        <v>9.0198406314889805</v>
      </c>
      <c r="BB7" s="14">
        <v>8.8937622309198474</v>
      </c>
      <c r="BC7" s="14">
        <v>9.8299717710879833</v>
      </c>
      <c r="BD7" s="14">
        <v>7.627619069184389</v>
      </c>
      <c r="BE7" s="14">
        <v>7.3440993940214554</v>
      </c>
      <c r="BF7" s="14">
        <v>7.2610074113775376</v>
      </c>
      <c r="BG7" s="14">
        <v>9.6172797888890429</v>
      </c>
      <c r="BH7" s="14">
        <v>10</v>
      </c>
      <c r="BI7" s="14">
        <v>10</v>
      </c>
      <c r="BJ7" s="14">
        <v>10</v>
      </c>
      <c r="BK7" s="14">
        <v>10</v>
      </c>
      <c r="BL7" s="14">
        <v>10</v>
      </c>
      <c r="BM7" s="14">
        <v>9.5189931086298802</v>
      </c>
      <c r="BN7" s="14">
        <v>9.0886308160172486</v>
      </c>
      <c r="BO7" s="14">
        <v>8.6072849938538489</v>
      </c>
      <c r="BP7" s="14">
        <v>7.1594612459505171</v>
      </c>
      <c r="BQ7" s="14">
        <v>7.0741755897418219</v>
      </c>
      <c r="BR7" s="14">
        <v>6.1143458233939638</v>
      </c>
      <c r="BS7" s="14">
        <v>5.6814166907287111</v>
      </c>
      <c r="BT7" s="14">
        <v>6.4440059811520456</v>
      </c>
      <c r="BU7" s="14">
        <v>6.3534969067275924</v>
      </c>
      <c r="BV7" s="14">
        <v>7.040474474441627</v>
      </c>
      <c r="BW7" s="14">
        <v>7.31592406668919</v>
      </c>
      <c r="BY7" s="1" t="s">
        <v>37</v>
      </c>
      <c r="BZ7" s="53">
        <v>7</v>
      </c>
      <c r="CA7" s="53"/>
      <c r="CB7" s="6"/>
      <c r="CC7" s="53"/>
    </row>
    <row r="8" spans="1:83" x14ac:dyDescent="0.2">
      <c r="A8" s="4" t="s">
        <v>40</v>
      </c>
      <c r="B8" s="6">
        <v>2.067223030395835</v>
      </c>
      <c r="C8" s="6">
        <v>2.3454125139699014</v>
      </c>
      <c r="D8" s="6">
        <v>2.3420238621299161</v>
      </c>
      <c r="E8" s="6">
        <v>2.2954487800753225</v>
      </c>
      <c r="F8" s="6">
        <v>2.182630716520185</v>
      </c>
      <c r="G8" s="6">
        <v>2.1942264142646701</v>
      </c>
      <c r="H8" s="6">
        <v>2.3092938668004517</v>
      </c>
      <c r="I8" s="6">
        <v>2.2970379114887942</v>
      </c>
      <c r="J8" s="6">
        <v>2.5315056830972371</v>
      </c>
      <c r="K8" s="6">
        <v>3.100172811728001</v>
      </c>
      <c r="L8" s="6">
        <v>3.799529854254819</v>
      </c>
      <c r="M8" s="6">
        <v>4.5191155166962034</v>
      </c>
      <c r="N8" s="6">
        <v>4.6092002769289886</v>
      </c>
      <c r="O8" s="6">
        <v>4.4709499838817663</v>
      </c>
      <c r="P8" s="6">
        <v>4.241217997788552</v>
      </c>
      <c r="Q8" s="6">
        <v>3.8753450626933179</v>
      </c>
      <c r="R8" s="6">
        <v>3.4978868521241027</v>
      </c>
      <c r="S8" s="6">
        <v>3.6660337444819917</v>
      </c>
      <c r="T8" s="6">
        <v>3.3061420619983872</v>
      </c>
      <c r="U8" s="6">
        <v>3.3028195584288391</v>
      </c>
      <c r="V8" s="6">
        <v>3.3955366455650449</v>
      </c>
      <c r="W8" s="6">
        <v>3.265774339764381</v>
      </c>
      <c r="X8" s="6">
        <v>3.8321324886860033</v>
      </c>
      <c r="Y8" s="6">
        <v>3.3622394287899078</v>
      </c>
      <c r="Z8" s="6">
        <v>3.5155188254348353</v>
      </c>
      <c r="AA8" s="6">
        <v>3.1570117877609194</v>
      </c>
      <c r="AB8" s="6">
        <v>2.80036886099295</v>
      </c>
      <c r="AC8" s="6">
        <v>2.9422328297339884</v>
      </c>
      <c r="AD8" s="6">
        <v>3.4493032768765586</v>
      </c>
      <c r="AE8" s="6">
        <v>4.1659308280740239</v>
      </c>
      <c r="AF8" s="6">
        <v>4.0757323231871165</v>
      </c>
      <c r="AG8" s="6">
        <v>3.7140614694401761</v>
      </c>
      <c r="AH8" s="6">
        <v>3.7805155325007793</v>
      </c>
      <c r="AI8" s="6">
        <v>3.5247664915591206</v>
      </c>
      <c r="AJ8" s="6">
        <v>3.3640756742501221</v>
      </c>
      <c r="AK8" s="6">
        <v>3.2457820419442922</v>
      </c>
      <c r="AM8" s="4" t="s">
        <v>40</v>
      </c>
      <c r="AN8" s="14">
        <v>10</v>
      </c>
      <c r="AO8" s="14">
        <v>10</v>
      </c>
      <c r="AP8" s="14">
        <v>10</v>
      </c>
      <c r="AQ8" s="14">
        <v>10</v>
      </c>
      <c r="AR8" s="14">
        <v>10</v>
      </c>
      <c r="AS8" s="14">
        <v>10</v>
      </c>
      <c r="AT8" s="14">
        <v>10</v>
      </c>
      <c r="AU8" s="14">
        <v>10</v>
      </c>
      <c r="AV8" s="14">
        <v>10</v>
      </c>
      <c r="AW8" s="14">
        <v>8.3517009072817601</v>
      </c>
      <c r="AX8" s="14">
        <v>6.0187998006078915</v>
      </c>
      <c r="AY8" s="14">
        <v>3.6184204719164508</v>
      </c>
      <c r="AZ8" s="14">
        <v>3.3179175469981597</v>
      </c>
      <c r="BA8" s="14">
        <v>3.7790900841081774</v>
      </c>
      <c r="BB8" s="14">
        <v>4.5454254064191613</v>
      </c>
      <c r="BC8" s="14">
        <v>5.7658969585490691</v>
      </c>
      <c r="BD8" s="14">
        <v>7.0250144387684719</v>
      </c>
      <c r="BE8" s="14">
        <v>6.4641134291093758</v>
      </c>
      <c r="BF8" s="14">
        <v>7.664632839502711</v>
      </c>
      <c r="BG8" s="14">
        <v>7.6757159798487651</v>
      </c>
      <c r="BH8" s="14">
        <v>7.3664321919767959</v>
      </c>
      <c r="BI8" s="14">
        <v>7.7992906725508497</v>
      </c>
      <c r="BJ8" s="14">
        <v>5.9100445907222667</v>
      </c>
      <c r="BK8" s="14">
        <v>7.4775043756259629</v>
      </c>
      <c r="BL8" s="14">
        <v>6.9661980580813854</v>
      </c>
      <c r="BM8" s="14">
        <v>8.1620985982661605</v>
      </c>
      <c r="BN8" s="14">
        <v>9.3517808749160007</v>
      </c>
      <c r="BO8" s="14">
        <v>8.8785539113647971</v>
      </c>
      <c r="BP8" s="14">
        <v>7.1870785484708097</v>
      </c>
      <c r="BQ8" s="14">
        <v>4.7965668275604676</v>
      </c>
      <c r="BR8" s="14">
        <v>5.0974491796001633</v>
      </c>
      <c r="BS8" s="14">
        <v>6.3039035135830304</v>
      </c>
      <c r="BT8" s="14">
        <v>6.0822273913309104</v>
      </c>
      <c r="BU8" s="14">
        <v>6.9353498800784186</v>
      </c>
      <c r="BV8" s="14">
        <v>7.4713790650824663</v>
      </c>
      <c r="BW8" s="14">
        <v>7.8659805760955761</v>
      </c>
      <c r="BY8" s="1" t="s">
        <v>40</v>
      </c>
      <c r="BZ8" s="53">
        <v>5</v>
      </c>
      <c r="CA8" s="53"/>
      <c r="CB8" s="6"/>
      <c r="CC8" s="53"/>
    </row>
    <row r="9" spans="1:83" x14ac:dyDescent="0.2">
      <c r="A9" s="4" t="s">
        <v>36</v>
      </c>
      <c r="B9" s="6">
        <v>3.5166816952209197</v>
      </c>
      <c r="C9" s="6">
        <v>3.3515198752922837</v>
      </c>
      <c r="D9" s="6">
        <v>3.4584253127299487</v>
      </c>
      <c r="E9" s="6">
        <v>3.7370242214532867</v>
      </c>
      <c r="F9" s="6">
        <v>3.729903536977492</v>
      </c>
      <c r="G9" s="6">
        <v>3.9351851851851851</v>
      </c>
      <c r="H9" s="6">
        <v>3.697749196141479</v>
      </c>
      <c r="I9" s="6">
        <v>3.7433155080213902</v>
      </c>
      <c r="J9" s="6">
        <v>3.8686459739091315</v>
      </c>
      <c r="K9" s="6">
        <v>3.8867765103506549</v>
      </c>
      <c r="L9" s="6">
        <v>4.1203131437989287</v>
      </c>
      <c r="M9" s="6">
        <v>4.4692737430167595</v>
      </c>
      <c r="N9" s="6">
        <v>4.8349961627014579</v>
      </c>
      <c r="O9" s="6">
        <v>4.7220106626047222</v>
      </c>
      <c r="P9" s="6">
        <v>3.8601602330662779</v>
      </c>
      <c r="Q9" s="6">
        <v>3.5891968727789623</v>
      </c>
      <c r="R9" s="6">
        <v>3.3648790746582544</v>
      </c>
      <c r="S9" s="6">
        <v>3.0903594222371518</v>
      </c>
      <c r="T9" s="6">
        <v>3.0927835051546393</v>
      </c>
      <c r="U9" s="6">
        <v>3.8229981938591209</v>
      </c>
      <c r="V9" s="6">
        <v>3.9601056028160753</v>
      </c>
      <c r="W9" s="6">
        <v>3.3780011166945836</v>
      </c>
      <c r="X9" s="6">
        <v>3.2533774469258341</v>
      </c>
      <c r="Y9" s="6">
        <v>2.0604763179020607</v>
      </c>
      <c r="Z9" s="6">
        <v>2.6587506453278267</v>
      </c>
      <c r="AA9" s="6">
        <v>2.8368794326241136</v>
      </c>
      <c r="AB9" s="6">
        <v>2.9716655148583278</v>
      </c>
      <c r="AC9" s="6">
        <v>3.3898305084745761</v>
      </c>
      <c r="AD9" s="6">
        <v>4.4211875266979925</v>
      </c>
      <c r="AE9" s="6">
        <v>3.902738046587658</v>
      </c>
      <c r="AF9" s="6">
        <v>3.4381715178745851</v>
      </c>
      <c r="AG9" s="6">
        <v>3.3057851239669422</v>
      </c>
      <c r="AH9" s="6">
        <v>3.2346995037676898</v>
      </c>
      <c r="AI9" s="6">
        <v>3.1484794275491952</v>
      </c>
      <c r="AJ9" s="6">
        <v>3.0974216992559267</v>
      </c>
      <c r="AK9" s="6">
        <v>3.081232492997199</v>
      </c>
      <c r="AM9" s="4" t="s">
        <v>36</v>
      </c>
      <c r="AN9" s="14">
        <v>6.9623189805202701</v>
      </c>
      <c r="AO9" s="14">
        <v>7.5132624458204136</v>
      </c>
      <c r="AP9" s="14">
        <v>7.15664944538978</v>
      </c>
      <c r="AQ9" s="14">
        <v>6.2273048288967194</v>
      </c>
      <c r="AR9" s="14">
        <v>6.2510578644475405</v>
      </c>
      <c r="AS9" s="14">
        <v>5.5662834857506986</v>
      </c>
      <c r="AT9" s="14">
        <v>6.3583176656067275</v>
      </c>
      <c r="AU9" s="14">
        <v>6.2063184821458481</v>
      </c>
      <c r="AV9" s="14">
        <v>5.788243643701291</v>
      </c>
      <c r="AW9" s="14">
        <v>5.7277641661854855</v>
      </c>
      <c r="AX9" s="14">
        <v>4.9487373780203034</v>
      </c>
      <c r="AY9" s="14">
        <v>3.7846816545525068</v>
      </c>
      <c r="AZ9" s="14">
        <v>2.5647121886910678</v>
      </c>
      <c r="BA9" s="14">
        <v>2.9416069394201525</v>
      </c>
      <c r="BB9" s="14">
        <v>5.8165502067291186</v>
      </c>
      <c r="BC9" s="14">
        <v>6.7204243148648191</v>
      </c>
      <c r="BD9" s="14">
        <v>7.4686990982168115</v>
      </c>
      <c r="BE9" s="14">
        <v>8.3844362138723785</v>
      </c>
      <c r="BF9" s="14">
        <v>8.37635000700379</v>
      </c>
      <c r="BG9" s="14">
        <v>5.9405145870396385</v>
      </c>
      <c r="BH9" s="14">
        <v>5.4831544596100201</v>
      </c>
      <c r="BI9" s="14">
        <v>7.424926855246655</v>
      </c>
      <c r="BJ9" s="14">
        <v>7.8406439774634169</v>
      </c>
      <c r="BK9" s="14">
        <v>10</v>
      </c>
      <c r="BL9" s="14">
        <v>9.8241880603168337</v>
      </c>
      <c r="BM9" s="14">
        <v>9.229989646996291</v>
      </c>
      <c r="BN9" s="14">
        <v>8.780372954394851</v>
      </c>
      <c r="BO9" s="14">
        <v>7.3854666089108001</v>
      </c>
      <c r="BP9" s="14">
        <v>3.9450866843788974</v>
      </c>
      <c r="BQ9" s="14">
        <v>5.6745199957729291</v>
      </c>
      <c r="BR9" s="14">
        <v>7.2242116454667338</v>
      </c>
      <c r="BS9" s="14">
        <v>7.6658235061835853</v>
      </c>
      <c r="BT9" s="14">
        <v>7.9029494832556981</v>
      </c>
      <c r="BU9" s="14">
        <v>8.190560673243704</v>
      </c>
      <c r="BV9" s="14">
        <v>8.3608780127377909</v>
      </c>
      <c r="BW9" s="14">
        <v>8.4148816402135349</v>
      </c>
      <c r="BY9" s="1" t="s">
        <v>36</v>
      </c>
      <c r="BZ9" s="53">
        <v>4</v>
      </c>
      <c r="CA9" s="53"/>
      <c r="CB9" s="6"/>
      <c r="CC9" s="53"/>
    </row>
    <row r="10" spans="1:83" x14ac:dyDescent="0.2">
      <c r="A10" s="4" t="s">
        <v>39</v>
      </c>
      <c r="B10" s="6">
        <v>3.9926400061191454</v>
      </c>
      <c r="C10" s="6">
        <v>4.3910939947504692</v>
      </c>
      <c r="D10" s="6">
        <v>4.9314333603029867</v>
      </c>
      <c r="E10" s="6">
        <v>4.8108357298501003</v>
      </c>
      <c r="F10" s="6">
        <v>5.0607085751831624</v>
      </c>
      <c r="G10" s="6">
        <v>4.6948063609140727</v>
      </c>
      <c r="H10" s="6">
        <v>4.2601612150732819</v>
      </c>
      <c r="I10" s="6">
        <v>3.9789680064535475</v>
      </c>
      <c r="J10" s="6">
        <v>3.9459520169079401</v>
      </c>
      <c r="K10" s="6">
        <v>3.9315131805909198</v>
      </c>
      <c r="L10" s="6">
        <v>4.3529776209737667</v>
      </c>
      <c r="M10" s="6">
        <v>5.0682368037146626</v>
      </c>
      <c r="N10" s="6">
        <v>5.3694009350130525</v>
      </c>
      <c r="O10" s="6">
        <v>5.4292485719322583</v>
      </c>
      <c r="P10" s="6">
        <v>5.2355107079058527</v>
      </c>
      <c r="Q10" s="6">
        <v>5.1028939282809755</v>
      </c>
      <c r="R10" s="6">
        <v>4.9992899624499412</v>
      </c>
      <c r="S10" s="6">
        <v>5.4528173400612365</v>
      </c>
      <c r="T10" s="6">
        <v>5.264408000555072</v>
      </c>
      <c r="U10" s="6">
        <v>5.0341089222310575</v>
      </c>
      <c r="V10" s="6">
        <v>5.3015271223934661</v>
      </c>
      <c r="W10" s="6">
        <v>5.2207510637133101</v>
      </c>
      <c r="X10" s="6">
        <v>5.3642614552400412</v>
      </c>
      <c r="Y10" s="6">
        <v>5.4033915836739652</v>
      </c>
      <c r="Z10" s="6">
        <v>5.6038455263046849</v>
      </c>
      <c r="AA10" s="6">
        <v>5.8606790685833454</v>
      </c>
      <c r="AB10" s="6">
        <v>6.3781507435699938</v>
      </c>
      <c r="AC10" s="6">
        <v>6.5497175279570001</v>
      </c>
      <c r="AD10" s="6">
        <v>6.8029750126536683</v>
      </c>
      <c r="AE10" s="6">
        <v>6.6548105584010822</v>
      </c>
      <c r="AF10" s="6">
        <v>6.5808049781900735</v>
      </c>
      <c r="AG10" s="6">
        <v>6.5020048089758964</v>
      </c>
      <c r="AH10" s="6">
        <v>6.5539122205950235</v>
      </c>
      <c r="AI10" s="6">
        <v>6.4163069273923066</v>
      </c>
      <c r="AJ10" s="6">
        <v>6.2746779596333706</v>
      </c>
      <c r="AK10" s="6">
        <v>6.1314105238951777</v>
      </c>
      <c r="AM10" s="4" t="s">
        <v>39</v>
      </c>
      <c r="AN10" s="14">
        <v>5.3746268537443864</v>
      </c>
      <c r="AO10" s="14">
        <v>4.0454720808431226</v>
      </c>
      <c r="AP10" s="14">
        <v>2.2430189314153952</v>
      </c>
      <c r="AQ10" s="14">
        <v>2.6453060729436744</v>
      </c>
      <c r="AR10" s="14">
        <v>1.8117852789024886</v>
      </c>
      <c r="AS10" s="14">
        <v>3.0323544999095753</v>
      </c>
      <c r="AT10" s="14">
        <v>4.4822350045496968</v>
      </c>
      <c r="AU10" s="14">
        <v>5.4202336342739397</v>
      </c>
      <c r="AV10" s="14">
        <v>5.5303677058071177</v>
      </c>
      <c r="AW10" s="14">
        <v>5.578532484560693</v>
      </c>
      <c r="AX10" s="14">
        <v>4.172619911148491</v>
      </c>
      <c r="AY10" s="14">
        <v>1.7866727661164932</v>
      </c>
      <c r="AZ10" s="14">
        <v>0.78205553561288232</v>
      </c>
      <c r="BA10" s="14">
        <v>0.5824169963394652</v>
      </c>
      <c r="BB10" s="14">
        <v>1.2286838527635233</v>
      </c>
      <c r="BC10" s="14">
        <v>1.6710642295058318</v>
      </c>
      <c r="BD10" s="14">
        <v>2.0166642475878023</v>
      </c>
      <c r="BE10" s="14">
        <v>0.5037967753256406</v>
      </c>
      <c r="BF10" s="14">
        <v>1.1322888472057475</v>
      </c>
      <c r="BG10" s="14">
        <v>1.9005158643340734</v>
      </c>
      <c r="BH10" s="14">
        <v>1.0084676297877055</v>
      </c>
      <c r="BI10" s="14">
        <v>1.277918775953097</v>
      </c>
      <c r="BJ10" s="14">
        <v>0.79919970850469435</v>
      </c>
      <c r="BK10" s="14">
        <v>0.66867021587533904</v>
      </c>
      <c r="BL10" s="14">
        <v>0</v>
      </c>
      <c r="BM10" s="14">
        <v>0</v>
      </c>
      <c r="BN10" s="14">
        <v>0</v>
      </c>
      <c r="BO10" s="14">
        <v>0</v>
      </c>
      <c r="BP10" s="14">
        <v>0</v>
      </c>
      <c r="BQ10" s="14">
        <v>0</v>
      </c>
      <c r="BR10" s="14">
        <v>0</v>
      </c>
      <c r="BS10" s="14">
        <v>0</v>
      </c>
      <c r="BT10" s="14">
        <v>0</v>
      </c>
      <c r="BU10" s="14">
        <v>0</v>
      </c>
      <c r="BV10" s="14">
        <v>0</v>
      </c>
      <c r="BW10" s="14">
        <v>0</v>
      </c>
      <c r="BY10" s="1" t="s">
        <v>39</v>
      </c>
      <c r="BZ10" s="53">
        <v>10</v>
      </c>
      <c r="CA10" s="53"/>
      <c r="CB10" s="6"/>
      <c r="CC10" s="53"/>
    </row>
    <row r="11" spans="1:83" x14ac:dyDescent="0.2">
      <c r="A11" s="4" t="s">
        <v>42</v>
      </c>
      <c r="B11" s="6">
        <v>5.3133396896940281</v>
      </c>
      <c r="C11" s="6">
        <v>4.7113521890740024</v>
      </c>
      <c r="D11" s="6">
        <v>5.7223407497714112</v>
      </c>
      <c r="E11" s="6">
        <v>6.6266780919737212</v>
      </c>
      <c r="F11" s="6">
        <v>5.7830843116328712</v>
      </c>
      <c r="G11" s="6">
        <v>5.2756769943888751</v>
      </c>
      <c r="H11" s="6">
        <v>4.3976208554796257</v>
      </c>
      <c r="I11" s="6">
        <v>5.9631669331438379</v>
      </c>
      <c r="J11" s="6">
        <v>4.8591906992493934</v>
      </c>
      <c r="K11" s="6">
        <v>5.7270575861162243</v>
      </c>
      <c r="L11" s="6">
        <v>5.486349008616215</v>
      </c>
      <c r="M11" s="6">
        <v>6.9542854143704398</v>
      </c>
      <c r="N11" s="6">
        <v>5.2159282108805378</v>
      </c>
      <c r="O11" s="6">
        <v>3.9750198255352891</v>
      </c>
      <c r="P11" s="6">
        <v>3.812358276643991</v>
      </c>
      <c r="Q11" s="6">
        <v>3.8752320159355333</v>
      </c>
      <c r="R11" s="6">
        <v>2.919608908202064</v>
      </c>
      <c r="S11" s="6">
        <v>3.5325850517706434</v>
      </c>
      <c r="T11" s="6">
        <v>3.7746147709619176</v>
      </c>
      <c r="U11" s="6">
        <v>4.0931888044005831</v>
      </c>
      <c r="V11" s="6">
        <v>4.5113077679449356</v>
      </c>
      <c r="W11" s="6">
        <v>5.8975845410628018</v>
      </c>
      <c r="X11" s="6">
        <v>5.1644931831653818</v>
      </c>
      <c r="Y11" s="6">
        <v>4.2346188843004136</v>
      </c>
      <c r="Z11" s="6">
        <v>3.6068347149382509</v>
      </c>
      <c r="AA11" s="6">
        <v>4.2849008256619534</v>
      </c>
      <c r="AB11" s="6">
        <v>4.5660450768418421</v>
      </c>
      <c r="AC11" s="6">
        <v>4.7359731907448932</v>
      </c>
      <c r="AD11" s="6">
        <v>5.3854847427644836</v>
      </c>
      <c r="AE11" s="6">
        <v>7.2076970356011527</v>
      </c>
      <c r="AF11" s="6">
        <v>6.9546822523662053</v>
      </c>
      <c r="AG11" s="6">
        <v>6.2566538367046105</v>
      </c>
      <c r="AH11" s="6">
        <v>4.968396858839303</v>
      </c>
      <c r="AI11" s="6">
        <v>5.2275511165551682</v>
      </c>
      <c r="AJ11" s="6">
        <v>5.1924862509820731</v>
      </c>
      <c r="AK11" s="6">
        <v>5.041656237708728</v>
      </c>
      <c r="AL11" s="29"/>
      <c r="AM11" s="4" t="s">
        <v>42</v>
      </c>
      <c r="AN11" s="14">
        <v>0.96906350621075044</v>
      </c>
      <c r="AO11" s="14">
        <v>2.9771612602938387</v>
      </c>
      <c r="AP11" s="14">
        <v>0</v>
      </c>
      <c r="AQ11" s="14">
        <v>0</v>
      </c>
      <c r="AR11" s="14">
        <v>0</v>
      </c>
      <c r="AS11" s="14">
        <v>1.0946979650277475</v>
      </c>
      <c r="AT11" s="14">
        <v>4.0236999105606284</v>
      </c>
      <c r="AU11" s="14">
        <v>0</v>
      </c>
      <c r="AV11" s="14">
        <v>2.4840045420157635</v>
      </c>
      <c r="AW11" s="14">
        <v>0</v>
      </c>
      <c r="AX11" s="14">
        <v>0.3919425121614416</v>
      </c>
      <c r="AY11" s="14">
        <v>0</v>
      </c>
      <c r="AZ11" s="14">
        <v>1.2940067510884414</v>
      </c>
      <c r="BA11" s="14">
        <v>5.4334038964911819</v>
      </c>
      <c r="BB11" s="14">
        <v>5.9760070081303187</v>
      </c>
      <c r="BC11" s="14">
        <v>5.766274057641958</v>
      </c>
      <c r="BD11" s="14">
        <v>8.954022332170906</v>
      </c>
      <c r="BE11" s="14">
        <v>6.9092688847342441</v>
      </c>
      <c r="BF11" s="14">
        <v>6.1019110325715733</v>
      </c>
      <c r="BG11" s="14">
        <v>5.0392182019090139</v>
      </c>
      <c r="BH11" s="14">
        <v>3.644465402609725</v>
      </c>
      <c r="BI11" s="14">
        <v>0</v>
      </c>
      <c r="BJ11" s="14">
        <v>1.4655826783786674</v>
      </c>
      <c r="BK11" s="14">
        <v>4.5674385959967214</v>
      </c>
      <c r="BL11" s="14">
        <v>6.6615883569911762</v>
      </c>
      <c r="BM11" s="14">
        <v>4.3997091108910524</v>
      </c>
      <c r="BN11" s="14">
        <v>3.4618737924064917</v>
      </c>
      <c r="BO11" s="14">
        <v>2.8950310198691303</v>
      </c>
      <c r="BP11" s="14">
        <v>0.72840349435041862</v>
      </c>
      <c r="BQ11" s="14">
        <v>0</v>
      </c>
      <c r="BR11" s="14">
        <v>0</v>
      </c>
      <c r="BS11" s="14">
        <v>0</v>
      </c>
      <c r="BT11" s="14">
        <v>2.119716839067332</v>
      </c>
      <c r="BU11" s="14">
        <v>1.2552352969351483</v>
      </c>
      <c r="BV11" s="14">
        <v>1.37220396776641</v>
      </c>
      <c r="BW11" s="14">
        <v>1.8753396816982935</v>
      </c>
      <c r="BX11" s="29"/>
      <c r="BY11" s="1" t="s">
        <v>42</v>
      </c>
      <c r="BZ11" s="53">
        <v>9</v>
      </c>
      <c r="CA11" s="53"/>
      <c r="CB11" s="6"/>
      <c r="CC11" s="53"/>
    </row>
    <row r="12" spans="1:83" x14ac:dyDescent="0.2">
      <c r="A12" s="5" t="s">
        <v>45</v>
      </c>
      <c r="B12" s="29">
        <v>0.47253142925303604</v>
      </c>
      <c r="C12" s="29">
        <v>0.42525659630625079</v>
      </c>
      <c r="D12" s="29">
        <v>0.3931434689563828</v>
      </c>
      <c r="E12" s="29">
        <v>0.35301785138909553</v>
      </c>
      <c r="F12" s="29">
        <v>0.33425162216939991</v>
      </c>
      <c r="G12" s="29">
        <v>0.33871201049711713</v>
      </c>
      <c r="H12" s="29">
        <v>0.31296031573386368</v>
      </c>
      <c r="I12" s="29">
        <v>0.29452541150994738</v>
      </c>
      <c r="J12" s="29">
        <v>0.2826043873002218</v>
      </c>
      <c r="K12" s="29">
        <v>0.30464474963806981</v>
      </c>
      <c r="L12" s="29">
        <v>0.3226532974493358</v>
      </c>
      <c r="M12" s="29">
        <v>0.37499745358202624</v>
      </c>
      <c r="N12" s="29">
        <v>0.40235061505225084</v>
      </c>
      <c r="O12" s="29">
        <v>0.39097284177820335</v>
      </c>
      <c r="P12" s="29">
        <v>0.35600237070159219</v>
      </c>
      <c r="Q12" s="29">
        <v>0.33875722816977499</v>
      </c>
      <c r="R12" s="29">
        <v>0.3010950532080367</v>
      </c>
      <c r="S12" s="29">
        <v>0.66995606004373942</v>
      </c>
      <c r="T12" s="29">
        <v>0.66149132310795422</v>
      </c>
      <c r="U12" s="29">
        <v>0.67240615970912254</v>
      </c>
      <c r="V12" s="29">
        <v>0.74312320275016197</v>
      </c>
      <c r="W12" s="29">
        <v>0.81384024579120129</v>
      </c>
      <c r="X12" s="29">
        <v>0.80107220473731577</v>
      </c>
      <c r="Y12" s="29">
        <v>0.78830416368343026</v>
      </c>
      <c r="Z12" s="29">
        <v>0.23054319171857007</v>
      </c>
      <c r="AA12" s="29">
        <v>0.24397139600313167</v>
      </c>
      <c r="AB12" s="29">
        <v>0.2688536125417193</v>
      </c>
      <c r="AC12" s="29">
        <v>0.26491880401912987</v>
      </c>
      <c r="AD12" s="29">
        <v>0.30462383632327444</v>
      </c>
      <c r="AE12" s="29">
        <v>0.33648100128397568</v>
      </c>
      <c r="AF12" s="29">
        <v>0.33941451939308259</v>
      </c>
      <c r="AG12" s="29">
        <v>0.33014014921825857</v>
      </c>
      <c r="AH12" s="29">
        <v>0.35717149146390953</v>
      </c>
      <c r="AI12" s="29">
        <v>0.36587557920431918</v>
      </c>
      <c r="AJ12" s="29">
        <v>0.37701265733139455</v>
      </c>
      <c r="AK12" s="29">
        <v>0.40894521941488859</v>
      </c>
      <c r="AL12" s="29"/>
      <c r="AM12" s="5" t="s">
        <v>45</v>
      </c>
      <c r="AN12" s="29">
        <v>4.5117084679895259</v>
      </c>
      <c r="AO12" s="29">
        <v>5.269291341758878</v>
      </c>
      <c r="AP12" s="29">
        <v>5.7839067044576602</v>
      </c>
      <c r="AQ12" s="29">
        <v>6.4269228458920145</v>
      </c>
      <c r="AR12" s="29">
        <v>6.7276531282829577</v>
      </c>
      <c r="AS12" s="29">
        <v>6.6561750585192216</v>
      </c>
      <c r="AT12" s="29">
        <v>7.0688479693920536</v>
      </c>
      <c r="AU12" s="29">
        <v>7.364268742963862</v>
      </c>
      <c r="AV12" s="29">
        <v>7.5553040828294478</v>
      </c>
      <c r="AW12" s="29">
        <v>7.2021055626438759</v>
      </c>
      <c r="AX12" s="29">
        <v>6.9135171837356122</v>
      </c>
      <c r="AY12" s="29">
        <v>6.0746980117530729</v>
      </c>
      <c r="AZ12" s="29">
        <v>5.6363614723809317</v>
      </c>
      <c r="BA12" s="29">
        <v>5.8186911737624616</v>
      </c>
      <c r="BB12" s="29">
        <v>6.3790956918515871</v>
      </c>
      <c r="BC12" s="29">
        <v>6.6554504417990348</v>
      </c>
      <c r="BD12" s="29">
        <v>7.2589897239374839</v>
      </c>
      <c r="BE12" s="29">
        <v>1.3479634090565316</v>
      </c>
      <c r="BF12" s="29">
        <v>1.4836114766178112</v>
      </c>
      <c r="BG12" s="29">
        <v>1.3087003714142484</v>
      </c>
      <c r="BH12" s="29">
        <v>0.17545425816394694</v>
      </c>
      <c r="BI12" s="29">
        <v>0</v>
      </c>
      <c r="BJ12" s="29">
        <v>0</v>
      </c>
      <c r="BK12" s="29">
        <v>0</v>
      </c>
      <c r="BL12" s="29">
        <v>8.3895887899803405</v>
      </c>
      <c r="BM12" s="29">
        <v>8.1744007722265533</v>
      </c>
      <c r="BN12" s="29">
        <v>7.7756613175092131</v>
      </c>
      <c r="BO12" s="29">
        <v>7.8387169300299577</v>
      </c>
      <c r="BP12" s="29">
        <v>7.2024407001395607</v>
      </c>
      <c r="BQ12" s="29">
        <v>6.6919271546292203</v>
      </c>
      <c r="BR12" s="29">
        <v>6.6449172988386511</v>
      </c>
      <c r="BS12" s="29">
        <v>6.7935398020075741</v>
      </c>
      <c r="BT12" s="29">
        <v>6.3603604407318892</v>
      </c>
      <c r="BU12" s="29">
        <v>6.2208767579160718</v>
      </c>
      <c r="BV12" s="29">
        <v>6.0424042149797295</v>
      </c>
      <c r="BW12" s="29">
        <v>5.5306824247142226</v>
      </c>
      <c r="BX12" s="29"/>
      <c r="BY12" s="7" t="s">
        <v>45</v>
      </c>
      <c r="BZ12" s="53">
        <v>32</v>
      </c>
      <c r="CA12" s="53"/>
      <c r="CB12" s="6"/>
      <c r="CC12" s="53"/>
    </row>
    <row r="13" spans="1:83" x14ac:dyDescent="0.2">
      <c r="A13" s="4" t="s">
        <v>46</v>
      </c>
      <c r="B13" s="6">
        <v>0.61154634874607361</v>
      </c>
      <c r="C13" s="6">
        <v>0.51804998575522232</v>
      </c>
      <c r="D13" s="6">
        <v>0.52429182123118756</v>
      </c>
      <c r="E13" s="6">
        <v>0.54047303713241202</v>
      </c>
      <c r="F13" s="6">
        <v>0.53963234262726967</v>
      </c>
      <c r="G13" s="6">
        <v>0.64423628879414352</v>
      </c>
      <c r="H13" s="6">
        <v>0.79660503787253445</v>
      </c>
      <c r="I13" s="6">
        <v>0.86404422423459726</v>
      </c>
      <c r="J13" s="6">
        <v>0.62729951049313026</v>
      </c>
      <c r="K13" s="6">
        <v>0.56190100736808812</v>
      </c>
      <c r="L13" s="6">
        <v>0.71441975450433848</v>
      </c>
      <c r="M13" s="6">
        <v>0.75808427387562072</v>
      </c>
      <c r="N13" s="6">
        <v>0.91631044727353161</v>
      </c>
      <c r="O13" s="6">
        <v>0.93304776616551044</v>
      </c>
      <c r="P13" s="6">
        <v>0.93204420152770695</v>
      </c>
      <c r="Q13" s="6">
        <v>1.0840115609260494</v>
      </c>
      <c r="R13" s="6">
        <v>1.0367742231422925</v>
      </c>
      <c r="S13" s="6">
        <v>0.9050799421966127</v>
      </c>
      <c r="T13" s="6">
        <v>0.92915511686427688</v>
      </c>
      <c r="U13" s="6">
        <v>0.85862094573231851</v>
      </c>
      <c r="V13" s="6">
        <v>0.78780437645967938</v>
      </c>
      <c r="W13" s="6">
        <v>0.71698780718704025</v>
      </c>
      <c r="X13" s="6">
        <v>0.78433323265962385</v>
      </c>
      <c r="Y13" s="6">
        <v>0.85167865813220744</v>
      </c>
      <c r="Z13" s="6">
        <v>0.75407193328736788</v>
      </c>
      <c r="AA13" s="6">
        <v>0.6945760448940751</v>
      </c>
      <c r="AB13" s="6">
        <v>0.61441384336377136</v>
      </c>
      <c r="AC13" s="6">
        <v>0.54629270549378173</v>
      </c>
      <c r="AD13" s="6">
        <v>0.56955650720280038</v>
      </c>
      <c r="AE13" s="6">
        <v>0.51436087603082403</v>
      </c>
      <c r="AF13" s="6">
        <v>0.49464072816188481</v>
      </c>
      <c r="AG13" s="6">
        <v>0.48455342419216652</v>
      </c>
      <c r="AH13" s="6">
        <v>0.50858457853718486</v>
      </c>
      <c r="AI13" s="6">
        <v>0.48235349721754206</v>
      </c>
      <c r="AJ13" s="6">
        <v>0.47150330809130486</v>
      </c>
      <c r="AK13" s="6">
        <v>0.37575749501462757</v>
      </c>
      <c r="AM13" s="4" t="s">
        <v>46</v>
      </c>
      <c r="AN13" s="14">
        <v>2.2839835741776646</v>
      </c>
      <c r="AO13" s="14">
        <v>3.7822700608020092</v>
      </c>
      <c r="AP13" s="14">
        <v>3.682244161973343</v>
      </c>
      <c r="AQ13" s="14">
        <v>3.4229389190054653</v>
      </c>
      <c r="AR13" s="14">
        <v>3.4364111138175502</v>
      </c>
      <c r="AS13" s="14">
        <v>1.7601247431408276</v>
      </c>
      <c r="AT13" s="14">
        <v>0</v>
      </c>
      <c r="AU13" s="14">
        <v>0</v>
      </c>
      <c r="AV13" s="14">
        <v>2.0315379323131557</v>
      </c>
      <c r="AW13" s="14">
        <v>3.079554029873</v>
      </c>
      <c r="AX13" s="14">
        <v>0.63542924810496504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0.59427600418885718</v>
      </c>
      <c r="BJ13" s="14">
        <v>0</v>
      </c>
      <c r="BK13" s="14">
        <v>0</v>
      </c>
      <c r="BL13" s="14">
        <v>0</v>
      </c>
      <c r="BM13" s="14">
        <v>0.95342623753293387</v>
      </c>
      <c r="BN13" s="14">
        <v>2.2380317499705029</v>
      </c>
      <c r="BO13" s="14">
        <v>3.3296782810132832</v>
      </c>
      <c r="BP13" s="14">
        <v>2.9568740497776607</v>
      </c>
      <c r="BQ13" s="14">
        <v>3.8413883309777304</v>
      </c>
      <c r="BR13" s="14">
        <v>4.1574052338935861</v>
      </c>
      <c r="BS13" s="14">
        <v>4.3190550643343695</v>
      </c>
      <c r="BT13" s="14">
        <v>3.9339539474422818</v>
      </c>
      <c r="BU13" s="14">
        <v>4.3543090651553715</v>
      </c>
      <c r="BV13" s="14">
        <v>4.528184189546578</v>
      </c>
      <c r="BW13" s="14">
        <v>6.0625182886995388</v>
      </c>
      <c r="BY13" s="1" t="s">
        <v>46</v>
      </c>
      <c r="BZ13" s="53">
        <v>29</v>
      </c>
      <c r="CA13" s="53"/>
      <c r="CB13" s="6"/>
      <c r="CC13" s="53"/>
    </row>
    <row r="14" spans="1:83" x14ac:dyDescent="0.2">
      <c r="A14" s="4" t="s">
        <v>47</v>
      </c>
      <c r="B14" s="6">
        <v>0.23717166981698079</v>
      </c>
      <c r="C14" s="6">
        <v>0.24189874124775768</v>
      </c>
      <c r="D14" s="6">
        <v>0.26509373113931267</v>
      </c>
      <c r="E14" s="6">
        <v>0.26196688187872769</v>
      </c>
      <c r="F14" s="6">
        <v>0.23647333846869575</v>
      </c>
      <c r="G14" s="6">
        <v>0.24141733043560204</v>
      </c>
      <c r="H14" s="6">
        <v>0.26970405276408166</v>
      </c>
      <c r="I14" s="6">
        <v>0.29836122511573304</v>
      </c>
      <c r="J14" s="6">
        <v>0.29770872158840805</v>
      </c>
      <c r="K14" s="6">
        <v>0.33203525713539594</v>
      </c>
      <c r="L14" s="6">
        <v>0.38360227174376821</v>
      </c>
      <c r="M14" s="6">
        <v>0.49013090583483909</v>
      </c>
      <c r="N14" s="6">
        <v>0.52079472945743044</v>
      </c>
      <c r="O14" s="6">
        <v>0.47982487949852587</v>
      </c>
      <c r="P14" s="6">
        <v>0.47111106602529956</v>
      </c>
      <c r="Q14" s="6">
        <v>0.42615048655456655</v>
      </c>
      <c r="R14" s="6">
        <v>0.33020961117270986</v>
      </c>
      <c r="S14" s="6">
        <v>0.31528430601196578</v>
      </c>
      <c r="T14" s="6">
        <v>0.28181541199738724</v>
      </c>
      <c r="U14" s="6">
        <v>0.41724264817149376</v>
      </c>
      <c r="V14" s="6">
        <v>0.32050765121617297</v>
      </c>
      <c r="W14" s="6">
        <v>0.22377265426085213</v>
      </c>
      <c r="X14" s="6">
        <v>0.24003113013520783</v>
      </c>
      <c r="Y14" s="6">
        <v>0.25628960600956352</v>
      </c>
      <c r="Z14" s="6">
        <v>0.24023828582762785</v>
      </c>
      <c r="AA14" s="6">
        <v>0.22041837008146123</v>
      </c>
      <c r="AB14" s="6">
        <v>0.22196669977062392</v>
      </c>
      <c r="AC14" s="6">
        <v>0.22912038422616188</v>
      </c>
      <c r="AD14" s="6">
        <v>0.27336954189226709</v>
      </c>
      <c r="AE14" s="6">
        <v>0.27769345086519642</v>
      </c>
      <c r="AF14" s="6">
        <v>0.28296101444177779</v>
      </c>
      <c r="AG14" s="6">
        <v>0.28509022541478812</v>
      </c>
      <c r="AH14" s="6">
        <v>0.29046945390468548</v>
      </c>
      <c r="AI14" s="6">
        <v>0.28456888744897046</v>
      </c>
      <c r="AJ14" s="6">
        <v>0.28709475447734822</v>
      </c>
      <c r="AK14" s="6">
        <v>0.23419782767784342</v>
      </c>
      <c r="AM14" s="4" t="s">
        <v>47</v>
      </c>
      <c r="AN14" s="14">
        <v>8.2833669130640573</v>
      </c>
      <c r="AO14" s="14">
        <v>8.20761522583817</v>
      </c>
      <c r="AP14" s="14">
        <v>7.8359137093277829</v>
      </c>
      <c r="AQ14" s="14">
        <v>7.8860217118530169</v>
      </c>
      <c r="AR14" s="14">
        <v>8.2945577272182298</v>
      </c>
      <c r="AS14" s="14">
        <v>8.2153298715344754</v>
      </c>
      <c r="AT14" s="14">
        <v>7.7620329468209102</v>
      </c>
      <c r="AU14" s="14">
        <v>7.302799531682127</v>
      </c>
      <c r="AV14" s="14">
        <v>7.3132559514421267</v>
      </c>
      <c r="AW14" s="14">
        <v>6.7631705502836379</v>
      </c>
      <c r="AX14" s="14">
        <v>5.9368051316539905</v>
      </c>
      <c r="AY14" s="14">
        <v>4.2296754873402422</v>
      </c>
      <c r="AZ14" s="14">
        <v>3.7382853295599174</v>
      </c>
      <c r="BA14" s="14">
        <v>4.3948303607122003</v>
      </c>
      <c r="BB14" s="14">
        <v>4.5344698991526169</v>
      </c>
      <c r="BC14" s="14">
        <v>5.2549666810262696</v>
      </c>
      <c r="BD14" s="14">
        <v>6.7924266687865629</v>
      </c>
      <c r="BE14" s="14">
        <v>7.0316058444864318</v>
      </c>
      <c r="BF14" s="14">
        <v>7.5679474734031871</v>
      </c>
      <c r="BG14" s="14">
        <v>5.3977154837331476</v>
      </c>
      <c r="BH14" s="14">
        <v>6.9479013314541591</v>
      </c>
      <c r="BI14" s="14">
        <v>8.4980871791751724</v>
      </c>
      <c r="BJ14" s="14">
        <v>8.2375438391306126</v>
      </c>
      <c r="BK14" s="14">
        <v>7.977000499086051</v>
      </c>
      <c r="BL14" s="14">
        <v>8.2342241530524412</v>
      </c>
      <c r="BM14" s="14">
        <v>8.5518398439581969</v>
      </c>
      <c r="BN14" s="14">
        <v>8.5270277403008734</v>
      </c>
      <c r="BO14" s="14">
        <v>8.4123893906748464</v>
      </c>
      <c r="BP14" s="14">
        <v>7.703293198536092</v>
      </c>
      <c r="BQ14" s="14">
        <v>7.6340022210446179</v>
      </c>
      <c r="BR14" s="14">
        <v>7.5495891051569046</v>
      </c>
      <c r="BS14" s="14">
        <v>7.5154683337602046</v>
      </c>
      <c r="BT14" s="14">
        <v>7.4292657789542327</v>
      </c>
      <c r="BU14" s="14">
        <v>7.5238228151984323</v>
      </c>
      <c r="BV14" s="14">
        <v>7.4833455996729601</v>
      </c>
      <c r="BW14" s="14">
        <v>8.3310229645712113</v>
      </c>
      <c r="BY14" s="1" t="s">
        <v>47</v>
      </c>
      <c r="BZ14" s="53">
        <v>12</v>
      </c>
      <c r="CA14" s="53"/>
      <c r="CB14" s="6"/>
      <c r="CC14" s="53"/>
    </row>
    <row r="15" spans="1:83" x14ac:dyDescent="0.2">
      <c r="A15" s="4" t="s">
        <v>48</v>
      </c>
      <c r="B15" s="6">
        <v>0.3903854452804893</v>
      </c>
      <c r="C15" s="6">
        <v>0.31137784442241367</v>
      </c>
      <c r="D15" s="6">
        <v>0.28419952944489496</v>
      </c>
      <c r="E15" s="6">
        <v>0.30095638504227279</v>
      </c>
      <c r="F15" s="6">
        <v>0.30249632408632393</v>
      </c>
      <c r="G15" s="6">
        <v>0.31665170367353862</v>
      </c>
      <c r="H15" s="6">
        <v>0.32374625583890715</v>
      </c>
      <c r="I15" s="6">
        <v>0.31550999963988857</v>
      </c>
      <c r="J15" s="6">
        <v>0.30857431806558466</v>
      </c>
      <c r="K15" s="6">
        <v>0.31845177911220074</v>
      </c>
      <c r="L15" s="6">
        <v>0.33037457291051464</v>
      </c>
      <c r="M15" s="6">
        <v>0.31519425887670643</v>
      </c>
      <c r="N15" s="6">
        <v>0.33153795612983422</v>
      </c>
      <c r="O15" s="6">
        <v>0.33660501421555022</v>
      </c>
      <c r="P15" s="6">
        <v>0.31677301378819744</v>
      </c>
      <c r="Q15" s="6">
        <v>0.30833633205852273</v>
      </c>
      <c r="R15" s="6">
        <v>0.25664648980982391</v>
      </c>
      <c r="S15" s="6">
        <v>0.22922836197404473</v>
      </c>
      <c r="T15" s="6">
        <v>0.22975136565844329</v>
      </c>
      <c r="U15" s="6">
        <v>0.27485769232861551</v>
      </c>
      <c r="V15" s="6">
        <v>0.30539457025443123</v>
      </c>
      <c r="W15" s="6">
        <v>0.33593144818024695</v>
      </c>
      <c r="X15" s="6">
        <v>0.33453918217386219</v>
      </c>
      <c r="Y15" s="6">
        <v>0.33314691616747744</v>
      </c>
      <c r="Z15" s="6">
        <v>0.25779741239592324</v>
      </c>
      <c r="AA15" s="6">
        <v>0.28172704949681338</v>
      </c>
      <c r="AB15" s="6">
        <v>0.27121346006539743</v>
      </c>
      <c r="AC15" s="6">
        <v>0.28692720643546293</v>
      </c>
      <c r="AD15" s="6">
        <v>0.30044288981115103</v>
      </c>
      <c r="AE15" s="6">
        <v>0.34123247722280858</v>
      </c>
      <c r="AF15" s="6">
        <v>0.55977428438407228</v>
      </c>
      <c r="AG15" s="6">
        <v>0.49481590958687788</v>
      </c>
      <c r="AH15" s="6">
        <v>0.48724850317998086</v>
      </c>
      <c r="AI15" s="6">
        <v>0.43597695023389199</v>
      </c>
      <c r="AJ15" s="6">
        <v>0.41130692637549837</v>
      </c>
      <c r="AK15" s="6">
        <v>0.40913414640187495</v>
      </c>
      <c r="AM15" s="4" t="s">
        <v>48</v>
      </c>
      <c r="AN15" s="14">
        <v>5.8281042483106296</v>
      </c>
      <c r="AO15" s="14">
        <v>7.0942071952011716</v>
      </c>
      <c r="AP15" s="14">
        <v>7.5297418059327237</v>
      </c>
      <c r="AQ15" s="14">
        <v>7.2612118920758242</v>
      </c>
      <c r="AR15" s="14">
        <v>7.2365342491588178</v>
      </c>
      <c r="AS15" s="14">
        <v>7.0096931906393847</v>
      </c>
      <c r="AT15" s="14">
        <v>6.896002440561082</v>
      </c>
      <c r="AU15" s="14">
        <v>7.0279890865504342</v>
      </c>
      <c r="AV15" s="14">
        <v>7.1391339230541373</v>
      </c>
      <c r="AW15" s="14">
        <v>6.9808468417721494</v>
      </c>
      <c r="AX15" s="14">
        <v>6.7897831441118424</v>
      </c>
      <c r="AY15" s="14">
        <v>7.033048856830467</v>
      </c>
      <c r="AZ15" s="14">
        <v>6.7711398375647995</v>
      </c>
      <c r="BA15" s="14">
        <v>6.6899398377582644</v>
      </c>
      <c r="BB15" s="14">
        <v>7.0077491866196571</v>
      </c>
      <c r="BC15" s="14">
        <v>7.1429476673216179</v>
      </c>
      <c r="BD15" s="14">
        <v>7.9712814084378127</v>
      </c>
      <c r="BE15" s="14">
        <v>8.4106590388693458</v>
      </c>
      <c r="BF15" s="14">
        <v>8.4022778641613449</v>
      </c>
      <c r="BG15" s="14">
        <v>7.6794454720842822</v>
      </c>
      <c r="BH15" s="14">
        <v>7.1900896289652936</v>
      </c>
      <c r="BI15" s="14">
        <v>6.7007337858463067</v>
      </c>
      <c r="BJ15" s="14">
        <v>6.7230449568525721</v>
      </c>
      <c r="BK15" s="14">
        <v>6.7453561278588374</v>
      </c>
      <c r="BL15" s="14">
        <v>7.9528377845069853</v>
      </c>
      <c r="BM15" s="14">
        <v>7.5693634893454025</v>
      </c>
      <c r="BN15" s="14">
        <v>7.7378445774551974</v>
      </c>
      <c r="BO15" s="14">
        <v>7.4860305700716667</v>
      </c>
      <c r="BP15" s="14">
        <v>7.2694406930807478</v>
      </c>
      <c r="BQ15" s="14">
        <v>6.6157843832641925</v>
      </c>
      <c r="BR15" s="14">
        <v>3.1136349310526121</v>
      </c>
      <c r="BS15" s="14">
        <v>4.1545979379370541</v>
      </c>
      <c r="BT15" s="14">
        <v>4.2758662140020567</v>
      </c>
      <c r="BU15" s="14">
        <v>5.0974968365203512</v>
      </c>
      <c r="BV15" s="14">
        <v>5.4928358870387992</v>
      </c>
      <c r="BW15" s="14">
        <v>5.5276548550579783</v>
      </c>
      <c r="BY15" s="1" t="s">
        <v>48</v>
      </c>
      <c r="BZ15" s="53">
        <v>33</v>
      </c>
      <c r="CA15" s="53"/>
      <c r="CB15" s="6"/>
      <c r="CC15" s="53"/>
    </row>
    <row r="16" spans="1:83" x14ac:dyDescent="0.2">
      <c r="A16" s="4" t="s">
        <v>49</v>
      </c>
      <c r="B16" s="6">
        <v>0.90149547793820284</v>
      </c>
      <c r="C16" s="6">
        <v>0.92762832681140306</v>
      </c>
      <c r="D16" s="6">
        <v>0.90825948066847306</v>
      </c>
      <c r="E16" s="6">
        <v>0.86834924258624413</v>
      </c>
      <c r="F16" s="6">
        <v>0.88309274907628099</v>
      </c>
      <c r="G16" s="6">
        <v>0.92594512402967166</v>
      </c>
      <c r="H16" s="6">
        <v>0.93293753195400253</v>
      </c>
      <c r="I16" s="6">
        <v>0.8865795916860979</v>
      </c>
      <c r="J16" s="6">
        <v>0.91774370759518165</v>
      </c>
      <c r="K16" s="6">
        <v>0.96646018078793117</v>
      </c>
      <c r="L16" s="6">
        <v>1.0650371061525372</v>
      </c>
      <c r="M16" s="6">
        <v>1.0937908712485667</v>
      </c>
      <c r="N16" s="6">
        <v>1.0938466079481186</v>
      </c>
      <c r="O16" s="6">
        <v>1.0985166365543599</v>
      </c>
      <c r="P16" s="6">
        <v>1.0746707661704644</v>
      </c>
      <c r="Q16" s="6">
        <v>0.99555933586941492</v>
      </c>
      <c r="R16" s="6">
        <v>0.8660925748494539</v>
      </c>
      <c r="S16" s="6">
        <v>0.70472821039060385</v>
      </c>
      <c r="T16" s="6">
        <v>0.61888768984598619</v>
      </c>
      <c r="U16" s="6">
        <v>0.57029319472643192</v>
      </c>
      <c r="V16" s="6">
        <v>0.59826394550382767</v>
      </c>
      <c r="W16" s="6">
        <v>0.62623469628122352</v>
      </c>
      <c r="X16" s="6">
        <v>0.59001948264931103</v>
      </c>
      <c r="Y16" s="6">
        <v>0.55380426901739865</v>
      </c>
      <c r="Z16" s="6">
        <v>0.57237003652120155</v>
      </c>
      <c r="AA16" s="6">
        <v>0.56031445046222905</v>
      </c>
      <c r="AB16" s="6">
        <v>0.47686893503843564</v>
      </c>
      <c r="AC16" s="6">
        <v>0.48922221437888097</v>
      </c>
      <c r="AD16" s="6">
        <v>0.51678220438768552</v>
      </c>
      <c r="AE16" s="6">
        <v>0.56671516294952018</v>
      </c>
      <c r="AF16" s="6">
        <v>0.58018004986343974</v>
      </c>
      <c r="AG16" s="6">
        <v>0.56266919228268031</v>
      </c>
      <c r="AH16" s="6">
        <v>0.57535193376873217</v>
      </c>
      <c r="AI16" s="6">
        <v>0.55763850063883436</v>
      </c>
      <c r="AJ16" s="6">
        <v>0.54201018265405942</v>
      </c>
      <c r="AK16" s="6">
        <v>0.54934853953855212</v>
      </c>
      <c r="AM16" s="4" t="s">
        <v>49</v>
      </c>
      <c r="AN16" s="14">
        <v>0</v>
      </c>
      <c r="AO16" s="14">
        <v>0</v>
      </c>
      <c r="AP16" s="14">
        <v>0</v>
      </c>
      <c r="AQ16" s="14">
        <v>0</v>
      </c>
      <c r="AR16" s="14">
        <v>0</v>
      </c>
      <c r="AS16" s="14">
        <v>0</v>
      </c>
      <c r="AT16" s="14">
        <v>0</v>
      </c>
      <c r="AU16" s="14">
        <v>0</v>
      </c>
      <c r="AV16" s="14">
        <v>0</v>
      </c>
      <c r="AW16" s="14">
        <v>0</v>
      </c>
      <c r="AX16" s="14">
        <v>0</v>
      </c>
      <c r="AY16" s="14">
        <v>0</v>
      </c>
      <c r="AZ16" s="14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0.79073699608178394</v>
      </c>
      <c r="BF16" s="14">
        <v>2.1663380122345197</v>
      </c>
      <c r="BG16" s="14">
        <v>2.9450685749312235</v>
      </c>
      <c r="BH16" s="14">
        <v>2.4968351188917599</v>
      </c>
      <c r="BI16" s="14">
        <v>2.0486016628522949</v>
      </c>
      <c r="BJ16" s="14">
        <v>2.6289532771735673</v>
      </c>
      <c r="BK16" s="14">
        <v>3.2093048914948383</v>
      </c>
      <c r="BL16" s="14">
        <v>2.911787023687733</v>
      </c>
      <c r="BM16" s="14">
        <v>3.1049787276501939</v>
      </c>
      <c r="BN16" s="14">
        <v>4.442199600521012</v>
      </c>
      <c r="BO16" s="14">
        <v>4.2442373385761698</v>
      </c>
      <c r="BP16" s="14">
        <v>3.8025863557915844</v>
      </c>
      <c r="BQ16" s="14">
        <v>3.0024068123617416</v>
      </c>
      <c r="BR16" s="14">
        <v>2.7866309526202802</v>
      </c>
      <c r="BS16" s="14">
        <v>3.0672438068873769</v>
      </c>
      <c r="BT16" s="14">
        <v>2.864001888442262</v>
      </c>
      <c r="BU16" s="14">
        <v>3.1478610316353168</v>
      </c>
      <c r="BV16" s="14">
        <v>3.398306042502186</v>
      </c>
      <c r="BW16" s="14">
        <v>3.2807083028431787</v>
      </c>
      <c r="BY16" s="1" t="s">
        <v>49</v>
      </c>
      <c r="BZ16" s="53">
        <v>45</v>
      </c>
      <c r="CA16" s="53"/>
      <c r="CB16" s="6"/>
      <c r="CC16" s="53"/>
    </row>
    <row r="17" spans="1:81" x14ac:dyDescent="0.2">
      <c r="A17" s="4" t="s">
        <v>50</v>
      </c>
      <c r="B17" s="6">
        <v>0.41267750654018376</v>
      </c>
      <c r="C17" s="6">
        <v>0.43789146735132811</v>
      </c>
      <c r="D17" s="6">
        <v>0.38495445749362583</v>
      </c>
      <c r="E17" s="6">
        <v>0.40214581823873002</v>
      </c>
      <c r="F17" s="6">
        <v>0.38225459895177649</v>
      </c>
      <c r="G17" s="6">
        <v>0.41070631056926094</v>
      </c>
      <c r="H17" s="6">
        <v>0.15936511181014795</v>
      </c>
      <c r="I17" s="6">
        <v>0.29031334535860737</v>
      </c>
      <c r="J17" s="6">
        <v>0.32997408602116979</v>
      </c>
      <c r="K17" s="6">
        <v>0.3411603531204519</v>
      </c>
      <c r="L17" s="6">
        <v>0.34770989570667871</v>
      </c>
      <c r="M17" s="6">
        <v>0.3524370961302839</v>
      </c>
      <c r="N17" s="6">
        <v>0.33652428672460183</v>
      </c>
      <c r="O17" s="6">
        <v>0.30289365021914333</v>
      </c>
      <c r="P17" s="6">
        <v>0.4114325499389504</v>
      </c>
      <c r="Q17" s="6">
        <v>0.40256321391155586</v>
      </c>
      <c r="R17" s="6">
        <v>0.23172113015222159</v>
      </c>
      <c r="S17" s="6">
        <v>0.17454454150469445</v>
      </c>
      <c r="T17" s="6">
        <v>0.145443409958845</v>
      </c>
      <c r="U17" s="6">
        <v>0.12089447553088589</v>
      </c>
      <c r="V17" s="6">
        <v>0.12422672535702144</v>
      </c>
      <c r="W17" s="6">
        <v>0.12755897518315698</v>
      </c>
      <c r="X17" s="6">
        <v>0.13018058190564341</v>
      </c>
      <c r="Y17" s="6">
        <v>0.13280218862812987</v>
      </c>
      <c r="Z17" s="6">
        <v>0.13005000006217027</v>
      </c>
      <c r="AA17" s="6">
        <v>0.14118015125262673</v>
      </c>
      <c r="AB17" s="6">
        <v>0.14074571181851922</v>
      </c>
      <c r="AC17" s="6">
        <v>0.14904933394464223</v>
      </c>
      <c r="AD17" s="6">
        <v>0.18731440684594056</v>
      </c>
      <c r="AE17" s="6">
        <v>0.20902275083459373</v>
      </c>
      <c r="AF17" s="6">
        <v>0.20481493854960561</v>
      </c>
      <c r="AG17" s="6">
        <v>0.19818431843733716</v>
      </c>
      <c r="AH17" s="6">
        <v>0.19640158435276447</v>
      </c>
      <c r="AI17" s="6">
        <v>0.19397421920342356</v>
      </c>
      <c r="AJ17" s="6">
        <v>0.19083176576625963</v>
      </c>
      <c r="AK17" s="6">
        <v>0.20554875966652575</v>
      </c>
      <c r="AM17" s="4" t="s">
        <v>50</v>
      </c>
      <c r="AN17" s="14">
        <v>5.4708722333319235</v>
      </c>
      <c r="AO17" s="14">
        <v>5.0668165508524883</v>
      </c>
      <c r="AP17" s="14">
        <v>5.9151362498749638</v>
      </c>
      <c r="AQ17" s="14">
        <v>5.6396433572413294</v>
      </c>
      <c r="AR17" s="14">
        <v>5.9584016929323163</v>
      </c>
      <c r="AS17" s="14">
        <v>5.5024608020339061</v>
      </c>
      <c r="AT17" s="14">
        <v>9.5302230548778102</v>
      </c>
      <c r="AU17" s="14">
        <v>7.4317674305431645</v>
      </c>
      <c r="AV17" s="14">
        <v>6.7962009776529637</v>
      </c>
      <c r="AW17" s="14">
        <v>6.6169401776123804</v>
      </c>
      <c r="AX17" s="14">
        <v>6.5119832484163798</v>
      </c>
      <c r="AY17" s="14">
        <v>6.436229494070389</v>
      </c>
      <c r="AZ17" s="14">
        <v>6.6912335020775791</v>
      </c>
      <c r="BA17" s="14">
        <v>7.2301670669867768</v>
      </c>
      <c r="BB17" s="14">
        <v>5.4908227596667736</v>
      </c>
      <c r="BC17" s="14">
        <v>5.6329545591302033</v>
      </c>
      <c r="BD17" s="14">
        <v>8.3707122349919043</v>
      </c>
      <c r="BE17" s="14">
        <v>9.2869715137646143</v>
      </c>
      <c r="BF17" s="14">
        <v>9.7533194095099294</v>
      </c>
      <c r="BG17" s="14">
        <v>10</v>
      </c>
      <c r="BH17" s="14">
        <v>10</v>
      </c>
      <c r="BI17" s="14">
        <v>10</v>
      </c>
      <c r="BJ17" s="14">
        <v>9.9979074158051109</v>
      </c>
      <c r="BK17" s="14">
        <v>9.9558959642374241</v>
      </c>
      <c r="BL17" s="14">
        <v>10</v>
      </c>
      <c r="BM17" s="14">
        <v>9.8216384617615695</v>
      </c>
      <c r="BN17" s="14">
        <v>9.8286003874724521</v>
      </c>
      <c r="BO17" s="14">
        <v>9.6955341972632958</v>
      </c>
      <c r="BP17" s="14">
        <v>9.0823334287658</v>
      </c>
      <c r="BQ17" s="14">
        <v>8.7344555284417584</v>
      </c>
      <c r="BR17" s="14">
        <v>8.801886047482018</v>
      </c>
      <c r="BS17" s="14">
        <v>8.9081422503369208</v>
      </c>
      <c r="BT17" s="14">
        <v>8.9367107026565176</v>
      </c>
      <c r="BU17" s="14">
        <v>8.975609417911528</v>
      </c>
      <c r="BV17" s="14">
        <v>9.0259674785797266</v>
      </c>
      <c r="BW17" s="14">
        <v>8.7901265070260042</v>
      </c>
      <c r="BY17" s="1" t="s">
        <v>50</v>
      </c>
      <c r="BZ17" s="53">
        <v>6</v>
      </c>
      <c r="CA17" s="53"/>
      <c r="CB17" s="6"/>
      <c r="CC17" s="53"/>
    </row>
    <row r="18" spans="1:81" x14ac:dyDescent="0.2">
      <c r="A18" s="4" t="s">
        <v>51</v>
      </c>
      <c r="B18" s="6">
        <v>0.60751123711069666</v>
      </c>
      <c r="C18" s="6">
        <v>0.56964212825192762</v>
      </c>
      <c r="D18" s="6">
        <v>0.57341840012016354</v>
      </c>
      <c r="E18" s="6">
        <v>0.5359407538368095</v>
      </c>
      <c r="F18" s="6">
        <v>0.49345272606655699</v>
      </c>
      <c r="G18" s="6">
        <v>0.47095977064442723</v>
      </c>
      <c r="H18" s="6">
        <v>0.43907673437682782</v>
      </c>
      <c r="I18" s="6">
        <v>0.41504240187668134</v>
      </c>
      <c r="J18" s="6">
        <v>0.42769561111825682</v>
      </c>
      <c r="K18" s="6">
        <v>0.52145634815876429</v>
      </c>
      <c r="L18" s="6">
        <v>0.61320668938513712</v>
      </c>
      <c r="M18" s="6">
        <v>0.58960402018750357</v>
      </c>
      <c r="N18" s="6">
        <v>0.57692416551996395</v>
      </c>
      <c r="O18" s="6">
        <v>0.68549937537836247</v>
      </c>
      <c r="P18" s="6">
        <v>0.66130029686681024</v>
      </c>
      <c r="Q18" s="6">
        <v>0.48942578681646182</v>
      </c>
      <c r="R18" s="6">
        <v>0.44847346795241588</v>
      </c>
      <c r="S18" s="6">
        <v>0.46906150334915253</v>
      </c>
      <c r="T18" s="6">
        <v>0.40707040648114146</v>
      </c>
      <c r="U18" s="6">
        <v>0.33320667307402635</v>
      </c>
      <c r="V18" s="6">
        <v>0.3087679722717489</v>
      </c>
      <c r="W18" s="6">
        <v>0.2843292714694714</v>
      </c>
      <c r="X18" s="6">
        <v>0.27379339068528119</v>
      </c>
      <c r="Y18" s="6">
        <v>0.26325750990109104</v>
      </c>
      <c r="Z18" s="6">
        <v>0.2253087546279407</v>
      </c>
      <c r="AA18" s="6">
        <v>0.19967632031627566</v>
      </c>
      <c r="AB18" s="6">
        <v>0.18995962452430243</v>
      </c>
      <c r="AC18" s="6">
        <v>0.21250359002182867</v>
      </c>
      <c r="AD18" s="6">
        <v>0.22426705790016974</v>
      </c>
      <c r="AE18" s="6">
        <v>0.22981279102883234</v>
      </c>
      <c r="AF18" s="6">
        <v>0.24066331120393236</v>
      </c>
      <c r="AG18" s="6">
        <v>0.23084204788952753</v>
      </c>
      <c r="AH18" s="6">
        <v>0.23740177024368395</v>
      </c>
      <c r="AI18" s="6">
        <v>0.22000937557858691</v>
      </c>
      <c r="AJ18" s="6">
        <v>0.22782346479499502</v>
      </c>
      <c r="AK18" s="6">
        <v>0.22761187815298892</v>
      </c>
      <c r="AM18" s="4" t="s">
        <v>51</v>
      </c>
      <c r="AN18" s="14">
        <v>2.3486465518797761</v>
      </c>
      <c r="AO18" s="14">
        <v>2.9555019658080361</v>
      </c>
      <c r="AP18" s="14">
        <v>2.8949869155001307</v>
      </c>
      <c r="AQ18" s="14">
        <v>3.4955691112196692</v>
      </c>
      <c r="AR18" s="14">
        <v>4.1764430598428728</v>
      </c>
      <c r="AS18" s="14">
        <v>4.5368944193948844</v>
      </c>
      <c r="AT18" s="14">
        <v>5.0478225546098603</v>
      </c>
      <c r="AU18" s="14">
        <v>5.4329746016849896</v>
      </c>
      <c r="AV18" s="14">
        <v>5.2302059397538523</v>
      </c>
      <c r="AW18" s="14">
        <v>3.7276828384276852</v>
      </c>
      <c r="AX18" s="14">
        <v>2.2573764863389054</v>
      </c>
      <c r="AY18" s="14">
        <v>2.6356110954278105</v>
      </c>
      <c r="AZ18" s="14">
        <v>2.8388067523818057</v>
      </c>
      <c r="BA18" s="14">
        <v>1.0988805722676238</v>
      </c>
      <c r="BB18" s="14">
        <v>1.4866726869851563</v>
      </c>
      <c r="BC18" s="14">
        <v>4.2409750744354096</v>
      </c>
      <c r="BD18" s="14">
        <v>4.8972391684294747</v>
      </c>
      <c r="BE18" s="14">
        <v>4.5673143003991257</v>
      </c>
      <c r="BF18" s="14">
        <v>5.5607264477513194</v>
      </c>
      <c r="BG18" s="14">
        <v>6.7443985187850641</v>
      </c>
      <c r="BH18" s="14">
        <v>7.1360305993430089</v>
      </c>
      <c r="BI18" s="14">
        <v>7.5276626799009536</v>
      </c>
      <c r="BJ18" s="14">
        <v>7.6965009886721933</v>
      </c>
      <c r="BK18" s="14">
        <v>7.8653392974434322</v>
      </c>
      <c r="BL18" s="14">
        <v>8.4734710513549629</v>
      </c>
      <c r="BM18" s="14">
        <v>8.88423280421814</v>
      </c>
      <c r="BN18" s="14">
        <v>9.0399436097943706</v>
      </c>
      <c r="BO18" s="14">
        <v>8.6786748098179025</v>
      </c>
      <c r="BP18" s="14">
        <v>8.4901643224133529</v>
      </c>
      <c r="BQ18" s="14">
        <v>8.4012935178248043</v>
      </c>
      <c r="BR18" s="14">
        <v>8.2274130883498309</v>
      </c>
      <c r="BS18" s="14">
        <v>8.384799596603548</v>
      </c>
      <c r="BT18" s="14">
        <v>8.279679535834962</v>
      </c>
      <c r="BU18" s="14">
        <v>8.5583940126676286</v>
      </c>
      <c r="BV18" s="14">
        <v>8.4331726253996884</v>
      </c>
      <c r="BW18" s="14">
        <v>8.4365633177894992</v>
      </c>
      <c r="BY18" s="1" t="s">
        <v>51</v>
      </c>
      <c r="BZ18" s="53">
        <v>9</v>
      </c>
      <c r="CA18" s="53"/>
      <c r="CB18" s="6"/>
      <c r="CC18" s="53"/>
    </row>
    <row r="19" spans="1:81" x14ac:dyDescent="0.2">
      <c r="A19" s="4" t="s">
        <v>52</v>
      </c>
      <c r="B19" s="6">
        <v>0.59922989264622095</v>
      </c>
      <c r="C19" s="6">
        <v>0.51678752974695275</v>
      </c>
      <c r="D19" s="6">
        <v>0.46070671503617605</v>
      </c>
      <c r="E19" s="6">
        <v>0.42239389072385353</v>
      </c>
      <c r="F19" s="6">
        <v>0.38890181738379703</v>
      </c>
      <c r="G19" s="6">
        <v>0.33366749614587921</v>
      </c>
      <c r="H19" s="6">
        <v>0.33598834968272551</v>
      </c>
      <c r="I19" s="6">
        <v>0.31535103716291057</v>
      </c>
      <c r="J19" s="6">
        <v>0.32952035032387406</v>
      </c>
      <c r="K19" s="6">
        <v>0.35275887376822695</v>
      </c>
      <c r="L19" s="6">
        <v>0.36849692537510698</v>
      </c>
      <c r="M19" s="6">
        <v>0.3865100811751534</v>
      </c>
      <c r="N19" s="6">
        <v>0.40093300441162882</v>
      </c>
      <c r="O19" s="6">
        <v>0.40318152690898801</v>
      </c>
      <c r="P19" s="6">
        <v>0.38130088559727732</v>
      </c>
      <c r="Q19" s="6">
        <v>0.34580612359368151</v>
      </c>
      <c r="R19" s="6">
        <v>0.31484177102830063</v>
      </c>
      <c r="S19" s="6">
        <v>0.30318443087579261</v>
      </c>
      <c r="T19" s="6">
        <v>0.26540727669208408</v>
      </c>
      <c r="U19" s="6">
        <v>0.2498804781347379</v>
      </c>
      <c r="V19" s="6">
        <v>0.25514812433537937</v>
      </c>
      <c r="W19" s="6">
        <v>0.26041577053602077</v>
      </c>
      <c r="X19" s="6">
        <v>0.26327938719254962</v>
      </c>
      <c r="Y19" s="6">
        <v>0.26614300384907852</v>
      </c>
      <c r="Z19" s="6">
        <v>0.27316163821317879</v>
      </c>
      <c r="AA19" s="6">
        <v>0.27244002464413464</v>
      </c>
      <c r="AB19" s="6">
        <v>0.30561547352698137</v>
      </c>
      <c r="AC19" s="6">
        <v>0.32685606478896717</v>
      </c>
      <c r="AD19" s="6">
        <v>0.34997589564597903</v>
      </c>
      <c r="AE19" s="6">
        <v>0.40283289695694885</v>
      </c>
      <c r="AF19" s="6">
        <v>0.56832093079333545</v>
      </c>
      <c r="AG19" s="6">
        <v>0.57981501203260255</v>
      </c>
      <c r="AH19" s="6">
        <v>0.63552174213788826</v>
      </c>
      <c r="AI19" s="6">
        <v>0.6571765066340175</v>
      </c>
      <c r="AJ19" s="6">
        <v>0.71151259947865841</v>
      </c>
      <c r="AK19" s="6">
        <v>0.71962533360278269</v>
      </c>
      <c r="AM19" s="4" t="s">
        <v>52</v>
      </c>
      <c r="AN19" s="14">
        <v>2.4813557408288625</v>
      </c>
      <c r="AO19" s="14">
        <v>3.8025010164952606</v>
      </c>
      <c r="AP19" s="14">
        <v>4.7012004327309747</v>
      </c>
      <c r="AQ19" s="14">
        <v>5.315166421302985</v>
      </c>
      <c r="AR19" s="14">
        <v>5.8518795007128048</v>
      </c>
      <c r="AS19" s="14">
        <v>6.7370137932278853</v>
      </c>
      <c r="AT19" s="14">
        <v>6.6998219348447812</v>
      </c>
      <c r="AU19" s="14">
        <v>7.0305364726039414</v>
      </c>
      <c r="AV19" s="14">
        <v>6.8034721274817951</v>
      </c>
      <c r="AW19" s="14">
        <v>6.4310729824029238</v>
      </c>
      <c r="AX19" s="14">
        <v>6.1788694817096159</v>
      </c>
      <c r="AY19" s="14">
        <v>5.8902072594228585</v>
      </c>
      <c r="AZ19" s="14">
        <v>5.6590787931214903</v>
      </c>
      <c r="BA19" s="14">
        <v>5.6230460452701783</v>
      </c>
      <c r="BB19" s="14">
        <v>5.9736850235929859</v>
      </c>
      <c r="BC19" s="14">
        <v>6.5424913445526443</v>
      </c>
      <c r="BD19" s="14">
        <v>7.0386975020084339</v>
      </c>
      <c r="BE19" s="14">
        <v>7.2255072843546762</v>
      </c>
      <c r="BF19" s="14">
        <v>7.8308891174652668</v>
      </c>
      <c r="BG19" s="14">
        <v>8.0797072716140725</v>
      </c>
      <c r="BH19" s="14">
        <v>7.9952928316693708</v>
      </c>
      <c r="BI19" s="14">
        <v>7.9108783917246708</v>
      </c>
      <c r="BJ19" s="14">
        <v>7.8649887121467668</v>
      </c>
      <c r="BK19" s="14">
        <v>7.819099032568861</v>
      </c>
      <c r="BL19" s="14">
        <v>7.7066248711587795</v>
      </c>
      <c r="BM19" s="14">
        <v>7.7181887847108968</v>
      </c>
      <c r="BN19" s="14">
        <v>7.1865496368466131</v>
      </c>
      <c r="BO19" s="14">
        <v>6.8461675103369588</v>
      </c>
      <c r="BP19" s="14">
        <v>6.4756704231990234</v>
      </c>
      <c r="BQ19" s="14">
        <v>5.6286328673589034</v>
      </c>
      <c r="BR19" s="14">
        <v>2.9766742578100764</v>
      </c>
      <c r="BS19" s="14">
        <v>2.7924807122425186</v>
      </c>
      <c r="BT19" s="14">
        <v>1.899776030896291</v>
      </c>
      <c r="BU19" s="14">
        <v>1.5527567461059524</v>
      </c>
      <c r="BV19" s="14">
        <v>0.68201663343379015</v>
      </c>
      <c r="BW19" s="14">
        <v>0.55200943829892701</v>
      </c>
      <c r="BY19" s="1" t="s">
        <v>52</v>
      </c>
      <c r="BZ19" s="53">
        <v>50</v>
      </c>
      <c r="CA19" s="53"/>
      <c r="CB19" s="6"/>
      <c r="CC19" s="53"/>
    </row>
    <row r="20" spans="1:81" x14ac:dyDescent="0.2">
      <c r="A20" s="4" t="s">
        <v>53</v>
      </c>
      <c r="B20" s="6">
        <v>0.21448928307296433</v>
      </c>
      <c r="C20" s="6">
        <v>0.24987747093299989</v>
      </c>
      <c r="D20" s="6">
        <v>0.21378120121417193</v>
      </c>
      <c r="E20" s="6">
        <v>0.2387943651871457</v>
      </c>
      <c r="F20" s="6">
        <v>0.16809989986554613</v>
      </c>
      <c r="G20" s="6">
        <v>0.23902181044234225</v>
      </c>
      <c r="H20" s="6">
        <v>0.23772930138954976</v>
      </c>
      <c r="I20" s="6">
        <v>0.24206944460866495</v>
      </c>
      <c r="J20" s="6">
        <v>0.26468073602236231</v>
      </c>
      <c r="K20" s="6">
        <v>0.30269260637771711</v>
      </c>
      <c r="L20" s="6">
        <v>0.33510440496416427</v>
      </c>
      <c r="M20" s="6">
        <v>0.37160511576883359</v>
      </c>
      <c r="N20" s="6">
        <v>0.4302058083874124</v>
      </c>
      <c r="O20" s="6">
        <v>0.16856026652333933</v>
      </c>
      <c r="P20" s="6">
        <v>0.31073505335509771</v>
      </c>
      <c r="Q20" s="6">
        <v>0.28701563426679333</v>
      </c>
      <c r="R20" s="6">
        <v>0.25258921573595217</v>
      </c>
      <c r="S20" s="6">
        <v>0.19948183721450924</v>
      </c>
      <c r="T20" s="6">
        <v>0.20404518263331056</v>
      </c>
      <c r="U20" s="6">
        <v>0.17465264174950196</v>
      </c>
      <c r="V20" s="6">
        <v>0.19622839955319787</v>
      </c>
      <c r="W20" s="6">
        <v>0.21780415735689379</v>
      </c>
      <c r="X20" s="6">
        <v>0.25046970529061319</v>
      </c>
      <c r="Y20" s="6">
        <v>0.28313525322433264</v>
      </c>
      <c r="Z20" s="6">
        <v>0.30613586642829027</v>
      </c>
      <c r="AA20" s="6">
        <v>0.24964913345921791</v>
      </c>
      <c r="AB20" s="6">
        <v>0.26475083953679929</v>
      </c>
      <c r="AC20" s="6">
        <v>0.28069450790004913</v>
      </c>
      <c r="AD20" s="6">
        <v>0.29505288365848548</v>
      </c>
      <c r="AE20" s="6">
        <v>0.27136960509337305</v>
      </c>
      <c r="AF20" s="6">
        <v>0.2706784989257715</v>
      </c>
      <c r="AG20" s="6">
        <v>0.24990509061831714</v>
      </c>
      <c r="AH20" s="6">
        <v>0.25222487722793474</v>
      </c>
      <c r="AI20" s="6">
        <v>0.23714848695205534</v>
      </c>
      <c r="AJ20" s="6">
        <v>0.22653360606839715</v>
      </c>
      <c r="AK20" s="6">
        <v>0.21491030090112817</v>
      </c>
      <c r="AM20" s="4" t="s">
        <v>53</v>
      </c>
      <c r="AN20" s="14">
        <v>8.6468539242783073</v>
      </c>
      <c r="AO20" s="14">
        <v>8.0797554622557435</v>
      </c>
      <c r="AP20" s="14">
        <v>8.6582009911215003</v>
      </c>
      <c r="AQ20" s="14">
        <v>8.257363093586461</v>
      </c>
      <c r="AR20" s="14">
        <v>9.3902473971272347</v>
      </c>
      <c r="AS20" s="14">
        <v>8.2537182656872066</v>
      </c>
      <c r="AT20" s="14">
        <v>8.2744308237556758</v>
      </c>
      <c r="AU20" s="14">
        <v>8.2048796912067985</v>
      </c>
      <c r="AV20" s="14">
        <v>7.8425319881888456</v>
      </c>
      <c r="AW20" s="14">
        <v>7.2333888101775514</v>
      </c>
      <c r="AX20" s="14">
        <v>6.7139872176897697</v>
      </c>
      <c r="AY20" s="14">
        <v>6.1290604889765845</v>
      </c>
      <c r="AZ20" s="14">
        <v>5.1899798333382998</v>
      </c>
      <c r="BA20" s="14">
        <v>9.3828699856408502</v>
      </c>
      <c r="BB20" s="14">
        <v>7.1045079720343471</v>
      </c>
      <c r="BC20" s="14">
        <v>7.4846135071989988</v>
      </c>
      <c r="BD20" s="14">
        <v>8.036299540940016</v>
      </c>
      <c r="BE20" s="14">
        <v>8.8873494110457436</v>
      </c>
      <c r="BF20" s="14">
        <v>8.8142214458920805</v>
      </c>
      <c r="BG20" s="14">
        <v>9.2852391989363721</v>
      </c>
      <c r="BH20" s="14">
        <v>8.9394860025353466</v>
      </c>
      <c r="BI20" s="14">
        <v>8.5937328061343212</v>
      </c>
      <c r="BJ20" s="14">
        <v>8.0702648606265299</v>
      </c>
      <c r="BK20" s="14">
        <v>7.5467969151187377</v>
      </c>
      <c r="BL20" s="14">
        <v>7.1782103001406208</v>
      </c>
      <c r="BM20" s="14">
        <v>8.0834145880272033</v>
      </c>
      <c r="BN20" s="14">
        <v>7.8414085739191783</v>
      </c>
      <c r="BO20" s="14">
        <v>7.5859100487175644</v>
      </c>
      <c r="BP20" s="14">
        <v>7.3558159607705846</v>
      </c>
      <c r="BQ20" s="14">
        <v>7.7353423412410214</v>
      </c>
      <c r="BR20" s="14">
        <v>7.7464173713129547</v>
      </c>
      <c r="BS20" s="14">
        <v>8.0793128546510005</v>
      </c>
      <c r="BT20" s="14">
        <v>8.0421380938596929</v>
      </c>
      <c r="BU20" s="14">
        <v>8.283738420277043</v>
      </c>
      <c r="BV20" s="14">
        <v>8.4538427117848158</v>
      </c>
      <c r="BW20" s="14">
        <v>8.6401070808462528</v>
      </c>
      <c r="BY20" s="1" t="s">
        <v>53</v>
      </c>
      <c r="BZ20" s="53">
        <v>7</v>
      </c>
      <c r="CA20" s="53"/>
      <c r="CB20" s="6"/>
      <c r="CC20" s="53"/>
    </row>
    <row r="21" spans="1:81" x14ac:dyDescent="0.2">
      <c r="A21" s="4" t="s">
        <v>54</v>
      </c>
      <c r="B21" s="6">
        <v>0.33452265933308611</v>
      </c>
      <c r="C21" s="6">
        <v>0.33685606547704994</v>
      </c>
      <c r="D21" s="6">
        <v>0.34518084835589219</v>
      </c>
      <c r="E21" s="6">
        <v>0.35194548361227307</v>
      </c>
      <c r="F21" s="6">
        <v>0.29152171385238096</v>
      </c>
      <c r="G21" s="6">
        <v>0.28908772402080329</v>
      </c>
      <c r="H21" s="6">
        <v>0.29851175939943714</v>
      </c>
      <c r="I21" s="6">
        <v>0.32039571636697872</v>
      </c>
      <c r="J21" s="6">
        <v>0.31685463585407381</v>
      </c>
      <c r="K21" s="6">
        <v>0.32428039633099331</v>
      </c>
      <c r="L21" s="6">
        <v>0.345603745437152</v>
      </c>
      <c r="M21" s="6">
        <v>0.35638816855432737</v>
      </c>
      <c r="N21" s="6">
        <v>0.36864931173313248</v>
      </c>
      <c r="O21" s="6">
        <v>0.37572451292896397</v>
      </c>
      <c r="P21" s="6">
        <v>0.40040713614983658</v>
      </c>
      <c r="Q21" s="6">
        <v>0.51814514072465279</v>
      </c>
      <c r="R21" s="6">
        <v>0.40807570884358846</v>
      </c>
      <c r="S21" s="6">
        <v>0.33646555963737962</v>
      </c>
      <c r="T21" s="6">
        <v>0.2823174067538321</v>
      </c>
      <c r="U21" s="6">
        <v>0.32384449294792517</v>
      </c>
      <c r="V21" s="6">
        <v>0.32218506873769093</v>
      </c>
      <c r="W21" s="6">
        <v>0.32052564452745663</v>
      </c>
      <c r="X21" s="6">
        <v>0.31909404383932682</v>
      </c>
      <c r="Y21" s="6">
        <v>0.31766244315119696</v>
      </c>
      <c r="Z21" s="6">
        <v>0.28911486622238575</v>
      </c>
      <c r="AA21" s="6">
        <v>0.27326858818332295</v>
      </c>
      <c r="AB21" s="6">
        <v>0.25009295341867571</v>
      </c>
      <c r="AC21" s="6">
        <v>0.25542053518535401</v>
      </c>
      <c r="AD21" s="6">
        <v>0.28824550238176722</v>
      </c>
      <c r="AE21" s="6">
        <v>0.33395522572129671</v>
      </c>
      <c r="AF21" s="6">
        <v>0.36579490924943908</v>
      </c>
      <c r="AG21" s="6">
        <v>0.2838027706879413</v>
      </c>
      <c r="AH21" s="6">
        <v>0.26389071771002798</v>
      </c>
      <c r="AI21" s="6">
        <v>0.25508950114693058</v>
      </c>
      <c r="AJ21" s="6">
        <v>0.25843899656649266</v>
      </c>
      <c r="AK21" s="6">
        <v>0.27277001416439672</v>
      </c>
      <c r="AM21" s="4" t="s">
        <v>54</v>
      </c>
      <c r="AN21" s="14">
        <v>6.7233097366607222</v>
      </c>
      <c r="AO21" s="14">
        <v>6.6859167217725455</v>
      </c>
      <c r="AP21" s="14">
        <v>6.552511428855734</v>
      </c>
      <c r="AQ21" s="14">
        <v>6.4441076228962455</v>
      </c>
      <c r="AR21" s="14">
        <v>7.4124032314752206</v>
      </c>
      <c r="AS21" s="14">
        <v>7.4514081077781711</v>
      </c>
      <c r="AT21" s="14">
        <v>7.3003872080811583</v>
      </c>
      <c r="AU21" s="14">
        <v>6.949695096115855</v>
      </c>
      <c r="AV21" s="14">
        <v>7.0064411866675638</v>
      </c>
      <c r="AW21" s="14">
        <v>6.8874427976439563</v>
      </c>
      <c r="AX21" s="14">
        <v>6.5457344702466971</v>
      </c>
      <c r="AY21" s="14">
        <v>6.3729132512642632</v>
      </c>
      <c r="AZ21" s="14">
        <v>6.1764274784736406</v>
      </c>
      <c r="BA21" s="14">
        <v>6.0630468291867796</v>
      </c>
      <c r="BB21" s="14">
        <v>5.6675058729049574</v>
      </c>
      <c r="BC21" s="14">
        <v>3.7807451950182274</v>
      </c>
      <c r="BD21" s="14">
        <v>5.5446163992270447</v>
      </c>
      <c r="BE21" s="14">
        <v>6.6921746082165692</v>
      </c>
      <c r="BF21" s="14">
        <v>7.5599029683991663</v>
      </c>
      <c r="BG21" s="14">
        <v>6.8944281832507617</v>
      </c>
      <c r="BH21" s="14">
        <v>6.9210205852462758</v>
      </c>
      <c r="BI21" s="14">
        <v>6.9476129872417918</v>
      </c>
      <c r="BJ21" s="14">
        <v>6.970554499581441</v>
      </c>
      <c r="BK21" s="14">
        <v>6.993496011921092</v>
      </c>
      <c r="BL21" s="14">
        <v>7.4509731518874034</v>
      </c>
      <c r="BM21" s="14">
        <v>7.704910989571454</v>
      </c>
      <c r="BN21" s="14">
        <v>8.0763023386682118</v>
      </c>
      <c r="BO21" s="14">
        <v>7.9909274266175521</v>
      </c>
      <c r="BP21" s="14">
        <v>7.4649047750296429</v>
      </c>
      <c r="BQ21" s="14">
        <v>6.7324029044097564</v>
      </c>
      <c r="BR21" s="14">
        <v>6.2221695002154203</v>
      </c>
      <c r="BS21" s="14">
        <v>7.5360998958624013</v>
      </c>
      <c r="BT21" s="14">
        <v>7.8551920930709151</v>
      </c>
      <c r="BU21" s="14">
        <v>7.9962322728224375</v>
      </c>
      <c r="BV21" s="14">
        <v>7.9425563482880133</v>
      </c>
      <c r="BW21" s="14">
        <v>7.7129006769907633</v>
      </c>
      <c r="BY21" s="1" t="s">
        <v>54</v>
      </c>
      <c r="BZ21" s="53">
        <v>16</v>
      </c>
      <c r="CA21" s="53"/>
      <c r="CB21" s="6"/>
      <c r="CC21" s="53"/>
    </row>
    <row r="22" spans="1:81" x14ac:dyDescent="0.2">
      <c r="A22" s="4" t="s">
        <v>55</v>
      </c>
      <c r="B22" s="6">
        <v>0.98284688660238095</v>
      </c>
      <c r="C22" s="6">
        <v>0.90504062787575923</v>
      </c>
      <c r="D22" s="6">
        <v>0.7684407790955371</v>
      </c>
      <c r="E22" s="6">
        <v>0.68860708513781721</v>
      </c>
      <c r="F22" s="6">
        <v>0.62297656148007585</v>
      </c>
      <c r="G22" s="6">
        <v>0.56945230953548243</v>
      </c>
      <c r="H22" s="6">
        <v>0.50072589709922</v>
      </c>
      <c r="I22" s="6">
        <v>0.48477253381485264</v>
      </c>
      <c r="J22" s="6">
        <v>0.46471508402561634</v>
      </c>
      <c r="K22" s="6">
        <v>0.46708354381353467</v>
      </c>
      <c r="L22" s="6">
        <v>0.39762425961971448</v>
      </c>
      <c r="M22" s="6">
        <v>0.52574249372518711</v>
      </c>
      <c r="N22" s="6">
        <v>0.59492068515905383</v>
      </c>
      <c r="O22" s="6">
        <v>0.68152134402490838</v>
      </c>
      <c r="P22" s="6">
        <v>0.73008014752496708</v>
      </c>
      <c r="Q22" s="6">
        <v>0.71484898924731599</v>
      </c>
      <c r="R22" s="6">
        <v>0.63301690509033715</v>
      </c>
      <c r="S22" s="6">
        <v>0.590431459732919</v>
      </c>
      <c r="T22" s="6">
        <v>0.54570946093751493</v>
      </c>
      <c r="U22" s="6">
        <v>0.48838417563411407</v>
      </c>
      <c r="V22" s="6">
        <v>0.42621913364109215</v>
      </c>
      <c r="W22" s="6">
        <v>0.36405409164807023</v>
      </c>
      <c r="X22" s="6">
        <v>0.32324418200522009</v>
      </c>
      <c r="Y22" s="6">
        <v>0.2824342723623699</v>
      </c>
      <c r="Z22" s="6">
        <v>0.23498799075685239</v>
      </c>
      <c r="AA22" s="6">
        <v>0.19908211866741971</v>
      </c>
      <c r="AB22" s="6">
        <v>0.18603209840248869</v>
      </c>
      <c r="AC22" s="6">
        <v>0.21983215532336417</v>
      </c>
      <c r="AD22" s="6">
        <v>0.22387787263490033</v>
      </c>
      <c r="AE22" s="6">
        <v>0.21432262686075357</v>
      </c>
      <c r="AF22" s="6">
        <v>0.21195460826994383</v>
      </c>
      <c r="AG22" s="6">
        <v>0.23241605347297994</v>
      </c>
      <c r="AH22" s="6">
        <v>0.22946428591337947</v>
      </c>
      <c r="AI22" s="6">
        <v>0.22970849095973497</v>
      </c>
      <c r="AJ22" s="6">
        <v>0.26359092086024333</v>
      </c>
      <c r="AK22" s="6">
        <v>0.19205772678891161</v>
      </c>
      <c r="AM22" s="4" t="s">
        <v>55</v>
      </c>
      <c r="AN22" s="14">
        <v>0</v>
      </c>
      <c r="AO22" s="14">
        <v>0</v>
      </c>
      <c r="AP22" s="14">
        <v>0</v>
      </c>
      <c r="AQ22" s="14">
        <v>1.0490792817361703</v>
      </c>
      <c r="AR22" s="14">
        <v>2.1008135263729937</v>
      </c>
      <c r="AS22" s="14">
        <v>2.9585438254981939</v>
      </c>
      <c r="AT22" s="14">
        <v>4.0598899285278831</v>
      </c>
      <c r="AU22" s="14">
        <v>4.3155438155942232</v>
      </c>
      <c r="AV22" s="14">
        <v>4.63696600800934</v>
      </c>
      <c r="AW22" s="14">
        <v>4.5990112557512388</v>
      </c>
      <c r="AX22" s="14">
        <v>5.7121016856793441</v>
      </c>
      <c r="AY22" s="14">
        <v>3.6589970224617252</v>
      </c>
      <c r="AZ22" s="14">
        <v>2.5504111258679014</v>
      </c>
      <c r="BA22" s="14">
        <v>1.1626288340137136</v>
      </c>
      <c r="BB22" s="14">
        <v>0.38447023229458538</v>
      </c>
      <c r="BC22" s="14">
        <v>0.62855072797412526</v>
      </c>
      <c r="BD22" s="14">
        <v>1.9399162393438547</v>
      </c>
      <c r="BE22" s="14">
        <v>2.6223513123759732</v>
      </c>
      <c r="BF22" s="14">
        <v>3.3390248203769293</v>
      </c>
      <c r="BG22" s="14">
        <v>4.2576669746217428</v>
      </c>
      <c r="BH22" s="14">
        <v>5.2538666061271266</v>
      </c>
      <c r="BI22" s="14">
        <v>6.2500662376325096</v>
      </c>
      <c r="BJ22" s="14">
        <v>6.9040482127840574</v>
      </c>
      <c r="BK22" s="14">
        <v>7.5580301879356053</v>
      </c>
      <c r="BL22" s="14">
        <v>8.3183605397919251</v>
      </c>
      <c r="BM22" s="14">
        <v>8.8937549318424818</v>
      </c>
      <c r="BN22" s="14">
        <v>9.1028825212764506</v>
      </c>
      <c r="BO22" s="14">
        <v>8.5612339810371179</v>
      </c>
      <c r="BP22" s="14">
        <v>8.4964010465499236</v>
      </c>
      <c r="BQ22" s="14">
        <v>8.6495246030371362</v>
      </c>
      <c r="BR22" s="14">
        <v>8.6874722850772663</v>
      </c>
      <c r="BS22" s="14">
        <v>8.359576034743835</v>
      </c>
      <c r="BT22" s="14">
        <v>8.4068783393975295</v>
      </c>
      <c r="BU22" s="14">
        <v>8.4029649345418136</v>
      </c>
      <c r="BV22" s="14">
        <v>7.8599963608990544</v>
      </c>
      <c r="BW22" s="14">
        <v>9.0063213578686181</v>
      </c>
      <c r="BY22" s="1" t="s">
        <v>55</v>
      </c>
      <c r="BZ22" s="53">
        <v>4</v>
      </c>
      <c r="CA22" s="53"/>
      <c r="CB22" s="6"/>
      <c r="CC22" s="53"/>
    </row>
    <row r="23" spans="1:81" x14ac:dyDescent="0.2">
      <c r="A23" s="4" t="s">
        <v>56</v>
      </c>
      <c r="B23" s="6">
        <v>0.34484683601828597</v>
      </c>
      <c r="C23" s="6">
        <v>0.30395448231961497</v>
      </c>
      <c r="D23" s="6">
        <v>0.2796353064615944</v>
      </c>
      <c r="E23" s="6">
        <v>0.26841805765114618</v>
      </c>
      <c r="F23" s="6">
        <v>0.25296717056679568</v>
      </c>
      <c r="G23" s="6">
        <v>0.24899046113477005</v>
      </c>
      <c r="H23" s="6">
        <v>0.24509807845988582</v>
      </c>
      <c r="I23" s="6">
        <v>0.21608304036120654</v>
      </c>
      <c r="J23" s="6">
        <v>0.20014133851337804</v>
      </c>
      <c r="K23" s="6">
        <v>0.19426669428349583</v>
      </c>
      <c r="L23" s="6">
        <v>0.21403600225210576</v>
      </c>
      <c r="M23" s="6">
        <v>0.22846254408680911</v>
      </c>
      <c r="N23" s="6">
        <v>0.20976614837887142</v>
      </c>
      <c r="O23" s="6">
        <v>0.24354771240840101</v>
      </c>
      <c r="P23" s="6">
        <v>0.36249149926315977</v>
      </c>
      <c r="Q23" s="6">
        <v>0.47911850623965974</v>
      </c>
      <c r="R23" s="6">
        <v>0.29363825811932565</v>
      </c>
      <c r="S23" s="6">
        <v>0.28026896535642476</v>
      </c>
      <c r="T23" s="6">
        <v>0.23186494047074779</v>
      </c>
      <c r="U23" s="6">
        <v>0.23791392593439714</v>
      </c>
      <c r="V23" s="6">
        <v>0.27317481985716485</v>
      </c>
      <c r="W23" s="6">
        <v>0.30843571377993251</v>
      </c>
      <c r="X23" s="6">
        <v>0.32173043354118847</v>
      </c>
      <c r="Y23" s="6">
        <v>0.33502515330244437</v>
      </c>
      <c r="Z23" s="6">
        <v>0.25483099071812004</v>
      </c>
      <c r="AA23" s="6">
        <v>0.27046422838178541</v>
      </c>
      <c r="AB23" s="6">
        <v>0.23747352154940166</v>
      </c>
      <c r="AC23" s="6">
        <v>0.2431084991447951</v>
      </c>
      <c r="AD23" s="6">
        <v>0.33222111372481478</v>
      </c>
      <c r="AE23" s="6">
        <v>0.28280076241483693</v>
      </c>
      <c r="AF23" s="6">
        <v>0.31031472102891433</v>
      </c>
      <c r="AG23" s="6">
        <v>0.25389943826792344</v>
      </c>
      <c r="AH23" s="6">
        <v>0.23301927207071371</v>
      </c>
      <c r="AI23" s="6">
        <v>0.22011435248294534</v>
      </c>
      <c r="AJ23" s="6">
        <v>0.21479759173774335</v>
      </c>
      <c r="AK23" s="6">
        <v>0.26798940558644002</v>
      </c>
      <c r="AM23" s="4" t="s">
        <v>56</v>
      </c>
      <c r="AN23" s="14">
        <v>6.5578640025365962</v>
      </c>
      <c r="AO23" s="14">
        <v>7.2131671500930095</v>
      </c>
      <c r="AP23" s="14">
        <v>7.6028838341257208</v>
      </c>
      <c r="AQ23" s="14">
        <v>7.782641118496687</v>
      </c>
      <c r="AR23" s="14">
        <v>8.0302427853883316</v>
      </c>
      <c r="AS23" s="14">
        <v>8.093969863240746</v>
      </c>
      <c r="AT23" s="14">
        <v>8.1563455982532442</v>
      </c>
      <c r="AU23" s="14">
        <v>8.6213138398135669</v>
      </c>
      <c r="AV23" s="14">
        <v>8.8767808514526507</v>
      </c>
      <c r="AW23" s="14">
        <v>8.9709224820123268</v>
      </c>
      <c r="AX23" s="14">
        <v>8.6541177846768651</v>
      </c>
      <c r="AY23" s="14">
        <v>8.4229313300575352</v>
      </c>
      <c r="AZ23" s="14">
        <v>8.722542524992738</v>
      </c>
      <c r="BA23" s="14">
        <v>8.1811903347751151</v>
      </c>
      <c r="BB23" s="14">
        <v>6.2751069020981713</v>
      </c>
      <c r="BC23" s="14">
        <v>4.4061500471087243</v>
      </c>
      <c r="BD23" s="14">
        <v>7.3784854450281081</v>
      </c>
      <c r="BE23" s="14">
        <v>7.5927294010666877</v>
      </c>
      <c r="BF23" s="14">
        <v>8.3684076634557254</v>
      </c>
      <c r="BG23" s="14">
        <v>8.2714722010692405</v>
      </c>
      <c r="BH23" s="14">
        <v>7.70641363428898</v>
      </c>
      <c r="BI23" s="14">
        <v>7.1413550675087212</v>
      </c>
      <c r="BJ23" s="14">
        <v>6.9283061496198339</v>
      </c>
      <c r="BK23" s="14">
        <v>6.7152572317309476</v>
      </c>
      <c r="BL23" s="14">
        <v>8.0003749225442906</v>
      </c>
      <c r="BM23" s="14">
        <v>7.749851073440678</v>
      </c>
      <c r="BN23" s="14">
        <v>8.2785297155819002</v>
      </c>
      <c r="BO23" s="14">
        <v>8.1882287614748925</v>
      </c>
      <c r="BP23" s="14">
        <v>6.7601921839871482</v>
      </c>
      <c r="BQ23" s="14">
        <v>7.5521571563488319</v>
      </c>
      <c r="BR23" s="14">
        <v>7.1112438302438647</v>
      </c>
      <c r="BS23" s="14">
        <v>8.0153031229904173</v>
      </c>
      <c r="BT23" s="14">
        <v>8.3499094098126232</v>
      </c>
      <c r="BU23" s="14">
        <v>8.5567117496129335</v>
      </c>
      <c r="BV23" s="14">
        <v>8.6419132539530565</v>
      </c>
      <c r="BW23" s="14">
        <v>7.789510301162923</v>
      </c>
      <c r="BY23" s="1" t="s">
        <v>56</v>
      </c>
      <c r="BZ23" s="53">
        <v>14</v>
      </c>
      <c r="CA23" s="53"/>
      <c r="CB23" s="6"/>
      <c r="CC23" s="53"/>
    </row>
    <row r="24" spans="1:81" x14ac:dyDescent="0.2">
      <c r="A24" s="4" t="s">
        <v>57</v>
      </c>
      <c r="B24" s="6">
        <v>0.83563441881800515</v>
      </c>
      <c r="C24" s="6">
        <v>0.82930199426601392</v>
      </c>
      <c r="D24" s="6">
        <v>0.79835907818619767</v>
      </c>
      <c r="E24" s="6">
        <v>0.77394062168976874</v>
      </c>
      <c r="F24" s="6">
        <v>0.77966990954485049</v>
      </c>
      <c r="G24" s="6">
        <v>0.78587353014295758</v>
      </c>
      <c r="H24" s="6">
        <v>0.79397916970760407</v>
      </c>
      <c r="I24" s="6">
        <v>0.66618583507387463</v>
      </c>
      <c r="J24" s="6">
        <v>0.59492820189136575</v>
      </c>
      <c r="K24" s="6">
        <v>0.57910309325775289</v>
      </c>
      <c r="L24" s="6">
        <v>0.62768527129419294</v>
      </c>
      <c r="M24" s="6">
        <v>0.58160036080710664</v>
      </c>
      <c r="N24" s="6">
        <v>0.5269110557210821</v>
      </c>
      <c r="O24" s="6">
        <v>0.53814195885643523</v>
      </c>
      <c r="P24" s="6">
        <v>0.52449600136928509</v>
      </c>
      <c r="Q24" s="6">
        <v>0.47012733713725602</v>
      </c>
      <c r="R24" s="6">
        <v>0.41751298366152262</v>
      </c>
      <c r="S24" s="6">
        <v>0.38703131296938675</v>
      </c>
      <c r="T24" s="6">
        <v>0.36072772730653052</v>
      </c>
      <c r="U24" s="6">
        <v>0.30612451726374029</v>
      </c>
      <c r="V24" s="6">
        <v>0.30496899781961817</v>
      </c>
      <c r="W24" s="6">
        <v>0.30381347837549605</v>
      </c>
      <c r="X24" s="6">
        <v>0.29228223573716483</v>
      </c>
      <c r="Y24" s="6">
        <v>0.28075099309883361</v>
      </c>
      <c r="Z24" s="6">
        <v>0.23826840819116546</v>
      </c>
      <c r="AA24" s="6">
        <v>0.20992031968851388</v>
      </c>
      <c r="AB24" s="6">
        <v>0.20837748590962854</v>
      </c>
      <c r="AC24" s="6">
        <v>0.19727702438608027</v>
      </c>
      <c r="AD24" s="6">
        <v>0.21487286418023244</v>
      </c>
      <c r="AE24" s="6">
        <v>0.21723017017573187</v>
      </c>
      <c r="AF24" s="6">
        <v>0.21970061395060553</v>
      </c>
      <c r="AG24" s="6">
        <v>0.21971195451837458</v>
      </c>
      <c r="AH24" s="6">
        <v>0.21010393622351134</v>
      </c>
      <c r="AI24" s="6">
        <v>0.2172114072213514</v>
      </c>
      <c r="AJ24" s="6">
        <v>0.2043625178013638</v>
      </c>
      <c r="AK24" s="6">
        <v>0.1776089955874578</v>
      </c>
      <c r="AM24" s="4" t="s">
        <v>57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1.4083815573478704</v>
      </c>
      <c r="AV24" s="14">
        <v>2.550290669648148</v>
      </c>
      <c r="AW24" s="14">
        <v>2.8038892659638623</v>
      </c>
      <c r="AX24" s="14">
        <v>2.0253560854817647</v>
      </c>
      <c r="AY24" s="14">
        <v>2.763870359313469</v>
      </c>
      <c r="AZ24" s="14">
        <v>3.6402707256173921</v>
      </c>
      <c r="BA24" s="14">
        <v>3.4602946296281485</v>
      </c>
      <c r="BB24" s="14">
        <v>3.6789721593845521</v>
      </c>
      <c r="BC24" s="14">
        <v>4.5502342310721584</v>
      </c>
      <c r="BD24" s="14">
        <v>5.3933833364858277</v>
      </c>
      <c r="BE24" s="14">
        <v>5.8818544793925245</v>
      </c>
      <c r="BF24" s="14">
        <v>6.3033714848430966</v>
      </c>
      <c r="BG24" s="14">
        <v>7.1783921713849743</v>
      </c>
      <c r="BH24" s="14">
        <v>7.1969094603230399</v>
      </c>
      <c r="BI24" s="14">
        <v>7.2154267492611055</v>
      </c>
      <c r="BJ24" s="14">
        <v>7.4002158091381052</v>
      </c>
      <c r="BK24" s="14">
        <v>7.5850048690151048</v>
      </c>
      <c r="BL24" s="14">
        <v>8.2657915953421917</v>
      </c>
      <c r="BM24" s="14">
        <v>8.7200719177683137</v>
      </c>
      <c r="BN24" s="14">
        <v>8.7447959490361153</v>
      </c>
      <c r="BO24" s="14">
        <v>8.9226817080538563</v>
      </c>
      <c r="BP24" s="14">
        <v>8.6407070072094534</v>
      </c>
      <c r="BQ24" s="14">
        <v>8.6029309953421151</v>
      </c>
      <c r="BR24" s="14">
        <v>8.5633419417634133</v>
      </c>
      <c r="BS24" s="14">
        <v>8.5631602082831435</v>
      </c>
      <c r="BT24" s="14">
        <v>8.7171294485181008</v>
      </c>
      <c r="BU24" s="14">
        <v>8.6032316731449523</v>
      </c>
      <c r="BV24" s="14">
        <v>8.8091361251500171</v>
      </c>
      <c r="BW24" s="14">
        <v>9.2378633988154331</v>
      </c>
      <c r="BY24" s="1" t="s">
        <v>57</v>
      </c>
      <c r="BZ24" s="53">
        <v>1</v>
      </c>
      <c r="CA24" s="53"/>
      <c r="CB24" s="6"/>
      <c r="CC24" s="53"/>
    </row>
    <row r="25" spans="1:81" x14ac:dyDescent="0.2">
      <c r="A25" s="4" t="s">
        <v>58</v>
      </c>
      <c r="B25" s="6">
        <v>0.35695444647608321</v>
      </c>
      <c r="C25" s="6">
        <v>0.36910408750425122</v>
      </c>
      <c r="D25" s="6">
        <v>0.41828456006053705</v>
      </c>
      <c r="E25" s="6">
        <v>0.34728658079768254</v>
      </c>
      <c r="F25" s="6">
        <v>0.35818366018734976</v>
      </c>
      <c r="G25" s="6">
        <v>0.34136148024964724</v>
      </c>
      <c r="H25" s="6">
        <v>0.34118868795974633</v>
      </c>
      <c r="I25" s="6">
        <v>0.32634072085062632</v>
      </c>
      <c r="J25" s="6">
        <v>0.32053415988457384</v>
      </c>
      <c r="K25" s="6">
        <v>0.31489773110989294</v>
      </c>
      <c r="L25" s="6">
        <v>0.33725039597592638</v>
      </c>
      <c r="M25" s="6">
        <v>0.34550093597657072</v>
      </c>
      <c r="N25" s="6">
        <v>0.3635427887507019</v>
      </c>
      <c r="O25" s="6">
        <v>0.31427021950279149</v>
      </c>
      <c r="P25" s="6">
        <v>0.31121732136534452</v>
      </c>
      <c r="Q25" s="6">
        <v>0.31737408091280428</v>
      </c>
      <c r="R25" s="6">
        <v>0.19423060538842546</v>
      </c>
      <c r="S25" s="6">
        <v>0.16345668412789746</v>
      </c>
      <c r="T25" s="6">
        <v>0.17197227653460306</v>
      </c>
      <c r="U25" s="6">
        <v>0.18018140596866059</v>
      </c>
      <c r="V25" s="6">
        <v>0.19330333837413938</v>
      </c>
      <c r="W25" s="6">
        <v>0.20642527077961814</v>
      </c>
      <c r="X25" s="6">
        <v>0.22367264475485021</v>
      </c>
      <c r="Y25" s="6">
        <v>0.24092001873008231</v>
      </c>
      <c r="Z25" s="6">
        <v>0.32290738219258985</v>
      </c>
      <c r="AA25" s="6">
        <v>0.30432608953196683</v>
      </c>
      <c r="AB25" s="6">
        <v>0.32831120317106127</v>
      </c>
      <c r="AC25" s="6">
        <v>0.33314594104851664</v>
      </c>
      <c r="AD25" s="6">
        <v>0.36777194442998384</v>
      </c>
      <c r="AE25" s="6">
        <v>0.39066007169533867</v>
      </c>
      <c r="AF25" s="6">
        <v>0.40078052790972624</v>
      </c>
      <c r="AG25" s="6">
        <v>0.4004934181555414</v>
      </c>
      <c r="AH25" s="6">
        <v>0.38172835736753591</v>
      </c>
      <c r="AI25" s="6">
        <v>0.38843796778860568</v>
      </c>
      <c r="AJ25" s="6">
        <v>0.42281738049790896</v>
      </c>
      <c r="AK25" s="6">
        <v>0.4749956641918342</v>
      </c>
      <c r="AM25" s="4" t="s">
        <v>58</v>
      </c>
      <c r="AN25" s="14">
        <v>6.3638386035378751</v>
      </c>
      <c r="AO25" s="14">
        <v>6.1691396613809255</v>
      </c>
      <c r="AP25" s="14">
        <v>5.3810187646986378</v>
      </c>
      <c r="AQ25" s="14">
        <v>6.5187669027473794</v>
      </c>
      <c r="AR25" s="14">
        <v>6.3441403582388123</v>
      </c>
      <c r="AS25" s="14">
        <v>6.6137170997286301</v>
      </c>
      <c r="AT25" s="14">
        <v>6.6164861096095464</v>
      </c>
      <c r="AU25" s="14">
        <v>6.8544259370188119</v>
      </c>
      <c r="AV25" s="14">
        <v>6.9474765279818858</v>
      </c>
      <c r="AW25" s="14">
        <v>7.0378007373498095</v>
      </c>
      <c r="AX25" s="14">
        <v>6.679597544867363</v>
      </c>
      <c r="AY25" s="14">
        <v>6.547381999846337</v>
      </c>
      <c r="AZ25" s="14">
        <v>6.2582599063185729</v>
      </c>
      <c r="BA25" s="14">
        <v>7.0478566596450118</v>
      </c>
      <c r="BB25" s="14">
        <v>7.0967795896719803</v>
      </c>
      <c r="BC25" s="14">
        <v>6.9981170392125893</v>
      </c>
      <c r="BD25" s="14">
        <v>8.9715008093618778</v>
      </c>
      <c r="BE25" s="14">
        <v>9.4646552903506453</v>
      </c>
      <c r="BF25" s="14">
        <v>9.32819225991366</v>
      </c>
      <c r="BG25" s="14">
        <v>9.1966403224420183</v>
      </c>
      <c r="BH25" s="14">
        <v>8.9863603353643313</v>
      </c>
      <c r="BI25" s="14">
        <v>8.7760803482866443</v>
      </c>
      <c r="BJ25" s="14">
        <v>8.4996898392849722</v>
      </c>
      <c r="BK25" s="14">
        <v>8.2232993302832966</v>
      </c>
      <c r="BL25" s="14">
        <v>6.9094454559689167</v>
      </c>
      <c r="BM25" s="14">
        <v>7.2072121156212043</v>
      </c>
      <c r="BN25" s="14">
        <v>6.8228488046213869</v>
      </c>
      <c r="BO25" s="14">
        <v>6.745371754216003</v>
      </c>
      <c r="BP25" s="14">
        <v>6.1904873577252246</v>
      </c>
      <c r="BQ25" s="14">
        <v>5.823703338659425</v>
      </c>
      <c r="BR25" s="14">
        <v>5.661522240920104</v>
      </c>
      <c r="BS25" s="14">
        <v>5.6661231970547856</v>
      </c>
      <c r="BT25" s="14">
        <v>5.9668347552370449</v>
      </c>
      <c r="BU25" s="14">
        <v>5.8593127265418063</v>
      </c>
      <c r="BV25" s="14">
        <v>5.3083799647458143</v>
      </c>
      <c r="BW25" s="14">
        <v>4.4722189114916953</v>
      </c>
      <c r="BY25" s="1" t="s">
        <v>58</v>
      </c>
      <c r="BZ25" s="53">
        <v>40</v>
      </c>
      <c r="CA25" s="53"/>
      <c r="CB25" s="6"/>
      <c r="CC25" s="53"/>
    </row>
    <row r="26" spans="1:81" x14ac:dyDescent="0.2">
      <c r="A26" s="4" t="s">
        <v>59</v>
      </c>
      <c r="B26" s="6">
        <v>0.55256895475280565</v>
      </c>
      <c r="C26" s="6">
        <v>0.51399863366015119</v>
      </c>
      <c r="D26" s="6">
        <v>0.53607339138516652</v>
      </c>
      <c r="E26" s="6">
        <v>0.5602950822932895</v>
      </c>
      <c r="F26" s="6">
        <v>0.56462756631840316</v>
      </c>
      <c r="G26" s="6">
        <v>0.56991210812121273</v>
      </c>
      <c r="H26" s="6">
        <v>0.54158808669229264</v>
      </c>
      <c r="I26" s="6">
        <v>0.52342196819085485</v>
      </c>
      <c r="J26" s="6">
        <v>0.47798959366188903</v>
      </c>
      <c r="K26" s="6">
        <v>0.47436937788035854</v>
      </c>
      <c r="L26" s="6">
        <v>0.48182064130168606</v>
      </c>
      <c r="M26" s="6">
        <v>0.50073990138889424</v>
      </c>
      <c r="N26" s="6">
        <v>0.51174067914297561</v>
      </c>
      <c r="O26" s="6">
        <v>0.48915246569520626</v>
      </c>
      <c r="P26" s="6">
        <v>0.46257099395481349</v>
      </c>
      <c r="Q26" s="6">
        <v>0.4089310050353504</v>
      </c>
      <c r="R26" s="6">
        <v>0.38490329983267813</v>
      </c>
      <c r="S26" s="6">
        <v>0.34292656667462562</v>
      </c>
      <c r="T26" s="6">
        <v>0.32599785862473968</v>
      </c>
      <c r="U26" s="6">
        <v>0.3098051086304614</v>
      </c>
      <c r="V26" s="6">
        <v>0.31808180906052541</v>
      </c>
      <c r="W26" s="6">
        <v>0.32635850949058937</v>
      </c>
      <c r="X26" s="6">
        <v>0.30571334987682797</v>
      </c>
      <c r="Y26" s="6">
        <v>0.28506819026306662</v>
      </c>
      <c r="Z26" s="6">
        <v>0.28474604043965013</v>
      </c>
      <c r="AA26" s="6">
        <v>0.27215544740528363</v>
      </c>
      <c r="AB26" s="6">
        <v>0.42450826826486537</v>
      </c>
      <c r="AC26" s="6">
        <v>0.42250840368922649</v>
      </c>
      <c r="AD26" s="6">
        <v>0.44634962865894751</v>
      </c>
      <c r="AE26" s="6">
        <v>0.44911656181040444</v>
      </c>
      <c r="AF26" s="6">
        <v>0.42818111061272163</v>
      </c>
      <c r="AG26" s="6">
        <v>0.40772581483307102</v>
      </c>
      <c r="AH26" s="6">
        <v>0.41775991835985649</v>
      </c>
      <c r="AI26" s="6">
        <v>0.41650026457587563</v>
      </c>
      <c r="AJ26" s="6">
        <v>0.40793447484364054</v>
      </c>
      <c r="AK26" s="6">
        <v>0.41164262384534622</v>
      </c>
      <c r="AM26" s="4" t="s">
        <v>59</v>
      </c>
      <c r="AN26" s="14">
        <v>3.2291008986352994</v>
      </c>
      <c r="AO26" s="14">
        <v>3.8471932931334774</v>
      </c>
      <c r="AP26" s="14">
        <v>3.4934435841941767</v>
      </c>
      <c r="AQ26" s="14">
        <v>3.1052891040633983</v>
      </c>
      <c r="AR26" s="14">
        <v>3.0358607106939277</v>
      </c>
      <c r="AS26" s="14">
        <v>2.9511755174107854</v>
      </c>
      <c r="AT26" s="14">
        <v>3.4050701631090563</v>
      </c>
      <c r="AU26" s="14">
        <v>3.6961836245790396</v>
      </c>
      <c r="AV26" s="14">
        <v>4.4242409589447238</v>
      </c>
      <c r="AW26" s="14">
        <v>4.4822551983292227</v>
      </c>
      <c r="AX26" s="14">
        <v>4.3628481226385283</v>
      </c>
      <c r="AY26" s="14">
        <v>4.0596655086969671</v>
      </c>
      <c r="AZ26" s="14">
        <v>3.8833771898357221</v>
      </c>
      <c r="BA26" s="14">
        <v>4.2453550666552804</v>
      </c>
      <c r="BB26" s="14">
        <v>4.6713252181050704</v>
      </c>
      <c r="BC26" s="14">
        <v>5.5309102112515438</v>
      </c>
      <c r="BD26" s="14">
        <v>5.9159560553693522</v>
      </c>
      <c r="BE26" s="14">
        <v>6.5886364680769605</v>
      </c>
      <c r="BF26" s="14">
        <v>6.8599203308474808</v>
      </c>
      <c r="BG26" s="14">
        <v>7.1194104085533647</v>
      </c>
      <c r="BH26" s="14">
        <v>6.9867756406168171</v>
      </c>
      <c r="BI26" s="14">
        <v>6.8541408726802704</v>
      </c>
      <c r="BJ26" s="14">
        <v>7.1849811607300644</v>
      </c>
      <c r="BK26" s="14">
        <v>7.5158214487798585</v>
      </c>
      <c r="BL26" s="14">
        <v>7.5209839247484744</v>
      </c>
      <c r="BM26" s="14">
        <v>7.7227491570904414</v>
      </c>
      <c r="BN26" s="14">
        <v>5.2812833568074167</v>
      </c>
      <c r="BO26" s="14">
        <v>5.3133313421290662</v>
      </c>
      <c r="BP26" s="14">
        <v>4.9312738582438458</v>
      </c>
      <c r="BQ26" s="14">
        <v>4.8869335393522277</v>
      </c>
      <c r="BR26" s="14">
        <v>5.2224257726056313</v>
      </c>
      <c r="BS26" s="14">
        <v>5.5502234779511692</v>
      </c>
      <c r="BT26" s="14">
        <v>5.3894261887449204</v>
      </c>
      <c r="BU26" s="14">
        <v>5.4096122385760612</v>
      </c>
      <c r="BV26" s="14">
        <v>5.5468796850576876</v>
      </c>
      <c r="BW26" s="14">
        <v>5.4874563089827397</v>
      </c>
      <c r="BY26" s="1" t="s">
        <v>59</v>
      </c>
      <c r="BZ26" s="53">
        <v>36</v>
      </c>
      <c r="CA26" s="53"/>
      <c r="CB26" s="6"/>
      <c r="CC26" s="53"/>
    </row>
    <row r="27" spans="1:81" x14ac:dyDescent="0.2">
      <c r="A27" s="4" t="s">
        <v>60</v>
      </c>
      <c r="B27" s="6">
        <v>0.5047245724986793</v>
      </c>
      <c r="C27" s="6">
        <v>0.45974604003973102</v>
      </c>
      <c r="D27" s="6">
        <v>0.45064513305219039</v>
      </c>
      <c r="E27" s="6">
        <v>0.36712972503399732</v>
      </c>
      <c r="F27" s="6">
        <v>0.33321049088663485</v>
      </c>
      <c r="G27" s="6">
        <v>0.33767636324124867</v>
      </c>
      <c r="H27" s="6">
        <v>0.29241287441066816</v>
      </c>
      <c r="I27" s="6">
        <v>0.37062238928339475</v>
      </c>
      <c r="J27" s="6">
        <v>0.36996529846693699</v>
      </c>
      <c r="K27" s="6">
        <v>0.3687238046533689</v>
      </c>
      <c r="L27" s="6">
        <v>0.35863579150281277</v>
      </c>
      <c r="M27" s="6">
        <v>0.37083489399551267</v>
      </c>
      <c r="N27" s="6">
        <v>0.38446751249519417</v>
      </c>
      <c r="O27" s="6">
        <v>0.36025811810563252</v>
      </c>
      <c r="P27" s="6">
        <v>0.35729579992109267</v>
      </c>
      <c r="Q27" s="6">
        <v>0.31157544104193341</v>
      </c>
      <c r="R27" s="6">
        <v>0.23941756124257907</v>
      </c>
      <c r="S27" s="6">
        <v>0.19032168378592226</v>
      </c>
      <c r="T27" s="6">
        <v>0.17319822459320039</v>
      </c>
      <c r="U27" s="6">
        <v>0.15991860105695768</v>
      </c>
      <c r="V27" s="6">
        <v>0.24307940583894322</v>
      </c>
      <c r="W27" s="6">
        <v>0.32624021062092878</v>
      </c>
      <c r="X27" s="6">
        <v>0.26114706669276289</v>
      </c>
      <c r="Y27" s="6">
        <v>0.19605392276459702</v>
      </c>
      <c r="Z27" s="6">
        <v>0.20971741093642163</v>
      </c>
      <c r="AA27" s="6">
        <v>0.18762814205089426</v>
      </c>
      <c r="AB27" s="6">
        <v>0.16402948663831082</v>
      </c>
      <c r="AC27" s="6">
        <v>0.15364536616174629</v>
      </c>
      <c r="AD27" s="6">
        <v>0.17543527578776538</v>
      </c>
      <c r="AE27" s="6">
        <v>0.18651384591314735</v>
      </c>
      <c r="AF27" s="6">
        <v>0.16521445017742159</v>
      </c>
      <c r="AG27" s="6">
        <v>0.13269468017881994</v>
      </c>
      <c r="AH27" s="6">
        <v>0.12240120344798255</v>
      </c>
      <c r="AI27" s="6">
        <v>0.11800229762451164</v>
      </c>
      <c r="AJ27" s="6">
        <v>0.11618837077038489</v>
      </c>
      <c r="AK27" s="6">
        <v>0.18137461626360926</v>
      </c>
      <c r="AM27" s="4" t="s">
        <v>60</v>
      </c>
      <c r="AN27" s="14">
        <v>3.9958108443394069</v>
      </c>
      <c r="AO27" s="14">
        <v>4.7165953242451222</v>
      </c>
      <c r="AP27" s="14">
        <v>4.8624380663504105</v>
      </c>
      <c r="AQ27" s="14">
        <v>6.2007789734808973</v>
      </c>
      <c r="AR27" s="14">
        <v>6.7443373380411646</v>
      </c>
      <c r="AS27" s="14">
        <v>6.6727713863200053</v>
      </c>
      <c r="AT27" s="14">
        <v>7.3981223142375629</v>
      </c>
      <c r="AU27" s="14">
        <v>6.1448087573164436</v>
      </c>
      <c r="AV27" s="14">
        <v>6.1553386887414767</v>
      </c>
      <c r="AW27" s="14">
        <v>6.1752337236347454</v>
      </c>
      <c r="AX27" s="14">
        <v>6.3368949187535968</v>
      </c>
      <c r="AY27" s="14">
        <v>6.1414033527817091</v>
      </c>
      <c r="AZ27" s="14">
        <v>5.9229395813366468</v>
      </c>
      <c r="BA27" s="14">
        <v>6.3108970088013798</v>
      </c>
      <c r="BB27" s="14">
        <v>6.358368388040077</v>
      </c>
      <c r="BC27" s="14">
        <v>7.0910406940094823</v>
      </c>
      <c r="BD27" s="14">
        <v>8.2473763283422912</v>
      </c>
      <c r="BE27" s="14">
        <v>9.0341415819754349</v>
      </c>
      <c r="BF27" s="14">
        <v>9.3085463469525411</v>
      </c>
      <c r="BG27" s="14">
        <v>9.521353346661801</v>
      </c>
      <c r="BH27" s="14">
        <v>8.1886949839632823</v>
      </c>
      <c r="BI27" s="14">
        <v>6.8560366212647654</v>
      </c>
      <c r="BJ27" s="14">
        <v>7.8991593139518361</v>
      </c>
      <c r="BK27" s="14">
        <v>8.942282006638905</v>
      </c>
      <c r="BL27" s="14">
        <v>8.7233235462975163</v>
      </c>
      <c r="BM27" s="14">
        <v>9.0773057977123202</v>
      </c>
      <c r="BN27" s="14">
        <v>9.4554760855837099</v>
      </c>
      <c r="BO27" s="14">
        <v>9.6218824236253102</v>
      </c>
      <c r="BP27" s="14">
        <v>9.2726974276204412</v>
      </c>
      <c r="BQ27" s="14">
        <v>9.0951624799604538</v>
      </c>
      <c r="BR27" s="14">
        <v>9.4364869527340609</v>
      </c>
      <c r="BS27" s="14">
        <v>9.9576187954968045</v>
      </c>
      <c r="BT27" s="14">
        <v>10</v>
      </c>
      <c r="BU27" s="14">
        <v>10</v>
      </c>
      <c r="BV27" s="14">
        <v>10</v>
      </c>
      <c r="BW27" s="14">
        <v>9.1775190346888493</v>
      </c>
      <c r="BY27" s="1" t="s">
        <v>60</v>
      </c>
      <c r="BZ27" s="53">
        <v>2</v>
      </c>
      <c r="CA27" s="53"/>
      <c r="CB27" s="6"/>
      <c r="CC27" s="53"/>
    </row>
    <row r="28" spans="1:81" x14ac:dyDescent="0.2">
      <c r="A28" s="4" t="s">
        <v>61</v>
      </c>
      <c r="B28" s="6">
        <v>0.6384487851562658</v>
      </c>
      <c r="C28" s="6">
        <v>0.49159494249857272</v>
      </c>
      <c r="D28" s="6">
        <v>0.44905009767193155</v>
      </c>
      <c r="E28" s="6">
        <v>0.45311427302499646</v>
      </c>
      <c r="F28" s="6">
        <v>0.4002210216351656</v>
      </c>
      <c r="G28" s="6">
        <v>0.3990866007605921</v>
      </c>
      <c r="H28" s="6">
        <v>0.40009866765216329</v>
      </c>
      <c r="I28" s="6">
        <v>0.38401337918616285</v>
      </c>
      <c r="J28" s="6">
        <v>0.35660234171425625</v>
      </c>
      <c r="K28" s="6">
        <v>0.40230328170811763</v>
      </c>
      <c r="L28" s="6">
        <v>0.4465440303910746</v>
      </c>
      <c r="M28" s="6">
        <v>0.45524239845008324</v>
      </c>
      <c r="N28" s="6">
        <v>0.43917881981011403</v>
      </c>
      <c r="O28" s="6">
        <v>0.4308525930172542</v>
      </c>
      <c r="P28" s="6">
        <v>0.43783909822571154</v>
      </c>
      <c r="Q28" s="6">
        <v>0.41835056850775093</v>
      </c>
      <c r="R28" s="6">
        <v>0.39616026651967889</v>
      </c>
      <c r="S28" s="6">
        <v>0.33359796990091201</v>
      </c>
      <c r="T28" s="6">
        <v>0.30679137630903969</v>
      </c>
      <c r="U28" s="6">
        <v>0.29561240792543964</v>
      </c>
      <c r="V28" s="6">
        <v>0.33186133651339678</v>
      </c>
      <c r="W28" s="6">
        <v>0.36811026510135392</v>
      </c>
      <c r="X28" s="6">
        <v>0.4159744471268883</v>
      </c>
      <c r="Y28" s="6">
        <v>0.46383862915242269</v>
      </c>
      <c r="Z28" s="6">
        <v>0.47409316905732968</v>
      </c>
      <c r="AA28" s="6">
        <v>0.48184756866488249</v>
      </c>
      <c r="AB28" s="6">
        <v>0.51987346622532549</v>
      </c>
      <c r="AC28" s="6">
        <v>0.49801794365355745</v>
      </c>
      <c r="AD28" s="6">
        <v>0.53415491236048274</v>
      </c>
      <c r="AE28" s="6">
        <v>0.55489648832701333</v>
      </c>
      <c r="AF28" s="6">
        <v>0.55161815026011518</v>
      </c>
      <c r="AG28" s="6">
        <v>0.54645950001500676</v>
      </c>
      <c r="AH28" s="6">
        <v>0.57243994835894041</v>
      </c>
      <c r="AI28" s="6">
        <v>0.56658111414700496</v>
      </c>
      <c r="AJ28" s="6">
        <v>0.54250356033672098</v>
      </c>
      <c r="AK28" s="6">
        <v>0.62757807991819625</v>
      </c>
      <c r="AM28" s="4" t="s">
        <v>61</v>
      </c>
      <c r="AN28" s="14">
        <v>1.852869938938122</v>
      </c>
      <c r="AO28" s="14">
        <v>4.2062141859695217</v>
      </c>
      <c r="AP28" s="14">
        <v>4.8879986323390936</v>
      </c>
      <c r="AQ28" s="14">
        <v>4.8228699063012188</v>
      </c>
      <c r="AR28" s="14">
        <v>5.6704883724736677</v>
      </c>
      <c r="AS28" s="14">
        <v>5.6886675551942236</v>
      </c>
      <c r="AT28" s="14">
        <v>5.6724491045647651</v>
      </c>
      <c r="AU28" s="14">
        <v>5.9302171029244564</v>
      </c>
      <c r="AV28" s="14">
        <v>6.3694811097236297</v>
      </c>
      <c r="AW28" s="14">
        <v>5.6371199929010132</v>
      </c>
      <c r="AX28" s="14">
        <v>4.9281585553710388</v>
      </c>
      <c r="AY28" s="14">
        <v>4.7887665308944003</v>
      </c>
      <c r="AZ28" s="14">
        <v>5.0461866276039204</v>
      </c>
      <c r="BA28" s="14">
        <v>5.1796150593551324</v>
      </c>
      <c r="BB28" s="14">
        <v>5.067655770162391</v>
      </c>
      <c r="BC28" s="14">
        <v>5.3799609741996282</v>
      </c>
      <c r="BD28" s="14">
        <v>5.7355622889384161</v>
      </c>
      <c r="BE28" s="14">
        <v>6.7381279567094134</v>
      </c>
      <c r="BF28" s="14">
        <v>7.1677057033332385</v>
      </c>
      <c r="BG28" s="14">
        <v>7.346849540887515</v>
      </c>
      <c r="BH28" s="14">
        <v>6.7659576417741611</v>
      </c>
      <c r="BI28" s="14">
        <v>6.1850657426608073</v>
      </c>
      <c r="BJ28" s="14">
        <v>5.4180385040803793</v>
      </c>
      <c r="BK28" s="14">
        <v>4.6510112654999505</v>
      </c>
      <c r="BL28" s="14">
        <v>4.4866814661945416</v>
      </c>
      <c r="BM28" s="14">
        <v>4.3624166095496006</v>
      </c>
      <c r="BN28" s="14">
        <v>3.7530486444861006</v>
      </c>
      <c r="BO28" s="14">
        <v>4.1032850930482505</v>
      </c>
      <c r="BP28" s="14">
        <v>3.524187359733737</v>
      </c>
      <c r="BQ28" s="14">
        <v>3.1918019921340801</v>
      </c>
      <c r="BR28" s="14">
        <v>3.2443376145593108</v>
      </c>
      <c r="BS28" s="14">
        <v>3.3270053858417463</v>
      </c>
      <c r="BT28" s="14">
        <v>2.9106666810520574</v>
      </c>
      <c r="BU28" s="14">
        <v>3.0045549548448491</v>
      </c>
      <c r="BV28" s="14">
        <v>3.3903996267755532</v>
      </c>
      <c r="BW28" s="14">
        <v>2.0270738356166467</v>
      </c>
      <c r="BY28" s="1" t="s">
        <v>61</v>
      </c>
      <c r="BZ28" s="53">
        <v>49</v>
      </c>
      <c r="CA28" s="53"/>
      <c r="CB28" s="6"/>
      <c r="CC28" s="53"/>
    </row>
    <row r="29" spans="1:81" x14ac:dyDescent="0.2">
      <c r="A29" s="4" t="s">
        <v>62</v>
      </c>
      <c r="B29" s="6">
        <v>0.39810801817852526</v>
      </c>
      <c r="C29" s="6">
        <v>0.40255754794367704</v>
      </c>
      <c r="D29" s="6">
        <v>0.39823746658805109</v>
      </c>
      <c r="E29" s="6">
        <v>0.34397305802656641</v>
      </c>
      <c r="F29" s="6">
        <v>0.35890283553939439</v>
      </c>
      <c r="G29" s="6">
        <v>0.39955681282413957</v>
      </c>
      <c r="H29" s="6">
        <v>0.38897991828832301</v>
      </c>
      <c r="I29" s="6">
        <v>0.39623396827404028</v>
      </c>
      <c r="J29" s="6">
        <v>0.42469308025660835</v>
      </c>
      <c r="K29" s="6">
        <v>0.41148909968482267</v>
      </c>
      <c r="L29" s="6">
        <v>0.40128493755680683</v>
      </c>
      <c r="M29" s="6">
        <v>0.38300890192042536</v>
      </c>
      <c r="N29" s="6">
        <v>0.33581782102683916</v>
      </c>
      <c r="O29" s="6">
        <v>0.32255833576412229</v>
      </c>
      <c r="P29" s="6">
        <v>0.33403012579433394</v>
      </c>
      <c r="Q29" s="6">
        <v>0.29999673315406378</v>
      </c>
      <c r="R29" s="6">
        <v>0.25272282612667002</v>
      </c>
      <c r="S29" s="6">
        <v>0.27562063398702624</v>
      </c>
      <c r="T29" s="6">
        <v>0.37667212909578252</v>
      </c>
      <c r="U29" s="6">
        <v>0.39184962889887143</v>
      </c>
      <c r="V29" s="6">
        <v>0.45523625867941736</v>
      </c>
      <c r="W29" s="6">
        <v>0.51862288845996329</v>
      </c>
      <c r="X29" s="6">
        <v>0.45970020521000798</v>
      </c>
      <c r="Y29" s="6">
        <v>0.40077752196005262</v>
      </c>
      <c r="Z29" s="6">
        <v>0.40084453551378518</v>
      </c>
      <c r="AA29" s="6">
        <v>0.35426001730500623</v>
      </c>
      <c r="AB29" s="6">
        <v>0.35901688269415089</v>
      </c>
      <c r="AC29" s="6">
        <v>0.37678002504335206</v>
      </c>
      <c r="AD29" s="6">
        <v>0.39938856737325118</v>
      </c>
      <c r="AE29" s="6">
        <v>0.4096187349386623</v>
      </c>
      <c r="AF29" s="6">
        <v>0.30672735215846475</v>
      </c>
      <c r="AG29" s="6">
        <v>0.27027445870322725</v>
      </c>
      <c r="AH29" s="6">
        <v>0.24338740764397754</v>
      </c>
      <c r="AI29" s="6">
        <v>0.38093488775131229</v>
      </c>
      <c r="AJ29" s="6">
        <v>0.42890681009405918</v>
      </c>
      <c r="AK29" s="6">
        <v>0.49430525304582978</v>
      </c>
      <c r="AM29" s="4" t="s">
        <v>62</v>
      </c>
      <c r="AN29" s="14">
        <v>5.7043494171603424</v>
      </c>
      <c r="AO29" s="14">
        <v>5.6330453567060124</v>
      </c>
      <c r="AP29" s="14">
        <v>5.7022749963325881</v>
      </c>
      <c r="AQ29" s="14">
        <v>6.5718663627934468</v>
      </c>
      <c r="AR29" s="14">
        <v>6.332615517303692</v>
      </c>
      <c r="AS29" s="14">
        <v>5.6811323703151082</v>
      </c>
      <c r="AT29" s="14">
        <v>5.8506279276451343</v>
      </c>
      <c r="AU29" s="14">
        <v>5.7343812125941849</v>
      </c>
      <c r="AV29" s="14">
        <v>5.2783217302699033</v>
      </c>
      <c r="AW29" s="14">
        <v>5.4899165455922141</v>
      </c>
      <c r="AX29" s="14">
        <v>5.6534390371058798</v>
      </c>
      <c r="AY29" s="14">
        <v>5.9463139292098077</v>
      </c>
      <c r="AZ29" s="14">
        <v>6.7025546698146075</v>
      </c>
      <c r="BA29" s="14">
        <v>6.9150389521247888</v>
      </c>
      <c r="BB29" s="14">
        <v>6.7312026249155714</v>
      </c>
      <c r="BC29" s="14">
        <v>7.2765903882009386</v>
      </c>
      <c r="BD29" s="14">
        <v>8.0341584240400508</v>
      </c>
      <c r="BE29" s="14">
        <v>7.6672192726866495</v>
      </c>
      <c r="BF29" s="14">
        <v>6.0478612064327706</v>
      </c>
      <c r="BG29" s="14">
        <v>5.8046405919802391</v>
      </c>
      <c r="BH29" s="14">
        <v>4.7888649211967111</v>
      </c>
      <c r="BI29" s="14">
        <v>3.7730892504131823</v>
      </c>
      <c r="BJ29" s="14">
        <v>4.7173298309552649</v>
      </c>
      <c r="BK29" s="14">
        <v>5.6615704114973475</v>
      </c>
      <c r="BL29" s="14">
        <v>5.6604965140882255</v>
      </c>
      <c r="BM29" s="14">
        <v>6.407017040506445</v>
      </c>
      <c r="BN29" s="14">
        <v>6.3307879027811218</v>
      </c>
      <c r="BO29" s="14">
        <v>6.0461321654836508</v>
      </c>
      <c r="BP29" s="14">
        <v>5.6838285167473144</v>
      </c>
      <c r="BQ29" s="14">
        <v>5.5198892860773698</v>
      </c>
      <c r="BR29" s="14">
        <v>7.168731695324321</v>
      </c>
      <c r="BS29" s="14">
        <v>7.7528921472948831</v>
      </c>
      <c r="BT29" s="14">
        <v>8.1837592310893008</v>
      </c>
      <c r="BU29" s="14">
        <v>5.9795501675322935</v>
      </c>
      <c r="BV29" s="14">
        <v>5.210796381991317</v>
      </c>
      <c r="BW29" s="14">
        <v>4.162781248712828</v>
      </c>
      <c r="BY29" s="1" t="s">
        <v>62</v>
      </c>
      <c r="BZ29" s="53">
        <v>43</v>
      </c>
      <c r="CA29" s="53"/>
      <c r="CB29" s="6"/>
      <c r="CC29" s="53"/>
    </row>
    <row r="30" spans="1:81" x14ac:dyDescent="0.2">
      <c r="A30" s="4" t="s">
        <v>63</v>
      </c>
      <c r="B30" s="6">
        <v>0.6840644634193136</v>
      </c>
      <c r="C30" s="6">
        <v>0.71216793220605112</v>
      </c>
      <c r="D30" s="6">
        <v>0.70369390701854051</v>
      </c>
      <c r="E30" s="6">
        <v>0.75300830498420024</v>
      </c>
      <c r="F30" s="6">
        <v>0.72178450922977477</v>
      </c>
      <c r="G30" s="6">
        <v>0.75373376096841793</v>
      </c>
      <c r="H30" s="6">
        <v>0.70693889985758018</v>
      </c>
      <c r="I30" s="6">
        <v>0.60374454411875811</v>
      </c>
      <c r="J30" s="6">
        <v>0.59067114843516388</v>
      </c>
      <c r="K30" s="6">
        <v>0.66205076141194341</v>
      </c>
      <c r="L30" s="6">
        <v>0.76950494707405892</v>
      </c>
      <c r="M30" s="6">
        <v>0.73457823744049999</v>
      </c>
      <c r="N30" s="6">
        <v>0.72722838916256949</v>
      </c>
      <c r="O30" s="6">
        <v>0.69977842860214245</v>
      </c>
      <c r="P30" s="6">
        <v>0.6658571502321744</v>
      </c>
      <c r="Q30" s="6">
        <v>0.63391778134478682</v>
      </c>
      <c r="R30" s="6">
        <v>0.66745770403448457</v>
      </c>
      <c r="S30" s="6">
        <v>0.54430842068876595</v>
      </c>
      <c r="T30" s="6">
        <v>0.52186962104721646</v>
      </c>
      <c r="U30" s="6">
        <v>0.4936627339087048</v>
      </c>
      <c r="V30" s="6">
        <v>0.50447591837685546</v>
      </c>
      <c r="W30" s="6">
        <v>0.51528910284500606</v>
      </c>
      <c r="X30" s="6">
        <v>0.50666229400341556</v>
      </c>
      <c r="Y30" s="6">
        <v>0.498035485161825</v>
      </c>
      <c r="Z30" s="6">
        <v>0.50020408085106527</v>
      </c>
      <c r="AA30" s="6">
        <v>0.51853287085779232</v>
      </c>
      <c r="AB30" s="6">
        <v>0.5199342825988118</v>
      </c>
      <c r="AC30" s="6">
        <v>0.49787528574107748</v>
      </c>
      <c r="AD30" s="6">
        <v>0.45321607372309908</v>
      </c>
      <c r="AE30" s="6">
        <v>0.42452821384645945</v>
      </c>
      <c r="AF30" s="6">
        <v>0.46275843716042819</v>
      </c>
      <c r="AG30" s="6">
        <v>0.31825948553231614</v>
      </c>
      <c r="AH30" s="6">
        <v>0.27645351426810899</v>
      </c>
      <c r="AI30" s="6">
        <v>0.25409356531059235</v>
      </c>
      <c r="AJ30" s="6">
        <v>0.26522866453816474</v>
      </c>
      <c r="AK30" s="6">
        <v>0.31801223745451407</v>
      </c>
      <c r="AM30" s="4" t="s">
        <v>63</v>
      </c>
      <c r="AN30" s="14">
        <v>1.1218751479812157</v>
      </c>
      <c r="AO30" s="14">
        <v>0.67151487552272304</v>
      </c>
      <c r="AP30" s="14">
        <v>0.80731178804009929</v>
      </c>
      <c r="AQ30" s="14">
        <v>1.7044726259386106E-2</v>
      </c>
      <c r="AR30" s="14">
        <v>0.51740848099230496</v>
      </c>
      <c r="AS30" s="14">
        <v>5.4192377053501346E-3</v>
      </c>
      <c r="AT30" s="14">
        <v>0.75531052548401822</v>
      </c>
      <c r="AU30" s="14">
        <v>2.4090080999502224</v>
      </c>
      <c r="AV30" s="14">
        <v>2.6185102822857953</v>
      </c>
      <c r="AW30" s="14">
        <v>1.4746464342979395</v>
      </c>
      <c r="AX30" s="14">
        <v>0</v>
      </c>
      <c r="AY30" s="14">
        <v>0.31238799165466169</v>
      </c>
      <c r="AZ30" s="14">
        <v>0.43016988178700871</v>
      </c>
      <c r="BA30" s="14">
        <v>0.87005763410613857</v>
      </c>
      <c r="BB30" s="14">
        <v>1.4136487574926062</v>
      </c>
      <c r="BC30" s="14">
        <v>1.9254796273197614</v>
      </c>
      <c r="BD30" s="14">
        <v>1.3879997583614723</v>
      </c>
      <c r="BE30" s="14">
        <v>3.3614765992993116</v>
      </c>
      <c r="BF30" s="14">
        <v>3.7210601082567085</v>
      </c>
      <c r="BG30" s="14">
        <v>4.1730776678435495</v>
      </c>
      <c r="BH30" s="14">
        <v>3.9997955459754326</v>
      </c>
      <c r="BI30" s="14">
        <v>3.8265134241073167</v>
      </c>
      <c r="BJ30" s="14">
        <v>3.9647587065608301</v>
      </c>
      <c r="BK30" s="14">
        <v>4.1030039890143453</v>
      </c>
      <c r="BL30" s="14">
        <v>4.0682520744777504</v>
      </c>
      <c r="BM30" s="14">
        <v>3.7745317894871815</v>
      </c>
      <c r="BN30" s="14">
        <v>3.7520740573722793</v>
      </c>
      <c r="BO30" s="14">
        <v>4.1055711971879347</v>
      </c>
      <c r="BP30" s="14">
        <v>4.8212385421987349</v>
      </c>
      <c r="BQ30" s="14">
        <v>5.2809637273115273</v>
      </c>
      <c r="BR30" s="14">
        <v>4.6683214261606762</v>
      </c>
      <c r="BS30" s="14">
        <v>6.983928361341353</v>
      </c>
      <c r="BT30" s="14">
        <v>7.6538723014227052</v>
      </c>
      <c r="BU30" s="14">
        <v>8.0121922220375357</v>
      </c>
      <c r="BV30" s="14">
        <v>7.8337513911195957</v>
      </c>
      <c r="BW30" s="14">
        <v>6.9878905310126047</v>
      </c>
      <c r="BY30" s="1" t="s">
        <v>63</v>
      </c>
      <c r="BZ30" s="53">
        <v>22</v>
      </c>
      <c r="CA30" s="53"/>
      <c r="CB30" s="6"/>
      <c r="CC30" s="53"/>
    </row>
    <row r="31" spans="1:81" x14ac:dyDescent="0.2">
      <c r="A31" s="4" t="s">
        <v>64</v>
      </c>
      <c r="B31" s="6">
        <v>0.54563981825956753</v>
      </c>
      <c r="C31" s="6">
        <v>0.49562606158450029</v>
      </c>
      <c r="D31" s="6">
        <v>0.47921617618610002</v>
      </c>
      <c r="E31" s="6">
        <v>0.46048277729768627</v>
      </c>
      <c r="F31" s="6">
        <v>0.4471976358280072</v>
      </c>
      <c r="G31" s="6">
        <v>0.44225677912470041</v>
      </c>
      <c r="H31" s="6">
        <v>0.41653994856096127</v>
      </c>
      <c r="I31" s="6">
        <v>0.42844744540662455</v>
      </c>
      <c r="J31" s="6">
        <v>0.42652668953122108</v>
      </c>
      <c r="K31" s="6">
        <v>0.43816800522859783</v>
      </c>
      <c r="L31" s="6">
        <v>0.44293803645650442</v>
      </c>
      <c r="M31" s="6">
        <v>0.43827646171917545</v>
      </c>
      <c r="N31" s="6">
        <v>0.41509476551056812</v>
      </c>
      <c r="O31" s="6">
        <v>0.42318180933137145</v>
      </c>
      <c r="P31" s="6">
        <v>0.42176704178702035</v>
      </c>
      <c r="Q31" s="6">
        <v>0.38284318141092405</v>
      </c>
      <c r="R31" s="6">
        <v>0.36128977810854096</v>
      </c>
      <c r="S31" s="6">
        <v>0.38806869466596977</v>
      </c>
      <c r="T31" s="6">
        <v>0.38850021189593831</v>
      </c>
      <c r="U31" s="6">
        <v>0.37033685305365477</v>
      </c>
      <c r="V31" s="6">
        <v>0.3466988713582882</v>
      </c>
      <c r="W31" s="6">
        <v>0.32306088966292162</v>
      </c>
      <c r="X31" s="6">
        <v>0.31276610233414082</v>
      </c>
      <c r="Y31" s="6">
        <v>0.30247131500536006</v>
      </c>
      <c r="Z31" s="6">
        <v>0.28157684785714898</v>
      </c>
      <c r="AA31" s="6">
        <v>0.39373100874110484</v>
      </c>
      <c r="AB31" s="6">
        <v>0.40773316401222076</v>
      </c>
      <c r="AC31" s="6">
        <v>0.41383296920437335</v>
      </c>
      <c r="AD31" s="6">
        <v>0.48768444342455952</v>
      </c>
      <c r="AE31" s="6">
        <v>0.54592999605530823</v>
      </c>
      <c r="AF31" s="6">
        <v>0.55935051692254989</v>
      </c>
      <c r="AG31" s="6">
        <v>0.57193632940841466</v>
      </c>
      <c r="AH31" s="6">
        <v>0.61297145372588557</v>
      </c>
      <c r="AI31" s="6">
        <v>0.59261079465911282</v>
      </c>
      <c r="AJ31" s="6">
        <v>0.55721970281449773</v>
      </c>
      <c r="AK31" s="6">
        <v>0.53288494459315228</v>
      </c>
      <c r="AM31" s="4" t="s">
        <v>64</v>
      </c>
      <c r="AN31" s="14">
        <v>3.3401408497060183</v>
      </c>
      <c r="AO31" s="14">
        <v>4.1416151891827715</v>
      </c>
      <c r="AP31" s="14">
        <v>4.4045848786228099</v>
      </c>
      <c r="AQ31" s="14">
        <v>4.7047890524022797</v>
      </c>
      <c r="AR31" s="14">
        <v>4.917684477423899</v>
      </c>
      <c r="AS31" s="14">
        <v>4.9968620902646919</v>
      </c>
      <c r="AT31" s="14">
        <v>5.408976299629483</v>
      </c>
      <c r="AU31" s="14">
        <v>5.2181577368248</v>
      </c>
      <c r="AV31" s="14">
        <v>5.248937999074176</v>
      </c>
      <c r="AW31" s="14">
        <v>5.0623850098673753</v>
      </c>
      <c r="AX31" s="14">
        <v>4.9859448885521971</v>
      </c>
      <c r="AY31" s="14">
        <v>5.0606469861729666</v>
      </c>
      <c r="AZ31" s="14">
        <v>5.4321354703804836</v>
      </c>
      <c r="BA31" s="14">
        <v>5.3025399643538575</v>
      </c>
      <c r="BB31" s="14">
        <v>5.3252117242556132</v>
      </c>
      <c r="BC31" s="14">
        <v>5.9489696132599637</v>
      </c>
      <c r="BD31" s="14">
        <v>6.2943645770393033</v>
      </c>
      <c r="BE31" s="14">
        <v>5.86523035704443</v>
      </c>
      <c r="BF31" s="14">
        <v>5.8583152598820867</v>
      </c>
      <c r="BG31" s="14">
        <v>6.1493844975995495</v>
      </c>
      <c r="BH31" s="14">
        <v>6.5281849922103063</v>
      </c>
      <c r="BI31" s="14">
        <v>6.9069854868210632</v>
      </c>
      <c r="BJ31" s="14">
        <v>7.0719602542234394</v>
      </c>
      <c r="BK31" s="14">
        <v>7.2369350216258148</v>
      </c>
      <c r="BL31" s="14">
        <v>7.5717704822997689</v>
      </c>
      <c r="BM31" s="14">
        <v>5.7744913337240487</v>
      </c>
      <c r="BN31" s="14">
        <v>5.5501057067838673</v>
      </c>
      <c r="BO31" s="14">
        <v>5.452355854296691</v>
      </c>
      <c r="BP31" s="14">
        <v>4.2688802376866803</v>
      </c>
      <c r="BQ31" s="14">
        <v>3.3354907279668518</v>
      </c>
      <c r="BR31" s="14">
        <v>3.1204258375730323</v>
      </c>
      <c r="BS31" s="14">
        <v>2.9187372138925118</v>
      </c>
      <c r="BT31" s="14">
        <v>2.2611461560688739</v>
      </c>
      <c r="BU31" s="14">
        <v>2.5874273007321813</v>
      </c>
      <c r="BV31" s="14">
        <v>3.1545722993334264</v>
      </c>
      <c r="BW31" s="14">
        <v>3.5445386919500059</v>
      </c>
      <c r="BY31" s="1" t="s">
        <v>64</v>
      </c>
      <c r="BZ31" s="53">
        <v>44</v>
      </c>
      <c r="CA31" s="53"/>
      <c r="CB31" s="6"/>
      <c r="CC31" s="53"/>
    </row>
    <row r="32" spans="1:81" x14ac:dyDescent="0.2">
      <c r="A32" s="4" t="s">
        <v>65</v>
      </c>
      <c r="B32" s="6">
        <v>0.86917721407681003</v>
      </c>
      <c r="C32" s="6">
        <v>0.76946524592986809</v>
      </c>
      <c r="D32" s="6">
        <v>0.65757952513472251</v>
      </c>
      <c r="E32" s="6">
        <v>0.60946941404232935</v>
      </c>
      <c r="F32" s="6">
        <v>0.61041843100933468</v>
      </c>
      <c r="G32" s="6">
        <v>0.61487093409081595</v>
      </c>
      <c r="H32" s="6">
        <v>0.64774167146622019</v>
      </c>
      <c r="I32" s="6">
        <v>0.6539917551841995</v>
      </c>
      <c r="J32" s="6">
        <v>0.67272552797273266</v>
      </c>
      <c r="K32" s="6">
        <v>0.65553374479039295</v>
      </c>
      <c r="L32" s="6">
        <v>0.70305030478153763</v>
      </c>
      <c r="M32" s="6">
        <v>0.64001967099700086</v>
      </c>
      <c r="N32" s="6">
        <v>0.64512265573034266</v>
      </c>
      <c r="O32" s="6">
        <v>0.62372111383639739</v>
      </c>
      <c r="P32" s="6">
        <v>0.57186775801615142</v>
      </c>
      <c r="Q32" s="6">
        <v>0.48505909549068904</v>
      </c>
      <c r="R32" s="6">
        <v>0.4028550839396316</v>
      </c>
      <c r="S32" s="6">
        <v>0.33523371099686061</v>
      </c>
      <c r="T32" s="6">
        <v>0.29630049063051206</v>
      </c>
      <c r="U32" s="6">
        <v>0.24415987318171023</v>
      </c>
      <c r="V32" s="6">
        <v>0.24106493005667212</v>
      </c>
      <c r="W32" s="6">
        <v>0.23796998693163401</v>
      </c>
      <c r="X32" s="6">
        <v>0.2468640363485976</v>
      </c>
      <c r="Y32" s="6">
        <v>0.25575808576556119</v>
      </c>
      <c r="Z32" s="6">
        <v>0.21689239190937779</v>
      </c>
      <c r="AA32" s="6">
        <v>0.20171667536906632</v>
      </c>
      <c r="AB32" s="6">
        <v>0.20444586174364329</v>
      </c>
      <c r="AC32" s="6">
        <v>0.20422116201514184</v>
      </c>
      <c r="AD32" s="6">
        <v>0.21518366399270755</v>
      </c>
      <c r="AE32" s="6">
        <v>0.22645424010801848</v>
      </c>
      <c r="AF32" s="6">
        <v>0.21770273112106833</v>
      </c>
      <c r="AG32" s="6">
        <v>0.21778898844075542</v>
      </c>
      <c r="AH32" s="6">
        <v>0.21913645514757241</v>
      </c>
      <c r="AI32" s="6">
        <v>0.20599016084766816</v>
      </c>
      <c r="AJ32" s="6">
        <v>0.18741562057697589</v>
      </c>
      <c r="AK32" s="6">
        <v>0.2921177117237711</v>
      </c>
      <c r="AM32" s="4" t="s">
        <v>65</v>
      </c>
      <c r="AN32" s="14">
        <v>0</v>
      </c>
      <c r="AO32" s="14">
        <v>0</v>
      </c>
      <c r="AP32" s="14">
        <v>1.5462983432959416</v>
      </c>
      <c r="AQ32" s="14">
        <v>2.3172666142946969</v>
      </c>
      <c r="AR32" s="14">
        <v>2.3020585436087773</v>
      </c>
      <c r="AS32" s="14">
        <v>2.2307068355290798</v>
      </c>
      <c r="AT32" s="14">
        <v>1.7039507132640341</v>
      </c>
      <c r="AU32" s="14">
        <v>1.6037926357157604</v>
      </c>
      <c r="AV32" s="14">
        <v>1.3035824701578052</v>
      </c>
      <c r="AW32" s="14">
        <v>1.5790821323809845</v>
      </c>
      <c r="AX32" s="14">
        <v>0.81762556393057939</v>
      </c>
      <c r="AY32" s="14">
        <v>1.8276963711980254</v>
      </c>
      <c r="AZ32" s="14">
        <v>1.7459206440698536</v>
      </c>
      <c r="BA32" s="14">
        <v>2.0888820169711786</v>
      </c>
      <c r="BB32" s="14">
        <v>2.9198360757852155</v>
      </c>
      <c r="BC32" s="14">
        <v>4.3109516424576899</v>
      </c>
      <c r="BD32" s="14">
        <v>5.6282773192362914</v>
      </c>
      <c r="BE32" s="14">
        <v>6.7119150784617778</v>
      </c>
      <c r="BF32" s="14">
        <v>7.335822962037696</v>
      </c>
      <c r="BG32" s="14">
        <v>8.1713804107850194</v>
      </c>
      <c r="BH32" s="14">
        <v>8.2209771150072903</v>
      </c>
      <c r="BI32" s="14">
        <v>8.2705738192295648</v>
      </c>
      <c r="BJ32" s="14">
        <v>8.1280459857767315</v>
      </c>
      <c r="BK32" s="14">
        <v>7.9855181523238983</v>
      </c>
      <c r="BL32" s="14">
        <v>8.6083439183239783</v>
      </c>
      <c r="BM32" s="14">
        <v>8.8515359558518441</v>
      </c>
      <c r="BN32" s="14">
        <v>8.8078005319946815</v>
      </c>
      <c r="BO32" s="14">
        <v>8.8114013626151717</v>
      </c>
      <c r="BP32" s="14">
        <v>8.63572641604868</v>
      </c>
      <c r="BQ32" s="14">
        <v>8.4551145574708855</v>
      </c>
      <c r="BR32" s="14">
        <v>8.5953581694496979</v>
      </c>
      <c r="BS32" s="14">
        <v>8.5939758891948781</v>
      </c>
      <c r="BT32" s="14">
        <v>8.5723826304475015</v>
      </c>
      <c r="BU32" s="14">
        <v>8.7830530187775864</v>
      </c>
      <c r="BV32" s="14">
        <v>9.08071147085621</v>
      </c>
      <c r="BW32" s="14">
        <v>7.4028523192451043</v>
      </c>
      <c r="BY32" s="1" t="s">
        <v>65</v>
      </c>
      <c r="BZ32" s="53">
        <v>18</v>
      </c>
      <c r="CA32" s="53"/>
      <c r="CB32" s="6"/>
      <c r="CC32" s="53"/>
    </row>
    <row r="33" spans="1:81" x14ac:dyDescent="0.2">
      <c r="A33" s="4" t="s">
        <v>66</v>
      </c>
      <c r="B33" s="6">
        <v>1.1590405968996411</v>
      </c>
      <c r="C33" s="6">
        <v>1.0736981739164753</v>
      </c>
      <c r="D33" s="6">
        <v>1.3419225123960812</v>
      </c>
      <c r="E33" s="6">
        <v>1.3005105682018645</v>
      </c>
      <c r="F33" s="6">
        <v>1.1620227896129927</v>
      </c>
      <c r="G33" s="6">
        <v>1.1434908022917114</v>
      </c>
      <c r="H33" s="6">
        <v>1.0551704361556133</v>
      </c>
      <c r="I33" s="6">
        <v>1.026934656916765</v>
      </c>
      <c r="J33" s="6">
        <v>0.9499952440844448</v>
      </c>
      <c r="K33" s="6">
        <v>0.92109832065129926</v>
      </c>
      <c r="L33" s="6">
        <v>0.89600568290407923</v>
      </c>
      <c r="M33" s="6">
        <v>0.75119386944791944</v>
      </c>
      <c r="N33" s="6">
        <v>0.7142834013804259</v>
      </c>
      <c r="O33" s="6">
        <v>0.63538523593738738</v>
      </c>
      <c r="P33" s="6">
        <v>0.56851996979833064</v>
      </c>
      <c r="Q33" s="6">
        <v>0.49438279173694655</v>
      </c>
      <c r="R33" s="6">
        <v>0.40490979385916548</v>
      </c>
      <c r="S33" s="6">
        <v>0.37260590292126716</v>
      </c>
      <c r="T33" s="6">
        <v>0.2945035825447605</v>
      </c>
      <c r="U33" s="6">
        <v>0.23904230939144175</v>
      </c>
      <c r="V33" s="6">
        <v>0.23293882125762277</v>
      </c>
      <c r="W33" s="6">
        <v>0.22683533312380383</v>
      </c>
      <c r="X33" s="6">
        <v>0.28797920476840411</v>
      </c>
      <c r="Y33" s="6">
        <v>0.34912307641300444</v>
      </c>
      <c r="Z33" s="6">
        <v>0.31640010980473943</v>
      </c>
      <c r="AA33" s="6">
        <v>0.33008375243606597</v>
      </c>
      <c r="AB33" s="6">
        <v>0.34780544843380679</v>
      </c>
      <c r="AC33" s="6">
        <v>0.34074441927095273</v>
      </c>
      <c r="AD33" s="6">
        <v>0.39260759350257912</v>
      </c>
      <c r="AE33" s="6">
        <v>0.40411033888929421</v>
      </c>
      <c r="AF33" s="6">
        <v>0.36981962428841386</v>
      </c>
      <c r="AG33" s="6">
        <v>0.32902638757945463</v>
      </c>
      <c r="AH33" s="6">
        <v>0.31801986214939715</v>
      </c>
      <c r="AI33" s="6">
        <v>0.32845114671676451</v>
      </c>
      <c r="AJ33" s="6">
        <v>0.28737803167060744</v>
      </c>
      <c r="AK33" s="6">
        <v>0.31277415212261528</v>
      </c>
      <c r="AM33" s="4" t="s">
        <v>66</v>
      </c>
      <c r="AN33" s="14">
        <v>0</v>
      </c>
      <c r="AO33" s="14">
        <v>0</v>
      </c>
      <c r="AP33" s="14">
        <v>0</v>
      </c>
      <c r="AQ33" s="14">
        <v>0</v>
      </c>
      <c r="AR33" s="14">
        <v>0</v>
      </c>
      <c r="AS33" s="14">
        <v>0</v>
      </c>
      <c r="AT33" s="14">
        <v>0</v>
      </c>
      <c r="AU33" s="14">
        <v>0</v>
      </c>
      <c r="AV33" s="14">
        <v>0</v>
      </c>
      <c r="AW33" s="14">
        <v>0</v>
      </c>
      <c r="AX33" s="14">
        <v>0</v>
      </c>
      <c r="AY33" s="14">
        <v>4.6121196807513545E-2</v>
      </c>
      <c r="AZ33" s="14">
        <v>0.63761431751763531</v>
      </c>
      <c r="BA33" s="14">
        <v>1.9019635533731911</v>
      </c>
      <c r="BB33" s="14">
        <v>2.9734846422789927</v>
      </c>
      <c r="BC33" s="14">
        <v>4.1615386851587548</v>
      </c>
      <c r="BD33" s="14">
        <v>5.59535043301429</v>
      </c>
      <c r="BE33" s="14">
        <v>6.1130227970438487</v>
      </c>
      <c r="BF33" s="14">
        <v>7.364618553828266</v>
      </c>
      <c r="BG33" s="14">
        <v>8.2533897684340154</v>
      </c>
      <c r="BH33" s="14">
        <v>8.3511986403477607</v>
      </c>
      <c r="BI33" s="14">
        <v>8.4490075122615025</v>
      </c>
      <c r="BJ33" s="14">
        <v>7.4691722149894337</v>
      </c>
      <c r="BK33" s="14">
        <v>6.4893369177173632</v>
      </c>
      <c r="BL33" s="14">
        <v>7.0137250019492665</v>
      </c>
      <c r="BM33" s="14">
        <v>6.794443564827275</v>
      </c>
      <c r="BN33" s="14">
        <v>6.5104520085345658</v>
      </c>
      <c r="BO33" s="14">
        <v>6.6236055498910353</v>
      </c>
      <c r="BP33" s="14">
        <v>5.7924941502712084</v>
      </c>
      <c r="BQ33" s="14">
        <v>5.6081617610671266</v>
      </c>
      <c r="BR33" s="14">
        <v>6.1576731287790274</v>
      </c>
      <c r="BS33" s="14">
        <v>6.8113879188685891</v>
      </c>
      <c r="BT33" s="14">
        <v>6.9877683446842545</v>
      </c>
      <c r="BU33" s="14">
        <v>6.8206061984203519</v>
      </c>
      <c r="BV33" s="14">
        <v>7.4788060606251081</v>
      </c>
      <c r="BW33" s="14">
        <v>7.0718312557372345</v>
      </c>
      <c r="BY33" s="1" t="s">
        <v>66</v>
      </c>
      <c r="BZ33" s="53">
        <v>20</v>
      </c>
      <c r="CA33" s="53"/>
      <c r="CB33" s="6"/>
      <c r="CC33" s="53"/>
    </row>
    <row r="34" spans="1:81" x14ac:dyDescent="0.2">
      <c r="A34" s="4" t="s">
        <v>67</v>
      </c>
      <c r="B34" s="6">
        <v>0.65790810761521334</v>
      </c>
      <c r="C34" s="6">
        <v>0.68238531911287748</v>
      </c>
      <c r="D34" s="6">
        <v>0.63114325865498189</v>
      </c>
      <c r="E34" s="6">
        <v>0.66054170055481265</v>
      </c>
      <c r="F34" s="6">
        <v>0.73782271380240971</v>
      </c>
      <c r="G34" s="6">
        <v>0.76443859662598745</v>
      </c>
      <c r="H34" s="6">
        <v>0.76200443313070343</v>
      </c>
      <c r="I34" s="6">
        <v>0.73902248785241653</v>
      </c>
      <c r="J34" s="6">
        <v>0.688173252829685</v>
      </c>
      <c r="K34" s="6">
        <v>0.68731332123337208</v>
      </c>
      <c r="L34" s="6">
        <v>0.77312836944288676</v>
      </c>
      <c r="M34" s="6">
        <v>0.97664950733508704</v>
      </c>
      <c r="N34" s="6">
        <v>0.8668161379294107</v>
      </c>
      <c r="O34" s="6">
        <v>0.83754444738576517</v>
      </c>
      <c r="P34" s="6">
        <v>0.76127804178315828</v>
      </c>
      <c r="Q34" s="6">
        <v>0.6967642626070556</v>
      </c>
      <c r="R34" s="6">
        <v>0.65123187087592926</v>
      </c>
      <c r="S34" s="6">
        <v>0.54853448613436462</v>
      </c>
      <c r="T34" s="6">
        <v>0.4892936186961066</v>
      </c>
      <c r="U34" s="6">
        <v>0.46196315291849077</v>
      </c>
      <c r="V34" s="6">
        <v>0.48002212784704307</v>
      </c>
      <c r="W34" s="6">
        <v>0.49808110277559536</v>
      </c>
      <c r="X34" s="6">
        <v>0.48855843461074738</v>
      </c>
      <c r="Y34" s="6">
        <v>0.4790357664458994</v>
      </c>
      <c r="Z34" s="6">
        <v>0.51223950775234461</v>
      </c>
      <c r="AA34" s="6">
        <v>0.4264341638546944</v>
      </c>
      <c r="AB34" s="6">
        <v>0.42755498122434077</v>
      </c>
      <c r="AC34" s="6">
        <v>0.42472424819247023</v>
      </c>
      <c r="AD34" s="6">
        <v>0.49398086704632904</v>
      </c>
      <c r="AE34" s="6">
        <v>0.55830349685929859</v>
      </c>
      <c r="AF34" s="6">
        <v>0.43197507355018677</v>
      </c>
      <c r="AG34" s="6">
        <v>0.51356833447110883</v>
      </c>
      <c r="AH34" s="6">
        <v>0.52305679227586832</v>
      </c>
      <c r="AI34" s="6">
        <v>0.48324528245802273</v>
      </c>
      <c r="AJ34" s="6">
        <v>0.47583207811984823</v>
      </c>
      <c r="AK34" s="6">
        <v>0.48900242038687697</v>
      </c>
      <c r="AM34" s="4" t="s">
        <v>67</v>
      </c>
      <c r="AN34" s="14">
        <v>1.5410327834975448</v>
      </c>
      <c r="AO34" s="14">
        <v>1.148783566051677</v>
      </c>
      <c r="AP34" s="14">
        <v>1.9699415691535216</v>
      </c>
      <c r="AQ34" s="14">
        <v>1.498829251868651</v>
      </c>
      <c r="AR34" s="14">
        <v>0.26039500568474622</v>
      </c>
      <c r="AS34" s="14">
        <v>0</v>
      </c>
      <c r="AT34" s="14">
        <v>0</v>
      </c>
      <c r="AU34" s="14">
        <v>0.24116853324641541</v>
      </c>
      <c r="AV34" s="14">
        <v>1.0560314782060922</v>
      </c>
      <c r="AW34" s="14">
        <v>1.0698119488999418</v>
      </c>
      <c r="AX34" s="14">
        <v>0</v>
      </c>
      <c r="AY34" s="14">
        <v>0</v>
      </c>
      <c r="AZ34" s="14">
        <v>0</v>
      </c>
      <c r="BA34" s="14">
        <v>0</v>
      </c>
      <c r="BB34" s="14">
        <v>0</v>
      </c>
      <c r="BC34" s="14">
        <v>0.91835987854021528</v>
      </c>
      <c r="BD34" s="14">
        <v>1.6480199963472373</v>
      </c>
      <c r="BE34" s="14">
        <v>3.2937535719410156</v>
      </c>
      <c r="BF34" s="14">
        <v>4.2430930788406735</v>
      </c>
      <c r="BG34" s="14">
        <v>4.6810659179740819</v>
      </c>
      <c r="BH34" s="14">
        <v>4.3916694405904071</v>
      </c>
      <c r="BI34" s="14">
        <v>4.1022729632067323</v>
      </c>
      <c r="BJ34" s="14">
        <v>4.2548744609718989</v>
      </c>
      <c r="BK34" s="14">
        <v>4.4074759587370655</v>
      </c>
      <c r="BL34" s="14">
        <v>3.8753834225847723</v>
      </c>
      <c r="BM34" s="14">
        <v>5.2504207302347368</v>
      </c>
      <c r="BN34" s="14">
        <v>5.2324595447383633</v>
      </c>
      <c r="BO34" s="14">
        <v>5.2778222616742916</v>
      </c>
      <c r="BP34" s="14">
        <v>4.1679795595770655</v>
      </c>
      <c r="BQ34" s="14">
        <v>3.1372044154964049</v>
      </c>
      <c r="BR34" s="14">
        <v>5.1616272215377803</v>
      </c>
      <c r="BS34" s="14">
        <v>3.854088871095271</v>
      </c>
      <c r="BT34" s="14">
        <v>3.7020355970105081</v>
      </c>
      <c r="BU34" s="14">
        <v>4.340018137336993</v>
      </c>
      <c r="BV34" s="14">
        <v>4.4588153132609234</v>
      </c>
      <c r="BW34" s="14">
        <v>4.2477595543878479</v>
      </c>
      <c r="BY34" s="1" t="s">
        <v>67</v>
      </c>
      <c r="BZ34" s="53">
        <v>41</v>
      </c>
      <c r="CA34" s="53"/>
      <c r="CB34" s="6"/>
      <c r="CC34" s="53"/>
    </row>
    <row r="35" spans="1:81" x14ac:dyDescent="0.2">
      <c r="A35" s="4" t="s">
        <v>68</v>
      </c>
      <c r="B35" s="6">
        <v>0.51466950886673879</v>
      </c>
      <c r="C35" s="6">
        <v>0.46609002367258417</v>
      </c>
      <c r="D35" s="6">
        <v>0.39023190876257458</v>
      </c>
      <c r="E35" s="6">
        <v>0.36528910127955277</v>
      </c>
      <c r="F35" s="6">
        <v>0.34959761445185911</v>
      </c>
      <c r="G35" s="6">
        <v>0.40693402230057663</v>
      </c>
      <c r="H35" s="6">
        <v>0.4013472513946878</v>
      </c>
      <c r="I35" s="6">
        <v>0.43631251621240108</v>
      </c>
      <c r="J35" s="6">
        <v>0.42925263709620171</v>
      </c>
      <c r="K35" s="6">
        <v>0.29484769864596577</v>
      </c>
      <c r="L35" s="6">
        <v>0.28741298511995472</v>
      </c>
      <c r="M35" s="6">
        <v>0.27126538667186795</v>
      </c>
      <c r="N35" s="6">
        <v>0.26672698495858443</v>
      </c>
      <c r="O35" s="6">
        <v>0.32426973697999933</v>
      </c>
      <c r="P35" s="6">
        <v>0.23010765160651775</v>
      </c>
      <c r="Q35" s="6">
        <v>0.23212776848140809</v>
      </c>
      <c r="R35" s="6">
        <v>0.24467031375505849</v>
      </c>
      <c r="S35" s="6">
        <v>0.26111411115330729</v>
      </c>
      <c r="T35" s="6">
        <v>0.25293497520443237</v>
      </c>
      <c r="U35" s="6">
        <v>0.25529610587237778</v>
      </c>
      <c r="V35" s="6">
        <v>0.25668218072642046</v>
      </c>
      <c r="W35" s="6">
        <v>0.25806825558046309</v>
      </c>
      <c r="X35" s="6">
        <v>0.23791237029086759</v>
      </c>
      <c r="Y35" s="6">
        <v>0.21775648500127212</v>
      </c>
      <c r="Z35" s="6">
        <v>0.20055942347311098</v>
      </c>
      <c r="AA35" s="6">
        <v>0.20198314108218932</v>
      </c>
      <c r="AB35" s="6">
        <v>0.2145123260432244</v>
      </c>
      <c r="AC35" s="6">
        <v>0.18306298293865519</v>
      </c>
      <c r="AD35" s="6">
        <v>0.22590081331823353</v>
      </c>
      <c r="AE35" s="6">
        <v>0.24874111278988439</v>
      </c>
      <c r="AF35" s="6">
        <v>0.2563190127419363</v>
      </c>
      <c r="AG35" s="6">
        <v>0.26346753170626863</v>
      </c>
      <c r="AH35" s="6">
        <v>0.28116618889385125</v>
      </c>
      <c r="AI35" s="6">
        <v>0.30150766028209086</v>
      </c>
      <c r="AJ35" s="6">
        <v>0.33385319822005016</v>
      </c>
      <c r="AK35" s="6">
        <v>0.34223432995897946</v>
      </c>
      <c r="AM35" s="4" t="s">
        <v>68</v>
      </c>
      <c r="AN35" s="14">
        <v>3.8364424657848257</v>
      </c>
      <c r="AO35" s="14">
        <v>4.6149324932599205</v>
      </c>
      <c r="AP35" s="14">
        <v>5.8305646829482569</v>
      </c>
      <c r="AQ35" s="14">
        <v>6.2302751122613307</v>
      </c>
      <c r="AR35" s="14">
        <v>6.4817324087475905</v>
      </c>
      <c r="AS35" s="14">
        <v>5.5629120148492568</v>
      </c>
      <c r="AT35" s="14">
        <v>5.6524404530087002</v>
      </c>
      <c r="AU35" s="14">
        <v>5.0921193656232191</v>
      </c>
      <c r="AV35" s="14">
        <v>5.2052544773926259</v>
      </c>
      <c r="AW35" s="14">
        <v>7.3591040665501231</v>
      </c>
      <c r="AX35" s="14">
        <v>7.478245928881555</v>
      </c>
      <c r="AY35" s="14">
        <v>7.7370124495490167</v>
      </c>
      <c r="AZ35" s="14">
        <v>7.8097406898822888</v>
      </c>
      <c r="BA35" s="14">
        <v>6.8876136145724409</v>
      </c>
      <c r="BB35" s="14">
        <v>8.396568354140868</v>
      </c>
      <c r="BC35" s="14">
        <v>8.3641958241490215</v>
      </c>
      <c r="BD35" s="14">
        <v>8.1632005609084288</v>
      </c>
      <c r="BE35" s="14">
        <v>7.8996874290340289</v>
      </c>
      <c r="BF35" s="14">
        <v>8.0307587185735123</v>
      </c>
      <c r="BG35" s="14">
        <v>7.9929214160328463</v>
      </c>
      <c r="BH35" s="14">
        <v>7.9707094587242491</v>
      </c>
      <c r="BI35" s="14">
        <v>7.9484975014156518</v>
      </c>
      <c r="BJ35" s="14">
        <v>8.2714971303777585</v>
      </c>
      <c r="BK35" s="14">
        <v>8.5944967593398633</v>
      </c>
      <c r="BL35" s="14">
        <v>8.8700810074652416</v>
      </c>
      <c r="BM35" s="14">
        <v>8.8472658220803329</v>
      </c>
      <c r="BN35" s="14">
        <v>8.6464846588882125</v>
      </c>
      <c r="BO35" s="14">
        <v>9.1504628274443434</v>
      </c>
      <c r="BP35" s="14">
        <v>8.4639832648082169</v>
      </c>
      <c r="BQ35" s="14">
        <v>8.0979656898553145</v>
      </c>
      <c r="BR35" s="14">
        <v>7.9765292539132924</v>
      </c>
      <c r="BS35" s="14">
        <v>7.8619736816854715</v>
      </c>
      <c r="BT35" s="14">
        <v>7.5783513241169036</v>
      </c>
      <c r="BU35" s="14">
        <v>7.2523776634940038</v>
      </c>
      <c r="BV35" s="14">
        <v>6.7340379030502575</v>
      </c>
      <c r="BW35" s="14">
        <v>6.5997296152692133</v>
      </c>
      <c r="BY35" s="1" t="s">
        <v>68</v>
      </c>
      <c r="BZ35" s="53">
        <v>27</v>
      </c>
      <c r="CA35" s="53"/>
      <c r="CB35" s="6"/>
      <c r="CC35" s="53"/>
    </row>
    <row r="36" spans="1:81" x14ac:dyDescent="0.2">
      <c r="A36" s="4" t="s">
        <v>1</v>
      </c>
      <c r="B36" s="6">
        <v>0.45433391380094784</v>
      </c>
      <c r="C36" s="6">
        <v>0.39618301470932138</v>
      </c>
      <c r="D36" s="6">
        <v>0.41647497617141005</v>
      </c>
      <c r="E36" s="6">
        <v>0.34107559919318914</v>
      </c>
      <c r="F36" s="6">
        <v>0.32121119761897193</v>
      </c>
      <c r="G36" s="6">
        <v>0.3131411965719153</v>
      </c>
      <c r="H36" s="6">
        <v>0.31924864145923204</v>
      </c>
      <c r="I36" s="6">
        <v>0.31627002532640586</v>
      </c>
      <c r="J36" s="6">
        <v>0.28799124362107248</v>
      </c>
      <c r="K36" s="6">
        <v>0.29727789087175244</v>
      </c>
      <c r="L36" s="6">
        <v>0.30188116741569349</v>
      </c>
      <c r="M36" s="6">
        <v>0.31377369157573676</v>
      </c>
      <c r="N36" s="6">
        <v>0.32512345266386172</v>
      </c>
      <c r="O36" s="6">
        <v>0.37658965277286904</v>
      </c>
      <c r="P36" s="6">
        <v>0.36895854933914329</v>
      </c>
      <c r="Q36" s="6">
        <v>0.34270118743714539</v>
      </c>
      <c r="R36" s="6">
        <v>0.32061344616331189</v>
      </c>
      <c r="S36" s="6">
        <v>0.31884309315456055</v>
      </c>
      <c r="T36" s="6">
        <v>0.314338561407767</v>
      </c>
      <c r="U36" s="6">
        <v>0.31263676229160769</v>
      </c>
      <c r="V36" s="6">
        <v>0.334672377746139</v>
      </c>
      <c r="W36" s="6">
        <v>0.35670799320067026</v>
      </c>
      <c r="X36" s="6">
        <v>0.35840731588543401</v>
      </c>
      <c r="Y36" s="6">
        <v>0.36010663857019776</v>
      </c>
      <c r="Z36" s="6">
        <v>0.38341211626190147</v>
      </c>
      <c r="AA36" s="6">
        <v>0.21003541820307958</v>
      </c>
      <c r="AB36" s="6">
        <v>0.20875057948527165</v>
      </c>
      <c r="AC36" s="6">
        <v>0.22864651489632443</v>
      </c>
      <c r="AD36" s="6">
        <v>0.25177626207994563</v>
      </c>
      <c r="AE36" s="6">
        <v>0.25266930359559225</v>
      </c>
      <c r="AF36" s="6">
        <v>0.22933190597808256</v>
      </c>
      <c r="AG36" s="6">
        <v>0.22818333987506051</v>
      </c>
      <c r="AH36" s="6">
        <v>0.23041794407191915</v>
      </c>
      <c r="AI36" s="6">
        <v>0.23827893273535797</v>
      </c>
      <c r="AJ36" s="6">
        <v>0.23896562057521906</v>
      </c>
      <c r="AK36" s="6">
        <v>0.20325961869221823</v>
      </c>
      <c r="AM36" s="4" t="s">
        <v>1</v>
      </c>
      <c r="AN36" s="14">
        <v>4.8033250680349129</v>
      </c>
      <c r="AO36" s="14">
        <v>5.7351977474306368</v>
      </c>
      <c r="AP36" s="14">
        <v>5.4100174872238913</v>
      </c>
      <c r="AQ36" s="14">
        <v>6.6182983658867043</v>
      </c>
      <c r="AR36" s="14">
        <v>6.9366269456459122</v>
      </c>
      <c r="AS36" s="14">
        <v>7.0659493398981077</v>
      </c>
      <c r="AT36" s="14">
        <v>6.9680770607019094</v>
      </c>
      <c r="AU36" s="14">
        <v>7.0158096158291228</v>
      </c>
      <c r="AV36" s="14">
        <v>7.4689792914393571</v>
      </c>
      <c r="AW36" s="14">
        <v>7.3201600471752517</v>
      </c>
      <c r="AX36" s="14">
        <v>7.2463921826364297</v>
      </c>
      <c r="AY36" s="14">
        <v>7.0558135582829884</v>
      </c>
      <c r="AZ36" s="14">
        <v>6.873932754358921</v>
      </c>
      <c r="BA36" s="14">
        <v>6.0491828959203051</v>
      </c>
      <c r="BB36" s="14">
        <v>6.1714719217929233</v>
      </c>
      <c r="BC36" s="14">
        <v>6.592248187881669</v>
      </c>
      <c r="BD36" s="14">
        <v>6.9462059592003014</v>
      </c>
      <c r="BE36" s="14">
        <v>6.9745760038171856</v>
      </c>
      <c r="BF36" s="14">
        <v>7.0467614753039376</v>
      </c>
      <c r="BG36" s="14">
        <v>7.0740329384617109</v>
      </c>
      <c r="BH36" s="14">
        <v>6.7209104874503751</v>
      </c>
      <c r="BI36" s="14">
        <v>6.3677880364390429</v>
      </c>
      <c r="BJ36" s="14">
        <v>6.3405562582869361</v>
      </c>
      <c r="BK36" s="14">
        <v>6.3133244801348285</v>
      </c>
      <c r="BL36" s="14">
        <v>5.9398523880362131</v>
      </c>
      <c r="BM36" s="14">
        <v>8.7182274551230545</v>
      </c>
      <c r="BN36" s="14">
        <v>8.7388170954769979</v>
      </c>
      <c r="BO36" s="14">
        <v>8.4199831835306238</v>
      </c>
      <c r="BP36" s="14">
        <v>8.0493271864877443</v>
      </c>
      <c r="BQ36" s="14">
        <v>8.0350161267621498</v>
      </c>
      <c r="BR36" s="14">
        <v>8.4089997381537014</v>
      </c>
      <c r="BS36" s="14">
        <v>8.4274055992599912</v>
      </c>
      <c r="BT36" s="14">
        <v>8.3915958932563974</v>
      </c>
      <c r="BU36" s="14">
        <v>8.2656229387031832</v>
      </c>
      <c r="BV36" s="14">
        <v>8.2546187126768302</v>
      </c>
      <c r="BW36" s="14">
        <v>8.8268101691286542</v>
      </c>
      <c r="BY36" s="1" t="s">
        <v>1</v>
      </c>
      <c r="BZ36" s="53">
        <v>5</v>
      </c>
      <c r="CA36" s="53"/>
      <c r="CB36" s="6"/>
      <c r="CC36" s="53"/>
    </row>
    <row r="37" spans="1:81" x14ac:dyDescent="0.2">
      <c r="A37" s="4" t="s">
        <v>2</v>
      </c>
      <c r="B37" s="6">
        <v>0.37521467278236204</v>
      </c>
      <c r="C37" s="6">
        <v>0.32646344061518162</v>
      </c>
      <c r="D37" s="6">
        <v>0.37548523827318148</v>
      </c>
      <c r="E37" s="6">
        <v>0.41875601709518179</v>
      </c>
      <c r="F37" s="6">
        <v>0.40598293662834811</v>
      </c>
      <c r="G37" s="6">
        <v>0.44698040756071683</v>
      </c>
      <c r="H37" s="6">
        <v>0.48633216283540159</v>
      </c>
      <c r="I37" s="6">
        <v>0.45181341347320475</v>
      </c>
      <c r="J37" s="6">
        <v>0.41898833749212661</v>
      </c>
      <c r="K37" s="6">
        <v>0.40746730808004178</v>
      </c>
      <c r="L37" s="6">
        <v>0.41433483097364271</v>
      </c>
      <c r="M37" s="6">
        <v>0.42066799866384391</v>
      </c>
      <c r="N37" s="6">
        <v>0.43038712425186615</v>
      </c>
      <c r="O37" s="6">
        <v>0.46081864270121309</v>
      </c>
      <c r="P37" s="6">
        <v>0.49983080109557432</v>
      </c>
      <c r="Q37" s="6">
        <v>0.58634355087089263</v>
      </c>
      <c r="R37" s="6">
        <v>0.36571444912068596</v>
      </c>
      <c r="S37" s="6">
        <v>0.30925777873749938</v>
      </c>
      <c r="T37" s="6">
        <v>0.28783439003153705</v>
      </c>
      <c r="U37" s="6">
        <v>0.29842475975888544</v>
      </c>
      <c r="V37" s="6">
        <v>0.31206784309819058</v>
      </c>
      <c r="W37" s="6">
        <v>0.32571092643749577</v>
      </c>
      <c r="X37" s="6">
        <v>0.31183058904988903</v>
      </c>
      <c r="Y37" s="6">
        <v>0.29795025166228228</v>
      </c>
      <c r="Z37" s="6">
        <v>0.29455923628232183</v>
      </c>
      <c r="AA37" s="6">
        <v>0.30105066126408675</v>
      </c>
      <c r="AB37" s="6">
        <v>0.30537633960164801</v>
      </c>
      <c r="AC37" s="6">
        <v>0.27372071392048092</v>
      </c>
      <c r="AD37" s="6">
        <v>0.2945858573498828</v>
      </c>
      <c r="AE37" s="6">
        <v>0.29831726299704681</v>
      </c>
      <c r="AF37" s="6">
        <v>0.28748375464919296</v>
      </c>
      <c r="AG37" s="6">
        <v>0.27023988567831037</v>
      </c>
      <c r="AH37" s="6">
        <v>0.28823048377360394</v>
      </c>
      <c r="AI37" s="6">
        <v>0.28406557857882364</v>
      </c>
      <c r="AJ37" s="6">
        <v>0.28408887451887221</v>
      </c>
      <c r="AK37" s="6">
        <v>0.24178481299054538</v>
      </c>
      <c r="AM37" s="4" t="s">
        <v>2</v>
      </c>
      <c r="AN37" s="14">
        <v>6.0712170571780764</v>
      </c>
      <c r="AO37" s="14">
        <v>6.8524593432498868</v>
      </c>
      <c r="AP37" s="14">
        <v>6.0668812241502046</v>
      </c>
      <c r="AQ37" s="14">
        <v>5.373463629060887</v>
      </c>
      <c r="AR37" s="14">
        <v>5.5781532366972284</v>
      </c>
      <c r="AS37" s="14">
        <v>4.9211655772975469</v>
      </c>
      <c r="AT37" s="14">
        <v>4.2905506392728689</v>
      </c>
      <c r="AU37" s="14">
        <v>4.8437162817654329</v>
      </c>
      <c r="AV37" s="14">
        <v>5.3697406766360567</v>
      </c>
      <c r="AW37" s="14">
        <v>5.5543660687683403</v>
      </c>
      <c r="AX37" s="14">
        <v>5.4443134804224993</v>
      </c>
      <c r="AY37" s="14">
        <v>5.3428239757592753</v>
      </c>
      <c r="AZ37" s="14">
        <v>5.1870742325124342</v>
      </c>
      <c r="BA37" s="14">
        <v>4.6994067831959558</v>
      </c>
      <c r="BB37" s="14">
        <v>4.0742339115834056</v>
      </c>
      <c r="BC37" s="14">
        <v>2.687860369740326</v>
      </c>
      <c r="BD37" s="14">
        <v>6.2234588800347677</v>
      </c>
      <c r="BE37" s="14">
        <v>7.128181412645052</v>
      </c>
      <c r="BF37" s="14">
        <v>7.4714928824076221</v>
      </c>
      <c r="BG37" s="14">
        <v>7.301781384085551</v>
      </c>
      <c r="BH37" s="14">
        <v>7.0831499127718391</v>
      </c>
      <c r="BI37" s="14">
        <v>6.8645184414581273</v>
      </c>
      <c r="BJ37" s="14">
        <v>7.0869519273432715</v>
      </c>
      <c r="BK37" s="14">
        <v>7.3093854132284157</v>
      </c>
      <c r="BL37" s="14">
        <v>7.3637266983565572</v>
      </c>
      <c r="BM37" s="14">
        <v>7.2597011082909226</v>
      </c>
      <c r="BN37" s="14">
        <v>7.1903817765936475</v>
      </c>
      <c r="BO37" s="14">
        <v>7.6976656394790108</v>
      </c>
      <c r="BP37" s="14">
        <v>7.3633000936790038</v>
      </c>
      <c r="BQ37" s="14">
        <v>7.3035040280522949</v>
      </c>
      <c r="BR37" s="14">
        <v>7.4771118416729134</v>
      </c>
      <c r="BS37" s="14">
        <v>7.7534461827073597</v>
      </c>
      <c r="BT37" s="14">
        <v>7.4651454493932139</v>
      </c>
      <c r="BU37" s="14">
        <v>7.5318883789767028</v>
      </c>
      <c r="BV37" s="14">
        <v>7.5315150597260772</v>
      </c>
      <c r="BW37" s="14">
        <v>8.2094409350183497</v>
      </c>
      <c r="BY37" s="1" t="s">
        <v>2</v>
      </c>
      <c r="BZ37" s="53">
        <v>13</v>
      </c>
      <c r="CA37" s="53"/>
      <c r="CB37" s="6"/>
      <c r="CC37" s="53"/>
    </row>
    <row r="38" spans="1:81" x14ac:dyDescent="0.2">
      <c r="A38" s="4" t="s">
        <v>3</v>
      </c>
      <c r="B38" s="6">
        <v>0.3347539669857249</v>
      </c>
      <c r="C38" s="6">
        <v>0.34396236771476169</v>
      </c>
      <c r="D38" s="6">
        <v>0.35521218633330898</v>
      </c>
      <c r="E38" s="6">
        <v>0.33781762249027925</v>
      </c>
      <c r="F38" s="6">
        <v>0.35273760507015761</v>
      </c>
      <c r="G38" s="6">
        <v>0.34346818854126215</v>
      </c>
      <c r="H38" s="6">
        <v>0.32997883991633664</v>
      </c>
      <c r="I38" s="6">
        <v>0.2941130263231781</v>
      </c>
      <c r="J38" s="6">
        <v>0.28691352419706329</v>
      </c>
      <c r="K38" s="6">
        <v>0.28231336352055814</v>
      </c>
      <c r="L38" s="6">
        <v>0.2855780386636948</v>
      </c>
      <c r="M38" s="6">
        <v>0.29003045800351218</v>
      </c>
      <c r="N38" s="6">
        <v>0.2891207813862271</v>
      </c>
      <c r="O38" s="6">
        <v>0.27642587805887919</v>
      </c>
      <c r="P38" s="6">
        <v>0.2343921487996645</v>
      </c>
      <c r="Q38" s="6">
        <v>0.23032877767475779</v>
      </c>
      <c r="R38" s="6">
        <v>0.20291773953100481</v>
      </c>
      <c r="S38" s="6">
        <v>0.20490097997840095</v>
      </c>
      <c r="T38" s="6">
        <v>0.20473496295702048</v>
      </c>
      <c r="U38" s="6">
        <v>0.19211268941486326</v>
      </c>
      <c r="V38" s="6">
        <v>0.20160379122991345</v>
      </c>
      <c r="W38" s="6">
        <v>0.21109489304496368</v>
      </c>
      <c r="X38" s="6">
        <v>0.21577035154890611</v>
      </c>
      <c r="Y38" s="6">
        <v>0.22044581005284852</v>
      </c>
      <c r="Z38" s="6">
        <v>0.22830052616604701</v>
      </c>
      <c r="AA38" s="6">
        <v>0.25679020362839011</v>
      </c>
      <c r="AB38" s="6">
        <v>0.24484528398008307</v>
      </c>
      <c r="AC38" s="6">
        <v>0.22994185464714342</v>
      </c>
      <c r="AD38" s="6">
        <v>0.21254220965421436</v>
      </c>
      <c r="AE38" s="6">
        <v>0.21869784511623952</v>
      </c>
      <c r="AF38" s="6">
        <v>0.20072975348093408</v>
      </c>
      <c r="AG38" s="6">
        <v>0.19116965620905876</v>
      </c>
      <c r="AH38" s="6">
        <v>0.2023908449209437</v>
      </c>
      <c r="AI38" s="6">
        <v>0.19623749661801371</v>
      </c>
      <c r="AJ38" s="6">
        <v>0.19424354819052747</v>
      </c>
      <c r="AK38" s="6">
        <v>0.18949280233327087</v>
      </c>
      <c r="AM38" s="4" t="s">
        <v>3</v>
      </c>
      <c r="AN38" s="14">
        <v>6.7196030135421392</v>
      </c>
      <c r="AO38" s="14">
        <v>6.5720376758713295</v>
      </c>
      <c r="AP38" s="14">
        <v>6.3917584577931494</v>
      </c>
      <c r="AQ38" s="14">
        <v>6.6705076958708496</v>
      </c>
      <c r="AR38" s="14">
        <v>6.4314138149432054</v>
      </c>
      <c r="AS38" s="14">
        <v>6.5799569355509604</v>
      </c>
      <c r="AT38" s="14">
        <v>6.7961247961132818</v>
      </c>
      <c r="AU38" s="14">
        <v>7.370877247646348</v>
      </c>
      <c r="AV38" s="14">
        <v>7.4862498290058666</v>
      </c>
      <c r="AW38" s="14">
        <v>7.5599677615267584</v>
      </c>
      <c r="AX38" s="14">
        <v>7.5076510885171501</v>
      </c>
      <c r="AY38" s="14">
        <v>7.4363007224041269</v>
      </c>
      <c r="AZ38" s="14">
        <v>7.4508783609269189</v>
      </c>
      <c r="BA38" s="14">
        <v>7.6543151738244326</v>
      </c>
      <c r="BB38" s="14">
        <v>8.3279089534848261</v>
      </c>
      <c r="BC38" s="14">
        <v>8.3930247917039349</v>
      </c>
      <c r="BD38" s="14">
        <v>8.8322888092694978</v>
      </c>
      <c r="BE38" s="14">
        <v>8.800507226895526</v>
      </c>
      <c r="BF38" s="14">
        <v>8.8031676625715995</v>
      </c>
      <c r="BG38" s="14">
        <v>9.005440577514193</v>
      </c>
      <c r="BH38" s="14">
        <v>8.8533449329589384</v>
      </c>
      <c r="BI38" s="14">
        <v>8.7012492884036838</v>
      </c>
      <c r="BJ38" s="14">
        <v>8.6263247023434193</v>
      </c>
      <c r="BK38" s="14">
        <v>8.5514001162831548</v>
      </c>
      <c r="BL38" s="14">
        <v>8.4255276798352536</v>
      </c>
      <c r="BM38" s="14">
        <v>7.9689783833209962</v>
      </c>
      <c r="BN38" s="14">
        <v>8.1603966494478115</v>
      </c>
      <c r="BO38" s="14">
        <v>8.3992252633061835</v>
      </c>
      <c r="BP38" s="14">
        <v>8.6780559272061009</v>
      </c>
      <c r="BQ38" s="14">
        <v>8.5794113903032017</v>
      </c>
      <c r="BR38" s="14">
        <v>8.8673514558460749</v>
      </c>
      <c r="BS38" s="14">
        <v>9.0205527579616085</v>
      </c>
      <c r="BT38" s="14">
        <v>8.8407323363637751</v>
      </c>
      <c r="BU38" s="14">
        <v>8.9393402213643398</v>
      </c>
      <c r="BV38" s="14">
        <v>8.9712933999518416</v>
      </c>
      <c r="BW38" s="14">
        <v>9.0474244717028434</v>
      </c>
      <c r="BY38" s="1" t="s">
        <v>3</v>
      </c>
      <c r="BZ38" s="53">
        <v>3</v>
      </c>
      <c r="CA38" s="53"/>
      <c r="CB38" s="6"/>
      <c r="CC38" s="53"/>
    </row>
    <row r="39" spans="1:81" x14ac:dyDescent="0.2">
      <c r="A39" s="4" t="s">
        <v>4</v>
      </c>
      <c r="B39" s="6">
        <v>0.14511839527284548</v>
      </c>
      <c r="C39" s="6">
        <v>0.13812007573024365</v>
      </c>
      <c r="D39" s="6">
        <v>0.14079859397083166</v>
      </c>
      <c r="E39" s="6">
        <v>0.10465126361528058</v>
      </c>
      <c r="F39" s="6">
        <v>9.9760748245042968E-2</v>
      </c>
      <c r="G39" s="6">
        <v>0.14784874018759012</v>
      </c>
      <c r="H39" s="6">
        <v>0.14124492618312162</v>
      </c>
      <c r="I39" s="6">
        <v>0.15691533571830626</v>
      </c>
      <c r="J39" s="6">
        <v>0.12696736347148146</v>
      </c>
      <c r="K39" s="6">
        <v>0.12864784453947212</v>
      </c>
      <c r="L39" s="6">
        <v>0.13444123231174998</v>
      </c>
      <c r="M39" s="6">
        <v>0.16433575202506082</v>
      </c>
      <c r="N39" s="6">
        <v>0.16572137978119073</v>
      </c>
      <c r="O39" s="6">
        <v>0.16702342454649571</v>
      </c>
      <c r="P39" s="6">
        <v>0.16514361182849352</v>
      </c>
      <c r="Q39" s="6">
        <v>0.15469662052101471</v>
      </c>
      <c r="R39" s="6">
        <v>0.11897439609898873</v>
      </c>
      <c r="S39" s="6">
        <v>0.1022634178159383</v>
      </c>
      <c r="T39" s="6">
        <v>8.6813325267219632E-2</v>
      </c>
      <c r="U39" s="6">
        <v>7.1564828084094353E-2</v>
      </c>
      <c r="V39" s="6">
        <v>9.7362980981453573E-2</v>
      </c>
      <c r="W39" s="6">
        <v>0.12316113387881281</v>
      </c>
      <c r="X39" s="6">
        <v>0.12563389983249751</v>
      </c>
      <c r="Y39" s="6">
        <v>0.12810666578618221</v>
      </c>
      <c r="Z39" s="6">
        <v>0.14857152744702379</v>
      </c>
      <c r="AA39" s="6">
        <v>0.14693069624216931</v>
      </c>
      <c r="AB39" s="6">
        <v>0.15091888940640066</v>
      </c>
      <c r="AC39" s="6">
        <v>0.16813744863615698</v>
      </c>
      <c r="AD39" s="6">
        <v>0.20227370702179109</v>
      </c>
      <c r="AE39" s="6">
        <v>0.24237818421326721</v>
      </c>
      <c r="AF39" s="6">
        <v>0.25508513271043259</v>
      </c>
      <c r="AG39" s="6">
        <v>0.25989900139259703</v>
      </c>
      <c r="AH39" s="6">
        <v>0.29105512725395954</v>
      </c>
      <c r="AI39" s="6">
        <v>0.29876085205318603</v>
      </c>
      <c r="AJ39" s="6">
        <v>0.30799859821511688</v>
      </c>
      <c r="AK39" s="6">
        <v>0.33279898615994941</v>
      </c>
      <c r="AM39" s="4" t="s">
        <v>4</v>
      </c>
      <c r="AN39" s="14">
        <v>9.7585277951241913</v>
      </c>
      <c r="AO39" s="14">
        <v>9.8706764099402093</v>
      </c>
      <c r="AP39" s="14">
        <v>9.8277529468698575</v>
      </c>
      <c r="AQ39" s="14">
        <v>10</v>
      </c>
      <c r="AR39" s="14">
        <v>10</v>
      </c>
      <c r="AS39" s="14">
        <v>9.7147738055707631</v>
      </c>
      <c r="AT39" s="14">
        <v>9.8206004384638952</v>
      </c>
      <c r="AU39" s="14">
        <v>9.5694809072289324</v>
      </c>
      <c r="AV39" s="14">
        <v>10</v>
      </c>
      <c r="AW39" s="14">
        <v>10</v>
      </c>
      <c r="AX39" s="14">
        <v>9.929630161765564</v>
      </c>
      <c r="AY39" s="14">
        <v>9.4505681589477479</v>
      </c>
      <c r="AZ39" s="14">
        <v>9.4283633664179671</v>
      </c>
      <c r="BA39" s="14">
        <v>9.4074979978150459</v>
      </c>
      <c r="BB39" s="14">
        <v>9.4376221427835834</v>
      </c>
      <c r="BC39" s="14">
        <v>9.6050359907790295</v>
      </c>
      <c r="BD39" s="14">
        <v>10</v>
      </c>
      <c r="BE39" s="14">
        <v>10</v>
      </c>
      <c r="BF39" s="14">
        <v>10</v>
      </c>
      <c r="BG39" s="14">
        <v>10</v>
      </c>
      <c r="BH39" s="14">
        <v>10</v>
      </c>
      <c r="BI39" s="14">
        <v>10</v>
      </c>
      <c r="BJ39" s="14">
        <v>10</v>
      </c>
      <c r="BK39" s="14">
        <v>10</v>
      </c>
      <c r="BL39" s="14">
        <v>9.7031910835388953</v>
      </c>
      <c r="BM39" s="14">
        <v>9.7294855311775201</v>
      </c>
      <c r="BN39" s="14">
        <v>9.6655744256236069</v>
      </c>
      <c r="BO39" s="14">
        <v>9.3896456751586381</v>
      </c>
      <c r="BP39" s="14">
        <v>8.8426094803056117</v>
      </c>
      <c r="BQ39" s="14">
        <v>8.1999321150373756</v>
      </c>
      <c r="BR39" s="14">
        <v>7.9963022773569801</v>
      </c>
      <c r="BS39" s="14">
        <v>7.9191596574287928</v>
      </c>
      <c r="BT39" s="14">
        <v>7.4198803179937975</v>
      </c>
      <c r="BU39" s="14">
        <v>7.2963954789369359</v>
      </c>
      <c r="BV39" s="14">
        <v>7.1483598784222799</v>
      </c>
      <c r="BW39" s="14">
        <v>6.7509317332823482</v>
      </c>
      <c r="BY39" s="1" t="s">
        <v>4</v>
      </c>
      <c r="BZ39" s="53">
        <v>25</v>
      </c>
      <c r="CA39" s="53"/>
      <c r="CB39" s="6"/>
      <c r="CC39" s="53"/>
    </row>
    <row r="40" spans="1:81" x14ac:dyDescent="0.2">
      <c r="A40" s="4" t="s">
        <v>5</v>
      </c>
      <c r="B40" s="6">
        <v>0.36296787250777274</v>
      </c>
      <c r="C40" s="6">
        <v>0.32763310624399444</v>
      </c>
      <c r="D40" s="6">
        <v>0.31763195135972194</v>
      </c>
      <c r="E40" s="6">
        <v>0.26890416737148243</v>
      </c>
      <c r="F40" s="6">
        <v>0.23432959750001447</v>
      </c>
      <c r="G40" s="6">
        <v>0.21859581878145665</v>
      </c>
      <c r="H40" s="6">
        <v>0.19285953733542094</v>
      </c>
      <c r="I40" s="6">
        <v>0.19529174616685674</v>
      </c>
      <c r="J40" s="6">
        <v>0.21624513731969705</v>
      </c>
      <c r="K40" s="6">
        <v>0.23466743243132321</v>
      </c>
      <c r="L40" s="6">
        <v>0.2481482518392632</v>
      </c>
      <c r="M40" s="6">
        <v>0.37887411559297962</v>
      </c>
      <c r="N40" s="6">
        <v>0.40396480528568318</v>
      </c>
      <c r="O40" s="6">
        <v>0.41081378666043844</v>
      </c>
      <c r="P40" s="6">
        <v>0.38640458986509113</v>
      </c>
      <c r="Q40" s="6">
        <v>0.34414704471668744</v>
      </c>
      <c r="R40" s="6">
        <v>0.29938459100789705</v>
      </c>
      <c r="S40" s="6">
        <v>0.26612163329528826</v>
      </c>
      <c r="T40" s="6">
        <v>0.24513439236011869</v>
      </c>
      <c r="U40" s="6">
        <v>0.21700933205405082</v>
      </c>
      <c r="V40" s="6">
        <v>0.22403193159702484</v>
      </c>
      <c r="W40" s="6">
        <v>0.23105453113999885</v>
      </c>
      <c r="X40" s="6">
        <v>0.22710852963873085</v>
      </c>
      <c r="Y40" s="6">
        <v>0.22316252813746285</v>
      </c>
      <c r="Z40" s="6">
        <v>0.22598267412216277</v>
      </c>
      <c r="AA40" s="6">
        <v>0.21594402053647754</v>
      </c>
      <c r="AB40" s="6">
        <v>0.22295551086032023</v>
      </c>
      <c r="AC40" s="6">
        <v>0.2257299899487617</v>
      </c>
      <c r="AD40" s="6">
        <v>0.25258288331621931</v>
      </c>
      <c r="AE40" s="6">
        <v>0.26978548201574004</v>
      </c>
      <c r="AF40" s="6">
        <v>0.26499761232940994</v>
      </c>
      <c r="AG40" s="6">
        <v>0.23535120786425506</v>
      </c>
      <c r="AH40" s="6">
        <v>0.22770418580327897</v>
      </c>
      <c r="AI40" s="6">
        <v>0.23004494069461903</v>
      </c>
      <c r="AJ40" s="6">
        <v>0.2263989626089398</v>
      </c>
      <c r="AK40" s="6">
        <v>0.27068721560444459</v>
      </c>
      <c r="AM40" s="4" t="s">
        <v>5</v>
      </c>
      <c r="AN40" s="14">
        <v>6.267472983813426</v>
      </c>
      <c r="AO40" s="14">
        <v>6.8337153606022341</v>
      </c>
      <c r="AP40" s="14">
        <v>6.9939846452503307</v>
      </c>
      <c r="AQ40" s="14">
        <v>7.7748511724314282</v>
      </c>
      <c r="AR40" s="14">
        <v>8.3289113429253181</v>
      </c>
      <c r="AS40" s="14">
        <v>8.5810463702510305</v>
      </c>
      <c r="AT40" s="14">
        <v>8.9934722815170041</v>
      </c>
      <c r="AU40" s="14">
        <v>8.9544959458798061</v>
      </c>
      <c r="AV40" s="14">
        <v>8.6187162234501038</v>
      </c>
      <c r="AW40" s="14">
        <v>8.3234975118831507</v>
      </c>
      <c r="AX40" s="14">
        <v>8.1074663326862026</v>
      </c>
      <c r="AY40" s="14">
        <v>6.0125742016024066</v>
      </c>
      <c r="AZ40" s="14">
        <v>5.6104939483807819</v>
      </c>
      <c r="BA40" s="14">
        <v>5.500738489316114</v>
      </c>
      <c r="BB40" s="14">
        <v>5.8918977658689542</v>
      </c>
      <c r="BC40" s="14">
        <v>6.5690782125561338</v>
      </c>
      <c r="BD40" s="14">
        <v>7.2864000136896294</v>
      </c>
      <c r="BE40" s="14">
        <v>7.8194414973549922</v>
      </c>
      <c r="BF40" s="14">
        <v>8.1557636651784691</v>
      </c>
      <c r="BG40" s="14">
        <v>8.6064699434130532</v>
      </c>
      <c r="BH40" s="14">
        <v>8.4939322397032111</v>
      </c>
      <c r="BI40" s="14">
        <v>8.381394535993369</v>
      </c>
      <c r="BJ40" s="14">
        <v>8.4446295168677352</v>
      </c>
      <c r="BK40" s="14">
        <v>8.5078644977420996</v>
      </c>
      <c r="BL40" s="14">
        <v>8.462671439060264</v>
      </c>
      <c r="BM40" s="14">
        <v>8.6235416433141658</v>
      </c>
      <c r="BN40" s="14">
        <v>8.5111819657046883</v>
      </c>
      <c r="BO40" s="14">
        <v>8.4667207225861656</v>
      </c>
      <c r="BP40" s="14">
        <v>8.036401018458605</v>
      </c>
      <c r="BQ40" s="14">
        <v>7.7607280367316527</v>
      </c>
      <c r="BR40" s="14">
        <v>7.8374540207300747</v>
      </c>
      <c r="BS40" s="14">
        <v>8.312539957404292</v>
      </c>
      <c r="BT40" s="14">
        <v>8.4350840805163294</v>
      </c>
      <c r="BU40" s="14">
        <v>8.3975733013800582</v>
      </c>
      <c r="BV40" s="14">
        <v>8.4560003836916575</v>
      </c>
      <c r="BW40" s="14">
        <v>7.7462776858594644</v>
      </c>
      <c r="BY40" s="1" t="s">
        <v>5</v>
      </c>
      <c r="BZ40" s="53">
        <v>15</v>
      </c>
      <c r="CA40" s="53"/>
      <c r="CB40" s="6"/>
      <c r="CC40" s="53"/>
    </row>
    <row r="41" spans="1:81" x14ac:dyDescent="0.2">
      <c r="A41" s="4" t="s">
        <v>6</v>
      </c>
      <c r="B41" s="6">
        <v>0.668296052417788</v>
      </c>
      <c r="C41" s="6">
        <v>0.64600350244483062</v>
      </c>
      <c r="D41" s="6">
        <v>0.58223624548941899</v>
      </c>
      <c r="E41" s="6">
        <v>0.50735856502295829</v>
      </c>
      <c r="F41" s="6">
        <v>0.47668219336762252</v>
      </c>
      <c r="G41" s="6">
        <v>0.45384141338242912</v>
      </c>
      <c r="H41" s="6">
        <v>0.44020162650626843</v>
      </c>
      <c r="I41" s="6">
        <v>0.40238058022243278</v>
      </c>
      <c r="J41" s="6">
        <v>0.35619486874538592</v>
      </c>
      <c r="K41" s="6">
        <v>0.33141330137274216</v>
      </c>
      <c r="L41" s="6">
        <v>0.36079960452344167</v>
      </c>
      <c r="M41" s="6">
        <v>0.37576621345640332</v>
      </c>
      <c r="N41" s="6">
        <v>0.38504220453093846</v>
      </c>
      <c r="O41" s="6">
        <v>0.39073533718337022</v>
      </c>
      <c r="P41" s="6">
        <v>0.40601877418284049</v>
      </c>
      <c r="Q41" s="6">
        <v>0.39662766969235541</v>
      </c>
      <c r="R41" s="6">
        <v>0.32870550499972284</v>
      </c>
      <c r="S41" s="6">
        <v>0.29309075765058473</v>
      </c>
      <c r="T41" s="6">
        <v>0.26985013900761873</v>
      </c>
      <c r="U41" s="6">
        <v>0.2454275020759234</v>
      </c>
      <c r="V41" s="6">
        <v>0.21966084924170953</v>
      </c>
      <c r="W41" s="6">
        <v>0.19389419640749567</v>
      </c>
      <c r="X41" s="6">
        <v>0.19506453318374439</v>
      </c>
      <c r="Y41" s="6">
        <v>0.19623486995999309</v>
      </c>
      <c r="Z41" s="6">
        <v>0.2084672112829429</v>
      </c>
      <c r="AA41" s="6">
        <v>0.27288942938784433</v>
      </c>
      <c r="AB41" s="6">
        <v>0.28422784849101707</v>
      </c>
      <c r="AC41" s="6">
        <v>0.27393746023215593</v>
      </c>
      <c r="AD41" s="6">
        <v>0.34059612756051083</v>
      </c>
      <c r="AE41" s="6">
        <v>0.35328124208542117</v>
      </c>
      <c r="AF41" s="6">
        <v>0.32328273393514662</v>
      </c>
      <c r="AG41" s="6">
        <v>0.3310939234116585</v>
      </c>
      <c r="AH41" s="6">
        <v>0.33970262055604739</v>
      </c>
      <c r="AI41" s="6">
        <v>0.33519338818464456</v>
      </c>
      <c r="AJ41" s="6">
        <v>0.32721916603566575</v>
      </c>
      <c r="AK41" s="6">
        <v>0.33670556291297038</v>
      </c>
      <c r="AM41" s="4" t="s">
        <v>6</v>
      </c>
      <c r="AN41" s="14">
        <v>1.3745651603342761</v>
      </c>
      <c r="AO41" s="14">
        <v>1.7318050069810194</v>
      </c>
      <c r="AP41" s="14">
        <v>2.7536802578369732</v>
      </c>
      <c r="AQ41" s="14">
        <v>3.9536009093349516</v>
      </c>
      <c r="AR41" s="14">
        <v>4.4451921503156635</v>
      </c>
      <c r="AS41" s="14">
        <v>4.811217425535447</v>
      </c>
      <c r="AT41" s="14">
        <v>5.0297960707709555</v>
      </c>
      <c r="AU41" s="14">
        <v>5.6358812781988608</v>
      </c>
      <c r="AV41" s="14">
        <v>6.3760108957323416</v>
      </c>
      <c r="AW41" s="14">
        <v>6.7731374397395783</v>
      </c>
      <c r="AX41" s="14">
        <v>6.30221964685337</v>
      </c>
      <c r="AY41" s="14">
        <v>6.0623785749921915</v>
      </c>
      <c r="AZ41" s="14">
        <v>5.9137300967793651</v>
      </c>
      <c r="BA41" s="14">
        <v>5.822497203361543</v>
      </c>
      <c r="BB41" s="14">
        <v>5.5775789370999824</v>
      </c>
      <c r="BC41" s="14">
        <v>5.7280721167539097</v>
      </c>
      <c r="BD41" s="14">
        <v>6.8165300871586254</v>
      </c>
      <c r="BE41" s="14">
        <v>7.3872591826099132</v>
      </c>
      <c r="BF41" s="14">
        <v>7.7596919034094718</v>
      </c>
      <c r="BG41" s="14">
        <v>8.1510665591923086</v>
      </c>
      <c r="BH41" s="14">
        <v>8.56397917431533</v>
      </c>
      <c r="BI41" s="14">
        <v>8.9768917894383478</v>
      </c>
      <c r="BJ41" s="14">
        <v>8.9581370516008505</v>
      </c>
      <c r="BK41" s="14">
        <v>8.939382313763355</v>
      </c>
      <c r="BL41" s="14">
        <v>8.7433580929522652</v>
      </c>
      <c r="BM41" s="14">
        <v>7.7109870387500301</v>
      </c>
      <c r="BN41" s="14">
        <v>7.5292879910167043</v>
      </c>
      <c r="BO41" s="14">
        <v>7.6941922629815735</v>
      </c>
      <c r="BP41" s="14">
        <v>6.6259819360811081</v>
      </c>
      <c r="BQ41" s="14">
        <v>6.4227019895037731</v>
      </c>
      <c r="BR41" s="14">
        <v>6.9034304151094261</v>
      </c>
      <c r="BS41" s="14">
        <v>6.7782554963987893</v>
      </c>
      <c r="BT41" s="14">
        <v>6.6403004553011851</v>
      </c>
      <c r="BU41" s="14">
        <v>6.7125612546627913</v>
      </c>
      <c r="BV41" s="14">
        <v>6.8403487846261175</v>
      </c>
      <c r="BW41" s="14">
        <v>6.6883285370640646</v>
      </c>
      <c r="BY41" s="1" t="s">
        <v>6</v>
      </c>
      <c r="BZ41" s="53">
        <v>26</v>
      </c>
      <c r="CA41" s="53"/>
      <c r="CB41" s="6"/>
      <c r="CC41" s="53"/>
    </row>
    <row r="42" spans="1:81" x14ac:dyDescent="0.2">
      <c r="A42" s="4" t="s">
        <v>7</v>
      </c>
      <c r="B42" s="6">
        <v>0.44487611014106304</v>
      </c>
      <c r="C42" s="6">
        <v>0.46284586267382533</v>
      </c>
      <c r="D42" s="6">
        <v>0.37697558161243988</v>
      </c>
      <c r="E42" s="6">
        <v>0.35567240921767734</v>
      </c>
      <c r="F42" s="6">
        <v>0.3613184464772492</v>
      </c>
      <c r="G42" s="6">
        <v>0.34532755256697484</v>
      </c>
      <c r="H42" s="6">
        <v>0.3603386276111914</v>
      </c>
      <c r="I42" s="6">
        <v>0.40444513765648049</v>
      </c>
      <c r="J42" s="6">
        <v>0.41142992505726506</v>
      </c>
      <c r="K42" s="6">
        <v>0.34774096456816073</v>
      </c>
      <c r="L42" s="6">
        <v>0.44258340484466918</v>
      </c>
      <c r="M42" s="6">
        <v>0.51138072796550693</v>
      </c>
      <c r="N42" s="6">
        <v>0.53128566348406669</v>
      </c>
      <c r="O42" s="6">
        <v>0.6365989594913799</v>
      </c>
      <c r="P42" s="6">
        <v>0.65590613400196784</v>
      </c>
      <c r="Q42" s="6">
        <v>0.59943344363462803</v>
      </c>
      <c r="R42" s="6">
        <v>0.55083667908087786</v>
      </c>
      <c r="S42" s="6">
        <v>0.54380614034364416</v>
      </c>
      <c r="T42" s="6">
        <v>0.50058350975548727</v>
      </c>
      <c r="U42" s="6">
        <v>0.52140355722791953</v>
      </c>
      <c r="V42" s="6">
        <v>0.56317433231898972</v>
      </c>
      <c r="W42" s="6">
        <v>0.60494510741006002</v>
      </c>
      <c r="X42" s="6">
        <v>0.63196775871456379</v>
      </c>
      <c r="Y42" s="6">
        <v>0.65899041001906744</v>
      </c>
      <c r="Z42" s="6">
        <v>0.30768350265731731</v>
      </c>
      <c r="AA42" s="6">
        <v>0.38760847274268945</v>
      </c>
      <c r="AB42" s="6">
        <v>0.37658024071077584</v>
      </c>
      <c r="AC42" s="6">
        <v>0.31295373972611257</v>
      </c>
      <c r="AD42" s="6">
        <v>0.35319797778537204</v>
      </c>
      <c r="AE42" s="6">
        <v>0.37732978652598415</v>
      </c>
      <c r="AF42" s="6">
        <v>0.35393034542288798</v>
      </c>
      <c r="AG42" s="6">
        <v>0.35690339369239121</v>
      </c>
      <c r="AH42" s="6">
        <v>0.35843899909043753</v>
      </c>
      <c r="AI42" s="6">
        <v>0.3131441011478151</v>
      </c>
      <c r="AJ42" s="6">
        <v>0.32411303837007516</v>
      </c>
      <c r="AK42" s="6">
        <v>0.31884485594809153</v>
      </c>
      <c r="AM42" s="4" t="s">
        <v>7</v>
      </c>
      <c r="AN42" s="14">
        <v>4.9548871070645841</v>
      </c>
      <c r="AO42" s="14">
        <v>4.6669204255108223</v>
      </c>
      <c r="AP42" s="14">
        <v>6.0429983562587548</v>
      </c>
      <c r="AQ42" s="14">
        <v>6.3843833502870764</v>
      </c>
      <c r="AR42" s="14">
        <v>6.2939051642016794</v>
      </c>
      <c r="AS42" s="14">
        <v>6.5501604824663273</v>
      </c>
      <c r="AT42" s="14">
        <v>6.3096068377148793</v>
      </c>
      <c r="AU42" s="14">
        <v>5.6027965847910952</v>
      </c>
      <c r="AV42" s="14">
        <v>5.4908648235998756</v>
      </c>
      <c r="AW42" s="14">
        <v>6.5114853674954087</v>
      </c>
      <c r="AX42" s="14">
        <v>4.991627887705806</v>
      </c>
      <c r="AY42" s="14">
        <v>3.8891454354422237</v>
      </c>
      <c r="AZ42" s="14">
        <v>3.5701672960732593</v>
      </c>
      <c r="BA42" s="14">
        <v>1.8825135390488625</v>
      </c>
      <c r="BB42" s="14">
        <v>1.5731145663108268</v>
      </c>
      <c r="BC42" s="14">
        <v>2.4780938204127798</v>
      </c>
      <c r="BD42" s="14">
        <v>3.2568607509689294</v>
      </c>
      <c r="BE42" s="14">
        <v>3.369525680884085</v>
      </c>
      <c r="BF42" s="14">
        <v>4.0621716967823547</v>
      </c>
      <c r="BG42" s="14">
        <v>3.7285288171991664</v>
      </c>
      <c r="BH42" s="14">
        <v>3.0591488985289699</v>
      </c>
      <c r="BI42" s="14">
        <v>2.3897689798587711</v>
      </c>
      <c r="BJ42" s="14">
        <v>1.9567288915907226</v>
      </c>
      <c r="BK42" s="14">
        <v>1.5236888033226763</v>
      </c>
      <c r="BL42" s="14">
        <v>7.153409309235891</v>
      </c>
      <c r="BM42" s="14">
        <v>5.8726054491489936</v>
      </c>
      <c r="BN42" s="14">
        <v>6.0493337249471724</v>
      </c>
      <c r="BO42" s="14">
        <v>7.0689533504275746</v>
      </c>
      <c r="BP42" s="14">
        <v>6.4240363063861743</v>
      </c>
      <c r="BQ42" s="14">
        <v>6.0373221949784366</v>
      </c>
      <c r="BR42" s="14">
        <v>6.4123000580506275</v>
      </c>
      <c r="BS42" s="14">
        <v>6.3646567283660858</v>
      </c>
      <c r="BT42" s="14">
        <v>6.3400485324632649</v>
      </c>
      <c r="BU42" s="14">
        <v>7.0659027938434713</v>
      </c>
      <c r="BV42" s="14">
        <v>6.8901247219803849</v>
      </c>
      <c r="BW42" s="14">
        <v>6.9745477549137878</v>
      </c>
      <c r="BY42" s="1" t="s">
        <v>7</v>
      </c>
      <c r="BZ42" s="53">
        <v>23</v>
      </c>
      <c r="CA42" s="53"/>
      <c r="CB42" s="6"/>
      <c r="CC42" s="53"/>
    </row>
    <row r="43" spans="1:81" x14ac:dyDescent="0.2">
      <c r="A43" s="4" t="s">
        <v>8</v>
      </c>
      <c r="B43" s="6">
        <v>1.1129530273841679</v>
      </c>
      <c r="C43" s="6">
        <v>1.0829394882818471</v>
      </c>
      <c r="D43" s="6">
        <v>1.0910772934567956</v>
      </c>
      <c r="E43" s="6">
        <v>1.0320893542210385</v>
      </c>
      <c r="F43" s="6">
        <v>1.0572306867617096</v>
      </c>
      <c r="G43" s="6">
        <v>1.0066629018314166</v>
      </c>
      <c r="H43" s="6">
        <v>0.9828069924003221</v>
      </c>
      <c r="I43" s="6">
        <v>0.8397944848850486</v>
      </c>
      <c r="J43" s="6">
        <v>0.79414571788240795</v>
      </c>
      <c r="K43" s="6">
        <v>0.7744930906333547</v>
      </c>
      <c r="L43" s="6">
        <v>0.8881457574325855</v>
      </c>
      <c r="M43" s="6">
        <v>0.93540339133108275</v>
      </c>
      <c r="N43" s="6">
        <v>0.98443156448195168</v>
      </c>
      <c r="O43" s="6">
        <v>1.0077982249894986</v>
      </c>
      <c r="P43" s="6">
        <v>0.9929850167564982</v>
      </c>
      <c r="Q43" s="6">
        <v>0.87317047656447644</v>
      </c>
      <c r="R43" s="6">
        <v>0.76635465615172893</v>
      </c>
      <c r="S43" s="6">
        <v>0.65847017351306969</v>
      </c>
      <c r="T43" s="6">
        <v>0.55087251254290426</v>
      </c>
      <c r="U43" s="6">
        <v>0.47309818918132202</v>
      </c>
      <c r="V43" s="6">
        <v>0.44569460822479601</v>
      </c>
      <c r="W43" s="6">
        <v>0.41829102726827</v>
      </c>
      <c r="X43" s="6">
        <v>0.44074266837495646</v>
      </c>
      <c r="Y43" s="6">
        <v>0.46319430948164292</v>
      </c>
      <c r="Z43" s="6">
        <v>0.47229816140028263</v>
      </c>
      <c r="AA43" s="6">
        <v>0.42216679430646492</v>
      </c>
      <c r="AB43" s="6">
        <v>0.37533374462222607</v>
      </c>
      <c r="AC43" s="6">
        <v>0.3815654842168606</v>
      </c>
      <c r="AD43" s="6">
        <v>0.39113531945071101</v>
      </c>
      <c r="AE43" s="6">
        <v>0.41983879392706175</v>
      </c>
      <c r="AF43" s="6">
        <v>0.38930448567564585</v>
      </c>
      <c r="AG43" s="6">
        <v>0.37862451221172572</v>
      </c>
      <c r="AH43" s="6">
        <v>0.37552394749957713</v>
      </c>
      <c r="AI43" s="6">
        <v>0.39634845563036625</v>
      </c>
      <c r="AJ43" s="6">
        <v>0.41316070111208586</v>
      </c>
      <c r="AK43" s="6">
        <v>0.38923961564984028</v>
      </c>
      <c r="AM43" s="4" t="s">
        <v>8</v>
      </c>
      <c r="AN43" s="14">
        <v>0</v>
      </c>
      <c r="AO43" s="14">
        <v>0</v>
      </c>
      <c r="AP43" s="14">
        <v>0</v>
      </c>
      <c r="AQ43" s="14">
        <v>0</v>
      </c>
      <c r="AR43" s="14">
        <v>0</v>
      </c>
      <c r="AS43" s="14">
        <v>0</v>
      </c>
      <c r="AT43" s="14">
        <v>0</v>
      </c>
      <c r="AU43" s="14">
        <v>0</v>
      </c>
      <c r="AV43" s="14">
        <v>0</v>
      </c>
      <c r="AW43" s="14">
        <v>0</v>
      </c>
      <c r="AX43" s="14">
        <v>0</v>
      </c>
      <c r="AY43" s="14">
        <v>0</v>
      </c>
      <c r="AZ43" s="14">
        <v>0</v>
      </c>
      <c r="BA43" s="14">
        <v>0</v>
      </c>
      <c r="BB43" s="14">
        <v>0</v>
      </c>
      <c r="BC43" s="14">
        <v>0</v>
      </c>
      <c r="BD43" s="14">
        <v>0</v>
      </c>
      <c r="BE43" s="14">
        <v>1.5320256337816467</v>
      </c>
      <c r="BF43" s="14">
        <v>3.2562865169537689</v>
      </c>
      <c r="BG43" s="14">
        <v>4.5026260960710136</v>
      </c>
      <c r="BH43" s="14">
        <v>4.9417706116314406</v>
      </c>
      <c r="BI43" s="14">
        <v>5.3809151271918667</v>
      </c>
      <c r="BJ43" s="14">
        <v>5.0211258327571775</v>
      </c>
      <c r="BK43" s="14">
        <v>4.6613365383224883</v>
      </c>
      <c r="BL43" s="14">
        <v>4.5154466034673568</v>
      </c>
      <c r="BM43" s="14">
        <v>5.318805659049243</v>
      </c>
      <c r="BN43" s="14">
        <v>6.0693089216859697</v>
      </c>
      <c r="BO43" s="14">
        <v>5.9694448101406206</v>
      </c>
      <c r="BP43" s="14">
        <v>5.8160874564272724</v>
      </c>
      <c r="BQ43" s="14">
        <v>5.3561120461400158</v>
      </c>
      <c r="BR43" s="14">
        <v>5.8454267100269437</v>
      </c>
      <c r="BS43" s="14">
        <v>6.0165741151946071</v>
      </c>
      <c r="BT43" s="14">
        <v>6.0662609057874253</v>
      </c>
      <c r="BU43" s="14">
        <v>5.7325465438072349</v>
      </c>
      <c r="BV43" s="14">
        <v>5.4631290027469861</v>
      </c>
      <c r="BW43" s="14">
        <v>5.8464662572343684</v>
      </c>
      <c r="BY43" s="1" t="s">
        <v>8</v>
      </c>
      <c r="BZ43" s="53">
        <v>30</v>
      </c>
      <c r="CA43" s="53"/>
      <c r="CB43" s="6"/>
      <c r="CC43" s="53"/>
    </row>
    <row r="44" spans="1:81" x14ac:dyDescent="0.2">
      <c r="A44" s="4" t="s">
        <v>9</v>
      </c>
      <c r="B44" s="6">
        <v>0.40033120343200462</v>
      </c>
      <c r="C44" s="6">
        <v>0.361044370752583</v>
      </c>
      <c r="D44" s="6">
        <v>0.33546588557829765</v>
      </c>
      <c r="E44" s="6">
        <v>0.34571721077499612</v>
      </c>
      <c r="F44" s="6">
        <v>0.30299344875115813</v>
      </c>
      <c r="G44" s="6">
        <v>0.38535109905697268</v>
      </c>
      <c r="H44" s="6">
        <v>0.39447178050207338</v>
      </c>
      <c r="I44" s="6">
        <v>0.39416406317422625</v>
      </c>
      <c r="J44" s="6">
        <v>0.38526675486759221</v>
      </c>
      <c r="K44" s="6">
        <v>0.39807710976146987</v>
      </c>
      <c r="L44" s="6">
        <v>0.44460707194402788</v>
      </c>
      <c r="M44" s="6">
        <v>0.48925233857900974</v>
      </c>
      <c r="N44" s="6">
        <v>0.54390012506696206</v>
      </c>
      <c r="O44" s="6">
        <v>0.53549145931874498</v>
      </c>
      <c r="P44" s="6">
        <v>0.51867628766610319</v>
      </c>
      <c r="Q44" s="6">
        <v>0.47133015725908128</v>
      </c>
      <c r="R44" s="6">
        <v>0.43265180939569736</v>
      </c>
      <c r="S44" s="6">
        <v>0.40723382308125511</v>
      </c>
      <c r="T44" s="6">
        <v>0.4257085975038325</v>
      </c>
      <c r="U44" s="6">
        <v>0.41768261081376079</v>
      </c>
      <c r="V44" s="6">
        <v>0.41446957229635473</v>
      </c>
      <c r="W44" s="6">
        <v>0.41125653377894866</v>
      </c>
      <c r="X44" s="6">
        <v>0.50384747971309762</v>
      </c>
      <c r="Y44" s="6">
        <v>0.59643842564724658</v>
      </c>
      <c r="Z44" s="6">
        <v>0.26209029015181307</v>
      </c>
      <c r="AA44" s="6">
        <v>0.23687196624590998</v>
      </c>
      <c r="AB44" s="6">
        <v>0.21369524143375834</v>
      </c>
      <c r="AC44" s="6">
        <v>0.2160108909226765</v>
      </c>
      <c r="AD44" s="6">
        <v>0.2514177268378664</v>
      </c>
      <c r="AE44" s="6">
        <v>0.28704320443909642</v>
      </c>
      <c r="AF44" s="6">
        <v>0.30436279196188443</v>
      </c>
      <c r="AG44" s="6">
        <v>0.28700702401154654</v>
      </c>
      <c r="AH44" s="6">
        <v>0.32534225869898575</v>
      </c>
      <c r="AI44" s="6">
        <v>0.31306996363785466</v>
      </c>
      <c r="AJ44" s="6">
        <v>0.41822839638091353</v>
      </c>
      <c r="AK44" s="6">
        <v>0.44110194113614287</v>
      </c>
      <c r="AM44" s="4" t="s">
        <v>9</v>
      </c>
      <c r="AN44" s="14">
        <v>5.6687227006122711</v>
      </c>
      <c r="AO44" s="14">
        <v>6.2982972489998801</v>
      </c>
      <c r="AP44" s="14">
        <v>6.7081944627417975</v>
      </c>
      <c r="AQ44" s="14">
        <v>6.5439161793853859</v>
      </c>
      <c r="AR44" s="14">
        <v>7.2285677877515262</v>
      </c>
      <c r="AS44" s="14">
        <v>5.9087800379819484</v>
      </c>
      <c r="AT44" s="14">
        <v>5.7626204086567201</v>
      </c>
      <c r="AU44" s="14">
        <v>5.7675516027616567</v>
      </c>
      <c r="AV44" s="14">
        <v>5.9101316601748497</v>
      </c>
      <c r="AW44" s="14">
        <v>5.7048447269469014</v>
      </c>
      <c r="AX44" s="14">
        <v>4.9591984650908101</v>
      </c>
      <c r="AY44" s="14">
        <v>4.2437545959268359</v>
      </c>
      <c r="AZ44" s="14">
        <v>3.3680195683852481</v>
      </c>
      <c r="BA44" s="14">
        <v>3.5027690908060016</v>
      </c>
      <c r="BB44" s="14">
        <v>3.7722335239828002</v>
      </c>
      <c r="BC44" s="14">
        <v>4.530958945096093</v>
      </c>
      <c r="BD44" s="14">
        <v>5.150782476994701</v>
      </c>
      <c r="BE44" s="14">
        <v>5.55810768402824</v>
      </c>
      <c r="BF44" s="14">
        <v>5.2620479874228288</v>
      </c>
      <c r="BG44" s="14">
        <v>5.3906650481820586</v>
      </c>
      <c r="BH44" s="14">
        <v>5.4421542402493905</v>
      </c>
      <c r="BI44" s="14">
        <v>5.4936434323167234</v>
      </c>
      <c r="BJ44" s="14">
        <v>4.0098663244256354</v>
      </c>
      <c r="BK44" s="14">
        <v>2.5260892165345474</v>
      </c>
      <c r="BL44" s="14">
        <v>7.8840440846813644</v>
      </c>
      <c r="BM44" s="14">
        <v>8.2881696860935534</v>
      </c>
      <c r="BN44" s="14">
        <v>8.6595785032863244</v>
      </c>
      <c r="BO44" s="14">
        <v>8.6224700401759033</v>
      </c>
      <c r="BP44" s="14">
        <v>8.0550727416195347</v>
      </c>
      <c r="BQ44" s="14">
        <v>7.4841716930441562</v>
      </c>
      <c r="BR44" s="14">
        <v>7.2066239563280217</v>
      </c>
      <c r="BS44" s="14">
        <v>7.4847514872088086</v>
      </c>
      <c r="BT44" s="14">
        <v>6.8704263706330613</v>
      </c>
      <c r="BU44" s="14">
        <v>7.0670908532050589</v>
      </c>
      <c r="BV44" s="14">
        <v>5.3819187920315423</v>
      </c>
      <c r="BW44" s="14">
        <v>5.0153684588243488</v>
      </c>
      <c r="BY44" s="1" t="s">
        <v>9</v>
      </c>
      <c r="BZ44" s="53">
        <v>38</v>
      </c>
      <c r="CA44" s="53"/>
      <c r="CB44" s="6"/>
      <c r="CC44" s="53"/>
    </row>
    <row r="45" spans="1:81" x14ac:dyDescent="0.2">
      <c r="A45" s="4" t="s">
        <v>10</v>
      </c>
      <c r="B45" s="6">
        <v>0.33465102445386541</v>
      </c>
      <c r="C45" s="6">
        <v>0.28980853991602112</v>
      </c>
      <c r="D45" s="6">
        <v>0.27525919258064208</v>
      </c>
      <c r="E45" s="6">
        <v>0.29683687983346052</v>
      </c>
      <c r="F45" s="6">
        <v>0.29208529910960213</v>
      </c>
      <c r="G45" s="6">
        <v>0.31626317234822238</v>
      </c>
      <c r="H45" s="6">
        <v>0.25907157088186172</v>
      </c>
      <c r="I45" s="6">
        <v>0.29502980981198346</v>
      </c>
      <c r="J45" s="6">
        <v>0.29848805811097667</v>
      </c>
      <c r="K45" s="6">
        <v>0.29791040958599818</v>
      </c>
      <c r="L45" s="6">
        <v>0.30608791612668523</v>
      </c>
      <c r="M45" s="6">
        <v>0.35197345244726053</v>
      </c>
      <c r="N45" s="6">
        <v>0.38997380225667977</v>
      </c>
      <c r="O45" s="6">
        <v>0.30194921450159729</v>
      </c>
      <c r="P45" s="6">
        <v>0.29093399862212588</v>
      </c>
      <c r="Q45" s="6">
        <v>0.30217279573548256</v>
      </c>
      <c r="R45" s="6">
        <v>0.34181048538913883</v>
      </c>
      <c r="S45" s="6">
        <v>0.25200903461499763</v>
      </c>
      <c r="T45" s="6">
        <v>0.18778311008399279</v>
      </c>
      <c r="U45" s="6">
        <v>0.18500915522189063</v>
      </c>
      <c r="V45" s="6">
        <v>0.19174077249317045</v>
      </c>
      <c r="W45" s="6">
        <v>0.19847238976445025</v>
      </c>
      <c r="X45" s="6">
        <v>0.21374318110815027</v>
      </c>
      <c r="Y45" s="6">
        <v>0.22901397245185029</v>
      </c>
      <c r="Z45" s="6">
        <v>0.2098831883978553</v>
      </c>
      <c r="AA45" s="6">
        <v>0.20068123081233366</v>
      </c>
      <c r="AB45" s="6">
        <v>0.26709613006429045</v>
      </c>
      <c r="AC45" s="6">
        <v>0.49036154750135563</v>
      </c>
      <c r="AD45" s="6">
        <v>0.50099149883703764</v>
      </c>
      <c r="AE45" s="6">
        <v>0.5404028828278199</v>
      </c>
      <c r="AF45" s="6">
        <v>0.49766768189200422</v>
      </c>
      <c r="AG45" s="6">
        <v>0.41851282746885998</v>
      </c>
      <c r="AH45" s="6">
        <v>0.3988175280560009</v>
      </c>
      <c r="AI45" s="6">
        <v>0.39256307056563333</v>
      </c>
      <c r="AJ45" s="6">
        <v>0.40282999019756549</v>
      </c>
      <c r="AK45" s="6">
        <v>0.61782552467476148</v>
      </c>
      <c r="AM45" s="4" t="s">
        <v>10</v>
      </c>
      <c r="AN45" s="14">
        <v>6.7212526756193594</v>
      </c>
      <c r="AO45" s="14">
        <v>7.439856977011142</v>
      </c>
      <c r="AP45" s="14">
        <v>7.6730113993273914</v>
      </c>
      <c r="AQ45" s="14">
        <v>7.3272272833541567</v>
      </c>
      <c r="AR45" s="14">
        <v>7.4033717339073659</v>
      </c>
      <c r="AS45" s="14">
        <v>7.0159194353373575</v>
      </c>
      <c r="AT45" s="14">
        <v>7.9324192956991784</v>
      </c>
      <c r="AU45" s="14">
        <v>7.3561857209548576</v>
      </c>
      <c r="AV45" s="14">
        <v>7.3007670230716029</v>
      </c>
      <c r="AW45" s="14">
        <v>7.3100238855987412</v>
      </c>
      <c r="AX45" s="14">
        <v>7.178978707452158</v>
      </c>
      <c r="AY45" s="14">
        <v>6.4436594201408894</v>
      </c>
      <c r="AZ45" s="14">
        <v>5.8347008597739789</v>
      </c>
      <c r="BA45" s="14">
        <v>7.2453017227939034</v>
      </c>
      <c r="BB45" s="14">
        <v>7.421821413737141</v>
      </c>
      <c r="BC45" s="14">
        <v>7.2417188161366042</v>
      </c>
      <c r="BD45" s="14">
        <v>6.6065217574564281</v>
      </c>
      <c r="BE45" s="14">
        <v>8.0455969885145908</v>
      </c>
      <c r="BF45" s="14">
        <v>9.0748224229325665</v>
      </c>
      <c r="BG45" s="14">
        <v>9.1192752652832372</v>
      </c>
      <c r="BH45" s="14">
        <v>9.0114005751022681</v>
      </c>
      <c r="BI45" s="14">
        <v>8.9035258849212973</v>
      </c>
      <c r="BJ45" s="14">
        <v>8.6588102662767028</v>
      </c>
      <c r="BK45" s="14">
        <v>8.4140946476321083</v>
      </c>
      <c r="BL45" s="14">
        <v>8.7206669495882174</v>
      </c>
      <c r="BM45" s="14">
        <v>8.8681290353832161</v>
      </c>
      <c r="BN45" s="14">
        <v>7.8038251108609211</v>
      </c>
      <c r="BO45" s="14">
        <v>4.2259794367010528</v>
      </c>
      <c r="BP45" s="14">
        <v>4.055633640027815</v>
      </c>
      <c r="BQ45" s="14">
        <v>3.4240631471913168</v>
      </c>
      <c r="BR45" s="14">
        <v>4.108898065011318</v>
      </c>
      <c r="BS45" s="14">
        <v>5.3773607617316079</v>
      </c>
      <c r="BT45" s="14">
        <v>5.6929794662067179</v>
      </c>
      <c r="BU45" s="14">
        <v>5.7932076337975911</v>
      </c>
      <c r="BV45" s="14">
        <v>5.6286794484040339</v>
      </c>
      <c r="BW45" s="14">
        <v>2.1833592916907567</v>
      </c>
      <c r="BY45" s="1" t="s">
        <v>10</v>
      </c>
      <c r="BZ45" s="53">
        <v>48</v>
      </c>
      <c r="CA45" s="53"/>
      <c r="CB45" s="6"/>
      <c r="CC45" s="53"/>
    </row>
    <row r="46" spans="1:81" x14ac:dyDescent="0.2">
      <c r="A46" s="4" t="s">
        <v>11</v>
      </c>
      <c r="B46" s="6">
        <v>0.63934693019383015</v>
      </c>
      <c r="C46" s="6">
        <v>0.62849629084580583</v>
      </c>
      <c r="D46" s="6">
        <v>0.65218475730920067</v>
      </c>
      <c r="E46" s="6">
        <v>0.6784250609933935</v>
      </c>
      <c r="F46" s="6">
        <v>0.68952269927709953</v>
      </c>
      <c r="G46" s="6">
        <v>0.69872058902736267</v>
      </c>
      <c r="H46" s="6">
        <v>0.67147649212739824</v>
      </c>
      <c r="I46" s="6">
        <v>0.62204737725690384</v>
      </c>
      <c r="J46" s="6">
        <v>0.56932324291798131</v>
      </c>
      <c r="K46" s="6">
        <v>0.69847518251308627</v>
      </c>
      <c r="L46" s="6">
        <v>0.73501211594684124</v>
      </c>
      <c r="M46" s="6">
        <v>0.77525953995004671</v>
      </c>
      <c r="N46" s="6">
        <v>0.77479001003705128</v>
      </c>
      <c r="O46" s="6">
        <v>0.75272975309260615</v>
      </c>
      <c r="P46" s="6">
        <v>0.71245785334498191</v>
      </c>
      <c r="Q46" s="6">
        <v>0.61926463399484044</v>
      </c>
      <c r="R46" s="6">
        <v>0.5639546236967633</v>
      </c>
      <c r="S46" s="6">
        <v>0.49986113301975249</v>
      </c>
      <c r="T46" s="6">
        <v>0.45524826375292804</v>
      </c>
      <c r="U46" s="6">
        <v>0.44390507812691715</v>
      </c>
      <c r="V46" s="6">
        <v>0.47189876937986525</v>
      </c>
      <c r="W46" s="6">
        <v>0.49989246063281334</v>
      </c>
      <c r="X46" s="6">
        <v>0.48614761333248208</v>
      </c>
      <c r="Y46" s="6">
        <v>0.47240276603215081</v>
      </c>
      <c r="Z46" s="6">
        <v>0.49235223928924848</v>
      </c>
      <c r="AA46" s="6">
        <v>0.49672291681838682</v>
      </c>
      <c r="AB46" s="6">
        <v>0.48936671027257428</v>
      </c>
      <c r="AC46" s="6">
        <v>0.56981426304164573</v>
      </c>
      <c r="AD46" s="6">
        <v>0.586291115316256</v>
      </c>
      <c r="AE46" s="6">
        <v>0.55303089064507482</v>
      </c>
      <c r="AF46" s="6">
        <v>0.55597729658599404</v>
      </c>
      <c r="AG46" s="6">
        <v>0.43330152626747509</v>
      </c>
      <c r="AH46" s="6">
        <v>0.42770830105004132</v>
      </c>
      <c r="AI46" s="6">
        <v>0.46940741548848319</v>
      </c>
      <c r="AJ46" s="6">
        <v>0.31830821417241456</v>
      </c>
      <c r="AK46" s="6">
        <v>0.32660687144686212</v>
      </c>
      <c r="AM46" s="4" t="s">
        <v>11</v>
      </c>
      <c r="AN46" s="14">
        <v>1.8384770948769784</v>
      </c>
      <c r="AO46" s="14">
        <v>2.0123594341073296</v>
      </c>
      <c r="AP46" s="14">
        <v>1.632749917163538</v>
      </c>
      <c r="AQ46" s="14">
        <v>1.2122470103414598</v>
      </c>
      <c r="AR46" s="14">
        <v>1.0344064939617077</v>
      </c>
      <c r="AS46" s="14">
        <v>0.88700959554301373</v>
      </c>
      <c r="AT46" s="14">
        <v>1.3235983666965521</v>
      </c>
      <c r="AU46" s="14">
        <v>2.1157037757969142</v>
      </c>
      <c r="AV46" s="14">
        <v>2.9606121280790672</v>
      </c>
      <c r="AW46" s="14">
        <v>0.89094225401557814</v>
      </c>
      <c r="AX46" s="14">
        <v>0.30543505485484784</v>
      </c>
      <c r="AY46" s="14">
        <v>0</v>
      </c>
      <c r="AZ46" s="14">
        <v>0</v>
      </c>
      <c r="BA46" s="14">
        <v>2.1508541980644863E-2</v>
      </c>
      <c r="BB46" s="14">
        <v>0.66686886672889178</v>
      </c>
      <c r="BC46" s="14">
        <v>2.1602974529402967</v>
      </c>
      <c r="BD46" s="14">
        <v>3.0466446685295412</v>
      </c>
      <c r="BE46" s="14">
        <v>4.0737478401400287</v>
      </c>
      <c r="BF46" s="14">
        <v>4.7886725389602622</v>
      </c>
      <c r="BG46" s="14">
        <v>4.9704479705926845</v>
      </c>
      <c r="BH46" s="14">
        <v>4.5218468916487868</v>
      </c>
      <c r="BI46" s="14">
        <v>4.0732458127048883</v>
      </c>
      <c r="BJ46" s="14">
        <v>4.2935080594065758</v>
      </c>
      <c r="BK46" s="14">
        <v>4.5137703061082632</v>
      </c>
      <c r="BL46" s="14">
        <v>4.1940784460162517</v>
      </c>
      <c r="BM46" s="14">
        <v>4.1240379987750959</v>
      </c>
      <c r="BN46" s="14">
        <v>4.2419217806446321</v>
      </c>
      <c r="BO46" s="14">
        <v>2.9527434924186724</v>
      </c>
      <c r="BP46" s="14">
        <v>2.6887006535804403</v>
      </c>
      <c r="BQ46" s="14">
        <v>3.2216983400444228</v>
      </c>
      <c r="BR46" s="14">
        <v>3.174481955746983</v>
      </c>
      <c r="BS46" s="14">
        <v>5.1403707136065178</v>
      </c>
      <c r="BT46" s="14">
        <v>5.2300025826103163</v>
      </c>
      <c r="BU46" s="14">
        <v>4.561771031470375</v>
      </c>
      <c r="BV46" s="14">
        <v>6.9831474810949388</v>
      </c>
      <c r="BW46" s="14">
        <v>6.8501608530199176</v>
      </c>
      <c r="BY46" s="1" t="s">
        <v>11</v>
      </c>
      <c r="BZ46" s="53">
        <v>24</v>
      </c>
      <c r="CA46" s="53"/>
      <c r="CB46" s="6"/>
      <c r="CC46" s="53"/>
    </row>
    <row r="47" spans="1:81" x14ac:dyDescent="0.2">
      <c r="A47" s="4" t="s">
        <v>12</v>
      </c>
      <c r="B47" s="6">
        <v>0.50327351146072885</v>
      </c>
      <c r="C47" s="6">
        <v>0.41092657354390993</v>
      </c>
      <c r="D47" s="6">
        <v>0.39160428244986922</v>
      </c>
      <c r="E47" s="6">
        <v>0.36105087705632405</v>
      </c>
      <c r="F47" s="6">
        <v>0.35310729095838561</v>
      </c>
      <c r="G47" s="6">
        <v>0.38023734066339465</v>
      </c>
      <c r="H47" s="6">
        <v>0.41769945215582505</v>
      </c>
      <c r="I47" s="6">
        <v>0.42675150004507806</v>
      </c>
      <c r="J47" s="6">
        <v>0.42878794619071614</v>
      </c>
      <c r="K47" s="6">
        <v>0.42921630716955772</v>
      </c>
      <c r="L47" s="6">
        <v>0.38878516071461755</v>
      </c>
      <c r="M47" s="6">
        <v>0.41839446531018132</v>
      </c>
      <c r="N47" s="6">
        <v>0.41693036579517279</v>
      </c>
      <c r="O47" s="6">
        <v>0.39160534743717468</v>
      </c>
      <c r="P47" s="6">
        <v>0.36230386163385009</v>
      </c>
      <c r="Q47" s="6">
        <v>0.30761397346971159</v>
      </c>
      <c r="R47" s="6">
        <v>0.26923905550661625</v>
      </c>
      <c r="S47" s="6">
        <v>0.23950205382638068</v>
      </c>
      <c r="T47" s="6">
        <v>0.21378461892968711</v>
      </c>
      <c r="U47" s="6">
        <v>0.19739216524591366</v>
      </c>
      <c r="V47" s="6">
        <v>0.2046451969115605</v>
      </c>
      <c r="W47" s="6">
        <v>0.21189822857720733</v>
      </c>
      <c r="X47" s="6">
        <v>0.20704937808945345</v>
      </c>
      <c r="Y47" s="6">
        <v>0.20220052760169957</v>
      </c>
      <c r="Z47" s="6">
        <v>0.19380861022559764</v>
      </c>
      <c r="AA47" s="6">
        <v>0.21240398197024707</v>
      </c>
      <c r="AB47" s="6">
        <v>0.22608215949309216</v>
      </c>
      <c r="AC47" s="6">
        <v>0.22691525322856293</v>
      </c>
      <c r="AD47" s="6">
        <v>0.28450892075010698</v>
      </c>
      <c r="AE47" s="6">
        <v>0.30174661689403898</v>
      </c>
      <c r="AF47" s="6">
        <v>0.2892256566923409</v>
      </c>
      <c r="AG47" s="6">
        <v>0.27251097984984968</v>
      </c>
      <c r="AH47" s="6">
        <v>0.27588998443996443</v>
      </c>
      <c r="AI47" s="6">
        <v>0.2684763204305447</v>
      </c>
      <c r="AJ47" s="6">
        <v>0.28453542143448329</v>
      </c>
      <c r="AK47" s="6">
        <v>0.34263364673980939</v>
      </c>
      <c r="AM47" s="4" t="s">
        <v>12</v>
      </c>
      <c r="AN47" s="14">
        <v>4.0190642102980485</v>
      </c>
      <c r="AO47" s="14">
        <v>5.4989310707388759</v>
      </c>
      <c r="AP47" s="14">
        <v>5.8085722879021144</v>
      </c>
      <c r="AQ47" s="14">
        <v>6.2981929849765397</v>
      </c>
      <c r="AR47" s="14">
        <v>6.4254895698398764</v>
      </c>
      <c r="AS47" s="14">
        <v>5.9907284138530983</v>
      </c>
      <c r="AT47" s="14">
        <v>5.3903951643659997</v>
      </c>
      <c r="AU47" s="14">
        <v>5.2453353931097499</v>
      </c>
      <c r="AV47" s="14">
        <v>5.2127011852845069</v>
      </c>
      <c r="AW47" s="14">
        <v>5.2058366672918845</v>
      </c>
      <c r="AX47" s="14">
        <v>5.8537489329069032</v>
      </c>
      <c r="AY47" s="14">
        <v>5.3792575245275387</v>
      </c>
      <c r="AZ47" s="14">
        <v>5.4027198330948263</v>
      </c>
      <c r="BA47" s="14">
        <v>5.8085552213977376</v>
      </c>
      <c r="BB47" s="14">
        <v>6.278113809697393</v>
      </c>
      <c r="BC47" s="14">
        <v>7.1545235198734289</v>
      </c>
      <c r="BD47" s="14">
        <v>7.7694845640270902</v>
      </c>
      <c r="BE47" s="14">
        <v>8.2460223281172524</v>
      </c>
      <c r="BF47" s="14">
        <v>8.6581462219646266</v>
      </c>
      <c r="BG47" s="14">
        <v>8.9208365668223895</v>
      </c>
      <c r="BH47" s="14">
        <v>8.8046061704297465</v>
      </c>
      <c r="BI47" s="14">
        <v>8.6883757740371017</v>
      </c>
      <c r="BJ47" s="14">
        <v>8.7660789801198291</v>
      </c>
      <c r="BK47" s="14">
        <v>8.8437821862025547</v>
      </c>
      <c r="BL47" s="14">
        <v>8.9782633146579141</v>
      </c>
      <c r="BM47" s="14">
        <v>8.6802710365893994</v>
      </c>
      <c r="BN47" s="14">
        <v>8.4610771782557563</v>
      </c>
      <c r="BO47" s="14">
        <v>8.4477267863686496</v>
      </c>
      <c r="BP47" s="14">
        <v>7.5247837862103575</v>
      </c>
      <c r="BQ47" s="14">
        <v>7.2485483652077551</v>
      </c>
      <c r="BR47" s="14">
        <v>7.4491977259919935</v>
      </c>
      <c r="BS47" s="14">
        <v>7.7170517220222781</v>
      </c>
      <c r="BT47" s="14">
        <v>7.6629029107352977</v>
      </c>
      <c r="BU47" s="14">
        <v>7.7817074529266739</v>
      </c>
      <c r="BV47" s="14">
        <v>7.5243591106826981</v>
      </c>
      <c r="BW47" s="14">
        <v>6.5933305328080225</v>
      </c>
      <c r="BY47" s="1" t="s">
        <v>12</v>
      </c>
      <c r="BZ47" s="53">
        <v>28</v>
      </c>
      <c r="CA47" s="53"/>
      <c r="CB47" s="6"/>
      <c r="CC47" s="53"/>
    </row>
    <row r="48" spans="1:81" x14ac:dyDescent="0.2">
      <c r="A48" s="4" t="s">
        <v>13</v>
      </c>
      <c r="B48" s="6">
        <v>0.60866639654398491</v>
      </c>
      <c r="C48" s="6">
        <v>0.43528212926363924</v>
      </c>
      <c r="D48" s="6">
        <v>0.38918111091434832</v>
      </c>
      <c r="E48" s="6">
        <v>0.37760396573887423</v>
      </c>
      <c r="F48" s="6">
        <v>0.37850222801523864</v>
      </c>
      <c r="G48" s="6">
        <v>0.40431021917264998</v>
      </c>
      <c r="H48" s="6">
        <v>0.38902558835327922</v>
      </c>
      <c r="I48" s="6">
        <v>0.36252409343467534</v>
      </c>
      <c r="J48" s="6">
        <v>0.362260324435974</v>
      </c>
      <c r="K48" s="6">
        <v>0.35168765174482747</v>
      </c>
      <c r="L48" s="6">
        <v>0.42381033199935414</v>
      </c>
      <c r="M48" s="6">
        <v>0.43917700572349316</v>
      </c>
      <c r="N48" s="6">
        <v>0.48353252264798641</v>
      </c>
      <c r="O48" s="6">
        <v>0.44088395857794616</v>
      </c>
      <c r="P48" s="6">
        <v>0.41334473386883624</v>
      </c>
      <c r="Q48" s="6">
        <v>0.36790150983640352</v>
      </c>
      <c r="R48" s="6">
        <v>0.51703496305996244</v>
      </c>
      <c r="S48" s="6">
        <v>0.34630002910253849</v>
      </c>
      <c r="T48" s="6">
        <v>0.36087123296545365</v>
      </c>
      <c r="U48" s="6">
        <v>0.3304851874321314</v>
      </c>
      <c r="V48" s="6">
        <v>0.32802658238351912</v>
      </c>
      <c r="W48" s="6">
        <v>0.32556797733490689</v>
      </c>
      <c r="X48" s="6">
        <v>0.31923370374417537</v>
      </c>
      <c r="Y48" s="6">
        <v>0.3128994301534439</v>
      </c>
      <c r="Z48" s="6">
        <v>0.30719205946197775</v>
      </c>
      <c r="AA48" s="6">
        <v>0.30796213318410964</v>
      </c>
      <c r="AB48" s="6">
        <v>0.29004952184147093</v>
      </c>
      <c r="AC48" s="6">
        <v>0.22697447274121044</v>
      </c>
      <c r="AD48" s="6">
        <v>0.31533028981847411</v>
      </c>
      <c r="AE48" s="6">
        <v>0.38898062929726718</v>
      </c>
      <c r="AF48" s="6">
        <v>0.35126678044974408</v>
      </c>
      <c r="AG48" s="6">
        <v>0.3551874244460933</v>
      </c>
      <c r="AH48" s="6">
        <v>0.37194424167388157</v>
      </c>
      <c r="AI48" s="6">
        <v>0.33994011623374792</v>
      </c>
      <c r="AJ48" s="6">
        <v>0.32003170905378414</v>
      </c>
      <c r="AK48" s="6">
        <v>0.29614187005146297</v>
      </c>
      <c r="AM48" s="4" t="s">
        <v>13</v>
      </c>
      <c r="AN48" s="14">
        <v>2.3301350321433154</v>
      </c>
      <c r="AO48" s="14">
        <v>5.1086313965936112</v>
      </c>
      <c r="AP48" s="14">
        <v>5.8474038001695918</v>
      </c>
      <c r="AQ48" s="14">
        <v>6.0329284517734019</v>
      </c>
      <c r="AR48" s="14">
        <v>6.0185337289513718</v>
      </c>
      <c r="AS48" s="14">
        <v>5.6049586639849016</v>
      </c>
      <c r="AT48" s="14">
        <v>5.8498960613031912</v>
      </c>
      <c r="AU48" s="14">
        <v>6.2745845779653129</v>
      </c>
      <c r="AV48" s="14">
        <v>6.2788114966785402</v>
      </c>
      <c r="AW48" s="14">
        <v>6.4482393986194655</v>
      </c>
      <c r="AX48" s="14">
        <v>5.2924678397294187</v>
      </c>
      <c r="AY48" s="14">
        <v>5.0462156984830724</v>
      </c>
      <c r="AZ48" s="14">
        <v>4.3354150909588132</v>
      </c>
      <c r="BA48" s="14">
        <v>5.0188616462684195</v>
      </c>
      <c r="BB48" s="14">
        <v>5.4601798635108176</v>
      </c>
      <c r="BC48" s="14">
        <v>6.1884110620131496</v>
      </c>
      <c r="BD48" s="14">
        <v>3.7985358784154037</v>
      </c>
      <c r="BE48" s="14">
        <v>6.5345764703701894</v>
      </c>
      <c r="BF48" s="14">
        <v>6.3010717955007456</v>
      </c>
      <c r="BG48" s="14">
        <v>6.7880105378022364</v>
      </c>
      <c r="BH48" s="14">
        <v>6.8274098748720924</v>
      </c>
      <c r="BI48" s="14">
        <v>6.8668092119419475</v>
      </c>
      <c r="BJ48" s="14">
        <v>6.9683164387471566</v>
      </c>
      <c r="BK48" s="14">
        <v>7.0698236655523647</v>
      </c>
      <c r="BL48" s="14">
        <v>7.1612847246527744</v>
      </c>
      <c r="BM48" s="14">
        <v>7.1489442333794653</v>
      </c>
      <c r="BN48" s="14">
        <v>7.4359952229185522</v>
      </c>
      <c r="BO48" s="14">
        <v>8.4467777890739306</v>
      </c>
      <c r="BP48" s="14">
        <v>7.0308689504117208</v>
      </c>
      <c r="BQ48" s="14">
        <v>5.8506165336715208</v>
      </c>
      <c r="BR48" s="14">
        <v>6.454983893847511</v>
      </c>
      <c r="BS48" s="14">
        <v>6.3921552689611119</v>
      </c>
      <c r="BT48" s="14">
        <v>6.1236259699798676</v>
      </c>
      <c r="BU48" s="14">
        <v>6.6364945685998453</v>
      </c>
      <c r="BV48" s="14">
        <v>6.9555283416127445</v>
      </c>
      <c r="BW48" s="14">
        <v>7.3383648691503067</v>
      </c>
      <c r="BY48" s="1" t="s">
        <v>13</v>
      </c>
      <c r="BZ48" s="53">
        <v>19</v>
      </c>
      <c r="CA48" s="53"/>
      <c r="CB48" s="6"/>
      <c r="CC48" s="53"/>
    </row>
    <row r="49" spans="1:83" x14ac:dyDescent="0.2">
      <c r="A49" s="4" t="s">
        <v>14</v>
      </c>
      <c r="B49" s="6">
        <v>1.1223315788698722</v>
      </c>
      <c r="C49" s="6">
        <v>1.0694836760747879</v>
      </c>
      <c r="D49" s="6">
        <v>1.0175686225193901</v>
      </c>
      <c r="E49" s="6">
        <v>0.89890353536579859</v>
      </c>
      <c r="F49" s="6">
        <v>0.8529624598527652</v>
      </c>
      <c r="G49" s="6">
        <v>0.83530765390437312</v>
      </c>
      <c r="H49" s="6">
        <v>0.78865127805215884</v>
      </c>
      <c r="I49" s="6">
        <v>0.73193875897005534</v>
      </c>
      <c r="J49" s="6">
        <v>0.6725419683813022</v>
      </c>
      <c r="K49" s="6">
        <v>0.67216959483391781</v>
      </c>
      <c r="L49" s="6">
        <v>0.70566979227692828</v>
      </c>
      <c r="M49" s="6">
        <v>0.61141797676571441</v>
      </c>
      <c r="N49" s="6">
        <v>0.62793071146875545</v>
      </c>
      <c r="O49" s="6">
        <v>0.62068075683049451</v>
      </c>
      <c r="P49" s="6">
        <v>0.59315629223017896</v>
      </c>
      <c r="Q49" s="6">
        <v>0.51445014390895982</v>
      </c>
      <c r="R49" s="6">
        <v>0.45151923641409408</v>
      </c>
      <c r="S49" s="6">
        <v>0.41383177439576113</v>
      </c>
      <c r="T49" s="6">
        <v>0.36331282737937537</v>
      </c>
      <c r="U49" s="6">
        <v>0.3135205714974777</v>
      </c>
      <c r="V49" s="6">
        <v>0.31228323169578565</v>
      </c>
      <c r="W49" s="6">
        <v>0.31104589189409354</v>
      </c>
      <c r="X49" s="6">
        <v>0.31784942996109145</v>
      </c>
      <c r="Y49" s="6">
        <v>0.32465296802808935</v>
      </c>
      <c r="Z49" s="6">
        <v>0.34860786966831731</v>
      </c>
      <c r="AA49" s="6">
        <v>0.36835364490218292</v>
      </c>
      <c r="AB49" s="6">
        <v>0.37266329968659939</v>
      </c>
      <c r="AC49" s="6">
        <v>0.37605826641540963</v>
      </c>
      <c r="AD49" s="6">
        <v>0.39846472815485656</v>
      </c>
      <c r="AE49" s="6">
        <v>0.35369495531398565</v>
      </c>
      <c r="AF49" s="6">
        <v>0.38999657800608378</v>
      </c>
      <c r="AG49" s="6">
        <v>0.38473637549253198</v>
      </c>
      <c r="AH49" s="6">
        <v>0.37117851556497888</v>
      </c>
      <c r="AI49" s="6">
        <v>0.35188929932037316</v>
      </c>
      <c r="AJ49" s="6">
        <v>0.35444080608667433</v>
      </c>
      <c r="AK49" s="6">
        <v>0.39371244870361433</v>
      </c>
      <c r="AM49" s="4" t="s">
        <v>14</v>
      </c>
      <c r="AN49" s="14">
        <v>0</v>
      </c>
      <c r="AO49" s="14">
        <v>0</v>
      </c>
      <c r="AP49" s="14">
        <v>0</v>
      </c>
      <c r="AQ49" s="14">
        <v>0</v>
      </c>
      <c r="AR49" s="14">
        <v>0</v>
      </c>
      <c r="AS49" s="14">
        <v>0</v>
      </c>
      <c r="AT49" s="14">
        <v>0</v>
      </c>
      <c r="AU49" s="14">
        <v>0.35468583937297449</v>
      </c>
      <c r="AV49" s="14">
        <v>1.3065240268829312</v>
      </c>
      <c r="AW49" s="14">
        <v>1.3124913419332183</v>
      </c>
      <c r="AX49" s="14">
        <v>0.77564807314188089</v>
      </c>
      <c r="AY49" s="14">
        <v>2.2860407451443274</v>
      </c>
      <c r="AZ49" s="14">
        <v>2.0214228876004983</v>
      </c>
      <c r="BA49" s="14">
        <v>2.1376039743900321</v>
      </c>
      <c r="BB49" s="14">
        <v>2.5786856597413466</v>
      </c>
      <c r="BC49" s="14">
        <v>3.8399578062896889</v>
      </c>
      <c r="BD49" s="14">
        <v>4.8484304920110608</v>
      </c>
      <c r="BE49" s="14">
        <v>5.4523750011976038</v>
      </c>
      <c r="BF49" s="14">
        <v>6.2619450551744471</v>
      </c>
      <c r="BG49" s="14">
        <v>7.0598698272181339</v>
      </c>
      <c r="BH49" s="14">
        <v>7.0796982937481001</v>
      </c>
      <c r="BI49" s="14">
        <v>7.0995267602780663</v>
      </c>
      <c r="BJ49" s="14">
        <v>6.9904995337536002</v>
      </c>
      <c r="BK49" s="14">
        <v>6.8814723072291342</v>
      </c>
      <c r="BL49" s="14">
        <v>6.4975931458602485</v>
      </c>
      <c r="BM49" s="14">
        <v>6.1811655624288218</v>
      </c>
      <c r="BN49" s="14">
        <v>6.1121030094165842</v>
      </c>
      <c r="BO49" s="14">
        <v>6.0576984036158921</v>
      </c>
      <c r="BP49" s="14">
        <v>5.6986331120540834</v>
      </c>
      <c r="BQ49" s="14">
        <v>6.4160722028482589</v>
      </c>
      <c r="BR49" s="14">
        <v>5.8343358766188791</v>
      </c>
      <c r="BS49" s="14">
        <v>5.918631030899193</v>
      </c>
      <c r="BT49" s="14">
        <v>6.1358967904131356</v>
      </c>
      <c r="BU49" s="14">
        <v>6.4450079805424831</v>
      </c>
      <c r="BV49" s="14">
        <v>6.4041198862232029</v>
      </c>
      <c r="BW49" s="14">
        <v>5.7747887597679473</v>
      </c>
      <c r="BY49" s="1" t="s">
        <v>14</v>
      </c>
      <c r="BZ49" s="53">
        <v>31</v>
      </c>
      <c r="CA49" s="53"/>
      <c r="CB49" s="6"/>
      <c r="CC49" s="53"/>
    </row>
    <row r="50" spans="1:83" x14ac:dyDescent="0.2">
      <c r="A50" s="4" t="s">
        <v>15</v>
      </c>
      <c r="B50" s="6">
        <v>0.98317039601544876</v>
      </c>
      <c r="C50" s="6">
        <v>0.94229426892977974</v>
      </c>
      <c r="D50" s="6">
        <v>0.88376432962275742</v>
      </c>
      <c r="E50" s="6">
        <v>0.77261472222458583</v>
      </c>
      <c r="F50" s="6">
        <v>0.72342481475234932</v>
      </c>
      <c r="G50" s="6">
        <v>0.72581427533341036</v>
      </c>
      <c r="H50" s="6">
        <v>0.69240242110256933</v>
      </c>
      <c r="I50" s="6">
        <v>0.63519424585051998</v>
      </c>
      <c r="J50" s="6">
        <v>0.61860717358421791</v>
      </c>
      <c r="K50" s="6">
        <v>0.67000373455360263</v>
      </c>
      <c r="L50" s="6">
        <v>0.80432900945583441</v>
      </c>
      <c r="M50" s="6">
        <v>0.83513960093582318</v>
      </c>
      <c r="N50" s="6">
        <v>0.84126544095931599</v>
      </c>
      <c r="O50" s="6">
        <v>0.81796988608219301</v>
      </c>
      <c r="P50" s="6">
        <v>0.71631821264521123</v>
      </c>
      <c r="Q50" s="6">
        <v>0.66401495661816989</v>
      </c>
      <c r="R50" s="6">
        <v>0.62153829357266555</v>
      </c>
      <c r="S50" s="6">
        <v>0.59565531368189029</v>
      </c>
      <c r="T50" s="6">
        <v>0.58309645829561807</v>
      </c>
      <c r="U50" s="6">
        <v>0.5947138537526262</v>
      </c>
      <c r="V50" s="6">
        <v>0.58400289900885594</v>
      </c>
      <c r="W50" s="6">
        <v>0.57329194426508567</v>
      </c>
      <c r="X50" s="6">
        <v>0.54626404013428487</v>
      </c>
      <c r="Y50" s="6">
        <v>0.51923613600348395</v>
      </c>
      <c r="Z50" s="6">
        <v>0.51715335475905622</v>
      </c>
      <c r="AA50" s="6">
        <v>0.30159400262247077</v>
      </c>
      <c r="AB50" s="6">
        <v>0.29002408687550096</v>
      </c>
      <c r="AC50" s="6">
        <v>0.29987713126049853</v>
      </c>
      <c r="AD50" s="6">
        <v>0.29396766953799497</v>
      </c>
      <c r="AE50" s="6">
        <v>0.28123871279322421</v>
      </c>
      <c r="AF50" s="6">
        <v>0.29093968462452074</v>
      </c>
      <c r="AG50" s="6">
        <v>0.30181260397087734</v>
      </c>
      <c r="AH50" s="6">
        <v>0.30828065534274407</v>
      </c>
      <c r="AI50" s="6">
        <v>0.31495846053078991</v>
      </c>
      <c r="AJ50" s="6">
        <v>0.29950153075810182</v>
      </c>
      <c r="AK50" s="6">
        <v>0.31287094693834583</v>
      </c>
      <c r="AM50" s="4" t="s">
        <v>15</v>
      </c>
      <c r="AN50" s="14">
        <v>0</v>
      </c>
      <c r="AO50" s="14">
        <v>0</v>
      </c>
      <c r="AP50" s="14">
        <v>0</v>
      </c>
      <c r="AQ50" s="14">
        <v>0</v>
      </c>
      <c r="AR50" s="14">
        <v>0.49112245745308758</v>
      </c>
      <c r="AS50" s="14">
        <v>0.45283116585198402</v>
      </c>
      <c r="AT50" s="14">
        <v>0.98825872779928714</v>
      </c>
      <c r="AU50" s="14">
        <v>1.905024184365443</v>
      </c>
      <c r="AV50" s="14">
        <v>2.1708333071405574</v>
      </c>
      <c r="AW50" s="14">
        <v>1.3471994213290999</v>
      </c>
      <c r="AX50" s="14">
        <v>0</v>
      </c>
      <c r="AY50" s="14">
        <v>0</v>
      </c>
      <c r="AZ50" s="14">
        <v>0</v>
      </c>
      <c r="BA50" s="14">
        <v>0</v>
      </c>
      <c r="BB50" s="14">
        <v>0.60500630878517625</v>
      </c>
      <c r="BC50" s="14">
        <v>1.4431700533945517</v>
      </c>
      <c r="BD50" s="14">
        <v>2.1238618814200154</v>
      </c>
      <c r="BE50" s="14">
        <v>2.5386386466693001</v>
      </c>
      <c r="BF50" s="14">
        <v>2.7398952807328332</v>
      </c>
      <c r="BG50" s="14">
        <v>2.5537256152378287</v>
      </c>
      <c r="BH50" s="14">
        <v>2.7253694978240017</v>
      </c>
      <c r="BI50" s="14">
        <v>2.8970133804101748</v>
      </c>
      <c r="BJ50" s="14">
        <v>3.33013764562806</v>
      </c>
      <c r="BK50" s="14">
        <v>3.7632619108459475</v>
      </c>
      <c r="BL50" s="14">
        <v>3.7966386422320237</v>
      </c>
      <c r="BM50" s="14">
        <v>7.2509940207759724</v>
      </c>
      <c r="BN50" s="14">
        <v>7.4364028202258856</v>
      </c>
      <c r="BO50" s="14">
        <v>7.2785070178448219</v>
      </c>
      <c r="BP50" s="14">
        <v>7.3732066014309483</v>
      </c>
      <c r="BQ50" s="14">
        <v>7.5771891229904442</v>
      </c>
      <c r="BR50" s="14">
        <v>7.4217302951066557</v>
      </c>
      <c r="BS50" s="14">
        <v>7.2474909171706763</v>
      </c>
      <c r="BT50" s="14">
        <v>7.1438398910210452</v>
      </c>
      <c r="BU50" s="14">
        <v>7.036827543657993</v>
      </c>
      <c r="BV50" s="14">
        <v>7.2845260451000895</v>
      </c>
      <c r="BW50" s="14">
        <v>7.070280111288989</v>
      </c>
      <c r="BY50" s="1" t="s">
        <v>15</v>
      </c>
      <c r="BZ50" s="53">
        <v>21</v>
      </c>
      <c r="CA50" s="53"/>
      <c r="CB50" s="6"/>
      <c r="CC50" s="53"/>
    </row>
    <row r="51" spans="1:83" x14ac:dyDescent="0.2">
      <c r="A51" s="4" t="s">
        <v>16</v>
      </c>
      <c r="B51" s="6">
        <v>0.35558642358830522</v>
      </c>
      <c r="C51" s="6">
        <v>0.36351397266615126</v>
      </c>
      <c r="D51" s="6">
        <v>0.30165951760804327</v>
      </c>
      <c r="E51" s="6">
        <v>0.27213957069670636</v>
      </c>
      <c r="F51" s="6">
        <v>0.29040850554233755</v>
      </c>
      <c r="G51" s="6">
        <v>0.31761233632836644</v>
      </c>
      <c r="H51" s="6">
        <v>0.31245783219618817</v>
      </c>
      <c r="I51" s="6">
        <v>0.28614223108676051</v>
      </c>
      <c r="J51" s="6">
        <v>0.27337437344445942</v>
      </c>
      <c r="K51" s="6">
        <v>0.26859457012556431</v>
      </c>
      <c r="L51" s="6">
        <v>0.28391287964691247</v>
      </c>
      <c r="M51" s="6">
        <v>0.35611826771642929</v>
      </c>
      <c r="N51" s="6">
        <v>0.35507399516161697</v>
      </c>
      <c r="O51" s="6">
        <v>0.35466931447585254</v>
      </c>
      <c r="P51" s="6">
        <v>0.34065606197286968</v>
      </c>
      <c r="Q51" s="6">
        <v>0.36094090167944587</v>
      </c>
      <c r="R51" s="6">
        <v>0.34573850499813186</v>
      </c>
      <c r="S51" s="6">
        <v>0.28690974471852831</v>
      </c>
      <c r="T51" s="6">
        <v>0.3191470926664855</v>
      </c>
      <c r="U51" s="6">
        <v>0.29892930199162421</v>
      </c>
      <c r="V51" s="6">
        <v>0.35048085617117514</v>
      </c>
      <c r="W51" s="6">
        <v>0.40203241035072607</v>
      </c>
      <c r="X51" s="6">
        <v>0.49920328602227781</v>
      </c>
      <c r="Y51" s="6">
        <v>0.59637416169382951</v>
      </c>
      <c r="Z51" s="6">
        <v>0.62743757883192375</v>
      </c>
      <c r="AA51" s="6">
        <v>0.6136983599648056</v>
      </c>
      <c r="AB51" s="6">
        <v>0.60657739245685161</v>
      </c>
      <c r="AC51" s="6">
        <v>0.67342457957001822</v>
      </c>
      <c r="AD51" s="6">
        <v>0.7399083197670262</v>
      </c>
      <c r="AE51" s="6">
        <v>0.70387842892533914</v>
      </c>
      <c r="AF51" s="6">
        <v>0.70506558708790301</v>
      </c>
      <c r="AG51" s="6">
        <v>0.57186869053460032</v>
      </c>
      <c r="AH51" s="6">
        <v>0.60455457902728638</v>
      </c>
      <c r="AI51" s="6">
        <v>0.5911765643433281</v>
      </c>
      <c r="AJ51" s="6">
        <v>0.58233591829079323</v>
      </c>
      <c r="AK51" s="6">
        <v>0.58423919592684126</v>
      </c>
      <c r="AM51" s="4" t="s">
        <v>16</v>
      </c>
      <c r="AN51" s="14">
        <v>6.385761276683473</v>
      </c>
      <c r="AO51" s="14">
        <v>6.2587216863140558</v>
      </c>
      <c r="AP51" s="14">
        <v>7.2499441380381358</v>
      </c>
      <c r="AQ51" s="14">
        <v>7.7230035825798655</v>
      </c>
      <c r="AR51" s="14">
        <v>7.4302424811998247</v>
      </c>
      <c r="AS51" s="14">
        <v>6.9942989776529449</v>
      </c>
      <c r="AT51" s="14">
        <v>7.0769003071533003</v>
      </c>
      <c r="AU51" s="14">
        <v>7.4986098610694265</v>
      </c>
      <c r="AV51" s="14">
        <v>7.703215772536538</v>
      </c>
      <c r="AW51" s="14">
        <v>7.7798124923696239</v>
      </c>
      <c r="AX51" s="14">
        <v>7.5343353912334994</v>
      </c>
      <c r="AY51" s="14">
        <v>6.377238433177391</v>
      </c>
      <c r="AZ51" s="14">
        <v>6.3939729820644011</v>
      </c>
      <c r="BA51" s="14">
        <v>6.4004580215192295</v>
      </c>
      <c r="BB51" s="14">
        <v>6.6250214824629294</v>
      </c>
      <c r="BC51" s="14">
        <v>6.2999553489420146</v>
      </c>
      <c r="BD51" s="14">
        <v>6.5435749378039301</v>
      </c>
      <c r="BE51" s="14">
        <v>7.4863103954432582</v>
      </c>
      <c r="BF51" s="14">
        <v>6.9697043880014764</v>
      </c>
      <c r="BG51" s="14">
        <v>7.293696055575845</v>
      </c>
      <c r="BH51" s="14">
        <v>6.4675783915201643</v>
      </c>
      <c r="BI51" s="14">
        <v>5.6414607274644855</v>
      </c>
      <c r="BJ51" s="14">
        <v>4.0842898894246531</v>
      </c>
      <c r="BK51" s="14">
        <v>2.5271190513848212</v>
      </c>
      <c r="BL51" s="14">
        <v>2.0293253764486545</v>
      </c>
      <c r="BM51" s="14">
        <v>2.2494974270704704</v>
      </c>
      <c r="BN51" s="14">
        <v>2.3636114850675978</v>
      </c>
      <c r="BO51" s="14">
        <v>1.2923801139573978</v>
      </c>
      <c r="BP51" s="14">
        <v>0.22697300793801264</v>
      </c>
      <c r="BQ51" s="14">
        <v>0.80435481013637489</v>
      </c>
      <c r="BR51" s="14">
        <v>0.78533050827525019</v>
      </c>
      <c r="BS51" s="14">
        <v>2.9198211321045648</v>
      </c>
      <c r="BT51" s="14">
        <v>2.3960272275577781</v>
      </c>
      <c r="BU51" s="14">
        <v>2.610410953059465</v>
      </c>
      <c r="BV51" s="14">
        <v>2.7520829934450139</v>
      </c>
      <c r="BW51" s="14">
        <v>2.7215828213403075</v>
      </c>
      <c r="BY51" s="1" t="s">
        <v>16</v>
      </c>
      <c r="BZ51" s="53">
        <v>47</v>
      </c>
      <c r="CA51" s="53"/>
      <c r="CB51" s="6"/>
      <c r="CC51" s="53"/>
    </row>
    <row r="52" spans="1:83" x14ac:dyDescent="0.2">
      <c r="A52" s="4" t="s">
        <v>17</v>
      </c>
      <c r="B52" s="6">
        <v>0.63831057929344004</v>
      </c>
      <c r="C52" s="6">
        <v>0.35026673043251788</v>
      </c>
      <c r="D52" s="6">
        <v>0.30977060378516313</v>
      </c>
      <c r="E52" s="6">
        <v>0.26577239650453094</v>
      </c>
      <c r="F52" s="6">
        <v>0.23088804729665402</v>
      </c>
      <c r="G52" s="6">
        <v>0.28735112151128434</v>
      </c>
      <c r="H52" s="6">
        <v>0.28089440691864792</v>
      </c>
      <c r="I52" s="6">
        <v>0.30137495792748625</v>
      </c>
      <c r="J52" s="6">
        <v>0.2946298237384497</v>
      </c>
      <c r="K52" s="6">
        <v>0.2624627917866118</v>
      </c>
      <c r="L52" s="6">
        <v>0.24294201985577399</v>
      </c>
      <c r="M52" s="6">
        <v>0.25523546759262361</v>
      </c>
      <c r="N52" s="6">
        <v>0.24946593224422253</v>
      </c>
      <c r="O52" s="6">
        <v>0.25889722998623049</v>
      </c>
      <c r="P52" s="6">
        <v>0.24303068742028436</v>
      </c>
      <c r="Q52" s="6">
        <v>0.21590072190080856</v>
      </c>
      <c r="R52" s="6">
        <v>0.1898032694393475</v>
      </c>
      <c r="S52" s="6">
        <v>0.19539007019794011</v>
      </c>
      <c r="T52" s="6">
        <v>0.19041074061631902</v>
      </c>
      <c r="U52" s="6">
        <v>0.21119316885790557</v>
      </c>
      <c r="V52" s="6">
        <v>0.2168984824490463</v>
      </c>
      <c r="W52" s="6">
        <v>0.22260379604018707</v>
      </c>
      <c r="X52" s="6">
        <v>0.19986710415310896</v>
      </c>
      <c r="Y52" s="6">
        <v>0.17713041226603085</v>
      </c>
      <c r="Z52" s="6">
        <v>0.18763487652814884</v>
      </c>
      <c r="AA52" s="6">
        <v>0.12681023377269787</v>
      </c>
      <c r="AB52" s="6">
        <v>0.20064581761515349</v>
      </c>
      <c r="AC52" s="6">
        <v>0.2014310211284778</v>
      </c>
      <c r="AD52" s="6">
        <v>0.22251697483501678</v>
      </c>
      <c r="AE52" s="6">
        <v>0.24672207161219778</v>
      </c>
      <c r="AF52" s="6">
        <v>0.23380673437107669</v>
      </c>
      <c r="AG52" s="6">
        <v>0.22556515611146377</v>
      </c>
      <c r="AH52" s="6">
        <v>0.22269292646088573</v>
      </c>
      <c r="AI52" s="6">
        <v>0.21987038830600003</v>
      </c>
      <c r="AJ52" s="6">
        <v>0.21574472867723424</v>
      </c>
      <c r="AK52" s="6">
        <v>0.22017393574140323</v>
      </c>
      <c r="AL52" s="5"/>
      <c r="AM52" s="4" t="s">
        <v>17</v>
      </c>
      <c r="AN52" s="14">
        <v>1.8550846986359337</v>
      </c>
      <c r="AO52" s="14">
        <v>6.4710097731312342</v>
      </c>
      <c r="AP52" s="14">
        <v>7.1199633513821521</v>
      </c>
      <c r="AQ52" s="14">
        <v>7.8250380440813601</v>
      </c>
      <c r="AR52" s="14">
        <v>8.3840624525277185</v>
      </c>
      <c r="AS52" s="14">
        <v>7.4792372980206281</v>
      </c>
      <c r="AT52" s="14">
        <v>7.5827066514016135</v>
      </c>
      <c r="AU52" s="14">
        <v>7.2545042290446542</v>
      </c>
      <c r="AV52" s="14">
        <v>7.3625955288836664</v>
      </c>
      <c r="AW52" s="14">
        <v>7.8780747170203025</v>
      </c>
      <c r="AX52" s="14">
        <v>8.1908966050258503</v>
      </c>
      <c r="AY52" s="14">
        <v>7.9938931491807628</v>
      </c>
      <c r="AZ52" s="14">
        <v>8.0863504017420915</v>
      </c>
      <c r="BA52" s="14">
        <v>7.9352131221073332</v>
      </c>
      <c r="BB52" s="14">
        <v>8.189475700410334</v>
      </c>
      <c r="BC52" s="14">
        <v>8.624235507317394</v>
      </c>
      <c r="BD52" s="14">
        <v>9.0424492121879716</v>
      </c>
      <c r="BE52" s="14">
        <v>8.9529202956366305</v>
      </c>
      <c r="BF52" s="14">
        <v>9.0327144393438221</v>
      </c>
      <c r="BG52" s="14">
        <v>8.6996744108599753</v>
      </c>
      <c r="BH52" s="14">
        <v>8.6082463169522274</v>
      </c>
      <c r="BI52" s="14">
        <v>8.5168182230444796</v>
      </c>
      <c r="BJ52" s="14">
        <v>8.8811754783987222</v>
      </c>
      <c r="BK52" s="14">
        <v>9.2455327337529631</v>
      </c>
      <c r="BL52" s="14">
        <v>9.0771978771906845</v>
      </c>
      <c r="BM52" s="14">
        <v>10</v>
      </c>
      <c r="BN52" s="14">
        <v>8.8686965346215416</v>
      </c>
      <c r="BO52" s="14">
        <v>8.8561135872679735</v>
      </c>
      <c r="BP52" s="14">
        <v>8.5182095396080104</v>
      </c>
      <c r="BQ52" s="14">
        <v>8.1303209817158333</v>
      </c>
      <c r="BR52" s="14">
        <v>8.3372902652211334</v>
      </c>
      <c r="BS52" s="14">
        <v>8.4693621976453208</v>
      </c>
      <c r="BT52" s="14">
        <v>8.5153899011225533</v>
      </c>
      <c r="BU52" s="14">
        <v>8.5606212945176203</v>
      </c>
      <c r="BV52" s="14">
        <v>8.6267353108542348</v>
      </c>
      <c r="BW52" s="14">
        <v>8.5557569232633206</v>
      </c>
      <c r="BX52" s="5"/>
      <c r="BY52" s="4" t="s">
        <v>17</v>
      </c>
      <c r="BZ52" s="53">
        <v>8</v>
      </c>
      <c r="CA52" s="53"/>
      <c r="CB52" s="6"/>
      <c r="CC52" s="53"/>
      <c r="CD52" s="4"/>
      <c r="CE52" s="4"/>
    </row>
    <row r="53" spans="1:83" x14ac:dyDescent="0.2">
      <c r="A53" s="4" t="s">
        <v>18</v>
      </c>
      <c r="B53" s="6">
        <v>0.26327596477707027</v>
      </c>
      <c r="C53" s="6">
        <v>0.21511730858987582</v>
      </c>
      <c r="D53" s="6">
        <v>0.22397258070779563</v>
      </c>
      <c r="E53" s="6">
        <v>0.20759381920277656</v>
      </c>
      <c r="F53" s="6">
        <v>0.23044768857561435</v>
      </c>
      <c r="G53" s="6">
        <v>0.24939598072385977</v>
      </c>
      <c r="H53" s="6">
        <v>0.26847152752441039</v>
      </c>
      <c r="I53" s="6">
        <v>0.27004972148566536</v>
      </c>
      <c r="J53" s="6">
        <v>0.26448743757981641</v>
      </c>
      <c r="K53" s="6">
        <v>0.28040997636727033</v>
      </c>
      <c r="L53" s="6">
        <v>0.313235055772634</v>
      </c>
      <c r="M53" s="6">
        <v>0.30841273785201634</v>
      </c>
      <c r="N53" s="6">
        <v>0.35620283433206495</v>
      </c>
      <c r="O53" s="6">
        <v>0.36139706231751534</v>
      </c>
      <c r="P53" s="6">
        <v>0.34696170581437752</v>
      </c>
      <c r="Q53" s="6">
        <v>0.32672722834247625</v>
      </c>
      <c r="R53" s="6">
        <v>0.32556352978808112</v>
      </c>
      <c r="S53" s="6">
        <v>0.2539358182560128</v>
      </c>
      <c r="T53" s="6">
        <v>0.25436479872021639</v>
      </c>
      <c r="U53" s="6">
        <v>0.25782245724136593</v>
      </c>
      <c r="V53" s="6">
        <v>0.27957517289383094</v>
      </c>
      <c r="W53" s="6">
        <v>0.301327888546296</v>
      </c>
      <c r="X53" s="6">
        <v>0.30296119161341595</v>
      </c>
      <c r="Y53" s="6">
        <v>0.30459449468053584</v>
      </c>
      <c r="Z53" s="6">
        <v>0.52859393674106103</v>
      </c>
      <c r="AA53" s="6">
        <v>0.53278965224815367</v>
      </c>
      <c r="AB53" s="6">
        <v>0.54488187777499297</v>
      </c>
      <c r="AC53" s="6">
        <v>0.53384939065967418</v>
      </c>
      <c r="AD53" s="6">
        <v>0.59093791807892648</v>
      </c>
      <c r="AE53" s="6">
        <v>0.40083397555093925</v>
      </c>
      <c r="AF53" s="6">
        <v>0.46445172030745885</v>
      </c>
      <c r="AG53" s="6">
        <v>0.4715244815409812</v>
      </c>
      <c r="AH53" s="6">
        <v>0.46509945052348967</v>
      </c>
      <c r="AI53" s="6">
        <v>0.44771783929326459</v>
      </c>
      <c r="AJ53" s="6">
        <v>0.42879473841519777</v>
      </c>
      <c r="AK53" s="6">
        <v>0.43481873170073021</v>
      </c>
      <c r="AL53" s="5"/>
      <c r="AM53" s="4" t="s">
        <v>18</v>
      </c>
      <c r="AN53" s="14">
        <v>7.8650435566209289</v>
      </c>
      <c r="AO53" s="14">
        <v>8.6367897665384401</v>
      </c>
      <c r="AP53" s="14">
        <v>8.4948833423178662</v>
      </c>
      <c r="AQ53" s="14">
        <v>8.7573542689464698</v>
      </c>
      <c r="AR53" s="14">
        <v>8.391119235271935</v>
      </c>
      <c r="AS53" s="14">
        <v>8.0874713802949003</v>
      </c>
      <c r="AT53" s="14">
        <v>7.7817842596201441</v>
      </c>
      <c r="AU53" s="14">
        <v>7.7564935786804812</v>
      </c>
      <c r="AV53" s="14">
        <v>7.8456296107603283</v>
      </c>
      <c r="AW53" s="14">
        <v>7.5904696886537479</v>
      </c>
      <c r="AX53" s="14">
        <v>7.0644452389086823</v>
      </c>
      <c r="AY53" s="14">
        <v>7.1417232585400425</v>
      </c>
      <c r="AZ53" s="14">
        <v>6.3758832465864561</v>
      </c>
      <c r="BA53" s="14">
        <v>6.292645339248736</v>
      </c>
      <c r="BB53" s="14">
        <v>6.5239730496151012</v>
      </c>
      <c r="BC53" s="14">
        <v>6.8482321244094972</v>
      </c>
      <c r="BD53" s="14">
        <v>6.8668804842256446</v>
      </c>
      <c r="BE53" s="14">
        <v>8.0147201308526022</v>
      </c>
      <c r="BF53" s="14">
        <v>8.0078456855588875</v>
      </c>
      <c r="BG53" s="14">
        <v>7.9524364389114339</v>
      </c>
      <c r="BH53" s="14">
        <v>7.6038474792247426</v>
      </c>
      <c r="BI53" s="14">
        <v>7.2552585195380495</v>
      </c>
      <c r="BJ53" s="14">
        <v>7.2290847108919598</v>
      </c>
      <c r="BK53" s="14">
        <v>7.2029109022458702</v>
      </c>
      <c r="BL53" s="14">
        <v>3.6133024264218632</v>
      </c>
      <c r="BM53" s="14">
        <v>3.546065759187949</v>
      </c>
      <c r="BN53" s="14">
        <v>3.3522869049040653</v>
      </c>
      <c r="BO53" s="14">
        <v>3.5290833687446623</v>
      </c>
      <c r="BP53" s="14">
        <v>2.6142352780021505</v>
      </c>
      <c r="BQ53" s="14">
        <v>5.6606657383139094</v>
      </c>
      <c r="BR53" s="14">
        <v>4.6411864320703389</v>
      </c>
      <c r="BS53" s="14">
        <v>4.5278448833691982</v>
      </c>
      <c r="BT53" s="14">
        <v>4.63080650499497</v>
      </c>
      <c r="BU53" s="14">
        <v>4.909348176445361</v>
      </c>
      <c r="BV53" s="14">
        <v>5.2125923393590679</v>
      </c>
      <c r="BW53" s="14">
        <v>5.116057378570142</v>
      </c>
      <c r="BX53" s="5"/>
      <c r="BY53" s="4" t="s">
        <v>18</v>
      </c>
      <c r="BZ53" s="53">
        <v>37</v>
      </c>
      <c r="CA53" s="53"/>
      <c r="CB53" s="6"/>
      <c r="CC53" s="53"/>
      <c r="CD53" s="4"/>
      <c r="CE53" s="4"/>
    </row>
    <row r="54" spans="1:83" x14ac:dyDescent="0.2">
      <c r="A54" s="4" t="s">
        <v>19</v>
      </c>
      <c r="B54" s="6">
        <v>0.206209200877912</v>
      </c>
      <c r="C54" s="6">
        <v>0.19003866019432616</v>
      </c>
      <c r="D54" s="6">
        <v>0.18915547344209976</v>
      </c>
      <c r="E54" s="6">
        <v>0.19527510788211477</v>
      </c>
      <c r="F54" s="6">
        <v>0.21987994669236374</v>
      </c>
      <c r="G54" s="6">
        <v>0.26434862641609319</v>
      </c>
      <c r="H54" s="6">
        <v>0.27908920641757401</v>
      </c>
      <c r="I54" s="6">
        <v>0.29886938525955775</v>
      </c>
      <c r="J54" s="6">
        <v>0.31341128583772182</v>
      </c>
      <c r="K54" s="6">
        <v>0.31782856525215336</v>
      </c>
      <c r="L54" s="6">
        <v>0.34352302204667157</v>
      </c>
      <c r="M54" s="6">
        <v>0.36432035678540919</v>
      </c>
      <c r="N54" s="6">
        <v>0.37699020042618914</v>
      </c>
      <c r="O54" s="6">
        <v>0.38492280488556535</v>
      </c>
      <c r="P54" s="6">
        <v>0.36406766694862447</v>
      </c>
      <c r="Q54" s="6">
        <v>0.35744096008291687</v>
      </c>
      <c r="R54" s="6">
        <v>0.32791716749875932</v>
      </c>
      <c r="S54" s="6">
        <v>0.30590063910215692</v>
      </c>
      <c r="T54" s="6">
        <v>0.3711649414061155</v>
      </c>
      <c r="U54" s="6">
        <v>0.2695979471459457</v>
      </c>
      <c r="V54" s="6">
        <v>0.24573090884675805</v>
      </c>
      <c r="W54" s="6">
        <v>0.2218638705475704</v>
      </c>
      <c r="X54" s="6">
        <v>0.21939907703878136</v>
      </c>
      <c r="Y54" s="6">
        <v>0.21693428352999233</v>
      </c>
      <c r="Z54" s="6">
        <v>0.20352725835072163</v>
      </c>
      <c r="AA54" s="6">
        <v>0.19815439329083601</v>
      </c>
      <c r="AB54" s="6">
        <v>0.20019386405207001</v>
      </c>
      <c r="AC54" s="6">
        <v>0.19700004827895454</v>
      </c>
      <c r="AD54" s="6">
        <v>0.22345232021206204</v>
      </c>
      <c r="AE54" s="6">
        <v>0.22989248589477107</v>
      </c>
      <c r="AF54" s="6">
        <v>0.21642006875416273</v>
      </c>
      <c r="AG54" s="6">
        <v>0.19228172458642087</v>
      </c>
      <c r="AH54" s="6">
        <v>0.20017277976950304</v>
      </c>
      <c r="AI54" s="6">
        <v>0.21551480290563865</v>
      </c>
      <c r="AJ54" s="6">
        <v>0.20832205497416542</v>
      </c>
      <c r="AK54" s="6">
        <v>0.23024507673965458</v>
      </c>
      <c r="AL54" s="5"/>
      <c r="AM54" s="4" t="s">
        <v>19</v>
      </c>
      <c r="AN54" s="14">
        <v>8.779542885261737</v>
      </c>
      <c r="AO54" s="14">
        <v>9.0386770570369173</v>
      </c>
      <c r="AP54" s="14">
        <v>9.052830193412456</v>
      </c>
      <c r="AQ54" s="14">
        <v>8.9547625756864857</v>
      </c>
      <c r="AR54" s="14">
        <v>8.5604681206329385</v>
      </c>
      <c r="AS54" s="14">
        <v>7.8478540704520858</v>
      </c>
      <c r="AT54" s="14">
        <v>7.611635129792492</v>
      </c>
      <c r="AU54" s="14">
        <v>7.2946562258659622</v>
      </c>
      <c r="AV54" s="14">
        <v>7.0616211384130958</v>
      </c>
      <c r="AW54" s="14">
        <v>6.9908338923366431</v>
      </c>
      <c r="AX54" s="14">
        <v>6.5790782243632613</v>
      </c>
      <c r="AY54" s="14">
        <v>6.2457993181035318</v>
      </c>
      <c r="AZ54" s="14">
        <v>6.0427640886317562</v>
      </c>
      <c r="BA54" s="14">
        <v>5.9156434853802429</v>
      </c>
      <c r="BB54" s="14">
        <v>6.2498486923855978</v>
      </c>
      <c r="BC54" s="14">
        <v>6.3560421851600921</v>
      </c>
      <c r="BD54" s="14">
        <v>6.8291632569077896</v>
      </c>
      <c r="BE54" s="14">
        <v>7.1819798363317222</v>
      </c>
      <c r="BF54" s="14">
        <v>6.1361143173643633</v>
      </c>
      <c r="BG54" s="14">
        <v>7.7637332976016529</v>
      </c>
      <c r="BH54" s="14">
        <v>8.1462044420986608</v>
      </c>
      <c r="BI54" s="14">
        <v>8.5286755865956678</v>
      </c>
      <c r="BJ54" s="14">
        <v>8.5681740942210318</v>
      </c>
      <c r="BK54" s="14">
        <v>8.6076726018463958</v>
      </c>
      <c r="BL54" s="14">
        <v>8.822521222791142</v>
      </c>
      <c r="BM54" s="14">
        <v>8.9086218031363948</v>
      </c>
      <c r="BN54" s="14">
        <v>8.8759391256110511</v>
      </c>
      <c r="BO54" s="14">
        <v>8.927120271706487</v>
      </c>
      <c r="BP54" s="14">
        <v>8.5032205572142168</v>
      </c>
      <c r="BQ54" s="14">
        <v>8.4000164014015581</v>
      </c>
      <c r="BR54" s="14">
        <v>8.6159129336112112</v>
      </c>
      <c r="BS54" s="14">
        <v>9.0027317757468577</v>
      </c>
      <c r="BT54" s="14">
        <v>8.8762770028785702</v>
      </c>
      <c r="BU54" s="14">
        <v>8.6304198892216544</v>
      </c>
      <c r="BV54" s="14">
        <v>8.7456842340868768</v>
      </c>
      <c r="BW54" s="14">
        <v>8.3943661056970278</v>
      </c>
      <c r="BX54" s="5"/>
      <c r="BY54" s="4" t="s">
        <v>19</v>
      </c>
      <c r="BZ54" s="53">
        <v>11</v>
      </c>
      <c r="CA54" s="53"/>
      <c r="CB54" s="6"/>
      <c r="CC54" s="53"/>
      <c r="CD54" s="4"/>
      <c r="CE54" s="4"/>
    </row>
    <row r="55" spans="1:83" x14ac:dyDescent="0.2">
      <c r="A55" s="4" t="s">
        <v>20</v>
      </c>
      <c r="B55" s="6">
        <v>0.46115585948896021</v>
      </c>
      <c r="C55" s="6">
        <v>0.41528257578444405</v>
      </c>
      <c r="D55" s="6">
        <v>0.4154336109074559</v>
      </c>
      <c r="E55" s="6">
        <v>0.39077065503251401</v>
      </c>
      <c r="F55" s="6">
        <v>0.36193494408472704</v>
      </c>
      <c r="G55" s="6">
        <v>0.36715026941072776</v>
      </c>
      <c r="H55" s="6">
        <v>0.39054970386705151</v>
      </c>
      <c r="I55" s="6">
        <v>0.36558506670845914</v>
      </c>
      <c r="J55" s="6">
        <v>0.41121799587364327</v>
      </c>
      <c r="K55" s="6">
        <v>0.40120719230109897</v>
      </c>
      <c r="L55" s="6">
        <v>0.4473977734261716</v>
      </c>
      <c r="M55" s="6">
        <v>0.45743382853604869</v>
      </c>
      <c r="N55" s="6">
        <v>0.43043860265365702</v>
      </c>
      <c r="O55" s="6">
        <v>0.41385027399959695</v>
      </c>
      <c r="P55" s="6">
        <v>0.3436334161865171</v>
      </c>
      <c r="Q55" s="6">
        <v>0.37242882518327464</v>
      </c>
      <c r="R55" s="6">
        <v>0.36425863260585373</v>
      </c>
      <c r="S55" s="6">
        <v>0.34581096575968984</v>
      </c>
      <c r="T55" s="6">
        <v>0.65286982897446477</v>
      </c>
      <c r="U55" s="6">
        <v>0.6045426442964853</v>
      </c>
      <c r="V55" s="6">
        <v>0.52050196364680001</v>
      </c>
      <c r="W55" s="6">
        <v>0.43646128299711484</v>
      </c>
      <c r="X55" s="6">
        <v>0.47464583313416375</v>
      </c>
      <c r="Y55" s="6">
        <v>0.51283038327121266</v>
      </c>
      <c r="Z55" s="6">
        <v>0.51481487046395058</v>
      </c>
      <c r="AA55" s="6">
        <v>0.47878149062702358</v>
      </c>
      <c r="AB55" s="6">
        <v>0.43616304228004715</v>
      </c>
      <c r="AC55" s="6">
        <v>0.44222324909335631</v>
      </c>
      <c r="AD55" s="6">
        <v>0.56545209562320142</v>
      </c>
      <c r="AE55" s="6">
        <v>0.72797248199103592</v>
      </c>
      <c r="AF55" s="6">
        <v>0.79645334300898418</v>
      </c>
      <c r="AG55" s="6">
        <v>0.73211715316690817</v>
      </c>
      <c r="AH55" s="6">
        <v>0.6992500879931367</v>
      </c>
      <c r="AI55" s="6">
        <v>0.61684006795909707</v>
      </c>
      <c r="AJ55" s="6">
        <v>0.57313210522820301</v>
      </c>
      <c r="AK55" s="6">
        <v>0.57614486427731026</v>
      </c>
      <c r="AL55" s="5"/>
      <c r="AM55" s="4" t="s">
        <v>20</v>
      </c>
      <c r="AN55" s="14">
        <v>4.6940028579524276</v>
      </c>
      <c r="AO55" s="14">
        <v>5.4291257961386634</v>
      </c>
      <c r="AP55" s="14">
        <v>5.4267054465488451</v>
      </c>
      <c r="AQ55" s="14">
        <v>5.8219312320829175</v>
      </c>
      <c r="AR55" s="14">
        <v>6.2840257421068255</v>
      </c>
      <c r="AS55" s="14">
        <v>6.2004497482463883</v>
      </c>
      <c r="AT55" s="14">
        <v>5.825471991689243</v>
      </c>
      <c r="AU55" s="14">
        <v>6.2255322432506759</v>
      </c>
      <c r="AV55" s="14">
        <v>5.4942610052457113</v>
      </c>
      <c r="AW55" s="14">
        <v>5.654684910873585</v>
      </c>
      <c r="AX55" s="14">
        <v>4.9144772568518587</v>
      </c>
      <c r="AY55" s="14">
        <v>4.7536486933748234</v>
      </c>
      <c r="AZ55" s="14">
        <v>5.186249287121095</v>
      </c>
      <c r="BA55" s="14">
        <v>5.4520785436077199</v>
      </c>
      <c r="BB55" s="14">
        <v>6.5773091496886753</v>
      </c>
      <c r="BC55" s="14">
        <v>6.1158604815636428</v>
      </c>
      <c r="BD55" s="14">
        <v>6.246788452880196</v>
      </c>
      <c r="BE55" s="14">
        <v>6.5424137484658642</v>
      </c>
      <c r="BF55" s="14">
        <v>1.6217715904607666</v>
      </c>
      <c r="BG55" s="14">
        <v>2.3962184825468356</v>
      </c>
      <c r="BH55" s="14">
        <v>3.7429769244389188</v>
      </c>
      <c r="BI55" s="14">
        <v>5.0897353663310003</v>
      </c>
      <c r="BJ55" s="14">
        <v>4.4778249813915529</v>
      </c>
      <c r="BK55" s="14">
        <v>3.8659145964521047</v>
      </c>
      <c r="BL55" s="14">
        <v>3.8341130348870927</v>
      </c>
      <c r="BM55" s="14">
        <v>4.4115507485054568</v>
      </c>
      <c r="BN55" s="14">
        <v>5.0945146970113537</v>
      </c>
      <c r="BO55" s="14">
        <v>4.9973994116240679</v>
      </c>
      <c r="BP55" s="14">
        <v>3.022647564474263</v>
      </c>
      <c r="BQ55" s="14">
        <v>0.4182457363548015</v>
      </c>
      <c r="BR55" s="14">
        <v>0</v>
      </c>
      <c r="BS55" s="14">
        <v>0.351827058497584</v>
      </c>
      <c r="BT55" s="14">
        <v>0.87852433344593706</v>
      </c>
      <c r="BU55" s="14">
        <v>2.1991513121822668</v>
      </c>
      <c r="BV55" s="14">
        <v>2.8995748134043091</v>
      </c>
      <c r="BW55" s="14">
        <v>2.8512951153889512</v>
      </c>
      <c r="BX55" s="5"/>
      <c r="BY55" s="4" t="s">
        <v>20</v>
      </c>
      <c r="BZ55" s="53">
        <v>46</v>
      </c>
      <c r="CA55" s="53"/>
      <c r="CB55" s="6"/>
      <c r="CC55" s="53"/>
      <c r="CD55" s="4"/>
      <c r="CE55" s="4"/>
    </row>
    <row r="56" spans="1:83" x14ac:dyDescent="0.2">
      <c r="A56" s="4" t="s">
        <v>21</v>
      </c>
      <c r="B56" s="6">
        <v>0.92661714143407914</v>
      </c>
      <c r="C56" s="6">
        <v>0.9547728175703315</v>
      </c>
      <c r="D56" s="6">
        <v>0.88957275679348724</v>
      </c>
      <c r="E56" s="6">
        <v>0.89280261247281278</v>
      </c>
      <c r="F56" s="6">
        <v>0.82513310284036812</v>
      </c>
      <c r="G56" s="6">
        <v>0.78147299497623546</v>
      </c>
      <c r="H56" s="6">
        <v>0.7869960985100104</v>
      </c>
      <c r="I56" s="6">
        <v>0.71879298350681009</v>
      </c>
      <c r="J56" s="6">
        <v>0.68783959539994821</v>
      </c>
      <c r="K56" s="6">
        <v>0.72960007023789664</v>
      </c>
      <c r="L56" s="6">
        <v>0.85888839293794961</v>
      </c>
      <c r="M56" s="6">
        <v>0.91959467281078966</v>
      </c>
      <c r="N56" s="6">
        <v>0.88938986028652667</v>
      </c>
      <c r="O56" s="6">
        <v>0.83378928607163572</v>
      </c>
      <c r="P56" s="6">
        <v>0.78287032477109808</v>
      </c>
      <c r="Q56" s="6">
        <v>0.72096269541171332</v>
      </c>
      <c r="R56" s="6">
        <v>0.63675795010303538</v>
      </c>
      <c r="S56" s="6">
        <v>0.58939866798306528</v>
      </c>
      <c r="T56" s="6">
        <v>0.62319913306198871</v>
      </c>
      <c r="U56" s="6">
        <v>0.59657830258351163</v>
      </c>
      <c r="V56" s="6">
        <v>0.59162274803500581</v>
      </c>
      <c r="W56" s="6">
        <v>0.58666719348649998</v>
      </c>
      <c r="X56" s="6">
        <v>0.58622327462501544</v>
      </c>
      <c r="Y56" s="6">
        <v>0.58577935576353091</v>
      </c>
      <c r="Z56" s="6">
        <v>0.50158405595869393</v>
      </c>
      <c r="AA56" s="6">
        <v>0.50673086671411183</v>
      </c>
      <c r="AB56" s="6">
        <v>0.50051640024194288</v>
      </c>
      <c r="AC56" s="6">
        <v>0.51376402862606352</v>
      </c>
      <c r="AD56" s="6">
        <v>0.63482128130559068</v>
      </c>
      <c r="AE56" s="6">
        <v>0.65985526171174269</v>
      </c>
      <c r="AF56" s="6">
        <v>0.52932151791051396</v>
      </c>
      <c r="AG56" s="6">
        <v>0.5082641013185436</v>
      </c>
      <c r="AH56" s="6">
        <v>0.52147743920386702</v>
      </c>
      <c r="AI56" s="6">
        <v>0.52613339107589596</v>
      </c>
      <c r="AJ56" s="6">
        <v>0.49459225388045047</v>
      </c>
      <c r="AK56" s="6">
        <v>0.49114543345477157</v>
      </c>
      <c r="AL56" s="5"/>
      <c r="AM56" s="4" t="s">
        <v>21</v>
      </c>
      <c r="AN56" s="14">
        <v>0</v>
      </c>
      <c r="AO56" s="14">
        <v>0</v>
      </c>
      <c r="AP56" s="14">
        <v>0</v>
      </c>
      <c r="AQ56" s="14">
        <v>0</v>
      </c>
      <c r="AR56" s="14">
        <v>0</v>
      </c>
      <c r="AS56" s="14">
        <v>0</v>
      </c>
      <c r="AT56" s="14">
        <v>0</v>
      </c>
      <c r="AU56" s="14">
        <v>0.56534791330525702</v>
      </c>
      <c r="AV56" s="14">
        <v>1.0613783644607517</v>
      </c>
      <c r="AW56" s="14">
        <v>0.39216350814771461</v>
      </c>
      <c r="AX56" s="14">
        <v>0</v>
      </c>
      <c r="AY56" s="14">
        <v>0</v>
      </c>
      <c r="AZ56" s="14">
        <v>0</v>
      </c>
      <c r="BA56" s="14">
        <v>0</v>
      </c>
      <c r="BB56" s="14">
        <v>0</v>
      </c>
      <c r="BC56" s="14">
        <v>0.5305781113258734</v>
      </c>
      <c r="BD56" s="14">
        <v>1.8799657021349621</v>
      </c>
      <c r="BE56" s="14">
        <v>2.6389018804708448</v>
      </c>
      <c r="BF56" s="14">
        <v>2.0972467994670576</v>
      </c>
      <c r="BG56" s="14">
        <v>2.5238476777549392</v>
      </c>
      <c r="BH56" s="14">
        <v>2.603260824707859</v>
      </c>
      <c r="BI56" s="14">
        <v>2.6826739716607801</v>
      </c>
      <c r="BJ56" s="14">
        <v>2.6897878059324407</v>
      </c>
      <c r="BK56" s="14">
        <v>2.6969016402041013</v>
      </c>
      <c r="BL56" s="14">
        <v>4.0461378660797145</v>
      </c>
      <c r="BM56" s="14">
        <v>3.963659823540135</v>
      </c>
      <c r="BN56" s="14">
        <v>4.0632471319549222</v>
      </c>
      <c r="BO56" s="14">
        <v>3.8509528570461615</v>
      </c>
      <c r="BP56" s="14">
        <v>1.9110009701973394</v>
      </c>
      <c r="BQ56" s="14">
        <v>1.5098294877020644</v>
      </c>
      <c r="BR56" s="14">
        <v>3.6016428816091919</v>
      </c>
      <c r="BS56" s="14">
        <v>3.9390896197893244</v>
      </c>
      <c r="BT56" s="14">
        <v>3.7273448527900048</v>
      </c>
      <c r="BU56" s="14">
        <v>3.6527328620228685</v>
      </c>
      <c r="BV56" s="14">
        <v>4.1581820380226304</v>
      </c>
      <c r="BW56" s="14">
        <v>4.2134176033474633</v>
      </c>
      <c r="BX56" s="5"/>
      <c r="BY56" s="4" t="s">
        <v>21</v>
      </c>
      <c r="BZ56" s="53">
        <v>42</v>
      </c>
      <c r="CA56" s="53"/>
      <c r="CB56" s="6"/>
      <c r="CC56" s="53"/>
      <c r="CD56" s="4"/>
      <c r="CE56" s="4"/>
    </row>
    <row r="57" spans="1:83" x14ac:dyDescent="0.2">
      <c r="A57" s="4" t="s">
        <v>22</v>
      </c>
      <c r="B57" s="6">
        <v>0.42756811970086378</v>
      </c>
      <c r="C57" s="6">
        <v>0.40173424160408044</v>
      </c>
      <c r="D57" s="6">
        <v>0.37959060695271324</v>
      </c>
      <c r="E57" s="6">
        <v>0.33711053358849163</v>
      </c>
      <c r="F57" s="6">
        <v>0.31812370467200174</v>
      </c>
      <c r="G57" s="6">
        <v>0.32762187728264353</v>
      </c>
      <c r="H57" s="6">
        <v>0.32357830166399104</v>
      </c>
      <c r="I57" s="6">
        <v>0.30170709588363159</v>
      </c>
      <c r="J57" s="6">
        <v>0.28967207515037252</v>
      </c>
      <c r="K57" s="6">
        <v>0.29232523651406678</v>
      </c>
      <c r="L57" s="6">
        <v>0.41522501598543005</v>
      </c>
      <c r="M57" s="6">
        <v>0.43220113398034976</v>
      </c>
      <c r="N57" s="6">
        <v>0.44268251770745604</v>
      </c>
      <c r="O57" s="6">
        <v>0.44665782922446395</v>
      </c>
      <c r="P57" s="6">
        <v>0.47386967110599043</v>
      </c>
      <c r="Q57" s="6">
        <v>0.60887100450601495</v>
      </c>
      <c r="R57" s="6">
        <v>0.41597309354035039</v>
      </c>
      <c r="S57" s="6">
        <v>0.39780146641385422</v>
      </c>
      <c r="T57" s="6">
        <v>0.39966583747878692</v>
      </c>
      <c r="U57" s="6">
        <v>0.39792827063682468</v>
      </c>
      <c r="V57" s="6">
        <v>0.30837064778835988</v>
      </c>
      <c r="W57" s="6">
        <v>0.2188130249398951</v>
      </c>
      <c r="X57" s="6">
        <v>0.31789646962537271</v>
      </c>
      <c r="Y57" s="6">
        <v>0.41697991431085035</v>
      </c>
      <c r="Z57" s="6">
        <v>0.40177908474622698</v>
      </c>
      <c r="AA57" s="6">
        <v>0.39296687086659393</v>
      </c>
      <c r="AB57" s="6">
        <v>0.37520406855545746</v>
      </c>
      <c r="AC57" s="6">
        <v>0.37748849796158279</v>
      </c>
      <c r="AD57" s="6">
        <v>0.41922466268293879</v>
      </c>
      <c r="AE57" s="6">
        <v>0.45960364191189207</v>
      </c>
      <c r="AF57" s="6">
        <v>0.39635423180740043</v>
      </c>
      <c r="AG57" s="6">
        <v>0.40210220549919673</v>
      </c>
      <c r="AH57" s="6">
        <v>0.42501258252455582</v>
      </c>
      <c r="AI57" s="6">
        <v>0.40902148522372217</v>
      </c>
      <c r="AJ57" s="6">
        <v>0.40356505688899907</v>
      </c>
      <c r="AK57" s="6">
        <v>0.41007244218549688</v>
      </c>
      <c r="AL57" s="5"/>
      <c r="AM57" s="4" t="s">
        <v>22</v>
      </c>
      <c r="AN57" s="14">
        <v>5.2322489996305164</v>
      </c>
      <c r="AO57" s="14">
        <v>5.64623890481323</v>
      </c>
      <c r="AP57" s="14">
        <v>6.0010923718527609</v>
      </c>
      <c r="AQ57" s="14">
        <v>6.6818388505008341</v>
      </c>
      <c r="AR57" s="14">
        <v>6.9861042601853658</v>
      </c>
      <c r="AS57" s="14">
        <v>6.8338953055809775</v>
      </c>
      <c r="AT57" s="14">
        <v>6.8986939192731853</v>
      </c>
      <c r="AU57" s="14">
        <v>7.2491816924724422</v>
      </c>
      <c r="AV57" s="14">
        <v>7.4420438354913134</v>
      </c>
      <c r="AW57" s="14">
        <v>7.399526718344779</v>
      </c>
      <c r="AX57" s="14">
        <v>5.4300481963933542</v>
      </c>
      <c r="AY57" s="14">
        <v>5.1580045855673653</v>
      </c>
      <c r="AZ57" s="14">
        <v>4.9900395963732471</v>
      </c>
      <c r="BA57" s="14">
        <v>4.9263349202176849</v>
      </c>
      <c r="BB57" s="14">
        <v>4.4902630382425643</v>
      </c>
      <c r="BC57" s="14">
        <v>2.3268561736427409</v>
      </c>
      <c r="BD57" s="14">
        <v>5.418060195409895</v>
      </c>
      <c r="BE57" s="14">
        <v>5.7092619330247549</v>
      </c>
      <c r="BF57" s="14">
        <v>5.6793852417473047</v>
      </c>
      <c r="BG57" s="14">
        <v>5.7072298854921453</v>
      </c>
      <c r="BH57" s="14">
        <v>7.1423977550827997</v>
      </c>
      <c r="BI57" s="14">
        <v>8.5775656246734542</v>
      </c>
      <c r="BJ57" s="14">
        <v>6.989745719475982</v>
      </c>
      <c r="BK57" s="14">
        <v>5.4019258142785098</v>
      </c>
      <c r="BL57" s="14">
        <v>5.6455202899736081</v>
      </c>
      <c r="BM57" s="14">
        <v>5.7867367025776959</v>
      </c>
      <c r="BN57" s="14">
        <v>6.0713869907387412</v>
      </c>
      <c r="BO57" s="14">
        <v>6.0347788318825533</v>
      </c>
      <c r="BP57" s="14">
        <v>5.3659535470781137</v>
      </c>
      <c r="BQ57" s="14">
        <v>4.7188772653157338</v>
      </c>
      <c r="BR57" s="14">
        <v>5.7324539801211438</v>
      </c>
      <c r="BS57" s="14">
        <v>5.6403422547834072</v>
      </c>
      <c r="BT57" s="14">
        <v>5.2732016815835356</v>
      </c>
      <c r="BU57" s="14">
        <v>5.5294602591977089</v>
      </c>
      <c r="BV57" s="14">
        <v>5.6168999475195935</v>
      </c>
      <c r="BW57" s="14">
        <v>5.5126185921693907</v>
      </c>
      <c r="BX57" s="5"/>
      <c r="BY57" s="4" t="s">
        <v>22</v>
      </c>
      <c r="BZ57" s="53">
        <v>34</v>
      </c>
      <c r="CA57" s="53"/>
      <c r="CB57" s="6"/>
      <c r="CC57" s="53"/>
      <c r="CD57" s="4"/>
      <c r="CE57" s="4"/>
    </row>
    <row r="58" spans="1:83" x14ac:dyDescent="0.2">
      <c r="A58" s="4" t="s">
        <v>23</v>
      </c>
      <c r="B58" s="6">
        <v>0.58140760095680222</v>
      </c>
      <c r="C58" s="6">
        <v>0.53881401441006838</v>
      </c>
      <c r="D58" s="6">
        <v>0.54939291973113369</v>
      </c>
      <c r="E58" s="6">
        <v>0.57488733149694582</v>
      </c>
      <c r="F58" s="6">
        <v>0.57425012178615309</v>
      </c>
      <c r="G58" s="6">
        <v>0.63404121599029351</v>
      </c>
      <c r="H58" s="6">
        <v>0.6390550564206694</v>
      </c>
      <c r="I58" s="6">
        <v>0.56280566171678981</v>
      </c>
      <c r="J58" s="6">
        <v>0.45293885144318413</v>
      </c>
      <c r="K58" s="6">
        <v>0.59905656006607089</v>
      </c>
      <c r="L58" s="6">
        <v>0.65564050487542935</v>
      </c>
      <c r="M58" s="6">
        <v>0.64193821898453785</v>
      </c>
      <c r="N58" s="6">
        <v>0.66232755238125529</v>
      </c>
      <c r="O58" s="6">
        <v>0.6069813425393159</v>
      </c>
      <c r="P58" s="6">
        <v>0.66079230976609515</v>
      </c>
      <c r="Q58" s="6">
        <v>0.59260230673844805</v>
      </c>
      <c r="R58" s="6">
        <v>0.55986679594158162</v>
      </c>
      <c r="S58" s="6">
        <v>0.53090001753322402</v>
      </c>
      <c r="T58" s="6">
        <v>0.62879414909680675</v>
      </c>
      <c r="U58" s="6">
        <v>0.61420419538239546</v>
      </c>
      <c r="V58" s="6">
        <v>0.55438432768728318</v>
      </c>
      <c r="W58" s="6">
        <v>0.49456445999217097</v>
      </c>
      <c r="X58" s="6">
        <v>0.4882462604134582</v>
      </c>
      <c r="Y58" s="6">
        <v>0.48192806083474538</v>
      </c>
      <c r="Z58" s="6">
        <v>0.36805755575820309</v>
      </c>
      <c r="AA58" s="6">
        <v>0.36492595745515022</v>
      </c>
      <c r="AB58" s="6">
        <v>0.46992348217892377</v>
      </c>
      <c r="AC58" s="6">
        <v>0.46422931085938374</v>
      </c>
      <c r="AD58" s="6">
        <v>0.52330416154181669</v>
      </c>
      <c r="AE58" s="6">
        <v>0.54985742174823937</v>
      </c>
      <c r="AF58" s="6">
        <v>0.50849687837686486</v>
      </c>
      <c r="AG58" s="6">
        <v>0.46708996441622264</v>
      </c>
      <c r="AH58" s="6">
        <v>0.47943138692423104</v>
      </c>
      <c r="AI58" s="6">
        <v>0.45012430479289695</v>
      </c>
      <c r="AJ58" s="6">
        <v>0.4278360354905934</v>
      </c>
      <c r="AK58" s="6">
        <v>0.41139994221367304</v>
      </c>
      <c r="AL58" s="5"/>
      <c r="AM58" s="4" t="s">
        <v>23</v>
      </c>
      <c r="AN58" s="14">
        <v>2.7669593509024049</v>
      </c>
      <c r="AO58" s="14">
        <v>3.4495248871263158</v>
      </c>
      <c r="AP58" s="14">
        <v>3.2799971068063316</v>
      </c>
      <c r="AQ58" s="14">
        <v>2.8714471759722224</v>
      </c>
      <c r="AR58" s="14">
        <v>2.8816585111331423</v>
      </c>
      <c r="AS58" s="14">
        <v>1.9235015775280062</v>
      </c>
      <c r="AT58" s="14">
        <v>1.8431543947861697</v>
      </c>
      <c r="AU58" s="14">
        <v>3.0650568735947576</v>
      </c>
      <c r="AV58" s="14">
        <v>4.825681050789453</v>
      </c>
      <c r="AW58" s="14">
        <v>2.4841334089030314</v>
      </c>
      <c r="AX58" s="14">
        <v>1.5773712937172755</v>
      </c>
      <c r="AY58" s="14">
        <v>1.7969514905233805</v>
      </c>
      <c r="AZ58" s="14">
        <v>1.4702108374931719</v>
      </c>
      <c r="BA58" s="14">
        <v>2.35713815358746</v>
      </c>
      <c r="BB58" s="14">
        <v>1.4948132197720345</v>
      </c>
      <c r="BC58" s="14">
        <v>2.5875633203208022</v>
      </c>
      <c r="BD58" s="14">
        <v>3.1121524261504012</v>
      </c>
      <c r="BE58" s="14">
        <v>3.5763473024209453</v>
      </c>
      <c r="BF58" s="14">
        <v>2.0075862324754339</v>
      </c>
      <c r="BG58" s="14">
        <v>2.2413913751729755</v>
      </c>
      <c r="BH58" s="14">
        <v>3.2000094062081832</v>
      </c>
      <c r="BI58" s="14">
        <v>4.1586274372433891</v>
      </c>
      <c r="BJ58" s="14">
        <v>4.2598770767561831</v>
      </c>
      <c r="BK58" s="14">
        <v>4.3611267162689771</v>
      </c>
      <c r="BL58" s="14">
        <v>6.1859104139831498</v>
      </c>
      <c r="BM58" s="14">
        <v>6.2360945202831886</v>
      </c>
      <c r="BN58" s="14">
        <v>4.5535010226299271</v>
      </c>
      <c r="BO58" s="14">
        <v>4.6447505607689186</v>
      </c>
      <c r="BP58" s="14">
        <v>3.6980714852897889</v>
      </c>
      <c r="BQ58" s="14">
        <v>3.2725534258654236</v>
      </c>
      <c r="BR58" s="14">
        <v>3.9353593493304291</v>
      </c>
      <c r="BS58" s="14">
        <v>4.598908365093938</v>
      </c>
      <c r="BT58" s="14">
        <v>4.4011361098108122</v>
      </c>
      <c r="BU58" s="14">
        <v>4.8707843797019557</v>
      </c>
      <c r="BV58" s="14">
        <v>5.2279556282686324</v>
      </c>
      <c r="BW58" s="14">
        <v>5.4913453009997166</v>
      </c>
      <c r="BX58" s="5"/>
      <c r="BY58" s="4" t="s">
        <v>23</v>
      </c>
      <c r="BZ58" s="53">
        <v>35</v>
      </c>
      <c r="CA58" s="53"/>
      <c r="CB58" s="6"/>
      <c r="CC58" s="53"/>
      <c r="CD58" s="4"/>
      <c r="CE58" s="4"/>
    </row>
    <row r="59" spans="1:83" x14ac:dyDescent="0.2">
      <c r="A59" s="4" t="s">
        <v>84</v>
      </c>
      <c r="B59" s="6">
        <v>0.38715726002696804</v>
      </c>
      <c r="C59" s="6">
        <v>0.34793724864574982</v>
      </c>
      <c r="D59" s="6">
        <v>0.36220044030573695</v>
      </c>
      <c r="E59" s="6">
        <v>0.43264793864965728</v>
      </c>
      <c r="F59" s="6">
        <v>0.4720523445124471</v>
      </c>
      <c r="G59" s="6">
        <v>0.57136222505858814</v>
      </c>
      <c r="H59" s="6">
        <v>0.55744689478859755</v>
      </c>
      <c r="I59" s="6">
        <v>0.52005301999956377</v>
      </c>
      <c r="J59" s="6">
        <v>0.50752961296066501</v>
      </c>
      <c r="K59" s="6">
        <v>0.52300782677901148</v>
      </c>
      <c r="L59" s="6">
        <v>0.49554621166090113</v>
      </c>
      <c r="M59" s="6">
        <v>0.50167611950449986</v>
      </c>
      <c r="N59" s="6">
        <v>0.48287253350659914</v>
      </c>
      <c r="O59" s="6">
        <v>0.47340553271240587</v>
      </c>
      <c r="P59" s="6">
        <v>0.59670554325622682</v>
      </c>
      <c r="Q59" s="6">
        <v>0.40929404928334145</v>
      </c>
      <c r="R59" s="6">
        <v>0.27198239616124809</v>
      </c>
      <c r="S59" s="6">
        <v>0.2930035421182558</v>
      </c>
      <c r="T59" s="6">
        <v>0.19977568077302882</v>
      </c>
      <c r="U59" s="6">
        <v>0.22761388617576978</v>
      </c>
      <c r="V59" s="6">
        <v>0.30082743136637913</v>
      </c>
      <c r="W59" s="6">
        <v>0.37404097655698854</v>
      </c>
      <c r="X59" s="6">
        <v>0.36714217845021591</v>
      </c>
      <c r="Y59" s="6">
        <v>0.36024338034344328</v>
      </c>
      <c r="Z59" s="6">
        <v>0.28938698863649281</v>
      </c>
      <c r="AA59" s="6">
        <v>0.30353554868363963</v>
      </c>
      <c r="AB59" s="6">
        <v>0.30092925530436226</v>
      </c>
      <c r="AC59" s="6">
        <v>0.28491222517245407</v>
      </c>
      <c r="AD59" s="6">
        <v>0.31685721527731736</v>
      </c>
      <c r="AE59" s="6">
        <v>0.33365517868115513</v>
      </c>
      <c r="AF59" s="6">
        <v>0.42763526440144811</v>
      </c>
      <c r="AG59" s="6">
        <v>0.35112317279088723</v>
      </c>
      <c r="AH59" s="6">
        <v>0.36538645079185028</v>
      </c>
      <c r="AI59" s="6">
        <v>0.37018369133230611</v>
      </c>
      <c r="AJ59" s="6">
        <v>0.36684577856446698</v>
      </c>
      <c r="AK59" s="6">
        <v>0.45315686813753375</v>
      </c>
      <c r="AL59" s="5"/>
      <c r="AM59" s="4" t="s">
        <v>84</v>
      </c>
      <c r="AN59" s="14">
        <v>5.8798361680019244</v>
      </c>
      <c r="AO59" s="14">
        <v>6.5083398998902142</v>
      </c>
      <c r="AP59" s="14">
        <v>6.2797711445218063</v>
      </c>
      <c r="AQ59" s="14">
        <v>5.1508445060009578</v>
      </c>
      <c r="AR59" s="14">
        <v>4.5193858382081151</v>
      </c>
      <c r="AS59" s="14">
        <v>2.9279372807372668</v>
      </c>
      <c r="AT59" s="14">
        <v>3.1509315302834411</v>
      </c>
      <c r="AU59" s="14">
        <v>3.7501712812929471</v>
      </c>
      <c r="AV59" s="14">
        <v>3.9508598528335774</v>
      </c>
      <c r="AW59" s="14">
        <v>3.7028202729048916</v>
      </c>
      <c r="AX59" s="14">
        <v>4.1428947904170821</v>
      </c>
      <c r="AY59" s="14">
        <v>4.0446625405998855</v>
      </c>
      <c r="AZ59" s="14">
        <v>4.3459914682661971</v>
      </c>
      <c r="BA59" s="14">
        <v>4.4977008920882735</v>
      </c>
      <c r="BB59" s="14">
        <v>2.521808636081234</v>
      </c>
      <c r="BC59" s="14">
        <v>5.5250923989494236</v>
      </c>
      <c r="BD59" s="14">
        <v>7.7255223167315004</v>
      </c>
      <c r="BE59" s="14">
        <v>7.3886568182968224</v>
      </c>
      <c r="BF59" s="14">
        <v>8.8826405451730199</v>
      </c>
      <c r="BG59" s="14">
        <v>8.4365311390683022</v>
      </c>
      <c r="BH59" s="14">
        <v>7.2632783847586566</v>
      </c>
      <c r="BI59" s="14">
        <v>6.0900256304490084</v>
      </c>
      <c r="BJ59" s="14">
        <v>6.2005794065176936</v>
      </c>
      <c r="BK59" s="14">
        <v>6.3111331825863779</v>
      </c>
      <c r="BL59" s="14">
        <v>7.4466123690427901</v>
      </c>
      <c r="BM59" s="14">
        <v>7.2198805941831896</v>
      </c>
      <c r="BN59" s="14">
        <v>7.2616466482352804</v>
      </c>
      <c r="BO59" s="14">
        <v>7.5183208014837994</v>
      </c>
      <c r="BP59" s="14">
        <v>7.006399851209526</v>
      </c>
      <c r="BQ59" s="14">
        <v>6.737211181557818</v>
      </c>
      <c r="BR59" s="14">
        <v>5.2311730005828982</v>
      </c>
      <c r="BS59" s="14">
        <v>6.4572852177467315</v>
      </c>
      <c r="BT59" s="14">
        <v>6.228715078757471</v>
      </c>
      <c r="BU59" s="14">
        <v>6.151838926093065</v>
      </c>
      <c r="BV59" s="14">
        <v>6.2053292377330322</v>
      </c>
      <c r="BW59" s="14">
        <v>4.8221873163108775</v>
      </c>
      <c r="BX59" s="5"/>
      <c r="BY59" s="4" t="s">
        <v>84</v>
      </c>
      <c r="BZ59" s="53">
        <v>39</v>
      </c>
      <c r="CA59" s="53"/>
      <c r="CB59" s="6"/>
      <c r="CC59" s="53"/>
      <c r="CD59" s="4"/>
      <c r="CE59" s="4"/>
    </row>
    <row r="60" spans="1:83" x14ac:dyDescent="0.2">
      <c r="A60" s="4" t="s">
        <v>85</v>
      </c>
      <c r="B60" s="6">
        <v>0.30713941953539364</v>
      </c>
      <c r="C60" s="6">
        <v>0.24710917037799596</v>
      </c>
      <c r="D60" s="6">
        <v>0.94240863988219736</v>
      </c>
      <c r="E60" s="6">
        <v>0.87775367951965877</v>
      </c>
      <c r="F60" s="6">
        <v>0.84546863007816697</v>
      </c>
      <c r="G60" s="6">
        <v>1.0629595603926314</v>
      </c>
      <c r="H60" s="6">
        <v>0.91808079117486396</v>
      </c>
      <c r="I60" s="6">
        <v>0.79789808085715808</v>
      </c>
      <c r="J60" s="6">
        <v>0.67929952716247077</v>
      </c>
      <c r="K60" s="6">
        <v>0.62509624959334165</v>
      </c>
      <c r="L60" s="6">
        <v>0.61667622124203558</v>
      </c>
      <c r="M60" s="6">
        <v>0.6020649304745378</v>
      </c>
      <c r="N60" s="6">
        <v>0.56777770556354068</v>
      </c>
      <c r="O60" s="6">
        <v>0.52241537021598605</v>
      </c>
      <c r="P60" s="6">
        <v>0.47997702885892723</v>
      </c>
      <c r="Q60" s="6">
        <v>0.43775429132021082</v>
      </c>
      <c r="R60" s="6">
        <v>0.37932423475360866</v>
      </c>
      <c r="S60" s="6">
        <v>0.20840837201129156</v>
      </c>
      <c r="T60" s="6">
        <v>0.31275261749441818</v>
      </c>
      <c r="U60" s="6">
        <v>0.36714694369321649</v>
      </c>
      <c r="V60" s="6">
        <v>0.36440109734492898</v>
      </c>
      <c r="W60" s="6">
        <v>0.36165525099664142</v>
      </c>
      <c r="X60" s="6">
        <v>0.35035645750984162</v>
      </c>
      <c r="Y60" s="6">
        <v>0.33905766402304183</v>
      </c>
      <c r="Z60" s="6">
        <v>0.29180002377061942</v>
      </c>
      <c r="AA60" s="6">
        <v>0.27901593579542217</v>
      </c>
      <c r="AB60" s="6">
        <v>0.26458869387221129</v>
      </c>
      <c r="AC60" s="6">
        <v>0.26239741170026393</v>
      </c>
      <c r="AD60" s="6">
        <v>0.57240478590477428</v>
      </c>
      <c r="AE60" s="6">
        <v>0.31534189383984196</v>
      </c>
      <c r="AF60" s="6">
        <v>0.32682492817624581</v>
      </c>
      <c r="AG60" s="6">
        <v>0.32342122904435278</v>
      </c>
      <c r="AH60" s="6">
        <v>0.26969081039799342</v>
      </c>
      <c r="AI60" s="6">
        <v>0.30206956149230996</v>
      </c>
      <c r="AJ60" s="6">
        <v>0.25165440778096521</v>
      </c>
      <c r="AK60" s="6">
        <v>0.292045078441863</v>
      </c>
      <c r="AL60" s="5"/>
      <c r="AM60" s="4" t="s">
        <v>85</v>
      </c>
      <c r="AN60" s="14">
        <v>7.1621282835692384</v>
      </c>
      <c r="AO60" s="14">
        <v>8.1241176938955242</v>
      </c>
      <c r="AP60" s="14">
        <v>0</v>
      </c>
      <c r="AQ60" s="14">
        <v>0</v>
      </c>
      <c r="AR60" s="14">
        <v>0</v>
      </c>
      <c r="AS60" s="14">
        <v>0</v>
      </c>
      <c r="AT60" s="14">
        <v>0</v>
      </c>
      <c r="AU60" s="14">
        <v>0</v>
      </c>
      <c r="AV60" s="14">
        <v>1.1982336219889433</v>
      </c>
      <c r="AW60" s="14">
        <v>2.0668453595441392</v>
      </c>
      <c r="AX60" s="14">
        <v>2.201776968562879</v>
      </c>
      <c r="AY60" s="14">
        <v>2.435924039195168</v>
      </c>
      <c r="AZ60" s="14">
        <v>2.9853794843553545</v>
      </c>
      <c r="BA60" s="14">
        <v>3.7123144353931132</v>
      </c>
      <c r="BB60" s="14">
        <v>4.3923921553815806</v>
      </c>
      <c r="BC60" s="14">
        <v>5.0690148074170978</v>
      </c>
      <c r="BD60" s="14">
        <v>6.0053610070548578</v>
      </c>
      <c r="BE60" s="14">
        <v>8.7443009968554541</v>
      </c>
      <c r="BF60" s="14">
        <v>7.0721763498284922</v>
      </c>
      <c r="BG60" s="14">
        <v>6.2005030431280943</v>
      </c>
      <c r="BH60" s="14">
        <v>6.2445054443593424</v>
      </c>
      <c r="BI60" s="14">
        <v>6.2885078455905932</v>
      </c>
      <c r="BJ60" s="14">
        <v>6.469571889740501</v>
      </c>
      <c r="BK60" s="14">
        <v>6.6506359338904089</v>
      </c>
      <c r="BL60" s="14">
        <v>7.4079432933957996</v>
      </c>
      <c r="BM60" s="14">
        <v>7.6128092972095427</v>
      </c>
      <c r="BN60" s="14">
        <v>7.8440069708016402</v>
      </c>
      <c r="BO60" s="14">
        <v>7.8791224379875757</v>
      </c>
      <c r="BP60" s="14">
        <v>2.9112301621140837</v>
      </c>
      <c r="BQ60" s="14">
        <v>7.0306829950670435</v>
      </c>
      <c r="BR60" s="14">
        <v>6.8466664769768082</v>
      </c>
      <c r="BS60" s="14">
        <v>6.9012110202158796</v>
      </c>
      <c r="BT60" s="14">
        <v>7.7622451567671193</v>
      </c>
      <c r="BU60" s="14">
        <v>7.2433731529102987</v>
      </c>
      <c r="BV60" s="14">
        <v>8.0512799111035385</v>
      </c>
      <c r="BW60" s="14">
        <v>7.4040162732351948</v>
      </c>
      <c r="BX60" s="5"/>
      <c r="BY60" s="4" t="s">
        <v>85</v>
      </c>
      <c r="BZ60" s="53">
        <v>17</v>
      </c>
      <c r="CA60" s="53"/>
      <c r="CB60" s="6"/>
      <c r="CC60" s="53"/>
      <c r="CD60" s="4"/>
      <c r="CE60" s="4"/>
    </row>
    <row r="61" spans="1:83" x14ac:dyDescent="0.2">
      <c r="A61" s="4" t="s">
        <v>86</v>
      </c>
      <c r="B61" s="6">
        <v>0.23875893500387024</v>
      </c>
      <c r="C61" s="6">
        <v>0.25193483480940077</v>
      </c>
      <c r="D61" s="6">
        <v>0.2753013750874781</v>
      </c>
      <c r="E61" s="6">
        <v>0.3647915033356508</v>
      </c>
      <c r="F61" s="6">
        <v>0.39829913744072742</v>
      </c>
      <c r="G61" s="6">
        <v>0.38982179147966639</v>
      </c>
      <c r="H61" s="6">
        <v>0.43577736134164885</v>
      </c>
      <c r="I61" s="6">
        <v>0.48299083388406649</v>
      </c>
      <c r="J61" s="6">
        <v>0.42390424738652421</v>
      </c>
      <c r="K61" s="6">
        <v>0.39799861174673012</v>
      </c>
      <c r="L61" s="6">
        <v>0.47491070394434498</v>
      </c>
      <c r="M61" s="6">
        <v>0.50091341218450958</v>
      </c>
      <c r="N61" s="6">
        <v>0.46112186138912342</v>
      </c>
      <c r="O61" s="6">
        <v>0.42614342149137324</v>
      </c>
      <c r="P61" s="6">
        <v>0.41204025644075604</v>
      </c>
      <c r="Q61" s="6">
        <v>0.35978230486702967</v>
      </c>
      <c r="R61" s="6">
        <v>0.28724175201868424</v>
      </c>
      <c r="S61" s="6">
        <v>0.23600291738189991</v>
      </c>
      <c r="T61" s="6">
        <v>0.20666268451022285</v>
      </c>
      <c r="U61" s="6">
        <v>0.18831891892382685</v>
      </c>
      <c r="V61" s="6">
        <v>0.20037214902796252</v>
      </c>
      <c r="W61" s="6">
        <v>0.21242537913209822</v>
      </c>
      <c r="X61" s="6">
        <v>0.21790553639950705</v>
      </c>
      <c r="Y61" s="6">
        <v>0.22338569366691591</v>
      </c>
      <c r="Z61" s="6">
        <v>0.1944447468530037</v>
      </c>
      <c r="AA61" s="6">
        <v>0.18338279304914831</v>
      </c>
      <c r="AB61" s="6">
        <v>0.20765512384178825</v>
      </c>
      <c r="AC61" s="6">
        <v>0.22556551818666554</v>
      </c>
      <c r="AD61" s="6">
        <v>0.27159669060388164</v>
      </c>
      <c r="AE61" s="6">
        <v>0.28679986324155249</v>
      </c>
      <c r="AF61" s="6">
        <v>0.26793866635815927</v>
      </c>
      <c r="AG61" s="6">
        <v>0.2410757912308816</v>
      </c>
      <c r="AH61" s="6">
        <v>0.22915673758311131</v>
      </c>
      <c r="AI61" s="6">
        <v>0.21220792448061512</v>
      </c>
      <c r="AJ61" s="6">
        <v>0.22447469739992865</v>
      </c>
      <c r="AK61" s="6">
        <v>0.23013303340996172</v>
      </c>
      <c r="AL61" s="5"/>
      <c r="AM61" s="4" t="s">
        <v>86</v>
      </c>
      <c r="AN61" s="14">
        <v>8.2579308650282819</v>
      </c>
      <c r="AO61" s="14">
        <v>8.0467860461685952</v>
      </c>
      <c r="AP61" s="14">
        <v>7.6723354213754957</v>
      </c>
      <c r="AQ61" s="14">
        <v>6.2382491580024837</v>
      </c>
      <c r="AR61" s="14">
        <v>5.701286716123307</v>
      </c>
      <c r="AS61" s="14">
        <v>5.8371368442950313</v>
      </c>
      <c r="AT61" s="14">
        <v>5.1006952640373395</v>
      </c>
      <c r="AU61" s="14">
        <v>4.3440956955189804</v>
      </c>
      <c r="AV61" s="14">
        <v>5.2909628383477427</v>
      </c>
      <c r="AW61" s="14">
        <v>5.7061026637366243</v>
      </c>
      <c r="AX61" s="14">
        <v>4.4735804060636912</v>
      </c>
      <c r="AY61" s="14">
        <v>4.0568849847061097</v>
      </c>
      <c r="AZ61" s="14">
        <v>4.694547680145793</v>
      </c>
      <c r="BA61" s="14">
        <v>5.2550798992132783</v>
      </c>
      <c r="BB61" s="14">
        <v>5.4810842157238593</v>
      </c>
      <c r="BC61" s="14">
        <v>6.3185219529462691</v>
      </c>
      <c r="BD61" s="14">
        <v>7.4809899526434362</v>
      </c>
      <c r="BE61" s="14">
        <v>8.3020962617111529</v>
      </c>
      <c r="BF61" s="14">
        <v>8.7722757747938882</v>
      </c>
      <c r="BG61" s="14">
        <v>9.0662360446130581</v>
      </c>
      <c r="BH61" s="14">
        <v>8.8730820950100426</v>
      </c>
      <c r="BI61" s="14">
        <v>8.6799281454070254</v>
      </c>
      <c r="BJ61" s="14">
        <v>8.5921081990938379</v>
      </c>
      <c r="BK61" s="14">
        <v>8.5042882527806505</v>
      </c>
      <c r="BL61" s="14">
        <v>8.9680691757417019</v>
      </c>
      <c r="BM61" s="14">
        <v>9.1453378455572452</v>
      </c>
      <c r="BN61" s="14">
        <v>8.7563718573396407</v>
      </c>
      <c r="BO61" s="14">
        <v>8.469356395362059</v>
      </c>
      <c r="BP61" s="14">
        <v>7.7317032782783635</v>
      </c>
      <c r="BQ61" s="14">
        <v>7.4880712546554964</v>
      </c>
      <c r="BR61" s="14">
        <v>7.790323401241289</v>
      </c>
      <c r="BS61" s="14">
        <v>8.2208030638460858</v>
      </c>
      <c r="BT61" s="14">
        <v>8.4118068253031222</v>
      </c>
      <c r="BU61" s="14">
        <v>8.6834128731049649</v>
      </c>
      <c r="BV61" s="14">
        <v>8.4868368832849619</v>
      </c>
      <c r="BW61" s="14">
        <v>8.396161608767148</v>
      </c>
      <c r="BX61" s="5"/>
      <c r="BY61" s="4" t="s">
        <v>86</v>
      </c>
      <c r="BZ61" s="53">
        <v>10</v>
      </c>
      <c r="CA61" s="53"/>
      <c r="CB61" s="6"/>
      <c r="CC61" s="53"/>
      <c r="CD61" s="4"/>
      <c r="CE61" s="4"/>
    </row>
    <row r="62" spans="1:83" x14ac:dyDescent="0.2">
      <c r="A62" s="5" t="s">
        <v>97</v>
      </c>
      <c r="B62" s="40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29">
        <v>15.030864460644194</v>
      </c>
      <c r="Y62" s="29">
        <v>16.549957797521582</v>
      </c>
      <c r="Z62" s="29">
        <v>15.731652226769842</v>
      </c>
      <c r="AA62" s="29">
        <v>15.841099231158742</v>
      </c>
      <c r="AB62" s="29">
        <v>15.114956688882582</v>
      </c>
      <c r="AC62" s="29">
        <v>15.25254342472471</v>
      </c>
      <c r="AD62" s="29">
        <v>17.2820403702537</v>
      </c>
      <c r="AE62" s="29">
        <v>21.59835504848548</v>
      </c>
      <c r="AF62" s="29">
        <v>20.326971621812291</v>
      </c>
      <c r="AG62" s="29">
        <v>20.080745308745289</v>
      </c>
      <c r="AH62" s="29">
        <v>22.758638580950748</v>
      </c>
      <c r="AI62" s="29">
        <v>22.601760321526914</v>
      </c>
      <c r="AJ62" s="29">
        <v>24.595766628380282</v>
      </c>
      <c r="AK62" s="29">
        <v>29.099592234263653</v>
      </c>
      <c r="AL62" s="5"/>
      <c r="AM62" s="5" t="s">
        <v>97</v>
      </c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>
        <v>5.2383185771926435</v>
      </c>
      <c r="BK62" s="29">
        <v>4.566158444963369</v>
      </c>
      <c r="BL62" s="29">
        <v>4.9282378296120273</v>
      </c>
      <c r="BM62" s="29">
        <v>4.8798103162023763</v>
      </c>
      <c r="BN62" s="29">
        <v>5.201109906810113</v>
      </c>
      <c r="BO62" s="29">
        <v>5.1402312785444266</v>
      </c>
      <c r="BP62" s="29">
        <v>4.2422305420855446</v>
      </c>
      <c r="BQ62" s="29">
        <v>2.3323711710825883</v>
      </c>
      <c r="BR62" s="29">
        <v>2.8949259736356687</v>
      </c>
      <c r="BS62" s="29">
        <v>3.0038748493444172</v>
      </c>
      <c r="BT62" s="29">
        <v>1.8189752436088753</v>
      </c>
      <c r="BU62" s="29">
        <v>1.8883898799833443</v>
      </c>
      <c r="BV62" s="29">
        <v>1.006092847705105</v>
      </c>
      <c r="BW62" s="29">
        <v>0</v>
      </c>
      <c r="BX62" s="5"/>
      <c r="BY62" s="5" t="s">
        <v>97</v>
      </c>
      <c r="BZ62" s="53">
        <v>22</v>
      </c>
      <c r="CA62" s="53"/>
      <c r="CB62" s="6"/>
      <c r="CC62" s="53"/>
      <c r="CD62" s="4"/>
      <c r="CE62" s="4"/>
    </row>
    <row r="63" spans="1:83" x14ac:dyDescent="0.2">
      <c r="A63" s="3" t="s">
        <v>98</v>
      </c>
      <c r="B63" s="27"/>
      <c r="X63" s="6">
        <v>7.8792931833630204</v>
      </c>
      <c r="Y63" s="6">
        <v>8.3918420425126392</v>
      </c>
      <c r="Z63" s="6">
        <v>8.2111900121313148</v>
      </c>
      <c r="AA63" s="6">
        <v>8.3852140852917465</v>
      </c>
      <c r="AB63" s="6">
        <v>8.6317260592660254</v>
      </c>
      <c r="AC63" s="6">
        <v>9.8672029400037005</v>
      </c>
      <c r="AD63" s="6">
        <v>9.8367808269516797</v>
      </c>
      <c r="AE63" s="6">
        <v>10.703496367179447</v>
      </c>
      <c r="AF63" s="6">
        <v>10.286823754929179</v>
      </c>
      <c r="AG63" s="6">
        <v>9.7176552109982488</v>
      </c>
      <c r="AH63" s="6">
        <v>10.523748102445365</v>
      </c>
      <c r="AI63" s="6">
        <v>11.937078265875</v>
      </c>
      <c r="AJ63" s="6">
        <v>11.129981133620804</v>
      </c>
      <c r="AK63" s="6">
        <v>13.472485415362012</v>
      </c>
      <c r="AL63" s="5"/>
      <c r="AM63" s="3" t="s">
        <v>98</v>
      </c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6">
        <v>8.4027068202913533</v>
      </c>
      <c r="BK63" s="6">
        <v>8.1759169973248795</v>
      </c>
      <c r="BL63" s="6">
        <v>8.2558509221738969</v>
      </c>
      <c r="BM63" s="6">
        <v>8.1788496996769045</v>
      </c>
      <c r="BN63" s="6">
        <v>8.0697744262883386</v>
      </c>
      <c r="BO63" s="6">
        <v>7.52310735629126</v>
      </c>
      <c r="BP63" s="6">
        <v>7.5365683669055077</v>
      </c>
      <c r="BQ63" s="6">
        <v>7.1530688030655512</v>
      </c>
      <c r="BR63" s="6">
        <v>7.337435827360558</v>
      </c>
      <c r="BS63" s="6">
        <v>7.5892784195581946</v>
      </c>
      <c r="BT63" s="6">
        <v>7.2326028346215026</v>
      </c>
      <c r="BU63" s="6">
        <v>6.6072402143843227</v>
      </c>
      <c r="BV63" s="6">
        <v>6.9643601503146559</v>
      </c>
      <c r="BW63" s="6">
        <v>5.9278616353521754</v>
      </c>
      <c r="BX63" s="5"/>
      <c r="BY63" s="3" t="s">
        <v>98</v>
      </c>
      <c r="BZ63" s="53">
        <v>8</v>
      </c>
      <c r="CA63" s="53"/>
      <c r="CB63" s="6"/>
      <c r="CC63" s="53"/>
      <c r="CD63" s="4"/>
      <c r="CE63" s="4"/>
    </row>
    <row r="64" spans="1:83" x14ac:dyDescent="0.2">
      <c r="A64" s="3" t="s">
        <v>124</v>
      </c>
      <c r="B64" s="27"/>
      <c r="X64" s="6">
        <v>14.649946044749097</v>
      </c>
      <c r="Y64" s="6">
        <v>17.276094452540121</v>
      </c>
      <c r="Z64" s="6">
        <v>14.251471132167762</v>
      </c>
      <c r="AA64" s="6">
        <v>14.558509005026224</v>
      </c>
      <c r="AB64" s="6">
        <v>17.001910424210244</v>
      </c>
      <c r="AC64" s="6">
        <v>17.794237409607522</v>
      </c>
      <c r="AD64" s="6">
        <v>25.525866288300968</v>
      </c>
      <c r="AE64" s="6">
        <v>24.422300635151533</v>
      </c>
      <c r="AF64" s="6">
        <v>23.433924038815039</v>
      </c>
      <c r="AG64" s="6">
        <v>22.296972656782177</v>
      </c>
      <c r="AH64" s="6">
        <v>26.414838765505312</v>
      </c>
      <c r="AI64" s="6">
        <v>27.827406420896565</v>
      </c>
      <c r="AJ64" s="6">
        <v>24.723575976983195</v>
      </c>
      <c r="AK64" s="6">
        <v>24.959192048122816</v>
      </c>
      <c r="AL64" s="5"/>
      <c r="AM64" s="3" t="s">
        <v>124</v>
      </c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6">
        <v>5.4068652797428109</v>
      </c>
      <c r="BK64" s="6">
        <v>4.2448614593172662</v>
      </c>
      <c r="BL64" s="6">
        <v>5.5831802851665602</v>
      </c>
      <c r="BM64" s="6">
        <v>5.4473238422410937</v>
      </c>
      <c r="BN64" s="6">
        <v>4.3661809123511395</v>
      </c>
      <c r="BO64" s="6">
        <v>4.0155963904229504</v>
      </c>
      <c r="BP64" s="6">
        <v>0.59454742437793306</v>
      </c>
      <c r="BQ64" s="6">
        <v>1.0828471340385522</v>
      </c>
      <c r="BR64" s="6">
        <v>1.5201786182589188</v>
      </c>
      <c r="BS64" s="6">
        <v>2.0232506630987466</v>
      </c>
      <c r="BT64" s="6">
        <v>0.20119973248815759</v>
      </c>
      <c r="BU64" s="6">
        <v>0</v>
      </c>
      <c r="BV64" s="6">
        <v>0.94954046440411433</v>
      </c>
      <c r="BW64" s="6">
        <v>0.84528635065880953</v>
      </c>
      <c r="BX64" s="5"/>
      <c r="BY64" s="3" t="s">
        <v>124</v>
      </c>
      <c r="BZ64" s="53">
        <v>19</v>
      </c>
      <c r="CA64" s="53"/>
      <c r="CB64" s="6"/>
      <c r="CC64" s="53"/>
      <c r="CD64" s="4"/>
      <c r="CE64" s="4"/>
    </row>
    <row r="65" spans="1:83" x14ac:dyDescent="0.2">
      <c r="A65" s="3" t="s">
        <v>99</v>
      </c>
      <c r="B65" s="27"/>
      <c r="X65" s="6">
        <v>17.402066099396471</v>
      </c>
      <c r="Y65" s="6">
        <v>14.464489864451529</v>
      </c>
      <c r="Z65" s="6">
        <v>13.925688399275064</v>
      </c>
      <c r="AA65" s="6">
        <v>13.966001608441983</v>
      </c>
      <c r="AB65" s="6">
        <v>12.912639036840181</v>
      </c>
      <c r="AC65" s="6">
        <v>15.175217924322364</v>
      </c>
      <c r="AD65" s="6">
        <v>17.098373548719444</v>
      </c>
      <c r="AE65" s="6">
        <v>23.413614652029725</v>
      </c>
      <c r="AF65" s="6">
        <v>24.256786045416128</v>
      </c>
      <c r="AG65" s="6">
        <v>27.86648270001708</v>
      </c>
      <c r="AH65" s="6">
        <v>27.361361965933874</v>
      </c>
      <c r="AI65" s="6">
        <v>30.652817377625585</v>
      </c>
      <c r="AJ65" s="6">
        <v>29.494445463986317</v>
      </c>
      <c r="AK65" s="6">
        <v>25.819654415329019</v>
      </c>
      <c r="AL65" s="5"/>
      <c r="AM65" s="3" t="s">
        <v>99</v>
      </c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6">
        <v>4.1891222122594414</v>
      </c>
      <c r="BK65" s="6">
        <v>5.4889249186375411</v>
      </c>
      <c r="BL65" s="6">
        <v>5.727330851496669</v>
      </c>
      <c r="BM65" s="6">
        <v>5.7094932826347566</v>
      </c>
      <c r="BN65" s="6">
        <v>6.1755794066570244</v>
      </c>
      <c r="BO65" s="6">
        <v>5.1744458441102097</v>
      </c>
      <c r="BP65" s="6">
        <v>4.3234984352766013</v>
      </c>
      <c r="BQ65" s="6">
        <v>1.5291650049250425</v>
      </c>
      <c r="BR65" s="6">
        <v>1.1560831267334524</v>
      </c>
      <c r="BS65" s="6">
        <v>0</v>
      </c>
      <c r="BT65" s="6">
        <v>0</v>
      </c>
      <c r="BU65" s="6">
        <v>0</v>
      </c>
      <c r="BV65" s="6">
        <v>0</v>
      </c>
      <c r="BW65" s="6">
        <v>0.46455365670300797</v>
      </c>
      <c r="BX65" s="5"/>
      <c r="BY65" s="3" t="s">
        <v>99</v>
      </c>
      <c r="BZ65" s="53">
        <v>21</v>
      </c>
      <c r="CA65" s="53"/>
      <c r="CB65" s="6"/>
      <c r="CC65" s="53"/>
      <c r="CD65" s="4"/>
      <c r="CE65" s="4"/>
    </row>
    <row r="66" spans="1:83" x14ac:dyDescent="0.2">
      <c r="A66" s="3" t="s">
        <v>100</v>
      </c>
      <c r="B66" s="27"/>
      <c r="X66" s="6">
        <v>5.4950789123398058</v>
      </c>
      <c r="Y66" s="6">
        <v>3.6797641581968867</v>
      </c>
      <c r="Z66" s="6">
        <v>6.6839839334508326</v>
      </c>
      <c r="AA66" s="6">
        <v>6.1967153651769573</v>
      </c>
      <c r="AB66" s="6">
        <v>6.649286111317422</v>
      </c>
      <c r="AC66" s="6">
        <v>7.7349996138206674</v>
      </c>
      <c r="AD66" s="6">
        <v>9.0221189009680991</v>
      </c>
      <c r="AE66" s="6">
        <v>12.073679909432574</v>
      </c>
      <c r="AF66" s="6">
        <v>13.465641181073556</v>
      </c>
      <c r="AG66" s="6">
        <v>9.2830170185825533</v>
      </c>
      <c r="AH66" s="6">
        <v>8.0288320802309308</v>
      </c>
      <c r="AI66" s="6">
        <v>9.4017021246564809</v>
      </c>
      <c r="AJ66" s="6">
        <v>9.818655559523533</v>
      </c>
      <c r="AK66" s="6">
        <v>12.07120967995481</v>
      </c>
      <c r="AL66" s="5"/>
      <c r="AM66" s="3" t="s">
        <v>100</v>
      </c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6">
        <v>9.4576609437608816</v>
      </c>
      <c r="BK66" s="6">
        <v>10</v>
      </c>
      <c r="BL66" s="6">
        <v>8.9316007361368275</v>
      </c>
      <c r="BM66" s="6">
        <v>9.147204673914203</v>
      </c>
      <c r="BN66" s="6">
        <v>8.9469536391791138</v>
      </c>
      <c r="BO66" s="6">
        <v>8.4665530517433236</v>
      </c>
      <c r="BP66" s="6">
        <v>7.8970355314951943</v>
      </c>
      <c r="BQ66" s="6">
        <v>6.5467974643784981</v>
      </c>
      <c r="BR66" s="6">
        <v>5.9308900348011475</v>
      </c>
      <c r="BS66" s="6">
        <v>7.7815947557528844</v>
      </c>
      <c r="BT66" s="6">
        <v>8.3365396650204531</v>
      </c>
      <c r="BU66" s="6">
        <v>7.7290796175084626</v>
      </c>
      <c r="BV66" s="6">
        <v>7.5445883363540194</v>
      </c>
      <c r="BW66" s="6">
        <v>6.5478904780413858</v>
      </c>
      <c r="BX66" s="5"/>
      <c r="BY66" s="3" t="s">
        <v>100</v>
      </c>
      <c r="BZ66" s="53">
        <v>5</v>
      </c>
      <c r="CA66" s="53"/>
      <c r="CB66" s="6"/>
      <c r="CC66" s="53"/>
      <c r="CD66" s="4"/>
      <c r="CE66" s="4"/>
    </row>
    <row r="67" spans="1:83" x14ac:dyDescent="0.2">
      <c r="A67" s="3" t="s">
        <v>101</v>
      </c>
      <c r="B67" s="27"/>
      <c r="X67" s="6">
        <v>21.423023630546883</v>
      </c>
      <c r="Y67" s="6">
        <v>20.941800339156231</v>
      </c>
      <c r="Z67" s="6">
        <v>19.187500215029274</v>
      </c>
      <c r="AA67" s="6">
        <v>18.207437127124567</v>
      </c>
      <c r="AB67" s="6">
        <v>18.764685888943454</v>
      </c>
      <c r="AC67" s="6">
        <v>20.238769413365159</v>
      </c>
      <c r="AD67" s="6">
        <v>21.462818168257161</v>
      </c>
      <c r="AE67" s="6">
        <v>23.53545851200316</v>
      </c>
      <c r="AF67" s="6">
        <v>31.192164386644805</v>
      </c>
      <c r="AG67" s="6">
        <v>32.010127453488444</v>
      </c>
      <c r="AH67" s="6">
        <v>25.315666330293716</v>
      </c>
      <c r="AI67" s="6">
        <v>29.72228892473251</v>
      </c>
      <c r="AJ67" s="6">
        <v>28.958731625816036</v>
      </c>
      <c r="AK67" s="6">
        <v>32.152400896979088</v>
      </c>
      <c r="AL67" s="5"/>
      <c r="AM67" s="3" t="s">
        <v>101</v>
      </c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6">
        <v>2.4099508603647521</v>
      </c>
      <c r="BK67" s="6">
        <v>2.6228799170070798</v>
      </c>
      <c r="BL67" s="6">
        <v>3.3991130652788524</v>
      </c>
      <c r="BM67" s="6">
        <v>3.8327660336429883</v>
      </c>
      <c r="BN67" s="6">
        <v>3.5861976416054588</v>
      </c>
      <c r="BO67" s="6">
        <v>2.9339532056388089</v>
      </c>
      <c r="BP67" s="6">
        <v>2.3923427904193422</v>
      </c>
      <c r="BQ67" s="6">
        <v>1.4752521984878699</v>
      </c>
      <c r="BR67" s="6">
        <v>0</v>
      </c>
      <c r="BS67" s="6">
        <v>0</v>
      </c>
      <c r="BT67" s="6">
        <v>0.68755555504301147</v>
      </c>
      <c r="BU67" s="6">
        <v>0</v>
      </c>
      <c r="BV67" s="6">
        <v>0</v>
      </c>
      <c r="BW67" s="6">
        <v>0</v>
      </c>
      <c r="BX67" s="5"/>
      <c r="BY67" s="3" t="s">
        <v>101</v>
      </c>
      <c r="BZ67" s="53">
        <v>22</v>
      </c>
      <c r="CA67" s="53"/>
      <c r="CB67" s="6"/>
      <c r="CC67" s="53"/>
      <c r="CD67" s="4"/>
      <c r="CE67" s="4"/>
    </row>
    <row r="68" spans="1:83" x14ac:dyDescent="0.2">
      <c r="A68" s="3" t="s">
        <v>125</v>
      </c>
      <c r="B68" s="27"/>
      <c r="X68" s="6">
        <v>22.806239610683434</v>
      </c>
      <c r="Y68" s="6">
        <v>24.098316819857704</v>
      </c>
      <c r="Z68" s="6">
        <v>20.280204058922671</v>
      </c>
      <c r="AA68" s="6">
        <v>17.89856011344796</v>
      </c>
      <c r="AB68" s="6">
        <v>35.143664338969145</v>
      </c>
      <c r="AC68" s="6">
        <v>34.086922720718221</v>
      </c>
      <c r="AD68" s="6">
        <v>35.801398671166176</v>
      </c>
      <c r="AE68" s="6">
        <v>40.382339172540661</v>
      </c>
      <c r="AF68" s="6">
        <v>38.766047459005257</v>
      </c>
      <c r="AG68" s="6">
        <v>41.118737722952595</v>
      </c>
      <c r="AH68" s="6">
        <v>39.826834079759983</v>
      </c>
      <c r="AI68" s="6">
        <v>46.457771425369984</v>
      </c>
      <c r="AJ68" s="6">
        <v>49.070222950356928</v>
      </c>
      <c r="AK68" s="6">
        <v>45.664197094296696</v>
      </c>
      <c r="AL68" s="5"/>
      <c r="AM68" s="3" t="s">
        <v>125</v>
      </c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6">
        <v>1.7979129996620082</v>
      </c>
      <c r="BK68" s="6">
        <v>1.2262017251235777</v>
      </c>
      <c r="BL68" s="6">
        <v>2.9156194297208264</v>
      </c>
      <c r="BM68" s="6">
        <v>3.9694362495641631</v>
      </c>
      <c r="BN68" s="6">
        <v>0</v>
      </c>
      <c r="BO68" s="6">
        <v>0</v>
      </c>
      <c r="BP68" s="6">
        <v>0</v>
      </c>
      <c r="BQ68" s="6">
        <v>0</v>
      </c>
      <c r="BR68" s="6">
        <v>0</v>
      </c>
      <c r="BS68" s="6">
        <v>0</v>
      </c>
      <c r="BT68" s="6">
        <v>0</v>
      </c>
      <c r="BU68" s="6">
        <v>0</v>
      </c>
      <c r="BV68" s="6">
        <v>0</v>
      </c>
      <c r="BW68" s="6">
        <v>0</v>
      </c>
      <c r="BX68" s="5"/>
      <c r="BY68" s="3" t="s">
        <v>125</v>
      </c>
      <c r="BZ68" s="53">
        <v>22</v>
      </c>
      <c r="CA68" s="53"/>
      <c r="CB68" s="6"/>
      <c r="CC68" s="53"/>
      <c r="CD68" s="4"/>
      <c r="CE68" s="4"/>
    </row>
    <row r="69" spans="1:83" x14ac:dyDescent="0.2">
      <c r="A69" s="3" t="s">
        <v>102</v>
      </c>
      <c r="B69" s="27"/>
      <c r="X69" s="6">
        <v>11.805587367595258</v>
      </c>
      <c r="Y69" s="6">
        <v>12.716058364826676</v>
      </c>
      <c r="Z69" s="6">
        <v>12.030107828024132</v>
      </c>
      <c r="AA69" s="6">
        <v>10.991902400329669</v>
      </c>
      <c r="AB69" s="6">
        <v>11.889322064573976</v>
      </c>
      <c r="AC69" s="6">
        <v>12.01124132697316</v>
      </c>
      <c r="AD69" s="6">
        <v>17.489927018845425</v>
      </c>
      <c r="AE69" s="6">
        <v>20.555274331636404</v>
      </c>
      <c r="AF69" s="6">
        <v>23.808630112566298</v>
      </c>
      <c r="AG69" s="6">
        <v>26.829774220089352</v>
      </c>
      <c r="AH69" s="6">
        <v>28.091804038112855</v>
      </c>
      <c r="AI69" s="6">
        <v>25.088796263076496</v>
      </c>
      <c r="AJ69" s="6">
        <v>25.849021727972989</v>
      </c>
      <c r="AK69" s="6">
        <v>20.60228083155943</v>
      </c>
      <c r="AL69" s="5"/>
      <c r="AM69" s="3" t="s">
        <v>102</v>
      </c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6">
        <v>6.6654215897014799</v>
      </c>
      <c r="BK69" s="6">
        <v>6.2625613499561306</v>
      </c>
      <c r="BL69" s="6">
        <v>6.5660770012509353</v>
      </c>
      <c r="BM69" s="6">
        <v>7.0254564749274673</v>
      </c>
      <c r="BN69" s="6">
        <v>6.6283711178002038</v>
      </c>
      <c r="BO69" s="6">
        <v>6.5744249477090468</v>
      </c>
      <c r="BP69" s="6">
        <v>4.1502459919503005</v>
      </c>
      <c r="BQ69" s="6">
        <v>2.7939078361069254</v>
      </c>
      <c r="BR69" s="6">
        <v>1.354380718968885</v>
      </c>
      <c r="BS69" s="6">
        <v>1.7601356240172339E-2</v>
      </c>
      <c r="BT69" s="6">
        <v>0</v>
      </c>
      <c r="BU69" s="6">
        <v>0.78793978468689363</v>
      </c>
      <c r="BV69" s="6">
        <v>0.45155936841880989</v>
      </c>
      <c r="BW69" s="6">
        <v>2.7731086564667562</v>
      </c>
      <c r="BX69" s="5"/>
      <c r="BY69" s="3" t="s">
        <v>102</v>
      </c>
      <c r="BZ69" s="53">
        <v>13</v>
      </c>
      <c r="CA69" s="53"/>
      <c r="CB69" s="6"/>
      <c r="CC69" s="53"/>
      <c r="CD69" s="4"/>
      <c r="CE69" s="4"/>
    </row>
    <row r="70" spans="1:83" x14ac:dyDescent="0.2">
      <c r="A70" s="3" t="s">
        <v>126</v>
      </c>
      <c r="B70" s="27"/>
      <c r="X70" s="6">
        <v>3.9660405729437684</v>
      </c>
      <c r="Y70" s="6">
        <v>3.7217842433647106</v>
      </c>
      <c r="Z70" s="6">
        <v>5.1604697827949284</v>
      </c>
      <c r="AA70" s="6">
        <v>5.4647554641582126</v>
      </c>
      <c r="AB70" s="6">
        <v>6.2593731835999522</v>
      </c>
      <c r="AC70" s="6">
        <v>7.1236580285158517</v>
      </c>
      <c r="AD70" s="6">
        <v>7.889094860200359</v>
      </c>
      <c r="AE70" s="6">
        <v>9.1578092888926967</v>
      </c>
      <c r="AF70" s="6">
        <v>8.7092767708549133</v>
      </c>
      <c r="AG70" s="6">
        <v>6.7504062742952522</v>
      </c>
      <c r="AH70" s="6">
        <v>8.2052157468521472</v>
      </c>
      <c r="AI70" s="6">
        <v>8.795701407173464</v>
      </c>
      <c r="AJ70" s="6">
        <v>11.789232244722212</v>
      </c>
      <c r="AK70" s="6">
        <v>10.507670152763801</v>
      </c>
      <c r="AL70" s="5"/>
      <c r="AM70" s="3" t="s">
        <v>126</v>
      </c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6">
        <v>10</v>
      </c>
      <c r="BK70" s="6">
        <v>10</v>
      </c>
      <c r="BL70" s="6">
        <v>9.6057169659289006</v>
      </c>
      <c r="BM70" s="6">
        <v>9.4710782976815331</v>
      </c>
      <c r="BN70" s="6">
        <v>9.1194801842505395</v>
      </c>
      <c r="BO70" s="6">
        <v>8.7370561412114256</v>
      </c>
      <c r="BP70" s="6">
        <v>8.3983698277977936</v>
      </c>
      <c r="BQ70" s="6">
        <v>7.8369959889104592</v>
      </c>
      <c r="BR70" s="6">
        <v>8.0354602105053825</v>
      </c>
      <c r="BS70" s="6">
        <v>8.9022105411296302</v>
      </c>
      <c r="BT70" s="6">
        <v>8.2584943824817874</v>
      </c>
      <c r="BU70" s="6">
        <v>7.9972195089200842</v>
      </c>
      <c r="BV70" s="6">
        <v>6.6726583152443428</v>
      </c>
      <c r="BW70" s="6">
        <v>7.2397169180827277</v>
      </c>
      <c r="BX70" s="5"/>
      <c r="BY70" s="3" t="s">
        <v>126</v>
      </c>
      <c r="BZ70" s="53">
        <v>2</v>
      </c>
      <c r="CA70" s="53"/>
      <c r="CB70" s="6"/>
      <c r="CC70" s="53"/>
      <c r="CD70" s="4"/>
      <c r="CE70" s="4"/>
    </row>
    <row r="71" spans="1:83" x14ac:dyDescent="0.2">
      <c r="A71" s="3" t="s">
        <v>103</v>
      </c>
      <c r="B71" s="27"/>
      <c r="X71" s="6">
        <v>17.197750436189743</v>
      </c>
      <c r="Y71" s="6">
        <v>16.18266553547917</v>
      </c>
      <c r="Z71" s="6">
        <v>17.204305571649357</v>
      </c>
      <c r="AA71" s="6">
        <v>18.356607598218392</v>
      </c>
      <c r="AB71" s="6">
        <v>19.299953407599851</v>
      </c>
      <c r="AC71" s="6">
        <v>22.550354753030753</v>
      </c>
      <c r="AD71" s="6">
        <v>26.606002110746207</v>
      </c>
      <c r="AE71" s="6">
        <v>29.231015142318402</v>
      </c>
      <c r="AF71" s="6">
        <v>17.457475689224264</v>
      </c>
      <c r="AG71" s="6">
        <v>18.513091594661248</v>
      </c>
      <c r="AH71" s="6">
        <v>21.260359226885623</v>
      </c>
      <c r="AI71" s="6">
        <v>24.137888507027238</v>
      </c>
      <c r="AJ71" s="6">
        <v>24.678036446252722</v>
      </c>
      <c r="AK71" s="6">
        <v>22.659095394898877</v>
      </c>
      <c r="AL71" s="5"/>
      <c r="AM71" s="3" t="s">
        <v>103</v>
      </c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6">
        <v>4.2795266922631816</v>
      </c>
      <c r="BK71" s="6">
        <v>4.7286759212948075</v>
      </c>
      <c r="BL71" s="6">
        <v>4.2766262116868061</v>
      </c>
      <c r="BM71" s="6">
        <v>3.766761897398645</v>
      </c>
      <c r="BN71" s="6">
        <v>3.3493553901229491</v>
      </c>
      <c r="BO71" s="6">
        <v>1.9111355354864661</v>
      </c>
      <c r="BP71" s="6">
        <v>0.11661481838496218</v>
      </c>
      <c r="BQ71" s="6">
        <v>0</v>
      </c>
      <c r="BR71" s="6">
        <v>4.1646048792415922</v>
      </c>
      <c r="BS71" s="6">
        <v>3.6975217123570827</v>
      </c>
      <c r="BT71" s="6">
        <v>2.4819257182748649</v>
      </c>
      <c r="BU71" s="6">
        <v>1.2086922608696662</v>
      </c>
      <c r="BV71" s="6">
        <v>0.96969054751906925</v>
      </c>
      <c r="BW71" s="6">
        <v>1.8630205695114201</v>
      </c>
      <c r="BX71" s="5"/>
      <c r="BY71" s="3" t="s">
        <v>103</v>
      </c>
      <c r="BZ71" s="53">
        <v>17</v>
      </c>
      <c r="CA71" s="53"/>
      <c r="CB71" s="6"/>
      <c r="CC71" s="53"/>
      <c r="CD71" s="4"/>
      <c r="CE71" s="4"/>
    </row>
    <row r="72" spans="1:83" x14ac:dyDescent="0.2">
      <c r="A72" s="3" t="s">
        <v>104</v>
      </c>
      <c r="B72" s="27"/>
      <c r="X72" s="6">
        <v>11.622665248725491</v>
      </c>
      <c r="Y72" s="6">
        <v>12.625233211733878</v>
      </c>
      <c r="Z72" s="6">
        <v>6.5832841579430399</v>
      </c>
      <c r="AA72" s="6">
        <v>6.9674851972396787</v>
      </c>
      <c r="AB72" s="6">
        <v>7.2589693460259852</v>
      </c>
      <c r="AC72" s="6">
        <v>10.716537767856495</v>
      </c>
      <c r="AD72" s="6">
        <v>11.924722622863831</v>
      </c>
      <c r="AE72" s="6">
        <v>12.488489348299568</v>
      </c>
      <c r="AF72" s="6">
        <v>13.798327353324675</v>
      </c>
      <c r="AG72" s="6">
        <v>13.291737201407061</v>
      </c>
      <c r="AH72" s="6">
        <v>14.59219733335253</v>
      </c>
      <c r="AI72" s="6">
        <v>16.504349022299554</v>
      </c>
      <c r="AJ72" s="6">
        <v>13.551962812860866</v>
      </c>
      <c r="AK72" s="6">
        <v>12.007018416358282</v>
      </c>
      <c r="AL72" s="5"/>
      <c r="AM72" s="3" t="s">
        <v>104</v>
      </c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6">
        <v>6.7463599709203068</v>
      </c>
      <c r="BK72" s="6">
        <v>6.3027491681965087</v>
      </c>
      <c r="BL72" s="6">
        <v>8.9761578234320112</v>
      </c>
      <c r="BM72" s="6">
        <v>8.806158643587608</v>
      </c>
      <c r="BN72" s="6">
        <v>8.6771843276356471</v>
      </c>
      <c r="BO72" s="6">
        <v>7.1472983152418346</v>
      </c>
      <c r="BP72" s="6">
        <v>6.612707271897218</v>
      </c>
      <c r="BQ72" s="6">
        <v>6.3632548468775063</v>
      </c>
      <c r="BR72" s="6">
        <v>5.7836848722857042</v>
      </c>
      <c r="BS72" s="6">
        <v>6.0078381189841155</v>
      </c>
      <c r="BT72" s="6">
        <v>5.4324176145112437</v>
      </c>
      <c r="BU72" s="6">
        <v>4.5863391670031817</v>
      </c>
      <c r="BV72" s="6">
        <v>5.8926949100988866</v>
      </c>
      <c r="BW72" s="6">
        <v>6.5762934781596663</v>
      </c>
      <c r="BX72" s="5"/>
      <c r="BY72" s="3" t="s">
        <v>104</v>
      </c>
      <c r="BZ72" s="53">
        <v>4</v>
      </c>
      <c r="CA72" s="53"/>
      <c r="CB72" s="6"/>
      <c r="CC72" s="53"/>
      <c r="CD72" s="4"/>
      <c r="CE72" s="4"/>
    </row>
    <row r="73" spans="1:83" x14ac:dyDescent="0.2">
      <c r="A73" s="3" t="s">
        <v>127</v>
      </c>
      <c r="B73" s="27"/>
      <c r="X73" s="6">
        <v>28.267408427193519</v>
      </c>
      <c r="Y73" s="6">
        <v>29.518692858490731</v>
      </c>
      <c r="Z73" s="6">
        <v>26.869553584711547</v>
      </c>
      <c r="AA73" s="6">
        <v>24.674460310686403</v>
      </c>
      <c r="AB73" s="6">
        <v>24.815269065890451</v>
      </c>
      <c r="AC73" s="6">
        <v>33.119726038966803</v>
      </c>
      <c r="AD73" s="6">
        <v>36.778677343287669</v>
      </c>
      <c r="AE73" s="6">
        <v>41.946542326311672</v>
      </c>
      <c r="AF73" s="6">
        <v>41.292761993847122</v>
      </c>
      <c r="AG73" s="6">
        <v>43.377701353761779</v>
      </c>
      <c r="AH73" s="6">
        <v>38.371269095517164</v>
      </c>
      <c r="AI73" s="6">
        <v>47.136746432258633</v>
      </c>
      <c r="AJ73" s="6">
        <v>54.456461548288281</v>
      </c>
      <c r="AK73" s="6">
        <v>45.813075187750002</v>
      </c>
      <c r="AL73" s="5"/>
      <c r="AM73" s="3" t="s">
        <v>127</v>
      </c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6">
        <v>0</v>
      </c>
      <c r="BK73" s="6">
        <v>0</v>
      </c>
      <c r="BL73" s="6">
        <v>0</v>
      </c>
      <c r="BM73" s="6">
        <v>0.97127289647470905</v>
      </c>
      <c r="BN73" s="6">
        <v>0.90896860665961121</v>
      </c>
      <c r="BO73" s="6">
        <v>0</v>
      </c>
      <c r="BP73" s="6">
        <v>0</v>
      </c>
      <c r="BQ73" s="6">
        <v>0</v>
      </c>
      <c r="BR73" s="6">
        <v>0</v>
      </c>
      <c r="BS73" s="6">
        <v>0</v>
      </c>
      <c r="BT73" s="6">
        <v>0</v>
      </c>
      <c r="BU73" s="6">
        <v>0</v>
      </c>
      <c r="BV73" s="6">
        <v>0</v>
      </c>
      <c r="BW73" s="6">
        <v>0</v>
      </c>
      <c r="BX73" s="5"/>
      <c r="BY73" s="3" t="s">
        <v>127</v>
      </c>
      <c r="BZ73" s="53">
        <v>22</v>
      </c>
      <c r="CA73" s="53"/>
      <c r="CB73" s="6"/>
      <c r="CC73" s="53"/>
      <c r="CD73" s="4"/>
      <c r="CE73" s="4"/>
    </row>
    <row r="74" spans="1:83" x14ac:dyDescent="0.2">
      <c r="A74" s="3" t="s">
        <v>105</v>
      </c>
      <c r="B74" s="27"/>
      <c r="X74" s="6">
        <v>20.626035937380291</v>
      </c>
      <c r="Y74" s="6">
        <v>22.163477369184879</v>
      </c>
      <c r="Z74" s="6">
        <v>24.0149972169515</v>
      </c>
      <c r="AA74" s="6">
        <v>25.464705511609946</v>
      </c>
      <c r="AB74" s="6">
        <v>26.75353534572978</v>
      </c>
      <c r="AC74" s="6">
        <v>30.569903977090814</v>
      </c>
      <c r="AD74" s="6">
        <v>30.5201585194676</v>
      </c>
      <c r="AE74" s="6">
        <v>33.511142048432248</v>
      </c>
      <c r="AF74" s="6">
        <v>36.17124614046152</v>
      </c>
      <c r="AG74" s="6">
        <v>34.09323123464916</v>
      </c>
      <c r="AH74" s="6">
        <v>35.55842294925457</v>
      </c>
      <c r="AI74" s="6">
        <v>31.50678405372382</v>
      </c>
      <c r="AJ74" s="6">
        <v>34.99881205184527</v>
      </c>
      <c r="AK74" s="6">
        <v>36.732564903229743</v>
      </c>
      <c r="AL74" s="5"/>
      <c r="AM74" s="3" t="s">
        <v>105</v>
      </c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6">
        <v>2.7625976268400372</v>
      </c>
      <c r="BK74" s="6">
        <v>2.0823189296661142</v>
      </c>
      <c r="BL74" s="6">
        <v>1.2630685284642109</v>
      </c>
      <c r="BM74" s="6">
        <v>0.62160951118320251</v>
      </c>
      <c r="BN74" s="6">
        <v>5.1335117442678845E-2</v>
      </c>
      <c r="BO74" s="6">
        <v>0</v>
      </c>
      <c r="BP74" s="6">
        <v>0</v>
      </c>
      <c r="BQ74" s="6">
        <v>0</v>
      </c>
      <c r="BR74" s="6">
        <v>0</v>
      </c>
      <c r="BS74" s="6">
        <v>0</v>
      </c>
      <c r="BT74" s="6">
        <v>0</v>
      </c>
      <c r="BU74" s="6">
        <v>0</v>
      </c>
      <c r="BV74" s="6">
        <v>0</v>
      </c>
      <c r="BW74" s="6">
        <v>0</v>
      </c>
      <c r="BX74" s="5"/>
      <c r="BY74" s="3" t="s">
        <v>105</v>
      </c>
      <c r="BZ74" s="53">
        <v>22</v>
      </c>
      <c r="CA74" s="53"/>
      <c r="CB74" s="6"/>
      <c r="CC74" s="53"/>
      <c r="CD74" s="4"/>
      <c r="CE74" s="4"/>
    </row>
    <row r="75" spans="1:83" x14ac:dyDescent="0.2">
      <c r="A75" s="3" t="s">
        <v>128</v>
      </c>
      <c r="B75" s="27"/>
      <c r="X75" s="6">
        <v>5.9656300054794258</v>
      </c>
      <c r="Y75" s="6">
        <v>6.2959448291278228</v>
      </c>
      <c r="Z75" s="6">
        <v>6.8705614435991293</v>
      </c>
      <c r="AA75" s="6">
        <v>7.4173489024881594</v>
      </c>
      <c r="AB75" s="6">
        <v>7.2539724939633095</v>
      </c>
      <c r="AC75" s="6">
        <v>9.7561027264080202</v>
      </c>
      <c r="AD75" s="6">
        <v>11.603432310264505</v>
      </c>
      <c r="AE75" s="6">
        <v>11.138858775147611</v>
      </c>
      <c r="AF75" s="6">
        <v>11.256006497467942</v>
      </c>
      <c r="AG75" s="6">
        <v>12.550893038768704</v>
      </c>
      <c r="AH75" s="6">
        <v>11.996003738583152</v>
      </c>
      <c r="AI75" s="6">
        <v>12.576886035392832</v>
      </c>
      <c r="AJ75" s="6">
        <v>12.288158116616955</v>
      </c>
      <c r="AK75" s="6">
        <v>12.190055344629394</v>
      </c>
      <c r="AL75" s="5"/>
      <c r="AM75" s="3" t="s">
        <v>128</v>
      </c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6">
        <v>9.2494540631780833</v>
      </c>
      <c r="BK75" s="6">
        <v>9.1032981620553883</v>
      </c>
      <c r="BL75" s="6">
        <v>8.8490449373272053</v>
      </c>
      <c r="BM75" s="6">
        <v>8.6071054055380394</v>
      </c>
      <c r="BN75" s="6">
        <v>8.6793953074758221</v>
      </c>
      <c r="BO75" s="6">
        <v>7.5722663726915798</v>
      </c>
      <c r="BP75" s="6">
        <v>6.7548700566044868</v>
      </c>
      <c r="BQ75" s="6">
        <v>6.9604320199241894</v>
      </c>
      <c r="BR75" s="6">
        <v>6.9085971348558033</v>
      </c>
      <c r="BS75" s="6">
        <v>6.3356428023644611</v>
      </c>
      <c r="BT75" s="6">
        <v>6.5811671926906072</v>
      </c>
      <c r="BU75" s="6">
        <v>6.3241415630240114</v>
      </c>
      <c r="BV75" s="6">
        <v>6.4518963173576758</v>
      </c>
      <c r="BW75" s="6">
        <v>6.4953042967032797</v>
      </c>
      <c r="BX75" s="5"/>
      <c r="BY75" s="3" t="s">
        <v>128</v>
      </c>
      <c r="BZ75" s="53">
        <v>6</v>
      </c>
      <c r="CA75" s="53"/>
      <c r="CB75" s="6"/>
      <c r="CC75" s="53"/>
      <c r="CD75" s="4"/>
      <c r="CE75" s="4"/>
    </row>
    <row r="76" spans="1:83" x14ac:dyDescent="0.2">
      <c r="A76" s="3" t="s">
        <v>106</v>
      </c>
      <c r="B76" s="27"/>
      <c r="X76" s="6">
        <v>6.723995104707452</v>
      </c>
      <c r="Y76" s="6">
        <v>6.9751500272551796</v>
      </c>
      <c r="Z76" s="6">
        <v>10.255144677684669</v>
      </c>
      <c r="AA76" s="6">
        <v>11.140973326880346</v>
      </c>
      <c r="AB76" s="6">
        <v>11.094538703655044</v>
      </c>
      <c r="AC76" s="6">
        <v>16.332434466176675</v>
      </c>
      <c r="AD76" s="6">
        <v>15.705361875271844</v>
      </c>
      <c r="AE76" s="6">
        <v>18.414992083984984</v>
      </c>
      <c r="AF76" s="6">
        <v>18.640899184719999</v>
      </c>
      <c r="AG76" s="6">
        <v>19.101029205480927</v>
      </c>
      <c r="AH76" s="6">
        <v>20.270038138617018</v>
      </c>
      <c r="AI76" s="6">
        <v>23.282640633692203</v>
      </c>
      <c r="AJ76" s="6">
        <v>22.889549766431884</v>
      </c>
      <c r="AK76" s="6">
        <v>25.765190551799133</v>
      </c>
      <c r="AL76" s="5"/>
      <c r="AM76" s="3" t="s">
        <v>106</v>
      </c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6">
        <v>8.9138968113616848</v>
      </c>
      <c r="BK76" s="6">
        <v>8.8027671514181254</v>
      </c>
      <c r="BL76" s="6">
        <v>7.3514530126332822</v>
      </c>
      <c r="BM76" s="6">
        <v>6.9594963846095066</v>
      </c>
      <c r="BN76" s="6">
        <v>6.980042523368363</v>
      </c>
      <c r="BO76" s="6">
        <v>4.6624069819099478</v>
      </c>
      <c r="BP76" s="6">
        <v>4.9398706409148359</v>
      </c>
      <c r="BQ76" s="6">
        <v>3.7409282486554551</v>
      </c>
      <c r="BR76" s="6">
        <v>3.6409701071671186</v>
      </c>
      <c r="BS76" s="6">
        <v>3.4373742858378806</v>
      </c>
      <c r="BT76" s="6">
        <v>2.9201175906771013</v>
      </c>
      <c r="BU76" s="6">
        <v>1.5871176740252255</v>
      </c>
      <c r="BV76" s="6">
        <v>1.7610503764481991</v>
      </c>
      <c r="BW76" s="6">
        <v>0.48865252990800584</v>
      </c>
      <c r="BX76" s="5"/>
      <c r="BY76" s="3" t="s">
        <v>106</v>
      </c>
      <c r="BZ76" s="53">
        <v>20</v>
      </c>
      <c r="CA76" s="53"/>
      <c r="CB76" s="6"/>
      <c r="CC76" s="53"/>
      <c r="CD76" s="4"/>
      <c r="CE76" s="4"/>
    </row>
    <row r="77" spans="1:83" x14ac:dyDescent="0.2">
      <c r="A77" s="3" t="s">
        <v>107</v>
      </c>
      <c r="B77" s="27"/>
      <c r="X77" s="6">
        <v>6.74223165532936</v>
      </c>
      <c r="Y77" s="6">
        <v>5.1245768183806302</v>
      </c>
      <c r="Z77" s="6">
        <v>4.269383416344227</v>
      </c>
      <c r="AA77" s="6">
        <v>5.2947409350788126</v>
      </c>
      <c r="AB77" s="6">
        <v>7.3147870217157474</v>
      </c>
      <c r="AC77" s="6">
        <v>9.4711384659739917</v>
      </c>
      <c r="AD77" s="6">
        <v>10.198825418981308</v>
      </c>
      <c r="AE77" s="6">
        <v>10.620251025640558</v>
      </c>
      <c r="AF77" s="6">
        <v>11.497768076856515</v>
      </c>
      <c r="AG77" s="6">
        <v>10.383227395686768</v>
      </c>
      <c r="AH77" s="6">
        <v>10.882818353866957</v>
      </c>
      <c r="AI77" s="6">
        <v>12.658003400261927</v>
      </c>
      <c r="AJ77" s="6">
        <v>15.026966884640579</v>
      </c>
      <c r="AK77" s="6">
        <v>14.570111590146828</v>
      </c>
      <c r="AL77" s="5"/>
      <c r="AM77" s="3" t="s">
        <v>107</v>
      </c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6">
        <v>8.9058276019327085</v>
      </c>
      <c r="BK77" s="6">
        <v>9.621598689007488</v>
      </c>
      <c r="BL77" s="6">
        <v>10</v>
      </c>
      <c r="BM77" s="6">
        <v>9.5463053989877729</v>
      </c>
      <c r="BN77" s="6">
        <v>8.6524864270119224</v>
      </c>
      <c r="BO77" s="6">
        <v>7.6983558040149251</v>
      </c>
      <c r="BP77" s="6">
        <v>7.3763728509724604</v>
      </c>
      <c r="BQ77" s="6">
        <v>7.1899027476415114</v>
      </c>
      <c r="BR77" s="6">
        <v>6.8016237901475582</v>
      </c>
      <c r="BS77" s="6">
        <v>7.2947796703319181</v>
      </c>
      <c r="BT77" s="6">
        <v>7.0737233886940682</v>
      </c>
      <c r="BU77" s="6">
        <v>6.288249193955644</v>
      </c>
      <c r="BV77" s="6">
        <v>5.2400431553593467</v>
      </c>
      <c r="BW77" s="6">
        <v>5.4421899936752798</v>
      </c>
      <c r="BX77" s="5"/>
      <c r="BY77" s="3" t="s">
        <v>107</v>
      </c>
      <c r="BZ77" s="53">
        <v>9</v>
      </c>
      <c r="CA77" s="53"/>
      <c r="CB77" s="6"/>
      <c r="CC77" s="53"/>
      <c r="CD77" s="4"/>
      <c r="CE77" s="4"/>
    </row>
    <row r="78" spans="1:83" x14ac:dyDescent="0.2">
      <c r="A78" s="3" t="s">
        <v>108</v>
      </c>
      <c r="B78" s="27"/>
      <c r="X78" s="6">
        <v>14.653007920270216</v>
      </c>
      <c r="Y78" s="6">
        <v>14.736014669688572</v>
      </c>
      <c r="Z78" s="6">
        <v>15.440743950204252</v>
      </c>
      <c r="AA78" s="6">
        <v>16.981305351915719</v>
      </c>
      <c r="AB78" s="6">
        <v>15.854647941775641</v>
      </c>
      <c r="AC78" s="6">
        <v>17.224360595411031</v>
      </c>
      <c r="AD78" s="6">
        <v>17.881737715533632</v>
      </c>
      <c r="AE78" s="6">
        <v>19.921371531138487</v>
      </c>
      <c r="AF78" s="6">
        <v>21.218397692172612</v>
      </c>
      <c r="AG78" s="6">
        <v>24.828975036335205</v>
      </c>
      <c r="AH78" s="6">
        <v>27.61931852922536</v>
      </c>
      <c r="AI78" s="6">
        <v>25.320326427481753</v>
      </c>
      <c r="AJ78" s="6">
        <v>28.725111877557595</v>
      </c>
      <c r="AK78" s="6">
        <v>28.376378676008247</v>
      </c>
      <c r="AL78" s="5"/>
      <c r="AM78" s="3" t="s">
        <v>108</v>
      </c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6">
        <v>5.4055104777664056</v>
      </c>
      <c r="BK78" s="6">
        <v>5.3687821041302914</v>
      </c>
      <c r="BL78" s="6">
        <v>5.056957336765457</v>
      </c>
      <c r="BM78" s="6">
        <v>4.3752981323282549</v>
      </c>
      <c r="BN78" s="6">
        <v>4.8738153566441236</v>
      </c>
      <c r="BO78" s="6">
        <v>4.2677523741836945</v>
      </c>
      <c r="BP78" s="6">
        <v>3.9768797324180554</v>
      </c>
      <c r="BQ78" s="6">
        <v>3.0743936889900905</v>
      </c>
      <c r="BR78" s="6">
        <v>2.5004926292319087</v>
      </c>
      <c r="BS78" s="6">
        <v>0.90290406363066644</v>
      </c>
      <c r="BT78" s="6">
        <v>0</v>
      </c>
      <c r="BU78" s="6">
        <v>0.68549358066258881</v>
      </c>
      <c r="BV78" s="6">
        <v>0</v>
      </c>
      <c r="BW78" s="6">
        <v>0</v>
      </c>
      <c r="BX78" s="5"/>
      <c r="BY78" s="3" t="s">
        <v>108</v>
      </c>
      <c r="BZ78" s="53">
        <v>22</v>
      </c>
      <c r="CA78" s="53"/>
      <c r="CB78" s="6"/>
      <c r="CC78" s="53"/>
      <c r="CD78" s="4"/>
      <c r="CE78" s="4"/>
    </row>
    <row r="79" spans="1:83" x14ac:dyDescent="0.2">
      <c r="A79" s="3" t="s">
        <v>109</v>
      </c>
      <c r="B79" s="27"/>
      <c r="X79" s="6">
        <v>18.635526900616934</v>
      </c>
      <c r="Y79" s="6">
        <v>20.14410698164907</v>
      </c>
      <c r="Z79" s="6">
        <v>15.115930506818264</v>
      </c>
      <c r="AA79" s="6">
        <v>13.794084352424901</v>
      </c>
      <c r="AB79" s="6">
        <v>18.935536064627481</v>
      </c>
      <c r="AC79" s="6">
        <v>29.193937738694579</v>
      </c>
      <c r="AD79" s="6">
        <v>25.587541668405866</v>
      </c>
      <c r="AE79" s="6">
        <v>25.362388041958667</v>
      </c>
      <c r="AF79" s="6">
        <v>29.374872216262894</v>
      </c>
      <c r="AG79" s="6">
        <v>33.905032106653479</v>
      </c>
      <c r="AH79" s="6">
        <v>29.450981071983968</v>
      </c>
      <c r="AI79" s="6">
        <v>28.456121286237885</v>
      </c>
      <c r="AJ79" s="6">
        <v>27.002400701314865</v>
      </c>
      <c r="AK79" s="6">
        <v>27.837316217149432</v>
      </c>
      <c r="AL79" s="5"/>
      <c r="AM79" s="3" t="s">
        <v>109</v>
      </c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6">
        <v>3.6433472061283396</v>
      </c>
      <c r="BK79" s="6">
        <v>2.9758389219899999</v>
      </c>
      <c r="BL79" s="6">
        <v>5.200679017162634</v>
      </c>
      <c r="BM79" s="6">
        <v>5.7855622921759808</v>
      </c>
      <c r="BN79" s="6">
        <v>3.5106007879485066</v>
      </c>
      <c r="BO79" s="6">
        <v>0</v>
      </c>
      <c r="BP79" s="6">
        <v>0.56725763866153045</v>
      </c>
      <c r="BQ79" s="6">
        <v>0.66688238695760238</v>
      </c>
      <c r="BR79" s="6">
        <v>0</v>
      </c>
      <c r="BS79" s="6">
        <v>0</v>
      </c>
      <c r="BT79" s="6">
        <v>0</v>
      </c>
      <c r="BU79" s="6">
        <v>0</v>
      </c>
      <c r="BV79" s="6">
        <v>0</v>
      </c>
      <c r="BW79" s="6">
        <v>0</v>
      </c>
      <c r="BX79" s="5"/>
      <c r="BY79" s="3" t="s">
        <v>109</v>
      </c>
      <c r="BZ79" s="53">
        <v>22</v>
      </c>
      <c r="CA79" s="53"/>
      <c r="CB79" s="6"/>
      <c r="CC79" s="53"/>
      <c r="CD79" s="4"/>
      <c r="CE79" s="4"/>
    </row>
    <row r="80" spans="1:83" x14ac:dyDescent="0.2">
      <c r="A80" s="3" t="s">
        <v>110</v>
      </c>
      <c r="B80" s="27"/>
      <c r="X80" s="6">
        <v>5.6519734533846968</v>
      </c>
      <c r="Y80" s="6">
        <v>6.6596383693000476</v>
      </c>
      <c r="Z80" s="6">
        <v>7.7924767123431149</v>
      </c>
      <c r="AA80" s="6">
        <v>10.986945041577666</v>
      </c>
      <c r="AB80" s="6">
        <v>10.483683044753787</v>
      </c>
      <c r="AC80" s="6">
        <v>13.011385176004991</v>
      </c>
      <c r="AD80" s="6">
        <v>11.489827457148287</v>
      </c>
      <c r="AE80" s="6">
        <v>12.113473143352042</v>
      </c>
      <c r="AF80" s="6">
        <v>14.204925107155674</v>
      </c>
      <c r="AG80" s="6">
        <v>15.140764568997689</v>
      </c>
      <c r="AH80" s="6">
        <v>19.019634395870007</v>
      </c>
      <c r="AI80" s="6">
        <v>18.320366012060529</v>
      </c>
      <c r="AJ80" s="6">
        <v>12.905872503105828</v>
      </c>
      <c r="AK80" s="6">
        <v>9.6955058922701518</v>
      </c>
      <c r="AL80" s="5"/>
      <c r="AM80" s="3" t="s">
        <v>110</v>
      </c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6">
        <v>9.3882391031835528</v>
      </c>
      <c r="BK80" s="6">
        <v>8.9423730285441039</v>
      </c>
      <c r="BL80" s="6">
        <v>8.4411208987576369</v>
      </c>
      <c r="BM80" s="6">
        <v>7.0276499799829919</v>
      </c>
      <c r="BN80" s="6">
        <v>7.2503306027724062</v>
      </c>
      <c r="BO80" s="6">
        <v>6.1318867537127471</v>
      </c>
      <c r="BP80" s="6">
        <v>6.8051373122356988</v>
      </c>
      <c r="BQ80" s="6">
        <v>6.529189971327332</v>
      </c>
      <c r="BR80" s="6">
        <v>5.6037757163802757</v>
      </c>
      <c r="BS80" s="6">
        <v>5.189690576812664</v>
      </c>
      <c r="BT80" s="6">
        <v>3.4733894171420006</v>
      </c>
      <c r="BU80" s="6">
        <v>3.7827978767244068</v>
      </c>
      <c r="BV80" s="6">
        <v>6.1785734255887164</v>
      </c>
      <c r="BW80" s="6">
        <v>7.5990789292725403</v>
      </c>
      <c r="BX80" s="5"/>
      <c r="BY80" s="3" t="s">
        <v>110</v>
      </c>
      <c r="BZ80" s="53">
        <v>1</v>
      </c>
      <c r="CA80" s="53"/>
      <c r="CB80" s="6"/>
      <c r="CC80" s="53"/>
      <c r="CD80" s="4"/>
      <c r="CE80" s="4"/>
    </row>
    <row r="81" spans="1:83" x14ac:dyDescent="0.2">
      <c r="A81" s="3" t="s">
        <v>111</v>
      </c>
      <c r="B81" s="27"/>
      <c r="X81" s="6">
        <v>23.214699661120449</v>
      </c>
      <c r="Y81" s="6">
        <v>25.107403340643398</v>
      </c>
      <c r="Z81" s="6">
        <v>24.948138924102857</v>
      </c>
      <c r="AA81" s="6">
        <v>26.008797865536675</v>
      </c>
      <c r="AB81" s="6">
        <v>27.830011989393622</v>
      </c>
      <c r="AC81" s="6">
        <v>26.07701456630711</v>
      </c>
      <c r="AD81" s="6">
        <v>27.594141511740162</v>
      </c>
      <c r="AE81" s="6">
        <v>29.878088332803198</v>
      </c>
      <c r="AF81" s="6">
        <v>33.287047523627486</v>
      </c>
      <c r="AG81" s="6">
        <v>36.745602638208418</v>
      </c>
      <c r="AH81" s="6">
        <v>43.906763085244101</v>
      </c>
      <c r="AI81" s="6">
        <v>54.920606861557516</v>
      </c>
      <c r="AJ81" s="6">
        <v>49.693822203779334</v>
      </c>
      <c r="AK81" s="6">
        <v>47.52604486898678</v>
      </c>
      <c r="AL81" s="5"/>
      <c r="AM81" s="3" t="s">
        <v>111</v>
      </c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6">
        <v>1.617179824914182</v>
      </c>
      <c r="BK81" s="6">
        <v>0.77970662651671974</v>
      </c>
      <c r="BL81" s="6">
        <v>0.85017707667441722</v>
      </c>
      <c r="BM81" s="6">
        <v>0.38086249473450512</v>
      </c>
      <c r="BN81" s="6">
        <v>0</v>
      </c>
      <c r="BO81" s="6">
        <v>0.35067834113644253</v>
      </c>
      <c r="BP81" s="6">
        <v>0</v>
      </c>
      <c r="BQ81" s="6">
        <v>0</v>
      </c>
      <c r="BR81" s="6">
        <v>0</v>
      </c>
      <c r="BS81" s="6">
        <v>0</v>
      </c>
      <c r="BT81" s="6">
        <v>0</v>
      </c>
      <c r="BU81" s="6">
        <v>0</v>
      </c>
      <c r="BV81" s="6">
        <v>0</v>
      </c>
      <c r="BW81" s="6">
        <v>0</v>
      </c>
      <c r="BX81" s="5"/>
      <c r="BY81" s="3" t="s">
        <v>111</v>
      </c>
      <c r="BZ81" s="53">
        <v>22</v>
      </c>
      <c r="CA81" s="53"/>
      <c r="CB81" s="6"/>
      <c r="CC81" s="53"/>
      <c r="CD81" s="4"/>
      <c r="CE81" s="4"/>
    </row>
    <row r="82" spans="1:83" x14ac:dyDescent="0.2">
      <c r="A82" s="3" t="s">
        <v>112</v>
      </c>
      <c r="B82" s="27"/>
      <c r="X82" s="6">
        <v>8.228767390785638</v>
      </c>
      <c r="Y82" s="6">
        <v>7.9208251955672733</v>
      </c>
      <c r="Z82" s="6">
        <v>6.5510549491454837</v>
      </c>
      <c r="AA82" s="6">
        <v>6.6625555025205108</v>
      </c>
      <c r="AB82" s="6">
        <v>8.7581085640601763</v>
      </c>
      <c r="AC82" s="6">
        <v>11.779332711188152</v>
      </c>
      <c r="AD82" s="6">
        <v>12.77664901020591</v>
      </c>
      <c r="AE82" s="6">
        <v>11.639858962558229</v>
      </c>
      <c r="AF82" s="6">
        <v>15.39722026369933</v>
      </c>
      <c r="AG82" s="6">
        <v>16.015515879212366</v>
      </c>
      <c r="AH82" s="6">
        <v>20.071680360413481</v>
      </c>
      <c r="AI82" s="6">
        <v>22.634347269764952</v>
      </c>
      <c r="AJ82" s="6">
        <v>21.311150447482781</v>
      </c>
      <c r="AK82" s="6">
        <v>21.182992530590099</v>
      </c>
      <c r="AL82" s="5"/>
      <c r="AM82" s="3" t="s">
        <v>112</v>
      </c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6">
        <v>8.2480733795609975</v>
      </c>
      <c r="BK82" s="6">
        <v>8.3843299621107068</v>
      </c>
      <c r="BL82" s="6">
        <v>8.9904184279130632</v>
      </c>
      <c r="BM82" s="6">
        <v>8.9410822713512452</v>
      </c>
      <c r="BN82" s="6">
        <v>8.0138533850516467</v>
      </c>
      <c r="BO82" s="6">
        <v>6.6770386068352074</v>
      </c>
      <c r="BP82" s="6">
        <v>6.2357515317433272</v>
      </c>
      <c r="BQ82" s="6">
        <v>6.7387521902245666</v>
      </c>
      <c r="BR82" s="6">
        <v>5.076215460125006</v>
      </c>
      <c r="BS82" s="6">
        <v>4.8026353893083531</v>
      </c>
      <c r="BT82" s="6">
        <v>3.0078858582281005</v>
      </c>
      <c r="BU82" s="6">
        <v>1.8739709849063293</v>
      </c>
      <c r="BV82" s="6">
        <v>2.4594518960784955</v>
      </c>
      <c r="BW82" s="6">
        <v>2.5161585119747159</v>
      </c>
      <c r="BX82" s="5"/>
      <c r="BY82" s="3" t="s">
        <v>112</v>
      </c>
      <c r="BZ82" s="53">
        <v>15</v>
      </c>
      <c r="CA82" s="53"/>
      <c r="CB82" s="6"/>
      <c r="CC82" s="53"/>
      <c r="CD82" s="4"/>
      <c r="CE82" s="4"/>
    </row>
    <row r="83" spans="1:83" x14ac:dyDescent="0.2">
      <c r="A83" s="3" t="s">
        <v>113</v>
      </c>
      <c r="B83" s="27"/>
      <c r="X83" s="6">
        <v>14.323877341031857</v>
      </c>
      <c r="Y83" s="6">
        <v>14.224865699188113</v>
      </c>
      <c r="Z83" s="6">
        <v>12.756381448550439</v>
      </c>
      <c r="AA83" s="6">
        <v>11.786409218722778</v>
      </c>
      <c r="AB83" s="6">
        <v>12.417050097667623</v>
      </c>
      <c r="AC83" s="6">
        <v>13.866109584932362</v>
      </c>
      <c r="AD83" s="6">
        <v>16.110000880159976</v>
      </c>
      <c r="AE83" s="6">
        <v>16.974050282521151</v>
      </c>
      <c r="AF83" s="6">
        <v>17.994363323434317</v>
      </c>
      <c r="AG83" s="6">
        <v>16.557684668791527</v>
      </c>
      <c r="AH83" s="6">
        <v>20.02944494962572</v>
      </c>
      <c r="AI83" s="6">
        <v>25.373647996725317</v>
      </c>
      <c r="AJ83" s="6">
        <v>20.245523923295501</v>
      </c>
      <c r="AK83" s="6">
        <v>20.221396202207632</v>
      </c>
      <c r="AL83" s="5"/>
      <c r="AM83" s="3" t="s">
        <v>113</v>
      </c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6">
        <v>5.5511423808832383</v>
      </c>
      <c r="BK83" s="6">
        <v>5.594952512004431</v>
      </c>
      <c r="BL83" s="6">
        <v>6.2447194118541756</v>
      </c>
      <c r="BM83" s="6">
        <v>6.6739074323874457</v>
      </c>
      <c r="BN83" s="6">
        <v>6.3948648967575448</v>
      </c>
      <c r="BO83" s="6">
        <v>5.7536929602325104</v>
      </c>
      <c r="BP83" s="6">
        <v>4.7608281815556177</v>
      </c>
      <c r="BQ83" s="6">
        <v>4.3785083158536526</v>
      </c>
      <c r="BR83" s="6">
        <v>3.9270457678675035</v>
      </c>
      <c r="BS83" s="6">
        <v>4.562739501118088</v>
      </c>
      <c r="BT83" s="6">
        <v>3.0265739523765585</v>
      </c>
      <c r="BU83" s="6">
        <v>0.6619001436015719</v>
      </c>
      <c r="BV83" s="6">
        <v>2.9309645069343206</v>
      </c>
      <c r="BW83" s="6">
        <v>2.9416404093315682</v>
      </c>
      <c r="BX83" s="5"/>
      <c r="BY83" s="3" t="s">
        <v>113</v>
      </c>
      <c r="BZ83" s="53">
        <v>11</v>
      </c>
      <c r="CA83" s="53"/>
      <c r="CB83" s="6"/>
      <c r="CC83" s="53"/>
      <c r="CD83" s="4"/>
      <c r="CE83" s="4"/>
    </row>
    <row r="84" spans="1:83" x14ac:dyDescent="0.2">
      <c r="A84" s="3" t="s">
        <v>114</v>
      </c>
      <c r="B84" s="27"/>
      <c r="X84" s="6">
        <v>12.863329444454433</v>
      </c>
      <c r="Y84" s="6">
        <v>14.136931128142741</v>
      </c>
      <c r="Z84" s="6">
        <v>13.588023534614321</v>
      </c>
      <c r="AA84" s="6">
        <v>15.492526921605258</v>
      </c>
      <c r="AB84" s="6">
        <v>17.010281229045169</v>
      </c>
      <c r="AC84" s="6">
        <v>18.954870001426592</v>
      </c>
      <c r="AD84" s="6">
        <v>17.095981465192644</v>
      </c>
      <c r="AE84" s="6">
        <v>18.448486722555952</v>
      </c>
      <c r="AF84" s="6">
        <v>19.946920981632051</v>
      </c>
      <c r="AG84" s="6">
        <v>20.245806571317722</v>
      </c>
      <c r="AH84" s="6">
        <v>22.945647515841856</v>
      </c>
      <c r="AI84" s="6">
        <v>22.166167688834307</v>
      </c>
      <c r="AJ84" s="6">
        <v>21.321996787274944</v>
      </c>
      <c r="AK84" s="6">
        <v>20.656926386815595</v>
      </c>
      <c r="AL84" s="5"/>
      <c r="AM84" s="3" t="s">
        <v>114</v>
      </c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6">
        <v>6.1973976460854896</v>
      </c>
      <c r="BK84" s="6">
        <v>5.633861321270146</v>
      </c>
      <c r="BL84" s="6">
        <v>5.8767389586680752</v>
      </c>
      <c r="BM84" s="6">
        <v>5.0340446900839364</v>
      </c>
      <c r="BN84" s="6">
        <v>4.3624770442950291</v>
      </c>
      <c r="BO84" s="6">
        <v>3.5020460130706739</v>
      </c>
      <c r="BP84" s="6">
        <v>4.3245568713454361</v>
      </c>
      <c r="BQ84" s="6">
        <v>3.7261077237118645</v>
      </c>
      <c r="BR84" s="6">
        <v>3.0630887075217101</v>
      </c>
      <c r="BS84" s="6">
        <v>2.9308394423794448</v>
      </c>
      <c r="BT84" s="6">
        <v>1.7362285503327082</v>
      </c>
      <c r="BU84" s="6">
        <v>2.0811285317047776</v>
      </c>
      <c r="BV84" s="6">
        <v>2.4546526668198836</v>
      </c>
      <c r="BW84" s="6">
        <v>2.7489293892979405</v>
      </c>
      <c r="BX84" s="5"/>
      <c r="BY84" s="3" t="s">
        <v>114</v>
      </c>
      <c r="BZ84" s="53">
        <v>14</v>
      </c>
      <c r="CA84" s="53"/>
      <c r="CB84" s="6"/>
      <c r="CC84" s="53"/>
      <c r="CD84" s="4"/>
      <c r="CE84" s="4"/>
    </row>
    <row r="85" spans="1:83" x14ac:dyDescent="0.2">
      <c r="A85" s="3" t="s">
        <v>115</v>
      </c>
      <c r="B85" s="27"/>
      <c r="X85" s="6">
        <v>18.736809191173847</v>
      </c>
      <c r="Y85" s="6">
        <v>21.352270952812173</v>
      </c>
      <c r="Z85" s="6">
        <v>17.162636832081791</v>
      </c>
      <c r="AA85" s="6">
        <v>17.33592857913213</v>
      </c>
      <c r="AB85" s="6">
        <v>17.408003790487172</v>
      </c>
      <c r="AC85" s="6">
        <v>20.292301233718057</v>
      </c>
      <c r="AD85" s="6">
        <v>22.083517001005418</v>
      </c>
      <c r="AE85" s="6">
        <v>24.42248723558648</v>
      </c>
      <c r="AF85" s="6">
        <v>27.397938723507959</v>
      </c>
      <c r="AG85" s="6">
        <v>31.522263863765964</v>
      </c>
      <c r="AH85" s="6">
        <v>27.34702676114118</v>
      </c>
      <c r="AI85" s="6">
        <v>29.728185091756011</v>
      </c>
      <c r="AJ85" s="6">
        <v>34.190697683900595</v>
      </c>
      <c r="AK85" s="6">
        <v>33.627279361175979</v>
      </c>
      <c r="AL85" s="5"/>
      <c r="AM85" s="3" t="s">
        <v>115</v>
      </c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6">
        <v>3.5985323707521557</v>
      </c>
      <c r="BK85" s="6">
        <v>2.4412571192148471</v>
      </c>
      <c r="BL85" s="6">
        <v>4.295063568245248</v>
      </c>
      <c r="BM85" s="6">
        <v>4.2183863814102178</v>
      </c>
      <c r="BN85" s="6">
        <v>4.1864949350989313</v>
      </c>
      <c r="BO85" s="6">
        <v>2.9102667378139673</v>
      </c>
      <c r="BP85" s="6">
        <v>2.1176993571512921</v>
      </c>
      <c r="BQ85" s="6">
        <v>1.0827645680961024</v>
      </c>
      <c r="BR85" s="6">
        <v>0</v>
      </c>
      <c r="BS85" s="6">
        <v>0</v>
      </c>
      <c r="BT85" s="6">
        <v>0</v>
      </c>
      <c r="BU85" s="6">
        <v>0</v>
      </c>
      <c r="BV85" s="6">
        <v>0</v>
      </c>
      <c r="BW85" s="6">
        <v>0</v>
      </c>
      <c r="BX85" s="5"/>
      <c r="BY85" s="3" t="s">
        <v>115</v>
      </c>
      <c r="BZ85" s="53">
        <v>22</v>
      </c>
      <c r="CA85" s="53"/>
      <c r="CB85" s="6"/>
      <c r="CC85" s="53"/>
      <c r="CD85" s="4"/>
      <c r="CE85" s="4"/>
    </row>
    <row r="86" spans="1:83" x14ac:dyDescent="0.2">
      <c r="A86" s="3" t="s">
        <v>116</v>
      </c>
      <c r="B86" s="27"/>
      <c r="X86" s="6">
        <v>13.071920896157252</v>
      </c>
      <c r="Y86" s="6">
        <v>12.892125745951732</v>
      </c>
      <c r="Z86" s="6">
        <v>12.673362275890199</v>
      </c>
      <c r="AA86" s="6">
        <v>14.081310708055506</v>
      </c>
      <c r="AB86" s="6">
        <v>13.968259163386817</v>
      </c>
      <c r="AC86" s="6">
        <v>14.540283724422732</v>
      </c>
      <c r="AD86" s="6">
        <v>23.136155407758395</v>
      </c>
      <c r="AE86" s="6">
        <v>25.88427724016023</v>
      </c>
      <c r="AF86" s="6">
        <v>23.058965778642147</v>
      </c>
      <c r="AG86" s="6">
        <v>24.083156918558675</v>
      </c>
      <c r="AH86" s="6">
        <v>24.36235714964392</v>
      </c>
      <c r="AI86" s="6">
        <v>27.226474525399976</v>
      </c>
      <c r="AJ86" s="6">
        <v>26.021934816781965</v>
      </c>
      <c r="AK86" s="6">
        <v>27.337697025500812</v>
      </c>
      <c r="AL86" s="5"/>
      <c r="AM86" s="3" t="s">
        <v>116</v>
      </c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6">
        <v>6.1051012385147283</v>
      </c>
      <c r="BK86" s="6">
        <v>6.1846560156982964</v>
      </c>
      <c r="BL86" s="6">
        <v>6.2814532824585845</v>
      </c>
      <c r="BM86" s="6">
        <v>5.6584719413110012</v>
      </c>
      <c r="BN86" s="6">
        <v>5.7084943720389445</v>
      </c>
      <c r="BO86" s="6">
        <v>5.455388064973806</v>
      </c>
      <c r="BP86" s="6">
        <v>1.6519336576406229</v>
      </c>
      <c r="BQ86" s="6">
        <v>0.43595970172400456</v>
      </c>
      <c r="BR86" s="6">
        <v>1.6860881036209843</v>
      </c>
      <c r="BS86" s="6">
        <v>1.2329095955449463</v>
      </c>
      <c r="BT86" s="6">
        <v>1.1093706004819659</v>
      </c>
      <c r="BU86" s="6">
        <v>0</v>
      </c>
      <c r="BV86" s="6">
        <v>0.37504972821663296</v>
      </c>
      <c r="BW86" s="6">
        <v>0</v>
      </c>
      <c r="BX86" s="5"/>
      <c r="BY86" s="3" t="s">
        <v>116</v>
      </c>
      <c r="BZ86" s="53">
        <v>22</v>
      </c>
      <c r="CA86" s="53"/>
      <c r="CB86" s="6"/>
      <c r="CC86" s="53"/>
      <c r="CD86" s="4"/>
      <c r="CE86" s="4"/>
    </row>
    <row r="87" spans="1:83" x14ac:dyDescent="0.2">
      <c r="A87" s="3" t="s">
        <v>117</v>
      </c>
      <c r="B87" s="27"/>
      <c r="X87" s="6">
        <v>10.185591022182964</v>
      </c>
      <c r="Y87" s="6">
        <v>12.315258718161187</v>
      </c>
      <c r="Z87" s="6">
        <v>11.17003738249656</v>
      </c>
      <c r="AA87" s="6">
        <v>12.874522070459914</v>
      </c>
      <c r="AB87" s="6">
        <v>12.881458786368141</v>
      </c>
      <c r="AC87" s="6">
        <v>14.560840556770071</v>
      </c>
      <c r="AD87" s="6">
        <v>18.299381194889612</v>
      </c>
      <c r="AE87" s="6">
        <v>21.776782763679591</v>
      </c>
      <c r="AF87" s="6">
        <v>20.405196430728221</v>
      </c>
      <c r="AG87" s="6">
        <v>18.871660045103454</v>
      </c>
      <c r="AH87" s="6">
        <v>19.954249285225487</v>
      </c>
      <c r="AI87" s="6">
        <v>20.125230593191958</v>
      </c>
      <c r="AJ87" s="6">
        <v>22.369391756501479</v>
      </c>
      <c r="AK87" s="6">
        <v>21.715153636770367</v>
      </c>
      <c r="AL87" s="5"/>
      <c r="AM87" s="3" t="s">
        <v>117</v>
      </c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6">
        <v>7.3822287346670299</v>
      </c>
      <c r="BK87" s="6">
        <v>6.4399049910347594</v>
      </c>
      <c r="BL87" s="6">
        <v>6.9466362798405203</v>
      </c>
      <c r="BM87" s="6">
        <v>6.1924451939923859</v>
      </c>
      <c r="BN87" s="6">
        <v>6.1893758737808362</v>
      </c>
      <c r="BO87" s="6">
        <v>5.446292189945348</v>
      </c>
      <c r="BP87" s="6">
        <v>3.7920831241427151</v>
      </c>
      <c r="BQ87" s="6">
        <v>2.2534214490827735</v>
      </c>
      <c r="BR87" s="6">
        <v>2.8603134869450071</v>
      </c>
      <c r="BS87" s="6">
        <v>3.5388643005894127</v>
      </c>
      <c r="BT87" s="6">
        <v>3.0598461197275291</v>
      </c>
      <c r="BU87" s="6">
        <v>2.9841912433736386</v>
      </c>
      <c r="BV87" s="6">
        <v>1.9912070549401393</v>
      </c>
      <c r="BW87" s="6">
        <v>2.2806907689374905</v>
      </c>
      <c r="BX87" s="5"/>
      <c r="BY87" s="3" t="s">
        <v>117</v>
      </c>
      <c r="BZ87" s="53">
        <v>16</v>
      </c>
      <c r="CA87" s="53"/>
      <c r="CB87" s="6"/>
      <c r="CC87" s="53"/>
      <c r="CD87" s="4"/>
      <c r="CE87" s="4"/>
    </row>
    <row r="88" spans="1:83" x14ac:dyDescent="0.2">
      <c r="A88" s="3" t="s">
        <v>118</v>
      </c>
      <c r="B88" s="27"/>
      <c r="X88" s="6">
        <v>18.614304442770312</v>
      </c>
      <c r="Y88" s="6">
        <v>16.546042681019575</v>
      </c>
      <c r="Z88" s="6">
        <v>17.779677903472088</v>
      </c>
      <c r="AA88" s="6">
        <v>17.858479156405469</v>
      </c>
      <c r="AB88" s="6">
        <v>20.933856620649877</v>
      </c>
      <c r="AC88" s="6">
        <v>24.704450797323975</v>
      </c>
      <c r="AD88" s="6">
        <v>28.169402894796914</v>
      </c>
      <c r="AE88" s="6">
        <v>27.783446217904391</v>
      </c>
      <c r="AF88" s="6">
        <v>18.551626092436099</v>
      </c>
      <c r="AG88" s="6">
        <v>18.582202828019618</v>
      </c>
      <c r="AH88" s="6">
        <v>17.008501449563653</v>
      </c>
      <c r="AI88" s="6">
        <v>17.649615699251221</v>
      </c>
      <c r="AJ88" s="6">
        <v>25.140449060377751</v>
      </c>
      <c r="AK88" s="6">
        <v>23.858232960305649</v>
      </c>
      <c r="AL88" s="5"/>
      <c r="AM88" s="3" t="s">
        <v>118</v>
      </c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6">
        <v>3.6527376034963766</v>
      </c>
      <c r="BK88" s="6">
        <v>4.5678907843541081</v>
      </c>
      <c r="BL88" s="6">
        <v>4.02203860126781</v>
      </c>
      <c r="BM88" s="6">
        <v>3.9871710527731192</v>
      </c>
      <c r="BN88" s="6">
        <v>2.6263948102345087</v>
      </c>
      <c r="BO88" s="6">
        <v>0.95800286956157121</v>
      </c>
      <c r="BP88" s="6">
        <v>0</v>
      </c>
      <c r="BQ88" s="6">
        <v>0</v>
      </c>
      <c r="BR88" s="6">
        <v>3.6804711780081041</v>
      </c>
      <c r="BS88" s="6">
        <v>3.6669417508596673</v>
      </c>
      <c r="BT88" s="6">
        <v>4.3632645514103556</v>
      </c>
      <c r="BU88" s="6">
        <v>4.0795878158320926</v>
      </c>
      <c r="BV88" s="6">
        <v>0.76508473673086042</v>
      </c>
      <c r="BW88" s="6">
        <v>1.3324327215114242</v>
      </c>
      <c r="BX88" s="5"/>
      <c r="BY88" s="3" t="s">
        <v>118</v>
      </c>
      <c r="BZ88" s="53">
        <v>18</v>
      </c>
      <c r="CA88" s="53"/>
      <c r="CB88" s="6"/>
      <c r="CC88" s="53"/>
      <c r="CD88" s="4"/>
      <c r="CE88" s="4"/>
    </row>
    <row r="89" spans="1:83" x14ac:dyDescent="0.2">
      <c r="A89" s="3" t="s">
        <v>119</v>
      </c>
      <c r="B89" s="27"/>
      <c r="X89" s="6">
        <v>12.596975621399123</v>
      </c>
      <c r="Y89" s="6">
        <v>14.654992494543137</v>
      </c>
      <c r="Z89" s="6">
        <v>13.232132866945555</v>
      </c>
      <c r="AA89" s="6">
        <v>11.962877809384437</v>
      </c>
      <c r="AB89" s="6">
        <v>14.482071603223504</v>
      </c>
      <c r="AC89" s="6">
        <v>15.480962413531158</v>
      </c>
      <c r="AD89" s="6">
        <v>15.968578741275147</v>
      </c>
      <c r="AE89" s="6">
        <v>18.610459238891504</v>
      </c>
      <c r="AF89" s="6">
        <v>19.030663216323269</v>
      </c>
      <c r="AG89" s="6">
        <v>11.58812535085603</v>
      </c>
      <c r="AH89" s="6">
        <v>18.9679249897486</v>
      </c>
      <c r="AI89" s="6">
        <v>11.492949274666387</v>
      </c>
      <c r="AJ89" s="6">
        <v>12.254220097838283</v>
      </c>
      <c r="AK89" s="6">
        <v>11.647011091847883</v>
      </c>
      <c r="AL89" s="5"/>
      <c r="AM89" s="3" t="s">
        <v>119</v>
      </c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6">
        <v>6.3152524326074584</v>
      </c>
      <c r="BK89" s="6">
        <v>5.4046323541690455</v>
      </c>
      <c r="BL89" s="6">
        <v>6.0342115197228994</v>
      </c>
      <c r="BM89" s="6">
        <v>6.5958245731226706</v>
      </c>
      <c r="BN89" s="6">
        <v>5.4811454467835707</v>
      </c>
      <c r="BO89" s="6">
        <v>5.0391616905259449</v>
      </c>
      <c r="BP89" s="6">
        <v>4.8234038780354487</v>
      </c>
      <c r="BQ89" s="6">
        <v>3.6544390083310136</v>
      </c>
      <c r="BR89" s="6">
        <v>3.4685094448359961</v>
      </c>
      <c r="BS89" s="6">
        <v>6.7616429964958424</v>
      </c>
      <c r="BT89" s="6">
        <v>3.4962695130599437</v>
      </c>
      <c r="BU89" s="6">
        <v>6.8037559874514848</v>
      </c>
      <c r="BV89" s="6">
        <v>6.4669130267566928</v>
      </c>
      <c r="BW89" s="6">
        <v>6.7355875550751962</v>
      </c>
      <c r="BX89" s="5"/>
      <c r="BY89" s="3" t="s">
        <v>119</v>
      </c>
      <c r="BZ89" s="53">
        <v>3</v>
      </c>
      <c r="CA89" s="53"/>
      <c r="CB89" s="6"/>
      <c r="CC89" s="53"/>
      <c r="CD89" s="4"/>
      <c r="CE89" s="4"/>
    </row>
    <row r="90" spans="1:83" x14ac:dyDescent="0.2">
      <c r="A90" s="3" t="s">
        <v>120</v>
      </c>
      <c r="B90" s="27"/>
      <c r="X90" s="6">
        <v>10.575574609952945</v>
      </c>
      <c r="Y90" s="6">
        <v>11.496880880220813</v>
      </c>
      <c r="Z90" s="6">
        <v>14.073976362538829</v>
      </c>
      <c r="AA90" s="6">
        <v>21.339280771161416</v>
      </c>
      <c r="AB90" s="6">
        <v>23.976809707345463</v>
      </c>
      <c r="AC90" s="6">
        <v>26.989501843492292</v>
      </c>
      <c r="AD90" s="6">
        <v>27.836297329616134</v>
      </c>
      <c r="AE90" s="6">
        <v>29.169493447003148</v>
      </c>
      <c r="AF90" s="6">
        <v>33.255668174308191</v>
      </c>
      <c r="AG90" s="6">
        <v>36.274577464479947</v>
      </c>
      <c r="AH90" s="6">
        <v>35.138799395509785</v>
      </c>
      <c r="AI90" s="6">
        <v>35.622442348236468</v>
      </c>
      <c r="AJ90" s="6">
        <v>37.368423594867991</v>
      </c>
      <c r="AK90" s="6">
        <v>35.928111166703339</v>
      </c>
      <c r="AL90" s="5"/>
      <c r="AM90" s="3" t="s">
        <v>120</v>
      </c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6">
        <v>7.2096709243210579</v>
      </c>
      <c r="BK90" s="6">
        <v>6.8020163520747889</v>
      </c>
      <c r="BL90" s="6">
        <v>5.6617172025024152</v>
      </c>
      <c r="BM90" s="6">
        <v>2.447004943923238</v>
      </c>
      <c r="BN90" s="6">
        <v>1.2799655293812597</v>
      </c>
      <c r="BO90" s="6">
        <v>0</v>
      </c>
      <c r="BP90" s="6">
        <v>0</v>
      </c>
      <c r="BQ90" s="6">
        <v>0</v>
      </c>
      <c r="BR90" s="6">
        <v>0</v>
      </c>
      <c r="BS90" s="6">
        <v>0</v>
      </c>
      <c r="BT90" s="6">
        <v>0</v>
      </c>
      <c r="BU90" s="6">
        <v>0</v>
      </c>
      <c r="BV90" s="6">
        <v>0</v>
      </c>
      <c r="BW90" s="6">
        <v>0</v>
      </c>
      <c r="BX90" s="5"/>
      <c r="BY90" s="3" t="s">
        <v>120</v>
      </c>
      <c r="BZ90" s="53">
        <v>22</v>
      </c>
      <c r="CA90" s="53"/>
      <c r="CB90" s="6"/>
      <c r="CC90" s="53"/>
      <c r="CD90" s="4"/>
      <c r="CE90" s="4"/>
    </row>
    <row r="91" spans="1:83" x14ac:dyDescent="0.2">
      <c r="A91" s="3" t="s">
        <v>121</v>
      </c>
      <c r="B91" s="27"/>
      <c r="X91" s="6">
        <v>6.2983866593632323</v>
      </c>
      <c r="Y91" s="6">
        <v>9.0923238376328577</v>
      </c>
      <c r="Z91" s="6">
        <v>7.2997056722485603</v>
      </c>
      <c r="AA91" s="6">
        <v>6.3177412530743116</v>
      </c>
      <c r="AB91" s="6">
        <v>9.7045449320394361</v>
      </c>
      <c r="AC91" s="6">
        <v>11.083071720691926</v>
      </c>
      <c r="AD91" s="6">
        <v>11.496238328667854</v>
      </c>
      <c r="AE91" s="6">
        <v>15.282391819119098</v>
      </c>
      <c r="AF91" s="6">
        <v>12.801513180847602</v>
      </c>
      <c r="AG91" s="6">
        <v>13.414309023545934</v>
      </c>
      <c r="AH91" s="6">
        <v>14.67060296126618</v>
      </c>
      <c r="AI91" s="6">
        <v>13.352182720517822</v>
      </c>
      <c r="AJ91" s="6">
        <v>14.149210697630366</v>
      </c>
      <c r="AK91" s="6">
        <v>12.207993205575491</v>
      </c>
      <c r="AL91" s="5"/>
      <c r="AM91" s="3" t="s">
        <v>121</v>
      </c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6">
        <v>9.1022177143343228</v>
      </c>
      <c r="BK91" s="6">
        <v>7.8659716341255095</v>
      </c>
      <c r="BL91" s="6">
        <v>8.6591595402472805</v>
      </c>
      <c r="BM91" s="6">
        <v>9.093653799298778</v>
      </c>
      <c r="BN91" s="6">
        <v>7.5950793842682573</v>
      </c>
      <c r="BO91" s="6">
        <v>6.9851163714313156</v>
      </c>
      <c r="BP91" s="6">
        <v>6.8023006647804776</v>
      </c>
      <c r="BQ91" s="6">
        <v>5.1270241238318635</v>
      </c>
      <c r="BR91" s="6">
        <v>6.224749769165232</v>
      </c>
      <c r="BS91" s="6">
        <v>5.9536032078194054</v>
      </c>
      <c r="BT91" s="6">
        <v>5.3977251200169354</v>
      </c>
      <c r="BU91" s="6">
        <v>5.981092515450845</v>
      </c>
      <c r="BV91" s="6">
        <v>5.6284279243549262</v>
      </c>
      <c r="BW91" s="6">
        <v>6.4873672498525412</v>
      </c>
      <c r="BX91" s="5"/>
      <c r="BY91" s="3" t="s">
        <v>121</v>
      </c>
      <c r="BZ91" s="53">
        <v>7</v>
      </c>
      <c r="CA91" s="53"/>
      <c r="CB91" s="6"/>
      <c r="CC91" s="53"/>
      <c r="CD91" s="4"/>
      <c r="CE91" s="4"/>
    </row>
    <row r="92" spans="1:83" x14ac:dyDescent="0.2">
      <c r="A92" s="3" t="s">
        <v>122</v>
      </c>
      <c r="B92" s="27"/>
      <c r="X92" s="6">
        <v>7.0678534799668542</v>
      </c>
      <c r="Y92" s="6">
        <v>7.0920964649363789</v>
      </c>
      <c r="Z92" s="6">
        <v>10.645825588381381</v>
      </c>
      <c r="AA92" s="6">
        <v>11.874073910082066</v>
      </c>
      <c r="AB92" s="6">
        <v>10.545623326618506</v>
      </c>
      <c r="AC92" s="6">
        <v>12.358411509673964</v>
      </c>
      <c r="AD92" s="6">
        <v>14.817973251023393</v>
      </c>
      <c r="AE92" s="6">
        <v>17.301766211836757</v>
      </c>
      <c r="AF92" s="6">
        <v>17.605187685669026</v>
      </c>
      <c r="AG92" s="6">
        <v>19.009200434398903</v>
      </c>
      <c r="AH92" s="6">
        <v>20.347471801518214</v>
      </c>
      <c r="AI92" s="6">
        <v>20.124774074687878</v>
      </c>
      <c r="AJ92" s="6">
        <v>19.490135549575964</v>
      </c>
      <c r="AK92" s="6">
        <v>19.712168687983787</v>
      </c>
      <c r="AL92" s="5"/>
      <c r="AM92" s="3" t="s">
        <v>122</v>
      </c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6">
        <v>8.76174823340952</v>
      </c>
      <c r="BK92" s="6">
        <v>8.7510213296787445</v>
      </c>
      <c r="BL92" s="6">
        <v>7.1785866546429631</v>
      </c>
      <c r="BM92" s="6">
        <v>6.6351180380128891</v>
      </c>
      <c r="BN92" s="6">
        <v>7.2229236047705019</v>
      </c>
      <c r="BO92" s="6">
        <v>6.4208109792679036</v>
      </c>
      <c r="BP92" s="6">
        <v>5.3325175181894577</v>
      </c>
      <c r="BQ92" s="6">
        <v>4.2335023593169634</v>
      </c>
      <c r="BR92" s="6">
        <v>4.0992460809032023</v>
      </c>
      <c r="BS92" s="6">
        <v>3.4780061794908561</v>
      </c>
      <c r="BT92" s="6">
        <v>2.8858551659589122</v>
      </c>
      <c r="BU92" s="6">
        <v>2.9843932411907699</v>
      </c>
      <c r="BV92" s="6">
        <v>3.2652046334873619</v>
      </c>
      <c r="BW92" s="6">
        <v>3.1669606217150097</v>
      </c>
      <c r="BX92" s="5"/>
      <c r="BY92" s="3" t="s">
        <v>122</v>
      </c>
      <c r="BZ92" s="53">
        <v>10</v>
      </c>
      <c r="CA92" s="53"/>
      <c r="CB92" s="6"/>
      <c r="CC92" s="53"/>
      <c r="CD92" s="4"/>
      <c r="CE92" s="4"/>
    </row>
    <row r="93" spans="1:83" x14ac:dyDescent="0.2">
      <c r="A93" s="3" t="s">
        <v>123</v>
      </c>
      <c r="B93" s="27"/>
      <c r="X93" s="6">
        <v>20.651843706961177</v>
      </c>
      <c r="Y93" s="6">
        <v>23.58717021596761</v>
      </c>
      <c r="Z93" s="6">
        <v>25.245727535460709</v>
      </c>
      <c r="AA93" s="6">
        <v>23.139088698692518</v>
      </c>
      <c r="AB93" s="6">
        <v>26.236222324114099</v>
      </c>
      <c r="AC93" s="6">
        <v>19.510487427401003</v>
      </c>
      <c r="AD93" s="6">
        <v>22.512930013376838</v>
      </c>
      <c r="AE93" s="6">
        <v>27.761002377078825</v>
      </c>
      <c r="AF93" s="6">
        <v>29.153176035495765</v>
      </c>
      <c r="AG93" s="6">
        <v>24.548903153684016</v>
      </c>
      <c r="AH93" s="6">
        <v>21.5939657718971</v>
      </c>
      <c r="AI93" s="6">
        <v>20.364970501181077</v>
      </c>
      <c r="AJ93" s="6">
        <v>21.206491043962551</v>
      </c>
      <c r="AK93" s="6">
        <v>20.554054900051437</v>
      </c>
      <c r="AL93" s="5"/>
      <c r="AM93" s="3" t="s">
        <v>123</v>
      </c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6">
        <v>2.751178345751168</v>
      </c>
      <c r="BK93" s="6">
        <v>1.4523710858328733</v>
      </c>
      <c r="BL93" s="6">
        <v>0.71850169142693043</v>
      </c>
      <c r="BM93" s="6">
        <v>1.6506357510707736</v>
      </c>
      <c r="BN93" s="6">
        <v>0.28023296102606327</v>
      </c>
      <c r="BO93" s="6">
        <v>3.2561994456177921</v>
      </c>
      <c r="BP93" s="6">
        <v>1.9276950301164211</v>
      </c>
      <c r="BQ93" s="6">
        <v>0</v>
      </c>
      <c r="BR93" s="6">
        <v>0</v>
      </c>
      <c r="BS93" s="6">
        <v>1.0268287423232172</v>
      </c>
      <c r="BT93" s="6">
        <v>2.3343133142415473</v>
      </c>
      <c r="BU93" s="6">
        <v>2.8781124367969184</v>
      </c>
      <c r="BV93" s="6">
        <v>2.5057610179747187</v>
      </c>
      <c r="BW93" s="6">
        <v>2.794447403541986</v>
      </c>
      <c r="BX93" s="5"/>
      <c r="BY93" s="3" t="s">
        <v>123</v>
      </c>
      <c r="BZ93" s="53">
        <v>12</v>
      </c>
      <c r="CA93" s="53"/>
      <c r="CB93" s="6"/>
      <c r="CC93" s="53"/>
      <c r="CD93" s="4"/>
      <c r="CE93" s="4"/>
    </row>
    <row r="94" spans="1:83" x14ac:dyDescent="0.2">
      <c r="AL94" s="5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5"/>
      <c r="BY94" s="4"/>
      <c r="BZ94" s="4"/>
      <c r="CA94" s="4"/>
      <c r="CB94" s="4"/>
      <c r="CC94" s="4"/>
      <c r="CD94" s="4"/>
      <c r="CE94" s="4"/>
    </row>
    <row r="95" spans="1:83" x14ac:dyDescent="0.2">
      <c r="AL95" s="5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5"/>
      <c r="BY95" s="4"/>
      <c r="BZ95" s="4"/>
      <c r="CA95" s="4"/>
      <c r="CB95" s="4"/>
      <c r="CC95" s="4"/>
      <c r="CD95" s="4"/>
      <c r="CE95" s="4"/>
    </row>
    <row r="96" spans="1:83" x14ac:dyDescent="0.2">
      <c r="AL96" s="5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5"/>
      <c r="BY96" s="4"/>
      <c r="BZ96" s="4"/>
      <c r="CA96" s="4"/>
      <c r="CB96" s="4"/>
      <c r="CC96" s="4"/>
      <c r="CD96" s="4"/>
      <c r="CE96" s="4"/>
    </row>
    <row r="97" spans="38:83" x14ac:dyDescent="0.2">
      <c r="AL97" s="5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5"/>
      <c r="BY97" s="4"/>
      <c r="BZ97" s="4"/>
      <c r="CA97" s="4"/>
      <c r="CB97" s="4"/>
      <c r="CC97" s="4"/>
      <c r="CD97" s="4"/>
      <c r="CE97" s="4"/>
    </row>
    <row r="98" spans="38:83" x14ac:dyDescent="0.2">
      <c r="AL98" s="5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5"/>
      <c r="BY98" s="4"/>
      <c r="BZ98" s="4"/>
      <c r="CA98" s="4"/>
      <c r="CB98" s="4"/>
      <c r="CC98" s="4"/>
      <c r="CD98" s="4"/>
      <c r="CE98" s="4"/>
    </row>
    <row r="99" spans="38:83" x14ac:dyDescent="0.2">
      <c r="AL99" s="5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5"/>
      <c r="BY99" s="4"/>
      <c r="BZ99" s="4"/>
      <c r="CA99" s="4"/>
      <c r="CB99" s="4"/>
      <c r="CC99" s="4"/>
      <c r="CD99" s="4"/>
      <c r="CE99" s="4"/>
    </row>
    <row r="100" spans="38:83" x14ac:dyDescent="0.2">
      <c r="AL100" s="5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5"/>
      <c r="BY100" s="4"/>
      <c r="BZ100" s="4"/>
      <c r="CA100" s="4"/>
      <c r="CB100" s="4"/>
      <c r="CC100" s="4"/>
      <c r="CD100" s="4"/>
      <c r="CE100" s="4"/>
    </row>
    <row r="101" spans="38:83" x14ac:dyDescent="0.2">
      <c r="AL101" s="5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5"/>
      <c r="BY101" s="4"/>
      <c r="BZ101" s="4"/>
      <c r="CA101" s="4"/>
      <c r="CB101" s="4"/>
      <c r="CC101" s="4"/>
      <c r="CD101" s="4"/>
      <c r="CE101" s="4"/>
    </row>
    <row r="102" spans="38:83" x14ac:dyDescent="0.2">
      <c r="AL102" s="5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5"/>
      <c r="BY102" s="4"/>
      <c r="BZ102" s="4"/>
      <c r="CA102" s="4"/>
      <c r="CB102" s="4"/>
      <c r="CC102" s="4"/>
      <c r="CD102" s="4"/>
      <c r="CE102" s="4"/>
    </row>
    <row r="103" spans="38:83" x14ac:dyDescent="0.2">
      <c r="AL103" s="5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5"/>
      <c r="BY103" s="4"/>
      <c r="BZ103" s="4"/>
      <c r="CA103" s="4"/>
      <c r="CB103" s="4"/>
      <c r="CC103" s="4"/>
      <c r="CD103" s="4"/>
      <c r="CE103" s="4"/>
    </row>
    <row r="104" spans="38:83" x14ac:dyDescent="0.2">
      <c r="AL104" s="5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5"/>
      <c r="BY104" s="4"/>
      <c r="BZ104" s="4"/>
      <c r="CA104" s="4"/>
      <c r="CB104" s="4"/>
      <c r="CC104" s="4"/>
      <c r="CD104" s="4"/>
      <c r="CE104" s="4"/>
    </row>
    <row r="105" spans="38:83" x14ac:dyDescent="0.2">
      <c r="AL105" s="5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5"/>
      <c r="BY105" s="4"/>
      <c r="BZ105" s="4"/>
      <c r="CA105" s="4"/>
      <c r="CB105" s="4"/>
      <c r="CC105" s="4"/>
      <c r="CD105" s="4"/>
      <c r="CE105" s="4"/>
    </row>
    <row r="106" spans="38:83" x14ac:dyDescent="0.2">
      <c r="AL106" s="5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5"/>
      <c r="BY106" s="4"/>
      <c r="BZ106" s="4"/>
      <c r="CA106" s="4"/>
      <c r="CB106" s="4"/>
      <c r="CC106" s="4"/>
      <c r="CD106" s="4"/>
      <c r="CE106" s="4"/>
    </row>
    <row r="107" spans="38:83" x14ac:dyDescent="0.2">
      <c r="AL107" s="5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5"/>
      <c r="BY107" s="4"/>
      <c r="BZ107" s="4"/>
      <c r="CA107" s="4"/>
      <c r="CB107" s="4"/>
      <c r="CC107" s="4"/>
      <c r="CD107" s="4"/>
      <c r="CE107" s="4"/>
    </row>
    <row r="108" spans="38:83" x14ac:dyDescent="0.2">
      <c r="AL108" s="5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5"/>
      <c r="BY108" s="4"/>
      <c r="BZ108" s="4"/>
      <c r="CA108" s="4"/>
      <c r="CB108" s="4"/>
      <c r="CC108" s="4"/>
      <c r="CD108" s="4"/>
      <c r="CE108" s="4"/>
    </row>
    <row r="109" spans="38:83" x14ac:dyDescent="0.2">
      <c r="AL109" s="5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5"/>
      <c r="BY109" s="4"/>
      <c r="BZ109" s="4"/>
      <c r="CA109" s="4"/>
      <c r="CB109" s="4"/>
      <c r="CC109" s="4"/>
      <c r="CD109" s="4"/>
      <c r="CE109" s="4"/>
    </row>
    <row r="110" spans="38:83" x14ac:dyDescent="0.2">
      <c r="AL110" s="5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5"/>
      <c r="BY110" s="4"/>
      <c r="BZ110" s="4"/>
      <c r="CA110" s="4"/>
      <c r="CB110" s="4"/>
      <c r="CC110" s="4"/>
      <c r="CD110" s="4"/>
      <c r="CE110" s="4"/>
    </row>
    <row r="111" spans="38:83" x14ac:dyDescent="0.2">
      <c r="AL111" s="5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5"/>
      <c r="BY111" s="4"/>
      <c r="BZ111" s="4"/>
      <c r="CA111" s="4"/>
      <c r="CB111" s="4"/>
      <c r="CC111" s="4"/>
      <c r="CD111" s="4"/>
      <c r="CE111" s="4"/>
    </row>
    <row r="112" spans="38:83" x14ac:dyDescent="0.2">
      <c r="AL112" s="5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5"/>
      <c r="BY112" s="4"/>
      <c r="BZ112" s="4"/>
      <c r="CA112" s="4"/>
      <c r="CB112" s="4"/>
      <c r="CC112" s="4"/>
      <c r="CD112" s="4"/>
      <c r="CE112" s="4"/>
    </row>
    <row r="113" spans="38:83" x14ac:dyDescent="0.2">
      <c r="AL113" s="5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5"/>
      <c r="BY113" s="4"/>
      <c r="BZ113" s="4"/>
      <c r="CA113" s="4"/>
      <c r="CB113" s="4"/>
      <c r="CC113" s="4"/>
      <c r="CD113" s="4"/>
      <c r="CE113" s="4"/>
    </row>
    <row r="114" spans="38:83" x14ac:dyDescent="0.2">
      <c r="AL114" s="5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5"/>
      <c r="BY114" s="4"/>
      <c r="BZ114" s="4"/>
      <c r="CA114" s="4"/>
      <c r="CB114" s="4"/>
      <c r="CC114" s="4"/>
      <c r="CD114" s="4"/>
      <c r="CE114" s="4"/>
    </row>
    <row r="115" spans="38:83" x14ac:dyDescent="0.2">
      <c r="AL115" s="5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5"/>
      <c r="BY115" s="4"/>
      <c r="BZ115" s="4"/>
      <c r="CA115" s="4"/>
      <c r="CB115" s="4"/>
      <c r="CC115" s="4"/>
      <c r="CD115" s="4"/>
      <c r="CE115" s="4"/>
    </row>
    <row r="116" spans="38:83" x14ac:dyDescent="0.2">
      <c r="AL116" s="5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5"/>
      <c r="BY116" s="4"/>
      <c r="BZ116" s="4"/>
      <c r="CA116" s="4"/>
      <c r="CB116" s="4"/>
      <c r="CC116" s="4"/>
      <c r="CD116" s="4"/>
      <c r="CE116" s="4"/>
    </row>
    <row r="117" spans="38:83" x14ac:dyDescent="0.2">
      <c r="AL117" s="5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5"/>
      <c r="BY117" s="4"/>
      <c r="BZ117" s="4"/>
      <c r="CA117" s="4"/>
      <c r="CB117" s="4"/>
      <c r="CC117" s="4"/>
      <c r="CD117" s="4"/>
      <c r="CE117" s="4"/>
    </row>
    <row r="118" spans="38:83" x14ac:dyDescent="0.2">
      <c r="AL118" s="5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5"/>
      <c r="BY118" s="4"/>
      <c r="BZ118" s="4"/>
      <c r="CA118" s="4"/>
      <c r="CB118" s="4"/>
      <c r="CC118" s="4"/>
      <c r="CD118" s="4"/>
      <c r="CE118" s="4"/>
    </row>
    <row r="119" spans="38:83" x14ac:dyDescent="0.2">
      <c r="AL119" s="5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5"/>
      <c r="BY119" s="4"/>
      <c r="BZ119" s="4"/>
      <c r="CA119" s="4"/>
      <c r="CB119" s="4"/>
      <c r="CC119" s="4"/>
      <c r="CD119" s="4"/>
      <c r="CE119" s="4"/>
    </row>
    <row r="120" spans="38:83" x14ac:dyDescent="0.2">
      <c r="AL120" s="5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5"/>
      <c r="BY120" s="4"/>
      <c r="BZ120" s="4"/>
      <c r="CA120" s="4"/>
      <c r="CB120" s="4"/>
      <c r="CC120" s="4"/>
      <c r="CD120" s="4"/>
      <c r="CE120" s="4"/>
    </row>
    <row r="121" spans="38:83" x14ac:dyDescent="0.2">
      <c r="AL121" s="5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5"/>
      <c r="BY121" s="4"/>
      <c r="BZ121" s="4"/>
      <c r="CA121" s="4"/>
      <c r="CB121" s="4"/>
      <c r="CC121" s="4"/>
      <c r="CD121" s="4"/>
      <c r="CE121" s="4"/>
    </row>
    <row r="122" spans="38:83" x14ac:dyDescent="0.2">
      <c r="AL122" s="5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5"/>
      <c r="BY122" s="4"/>
      <c r="BZ122" s="4"/>
      <c r="CA122" s="4"/>
      <c r="CB122" s="4"/>
      <c r="CC122" s="4"/>
      <c r="CD122" s="4"/>
      <c r="CE122" s="4"/>
    </row>
    <row r="123" spans="38:83" x14ac:dyDescent="0.2">
      <c r="AL123" s="5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5"/>
      <c r="BY123" s="4"/>
      <c r="BZ123" s="4"/>
      <c r="CA123" s="4"/>
      <c r="CB123" s="4"/>
      <c r="CC123" s="4"/>
      <c r="CD123" s="4"/>
      <c r="CE123" s="4"/>
    </row>
    <row r="124" spans="38:83" x14ac:dyDescent="0.2">
      <c r="AL124" s="5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5"/>
      <c r="BY124" s="4"/>
      <c r="BZ124" s="4"/>
      <c r="CA124" s="4"/>
      <c r="CB124" s="4"/>
      <c r="CC124" s="4"/>
      <c r="CD124" s="4"/>
      <c r="CE124" s="4"/>
    </row>
    <row r="125" spans="38:83" x14ac:dyDescent="0.2">
      <c r="AL125" s="5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5"/>
      <c r="BY125" s="4"/>
      <c r="BZ125" s="4"/>
      <c r="CA125" s="4"/>
      <c r="CB125" s="4"/>
      <c r="CC125" s="4"/>
      <c r="CD125" s="4"/>
      <c r="CE125" s="4"/>
    </row>
    <row r="126" spans="38:83" x14ac:dyDescent="0.2">
      <c r="AL126" s="5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5"/>
      <c r="BY126" s="4"/>
      <c r="BZ126" s="4"/>
      <c r="CA126" s="4"/>
      <c r="CB126" s="4"/>
      <c r="CC126" s="4"/>
      <c r="CD126" s="4"/>
      <c r="CE126" s="4"/>
    </row>
    <row r="127" spans="38:83" x14ac:dyDescent="0.2">
      <c r="AL127" s="5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5"/>
      <c r="BY127" s="4"/>
      <c r="BZ127" s="4"/>
      <c r="CA127" s="4"/>
      <c r="CB127" s="4"/>
      <c r="CC127" s="4"/>
      <c r="CD127" s="4"/>
      <c r="CE127" s="4"/>
    </row>
    <row r="128" spans="38:83" x14ac:dyDescent="0.2">
      <c r="AL128" s="5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5"/>
      <c r="BY128" s="4"/>
      <c r="BZ128" s="4"/>
      <c r="CA128" s="4"/>
      <c r="CB128" s="4"/>
      <c r="CC128" s="4"/>
      <c r="CD128" s="4"/>
      <c r="CE128" s="4"/>
    </row>
    <row r="129" spans="38:83" x14ac:dyDescent="0.2">
      <c r="AL129" s="5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5"/>
      <c r="BY129" s="4"/>
      <c r="BZ129" s="4"/>
      <c r="CA129" s="4"/>
      <c r="CB129" s="4"/>
      <c r="CC129" s="4"/>
      <c r="CD129" s="4"/>
      <c r="CE129" s="4"/>
    </row>
    <row r="130" spans="38:83" x14ac:dyDescent="0.2">
      <c r="AL130" s="5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5"/>
      <c r="BY130" s="4"/>
      <c r="BZ130" s="4"/>
      <c r="CA130" s="4"/>
      <c r="CB130" s="4"/>
      <c r="CC130" s="4"/>
      <c r="CD130" s="4"/>
      <c r="CE130" s="4"/>
    </row>
    <row r="131" spans="38:83" x14ac:dyDescent="0.2">
      <c r="AL131" s="5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5"/>
      <c r="BY131" s="4"/>
      <c r="BZ131" s="4"/>
      <c r="CA131" s="4"/>
      <c r="CB131" s="4"/>
      <c r="CC131" s="4"/>
      <c r="CD131" s="4"/>
      <c r="CE131" s="4"/>
    </row>
    <row r="132" spans="38:83" x14ac:dyDescent="0.2">
      <c r="AL132" s="5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5"/>
      <c r="BY132" s="4"/>
      <c r="BZ132" s="4"/>
      <c r="CA132" s="4"/>
      <c r="CB132" s="4"/>
      <c r="CC132" s="4"/>
      <c r="CD132" s="4"/>
      <c r="CE132" s="4"/>
    </row>
    <row r="133" spans="38:83" x14ac:dyDescent="0.2">
      <c r="AL133" s="5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5"/>
      <c r="BY133" s="4"/>
      <c r="BZ133" s="4"/>
      <c r="CA133" s="4"/>
      <c r="CB133" s="4"/>
      <c r="CC133" s="4"/>
      <c r="CD133" s="4"/>
      <c r="CE133" s="4"/>
    </row>
    <row r="134" spans="38:83" x14ac:dyDescent="0.2">
      <c r="AL134" s="5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5"/>
      <c r="BY134" s="4"/>
      <c r="BZ134" s="4"/>
      <c r="CA134" s="4"/>
      <c r="CB134" s="4"/>
      <c r="CC134" s="4"/>
      <c r="CD134" s="4"/>
      <c r="CE134" s="4"/>
    </row>
    <row r="135" spans="38:83" x14ac:dyDescent="0.2">
      <c r="AL135" s="5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5"/>
      <c r="BY135" s="4"/>
      <c r="BZ135" s="4"/>
      <c r="CA135" s="4"/>
      <c r="CB135" s="4"/>
      <c r="CC135" s="4"/>
      <c r="CD135" s="4"/>
      <c r="CE135" s="4"/>
    </row>
    <row r="136" spans="38:83" x14ac:dyDescent="0.2">
      <c r="AL136" s="5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5"/>
      <c r="BY136" s="4"/>
      <c r="BZ136" s="4"/>
      <c r="CA136" s="4"/>
      <c r="CB136" s="4"/>
      <c r="CC136" s="4"/>
      <c r="CD136" s="4"/>
      <c r="CE136" s="4"/>
    </row>
    <row r="137" spans="38:83" x14ac:dyDescent="0.2">
      <c r="AL137" s="5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5"/>
      <c r="BY137" s="4"/>
      <c r="BZ137" s="4"/>
      <c r="CA137" s="4"/>
      <c r="CB137" s="4"/>
      <c r="CC137" s="4"/>
      <c r="CD137" s="4"/>
      <c r="CE137" s="4"/>
    </row>
    <row r="138" spans="38:83" x14ac:dyDescent="0.2">
      <c r="AL138" s="5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5"/>
      <c r="BY138" s="4"/>
      <c r="BZ138" s="4"/>
      <c r="CA138" s="4"/>
      <c r="CB138" s="4"/>
      <c r="CC138" s="4"/>
      <c r="CD138" s="4"/>
      <c r="CE138" s="4"/>
    </row>
    <row r="139" spans="38:83" x14ac:dyDescent="0.2">
      <c r="AL139" s="5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5"/>
      <c r="BY139" s="4"/>
      <c r="BZ139" s="4"/>
      <c r="CA139" s="4"/>
      <c r="CB139" s="4"/>
      <c r="CC139" s="4"/>
      <c r="CD139" s="4"/>
      <c r="CE139" s="4"/>
    </row>
    <row r="140" spans="38:83" x14ac:dyDescent="0.2">
      <c r="AL140" s="5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5"/>
      <c r="BY140" s="4"/>
      <c r="BZ140" s="4"/>
      <c r="CA140" s="4"/>
      <c r="CB140" s="4"/>
      <c r="CC140" s="4"/>
      <c r="CD140" s="4"/>
      <c r="CE140" s="4"/>
    </row>
    <row r="141" spans="38:83" x14ac:dyDescent="0.2">
      <c r="AL141" s="5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5"/>
      <c r="BY141" s="4"/>
      <c r="BZ141" s="4"/>
      <c r="CA141" s="4"/>
      <c r="CB141" s="4"/>
      <c r="CC141" s="4"/>
      <c r="CD141" s="4"/>
      <c r="CE141" s="4"/>
    </row>
    <row r="142" spans="38:83" x14ac:dyDescent="0.2">
      <c r="AL142" s="5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5"/>
      <c r="BY142" s="4"/>
      <c r="BZ142" s="4"/>
      <c r="CA142" s="4"/>
      <c r="CB142" s="4"/>
      <c r="CC142" s="4"/>
      <c r="CD142" s="4"/>
      <c r="CE142" s="4"/>
    </row>
    <row r="143" spans="38:83" x14ac:dyDescent="0.2">
      <c r="AL143" s="5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5"/>
      <c r="BY143" s="4"/>
      <c r="BZ143" s="4"/>
      <c r="CA143" s="4"/>
      <c r="CB143" s="4"/>
      <c r="CC143" s="4"/>
      <c r="CD143" s="4"/>
      <c r="CE143" s="4"/>
    </row>
    <row r="144" spans="38:83" x14ac:dyDescent="0.2">
      <c r="AL144" s="5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5"/>
      <c r="BY144" s="4"/>
      <c r="BZ144" s="4"/>
      <c r="CA144" s="4"/>
      <c r="CB144" s="4"/>
      <c r="CC144" s="4"/>
      <c r="CD144" s="4"/>
      <c r="CE144" s="4"/>
    </row>
    <row r="145" spans="38:83" x14ac:dyDescent="0.2">
      <c r="AL145" s="5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5"/>
      <c r="BY145" s="4"/>
      <c r="BZ145" s="4"/>
      <c r="CA145" s="4"/>
      <c r="CB145" s="4"/>
      <c r="CC145" s="4"/>
      <c r="CD145" s="4"/>
      <c r="CE145" s="4"/>
    </row>
    <row r="146" spans="38:83" x14ac:dyDescent="0.2">
      <c r="AL146" s="5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5"/>
      <c r="BY146" s="4"/>
      <c r="BZ146" s="4"/>
      <c r="CA146" s="4"/>
      <c r="CB146" s="4"/>
      <c r="CC146" s="4"/>
      <c r="CD146" s="4"/>
      <c r="CE146" s="4"/>
    </row>
    <row r="147" spans="38:83" x14ac:dyDescent="0.2">
      <c r="AL147" s="5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5"/>
      <c r="BY147" s="4"/>
      <c r="BZ147" s="4"/>
      <c r="CA147" s="4"/>
      <c r="CB147" s="4"/>
      <c r="CC147" s="4"/>
      <c r="CD147" s="4"/>
      <c r="CE147" s="4"/>
    </row>
    <row r="148" spans="38:83" x14ac:dyDescent="0.2">
      <c r="AL148" s="5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5"/>
      <c r="BY148" s="4"/>
      <c r="BZ148" s="4"/>
      <c r="CA148" s="4"/>
      <c r="CB148" s="4"/>
      <c r="CC148" s="4"/>
      <c r="CD148" s="4"/>
      <c r="CE148" s="4"/>
    </row>
    <row r="149" spans="38:83" x14ac:dyDescent="0.2">
      <c r="AL149" s="5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5"/>
      <c r="BY149" s="4"/>
      <c r="BZ149" s="4"/>
      <c r="CA149" s="4"/>
      <c r="CB149" s="4"/>
      <c r="CC149" s="4"/>
      <c r="CD149" s="4"/>
      <c r="CE149" s="4"/>
    </row>
    <row r="150" spans="38:83" x14ac:dyDescent="0.2">
      <c r="AL150" s="5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5"/>
      <c r="BY150" s="4"/>
      <c r="BZ150" s="4"/>
      <c r="CA150" s="4"/>
      <c r="CB150" s="4"/>
      <c r="CC150" s="4"/>
      <c r="CD150" s="4"/>
      <c r="CE150" s="4"/>
    </row>
    <row r="151" spans="38:83" x14ac:dyDescent="0.2">
      <c r="AL151" s="5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5"/>
      <c r="BY151" s="4"/>
      <c r="BZ151" s="4"/>
      <c r="CA151" s="4"/>
      <c r="CB151" s="4"/>
      <c r="CC151" s="4"/>
      <c r="CD151" s="4"/>
      <c r="CE151" s="4"/>
    </row>
    <row r="152" spans="38:83" x14ac:dyDescent="0.2">
      <c r="AL152" s="5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5"/>
      <c r="BY152" s="4"/>
      <c r="BZ152" s="4"/>
      <c r="CA152" s="4"/>
      <c r="CB152" s="4"/>
      <c r="CC152" s="4"/>
      <c r="CD152" s="4"/>
      <c r="CE152" s="4"/>
    </row>
    <row r="153" spans="38:83" x14ac:dyDescent="0.2">
      <c r="AL153" s="5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5"/>
      <c r="BY153" s="4"/>
      <c r="BZ153" s="4"/>
      <c r="CA153" s="4"/>
      <c r="CB153" s="4"/>
      <c r="CC153" s="4"/>
      <c r="CD153" s="4"/>
      <c r="CE153" s="4"/>
    </row>
    <row r="154" spans="38:83" x14ac:dyDescent="0.2">
      <c r="AL154" s="5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5"/>
      <c r="BY154" s="4"/>
      <c r="BZ154" s="4"/>
      <c r="CA154" s="4"/>
      <c r="CB154" s="4"/>
      <c r="CC154" s="4"/>
      <c r="CD154" s="4"/>
      <c r="CE154" s="4"/>
    </row>
    <row r="155" spans="38:83" x14ac:dyDescent="0.2">
      <c r="AL155" s="5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5"/>
      <c r="BY155" s="4"/>
      <c r="BZ155" s="4"/>
      <c r="CA155" s="4"/>
      <c r="CB155" s="4"/>
      <c r="CC155" s="4"/>
      <c r="CD155" s="4"/>
      <c r="CE155" s="4"/>
    </row>
    <row r="156" spans="38:83" x14ac:dyDescent="0.2">
      <c r="AL156" s="5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5"/>
      <c r="BY156" s="4"/>
      <c r="BZ156" s="4"/>
      <c r="CA156" s="4"/>
      <c r="CB156" s="4"/>
      <c r="CC156" s="4"/>
      <c r="CD156" s="4"/>
      <c r="CE156" s="4"/>
    </row>
    <row r="157" spans="38:83" x14ac:dyDescent="0.2">
      <c r="AL157" s="5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5"/>
      <c r="BY157" s="4"/>
      <c r="BZ157" s="4"/>
      <c r="CA157" s="4"/>
      <c r="CB157" s="4"/>
      <c r="CC157" s="4"/>
      <c r="CD157" s="4"/>
      <c r="CE157" s="4"/>
    </row>
    <row r="158" spans="38:83" x14ac:dyDescent="0.2">
      <c r="AL158" s="5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5"/>
      <c r="BY158" s="4"/>
      <c r="BZ158" s="4"/>
      <c r="CA158" s="4"/>
      <c r="CB158" s="4"/>
      <c r="CC158" s="4"/>
      <c r="CD158" s="4"/>
      <c r="CE158" s="4"/>
    </row>
    <row r="159" spans="38:83" x14ac:dyDescent="0.2">
      <c r="AL159" s="5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5"/>
      <c r="BY159" s="4"/>
      <c r="BZ159" s="4"/>
      <c r="CA159" s="4"/>
      <c r="CB159" s="4"/>
      <c r="CC159" s="4"/>
      <c r="CD159" s="4"/>
      <c r="CE159" s="4"/>
    </row>
    <row r="160" spans="38:83" x14ac:dyDescent="0.2">
      <c r="AL160" s="5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5"/>
      <c r="BY160" s="4"/>
      <c r="BZ160" s="4"/>
      <c r="CA160" s="4"/>
      <c r="CB160" s="4"/>
      <c r="CC160" s="4"/>
      <c r="CD160" s="4"/>
      <c r="CE160" s="4"/>
    </row>
    <row r="161" spans="38:83" x14ac:dyDescent="0.2">
      <c r="AL161" s="5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5"/>
      <c r="BY161" s="4"/>
      <c r="BZ161" s="4"/>
      <c r="CA161" s="4"/>
      <c r="CB161" s="4"/>
      <c r="CC161" s="4"/>
      <c r="CD161" s="4"/>
      <c r="CE161" s="4"/>
    </row>
    <row r="162" spans="38:83" x14ac:dyDescent="0.2">
      <c r="AL162" s="5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5"/>
      <c r="BY162" s="4"/>
      <c r="BZ162" s="4"/>
      <c r="CA162" s="4"/>
      <c r="CB162" s="4"/>
      <c r="CC162" s="4"/>
      <c r="CD162" s="4"/>
      <c r="CE162" s="4"/>
    </row>
    <row r="163" spans="38:83" x14ac:dyDescent="0.2">
      <c r="AL163" s="5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5"/>
      <c r="BY163" s="4"/>
      <c r="BZ163" s="4"/>
      <c r="CA163" s="4"/>
      <c r="CB163" s="4"/>
      <c r="CC163" s="4"/>
      <c r="CD163" s="4"/>
      <c r="CE163" s="4"/>
    </row>
    <row r="164" spans="38:83" x14ac:dyDescent="0.2">
      <c r="AL164" s="5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5"/>
      <c r="BY164" s="4"/>
      <c r="BZ164" s="4"/>
      <c r="CA164" s="4"/>
      <c r="CB164" s="4"/>
      <c r="CC164" s="4"/>
      <c r="CD164" s="4"/>
      <c r="CE164" s="4"/>
    </row>
    <row r="165" spans="38:83" x14ac:dyDescent="0.2">
      <c r="AL165" s="5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5"/>
      <c r="BY165" s="4"/>
      <c r="BZ165" s="4"/>
      <c r="CA165" s="4"/>
      <c r="CB165" s="4"/>
      <c r="CC165" s="4"/>
      <c r="CD165" s="4"/>
      <c r="CE165" s="4"/>
    </row>
    <row r="166" spans="38:83" x14ac:dyDescent="0.2">
      <c r="AL166" s="5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5"/>
      <c r="BY166" s="4"/>
      <c r="BZ166" s="4"/>
      <c r="CA166" s="4"/>
      <c r="CB166" s="4"/>
      <c r="CC166" s="4"/>
      <c r="CD166" s="4"/>
      <c r="CE166" s="4"/>
    </row>
    <row r="167" spans="38:83" x14ac:dyDescent="0.2">
      <c r="AL167" s="5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5"/>
      <c r="BY167" s="4"/>
      <c r="BZ167" s="4"/>
      <c r="CA167" s="4"/>
      <c r="CB167" s="4"/>
      <c r="CC167" s="4"/>
      <c r="CD167" s="4"/>
      <c r="CE167" s="4"/>
    </row>
    <row r="168" spans="38:83" x14ac:dyDescent="0.2">
      <c r="AL168" s="5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5"/>
      <c r="BY168" s="4"/>
      <c r="BZ168" s="4"/>
      <c r="CA168" s="4"/>
      <c r="CB168" s="4"/>
      <c r="CC168" s="4"/>
      <c r="CD168" s="4"/>
      <c r="CE168" s="4"/>
    </row>
    <row r="169" spans="38:83" x14ac:dyDescent="0.2">
      <c r="AL169" s="5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5"/>
      <c r="BY169" s="4"/>
      <c r="BZ169" s="4"/>
      <c r="CA169" s="4"/>
      <c r="CB169" s="4"/>
      <c r="CC169" s="4"/>
      <c r="CD169" s="4"/>
      <c r="CE169" s="4"/>
    </row>
    <row r="170" spans="38:83" x14ac:dyDescent="0.2">
      <c r="AL170" s="5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5"/>
      <c r="BY170" s="4"/>
      <c r="BZ170" s="4"/>
      <c r="CA170" s="4"/>
      <c r="CB170" s="4"/>
      <c r="CC170" s="4"/>
      <c r="CD170" s="4"/>
      <c r="CE170" s="4"/>
    </row>
    <row r="171" spans="38:83" x14ac:dyDescent="0.2">
      <c r="AL171" s="5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5"/>
      <c r="BY171" s="4"/>
      <c r="BZ171" s="4"/>
      <c r="CA171" s="4"/>
      <c r="CB171" s="4"/>
      <c r="CC171" s="4"/>
      <c r="CD171" s="4"/>
      <c r="CE171" s="4"/>
    </row>
    <row r="172" spans="38:83" x14ac:dyDescent="0.2">
      <c r="AL172" s="5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5"/>
      <c r="BY172" s="4"/>
      <c r="BZ172" s="4"/>
      <c r="CA172" s="4"/>
      <c r="CB172" s="4"/>
      <c r="CC172" s="4"/>
      <c r="CD172" s="4"/>
      <c r="CE172" s="4"/>
    </row>
    <row r="173" spans="38:83" x14ac:dyDescent="0.2">
      <c r="AL173" s="5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5"/>
      <c r="BY173" s="4"/>
      <c r="BZ173" s="4"/>
      <c r="CA173" s="4"/>
      <c r="CB173" s="4"/>
      <c r="CC173" s="4"/>
      <c r="CD173" s="4"/>
      <c r="CE173" s="4"/>
    </row>
    <row r="174" spans="38:83" x14ac:dyDescent="0.2">
      <c r="AL174" s="5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5"/>
      <c r="BY174" s="4"/>
      <c r="BZ174" s="4"/>
      <c r="CA174" s="4"/>
      <c r="CB174" s="4"/>
      <c r="CC174" s="4"/>
      <c r="CD174" s="4"/>
      <c r="CE174" s="4"/>
    </row>
    <row r="175" spans="38:83" x14ac:dyDescent="0.2">
      <c r="AL175" s="5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5"/>
      <c r="BY175" s="4"/>
      <c r="BZ175" s="4"/>
      <c r="CA175" s="4"/>
      <c r="CB175" s="4"/>
      <c r="CC175" s="4"/>
      <c r="CD175" s="4"/>
      <c r="CE175" s="4"/>
    </row>
    <row r="176" spans="38:83" x14ac:dyDescent="0.2">
      <c r="AL176" s="5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5"/>
      <c r="BY176" s="4"/>
      <c r="BZ176" s="4"/>
      <c r="CA176" s="4"/>
      <c r="CB176" s="4"/>
      <c r="CC176" s="4"/>
      <c r="CD176" s="4"/>
      <c r="CE176" s="4"/>
    </row>
    <row r="177" spans="38:83" x14ac:dyDescent="0.2">
      <c r="AL177" s="5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5"/>
      <c r="BY177" s="4"/>
      <c r="BZ177" s="4"/>
      <c r="CA177" s="4"/>
      <c r="CB177" s="4"/>
      <c r="CC177" s="4"/>
      <c r="CD177" s="4"/>
      <c r="CE177" s="4"/>
    </row>
    <row r="178" spans="38:83" x14ac:dyDescent="0.2">
      <c r="AL178" s="5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5"/>
      <c r="BY178" s="4"/>
      <c r="BZ178" s="4"/>
      <c r="CA178" s="4"/>
      <c r="CB178" s="4"/>
      <c r="CC178" s="4"/>
      <c r="CD178" s="4"/>
      <c r="CE178" s="4"/>
    </row>
    <row r="179" spans="38:83" x14ac:dyDescent="0.2">
      <c r="AL179" s="5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5"/>
      <c r="BY179" s="4"/>
      <c r="BZ179" s="4"/>
      <c r="CA179" s="4"/>
      <c r="CB179" s="4"/>
      <c r="CC179" s="4"/>
      <c r="CD179" s="4"/>
      <c r="CE179" s="4"/>
    </row>
    <row r="180" spans="38:83" x14ac:dyDescent="0.2">
      <c r="AL180" s="5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5"/>
      <c r="BY180" s="4"/>
      <c r="BZ180" s="4"/>
      <c r="CA180" s="4"/>
      <c r="CB180" s="4"/>
      <c r="CC180" s="4"/>
      <c r="CD180" s="4"/>
      <c r="CE180" s="4"/>
    </row>
    <row r="181" spans="38:83" x14ac:dyDescent="0.2">
      <c r="AL181" s="5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5"/>
      <c r="BY181" s="4"/>
      <c r="BZ181" s="4"/>
      <c r="CA181" s="4"/>
      <c r="CB181" s="4"/>
      <c r="CC181" s="4"/>
      <c r="CD181" s="4"/>
      <c r="CE181" s="4"/>
    </row>
    <row r="182" spans="38:83" x14ac:dyDescent="0.2">
      <c r="AL182" s="5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5"/>
      <c r="BY182" s="4"/>
      <c r="BZ182" s="4"/>
      <c r="CA182" s="4"/>
      <c r="CB182" s="4"/>
      <c r="CC182" s="4"/>
      <c r="CD182" s="4"/>
      <c r="CE182" s="4"/>
    </row>
    <row r="183" spans="38:83" x14ac:dyDescent="0.2">
      <c r="AL183" s="5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5"/>
      <c r="BY183" s="4"/>
      <c r="BZ183" s="4"/>
      <c r="CA183" s="4"/>
      <c r="CB183" s="4"/>
      <c r="CC183" s="4"/>
      <c r="CD183" s="4"/>
      <c r="CE183" s="4"/>
    </row>
    <row r="184" spans="38:83" x14ac:dyDescent="0.2">
      <c r="AL184" s="5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5"/>
      <c r="BY184" s="4"/>
      <c r="BZ184" s="4"/>
      <c r="CA184" s="4"/>
      <c r="CB184" s="4"/>
      <c r="CC184" s="4"/>
      <c r="CD184" s="4"/>
      <c r="CE184" s="4"/>
    </row>
    <row r="185" spans="38:83" x14ac:dyDescent="0.2">
      <c r="AL185" s="5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5"/>
      <c r="BY185" s="4"/>
      <c r="BZ185" s="4"/>
      <c r="CA185" s="4"/>
      <c r="CB185" s="4"/>
      <c r="CC185" s="4"/>
      <c r="CD185" s="4"/>
      <c r="CE185" s="4"/>
    </row>
    <row r="186" spans="38:83" x14ac:dyDescent="0.2">
      <c r="AL186" s="5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5"/>
      <c r="BY186" s="4"/>
      <c r="BZ186" s="4"/>
      <c r="CA186" s="4"/>
      <c r="CB186" s="4"/>
      <c r="CC186" s="4"/>
      <c r="CD186" s="4"/>
      <c r="CE186" s="4"/>
    </row>
    <row r="187" spans="38:83" x14ac:dyDescent="0.2">
      <c r="AL187" s="5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5"/>
      <c r="BY187" s="4"/>
      <c r="BZ187" s="4"/>
      <c r="CA187" s="4"/>
      <c r="CB187" s="4"/>
      <c r="CC187" s="4"/>
      <c r="CD187" s="4"/>
      <c r="CE187" s="4"/>
    </row>
    <row r="188" spans="38:83" x14ac:dyDescent="0.2">
      <c r="AL188" s="5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5"/>
      <c r="BY188" s="4"/>
      <c r="BZ188" s="4"/>
      <c r="CA188" s="4"/>
      <c r="CB188" s="4"/>
      <c r="CC188" s="4"/>
      <c r="CD188" s="4"/>
      <c r="CE188" s="4"/>
    </row>
    <row r="909" spans="1:83" x14ac:dyDescent="0.2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</row>
    <row r="911" spans="1:83" s="12" customForma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7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7"/>
      <c r="BY911" s="1"/>
      <c r="BZ911" s="1"/>
      <c r="CA911" s="1"/>
      <c r="CB911" s="1"/>
      <c r="CC911" s="1"/>
      <c r="CD911" s="1"/>
      <c r="CE911" s="1"/>
    </row>
  </sheetData>
  <phoneticPr fontId="0" type="noConversion"/>
  <pageMargins left="0.75" right="0.75" top="1" bottom="1" header="0.5" footer="0.5"/>
  <pageSetup scale="1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CE191"/>
  <sheetViews>
    <sheetView workbookViewId="0">
      <selection activeCell="A63" sqref="A63:XFD72"/>
    </sheetView>
  </sheetViews>
  <sheetFormatPr defaultColWidth="9.140625" defaultRowHeight="12.75" x14ac:dyDescent="0.2"/>
  <cols>
    <col min="1" max="1" width="18.7109375" style="1" bestFit="1" customWidth="1"/>
    <col min="2" max="37" width="5" style="1" bestFit="1" customWidth="1"/>
    <col min="38" max="38" width="9.140625" style="7"/>
    <col min="39" max="39" width="18.7109375" style="1" bestFit="1" customWidth="1"/>
    <col min="40" max="74" width="5" style="1" bestFit="1" customWidth="1"/>
    <col min="75" max="75" width="5" style="1" customWidth="1"/>
    <col min="76" max="76" width="9.140625" style="7"/>
    <col min="77" max="77" width="18.7109375" style="1" bestFit="1" customWidth="1"/>
    <col min="78" max="78" width="5.5703125" style="1" customWidth="1"/>
    <col min="79" max="79" width="9.140625" style="1"/>
    <col min="80" max="80" width="4.85546875" style="1" customWidth="1"/>
    <col min="81" max="81" width="5.85546875" style="1" customWidth="1"/>
    <col min="82" max="16384" width="9.140625" style="1"/>
  </cols>
  <sheetData>
    <row r="1" spans="1:83" x14ac:dyDescent="0.2">
      <c r="A1" s="1" t="s">
        <v>275</v>
      </c>
      <c r="B1" s="4">
        <v>1981</v>
      </c>
      <c r="C1" s="4">
        <v>1982</v>
      </c>
      <c r="D1" s="4">
        <v>1983</v>
      </c>
      <c r="E1" s="4">
        <v>1984</v>
      </c>
      <c r="F1" s="4">
        <v>1985</v>
      </c>
      <c r="G1" s="4">
        <v>1986</v>
      </c>
      <c r="H1" s="4">
        <v>1987</v>
      </c>
      <c r="I1" s="4">
        <v>1988</v>
      </c>
      <c r="J1" s="4">
        <v>1989</v>
      </c>
      <c r="K1" s="4">
        <v>1990</v>
      </c>
      <c r="L1" s="4">
        <v>1991</v>
      </c>
      <c r="M1" s="4">
        <v>1992</v>
      </c>
      <c r="N1" s="4">
        <v>1993</v>
      </c>
      <c r="O1" s="4">
        <v>1994</v>
      </c>
      <c r="P1" s="4">
        <v>1995</v>
      </c>
      <c r="Q1" s="4">
        <v>1996</v>
      </c>
      <c r="R1" s="4">
        <v>1997</v>
      </c>
      <c r="S1" s="4">
        <v>1998</v>
      </c>
      <c r="T1" s="4">
        <v>1999</v>
      </c>
      <c r="U1" s="4">
        <v>2000</v>
      </c>
      <c r="V1" s="4">
        <v>2001</v>
      </c>
      <c r="W1" s="4">
        <v>2002</v>
      </c>
      <c r="X1" s="4">
        <v>2003</v>
      </c>
      <c r="Y1" s="4">
        <v>2004</v>
      </c>
      <c r="Z1" s="4">
        <v>2005</v>
      </c>
      <c r="AA1" s="4">
        <v>2006</v>
      </c>
      <c r="AB1" s="4">
        <v>2007</v>
      </c>
      <c r="AC1" s="4">
        <v>2008</v>
      </c>
      <c r="AD1" s="4">
        <v>2009</v>
      </c>
      <c r="AE1" s="4">
        <v>2010</v>
      </c>
      <c r="AF1" s="4">
        <v>2011</v>
      </c>
      <c r="AG1" s="4">
        <v>2012</v>
      </c>
      <c r="AH1" s="4">
        <v>2013</v>
      </c>
      <c r="AI1" s="4">
        <v>2014</v>
      </c>
      <c r="AJ1" s="4">
        <v>2015</v>
      </c>
      <c r="AK1" s="4">
        <v>2016</v>
      </c>
      <c r="AM1" s="1" t="s">
        <v>81</v>
      </c>
      <c r="AN1" s="4">
        <v>1981</v>
      </c>
      <c r="AO1" s="4">
        <v>1982</v>
      </c>
      <c r="AP1" s="4">
        <v>1983</v>
      </c>
      <c r="AQ1" s="4">
        <v>1984</v>
      </c>
      <c r="AR1" s="4">
        <v>1985</v>
      </c>
      <c r="AS1" s="4">
        <v>1986</v>
      </c>
      <c r="AT1" s="4">
        <v>1987</v>
      </c>
      <c r="AU1" s="4">
        <v>1988</v>
      </c>
      <c r="AV1" s="4">
        <v>1989</v>
      </c>
      <c r="AW1" s="4">
        <v>1990</v>
      </c>
      <c r="AX1" s="4">
        <v>1991</v>
      </c>
      <c r="AY1" s="4">
        <v>1992</v>
      </c>
      <c r="AZ1" s="4">
        <v>1993</v>
      </c>
      <c r="BA1" s="4">
        <v>1994</v>
      </c>
      <c r="BB1" s="4">
        <v>1995</v>
      </c>
      <c r="BC1" s="4">
        <v>1996</v>
      </c>
      <c r="BD1" s="4">
        <v>1997</v>
      </c>
      <c r="BE1" s="4">
        <v>1998</v>
      </c>
      <c r="BF1" s="4">
        <v>1999</v>
      </c>
      <c r="BG1" s="4">
        <v>2000</v>
      </c>
      <c r="BH1" s="4">
        <v>2001</v>
      </c>
      <c r="BI1" s="4">
        <v>2002</v>
      </c>
      <c r="BJ1" s="4">
        <v>2003</v>
      </c>
      <c r="BK1" s="4">
        <v>2004</v>
      </c>
      <c r="BL1" s="4">
        <v>2005</v>
      </c>
      <c r="BM1" s="4">
        <v>2006</v>
      </c>
      <c r="BN1" s="4">
        <v>2007</v>
      </c>
      <c r="BO1" s="4">
        <v>2008</v>
      </c>
      <c r="BP1" s="4">
        <v>2009</v>
      </c>
      <c r="BQ1" s="4">
        <v>2010</v>
      </c>
      <c r="BR1" s="4">
        <v>2011</v>
      </c>
      <c r="BS1" s="4">
        <v>2012</v>
      </c>
      <c r="BT1" s="4">
        <v>2013</v>
      </c>
      <c r="BU1" s="4">
        <v>2014</v>
      </c>
      <c r="BV1" s="4">
        <v>2015</v>
      </c>
      <c r="BW1" s="4">
        <v>2016</v>
      </c>
      <c r="BY1" s="1" t="s">
        <v>81</v>
      </c>
      <c r="BZ1" s="37" t="s">
        <v>264</v>
      </c>
      <c r="CA1" s="37"/>
      <c r="CB1" s="4"/>
      <c r="CC1" s="37"/>
    </row>
    <row r="2" spans="1:83" x14ac:dyDescent="0.2">
      <c r="A2" s="1" t="s">
        <v>43</v>
      </c>
      <c r="B2" s="33">
        <v>0.61529531272674498</v>
      </c>
      <c r="C2" s="33">
        <v>0.73937639784238918</v>
      </c>
      <c r="D2" s="33">
        <v>0.64219704484937079</v>
      </c>
      <c r="E2" s="33">
        <v>0.64267025681408285</v>
      </c>
      <c r="F2" s="33">
        <v>0.73160002778227962</v>
      </c>
      <c r="G2" s="33">
        <v>0.86139036952072501</v>
      </c>
      <c r="H2" s="33">
        <v>0.79045358534938925</v>
      </c>
      <c r="I2" s="33">
        <v>0.4947740730437547</v>
      </c>
      <c r="J2" s="33">
        <v>0.45259647451167223</v>
      </c>
      <c r="K2" s="33">
        <v>0.45632882617407849</v>
      </c>
      <c r="L2" s="33">
        <v>0.50967741935483879</v>
      </c>
      <c r="M2" s="33">
        <v>0.47497664698152342</v>
      </c>
      <c r="N2" s="33">
        <v>0.45095828635851182</v>
      </c>
      <c r="O2" s="33">
        <v>0.37958855577718897</v>
      </c>
      <c r="P2" s="33">
        <v>0.36391993761372499</v>
      </c>
      <c r="Q2" s="33">
        <v>0.33691507798960135</v>
      </c>
      <c r="R2" s="33">
        <v>0.31960043476010558</v>
      </c>
      <c r="S2" s="33">
        <v>0.31031991377370338</v>
      </c>
      <c r="T2" s="33">
        <v>0.33175463884503625</v>
      </c>
      <c r="U2" s="33">
        <v>0.38223897790344541</v>
      </c>
      <c r="V2" s="33">
        <v>0.40098733674424764</v>
      </c>
      <c r="W2" s="33">
        <v>0.53555076632782372</v>
      </c>
      <c r="X2" s="33">
        <v>0.35434854042148828</v>
      </c>
      <c r="Y2" s="33">
        <v>0.27377228969495104</v>
      </c>
      <c r="Z2" s="33">
        <v>0.2436391223155929</v>
      </c>
      <c r="AA2" s="33">
        <v>0.24022866685936345</v>
      </c>
      <c r="AB2" s="33">
        <v>0.24630248801208904</v>
      </c>
      <c r="AC2" s="33">
        <v>0.27652211348997402</v>
      </c>
      <c r="AD2" s="33">
        <v>0.17349457900544943</v>
      </c>
      <c r="AE2" s="33">
        <v>0.27585300975337429</v>
      </c>
      <c r="AF2" s="33">
        <v>0.26294828853851809</v>
      </c>
      <c r="AG2" s="33">
        <v>0.25771979344655382</v>
      </c>
      <c r="AH2" s="33">
        <v>0.25805252231955134</v>
      </c>
      <c r="AI2" s="33">
        <v>0.26209971456549369</v>
      </c>
      <c r="AJ2" s="33">
        <v>0.24623835873125183</v>
      </c>
      <c r="AK2" s="33">
        <v>0.2554617038916876</v>
      </c>
      <c r="AM2" s="1" t="s">
        <v>43</v>
      </c>
      <c r="AN2" s="6">
        <v>0</v>
      </c>
      <c r="AO2" s="6">
        <v>0</v>
      </c>
      <c r="AP2" s="6">
        <v>0</v>
      </c>
      <c r="AQ2" s="6">
        <v>0</v>
      </c>
      <c r="AR2" s="6">
        <v>0</v>
      </c>
      <c r="AS2" s="6">
        <v>0</v>
      </c>
      <c r="AT2" s="6">
        <v>0</v>
      </c>
      <c r="AU2" s="6">
        <v>2.9281865098714404</v>
      </c>
      <c r="AV2" s="6">
        <v>4.1158830428134792</v>
      </c>
      <c r="AW2" s="6">
        <v>4.0107822005787437</v>
      </c>
      <c r="AX2" s="6">
        <v>2.508516984840397</v>
      </c>
      <c r="AY2" s="6">
        <v>3.4856704613914156</v>
      </c>
      <c r="AZ2" s="6">
        <v>4.1620134641160424</v>
      </c>
      <c r="BA2" s="6">
        <v>6.1717433804356592</v>
      </c>
      <c r="BB2" s="6">
        <v>6.6129625137294479</v>
      </c>
      <c r="BC2" s="6">
        <v>7.3734035835016218</v>
      </c>
      <c r="BD2" s="6">
        <v>7.8609738209858175</v>
      </c>
      <c r="BE2" s="6">
        <v>8.1223078699374547</v>
      </c>
      <c r="BF2" s="6">
        <v>7.5187185348921401</v>
      </c>
      <c r="BG2" s="6">
        <v>6.0971090418354379</v>
      </c>
      <c r="BH2" s="6">
        <v>5.5691662103668262</v>
      </c>
      <c r="BI2" s="6">
        <v>1.7799386502525236</v>
      </c>
      <c r="BJ2" s="6">
        <v>6.8824874666966895</v>
      </c>
      <c r="BK2" s="6">
        <v>9.1514676115141373</v>
      </c>
      <c r="BL2" s="6">
        <v>10</v>
      </c>
      <c r="BM2" s="6">
        <v>10</v>
      </c>
      <c r="BN2" s="6">
        <v>9.925001178023944</v>
      </c>
      <c r="BO2" s="6">
        <v>9.0740341799956017</v>
      </c>
      <c r="BP2" s="6">
        <v>10</v>
      </c>
      <c r="BQ2" s="6">
        <v>9.0928757503029658</v>
      </c>
      <c r="BR2" s="6">
        <v>9.4562651602953309</v>
      </c>
      <c r="BS2" s="6">
        <v>9.6034965274037951</v>
      </c>
      <c r="BT2" s="6">
        <v>9.5941270767327644</v>
      </c>
      <c r="BU2" s="6">
        <v>9.4801605076072306</v>
      </c>
      <c r="BV2" s="6">
        <v>9.9268070211056099</v>
      </c>
      <c r="BW2" s="6">
        <v>9.6670830100089447</v>
      </c>
      <c r="BY2" s="1" t="s">
        <v>43</v>
      </c>
      <c r="BZ2" s="53">
        <v>2</v>
      </c>
      <c r="CA2" s="53"/>
      <c r="CB2" s="6"/>
      <c r="CC2" s="53"/>
      <c r="CE2" s="6"/>
    </row>
    <row r="3" spans="1:83" x14ac:dyDescent="0.2">
      <c r="A3" s="1" t="s">
        <v>44</v>
      </c>
      <c r="B3" s="33">
        <v>0.48669125210105119</v>
      </c>
      <c r="C3" s="33">
        <v>0.49121831410167294</v>
      </c>
      <c r="D3" s="33">
        <v>0.50074772284406577</v>
      </c>
      <c r="E3" s="33">
        <v>0.49205801104972369</v>
      </c>
      <c r="F3" s="33">
        <v>0.45880831110033149</v>
      </c>
      <c r="G3" s="33">
        <v>0.47258616052560803</v>
      </c>
      <c r="H3" s="33">
        <v>0.46467082860385922</v>
      </c>
      <c r="I3" s="33">
        <v>0.51377860812704346</v>
      </c>
      <c r="J3" s="33">
        <v>0.51523521918964954</v>
      </c>
      <c r="K3" s="33">
        <v>0.5002203042790867</v>
      </c>
      <c r="L3" s="33">
        <v>0.52025544295682624</v>
      </c>
      <c r="M3" s="33">
        <v>0.54724553082816485</v>
      </c>
      <c r="N3" s="33">
        <v>0.58363342853594935</v>
      </c>
      <c r="O3" s="33">
        <v>0.59582705958270599</v>
      </c>
      <c r="P3" s="33">
        <v>0.55384427082270871</v>
      </c>
      <c r="Q3" s="33">
        <v>0.54248469914951114</v>
      </c>
      <c r="R3" s="33">
        <v>0.7384740134373311</v>
      </c>
      <c r="S3" s="33">
        <v>0.57949814335546301</v>
      </c>
      <c r="T3" s="33">
        <v>0.60024662701291165</v>
      </c>
      <c r="U3" s="33">
        <v>0.59112960904445533</v>
      </c>
      <c r="V3" s="33">
        <v>0.59033840525484327</v>
      </c>
      <c r="W3" s="33">
        <v>0.5505638839779452</v>
      </c>
      <c r="X3" s="33">
        <v>0.53537974336262373</v>
      </c>
      <c r="Y3" s="33">
        <v>0.51498127340823963</v>
      </c>
      <c r="Z3" s="33">
        <v>0.49857499982493853</v>
      </c>
      <c r="AA3" s="33">
        <v>0.40043138105752168</v>
      </c>
      <c r="AB3" s="33">
        <v>0.32242932384848788</v>
      </c>
      <c r="AC3" s="33">
        <v>0.37681607595879074</v>
      </c>
      <c r="AD3" s="33">
        <v>0.33033933286443984</v>
      </c>
      <c r="AE3" s="33">
        <v>0.30630781699784804</v>
      </c>
      <c r="AF3" s="33">
        <v>0.43092156265203885</v>
      </c>
      <c r="AG3" s="33">
        <v>0.53027023684373265</v>
      </c>
      <c r="AH3" s="33">
        <v>0.49678248410936104</v>
      </c>
      <c r="AI3" s="33">
        <v>0.48993259859298971</v>
      </c>
      <c r="AJ3" s="33">
        <v>0.40639612596029645</v>
      </c>
      <c r="AK3" s="33">
        <v>0.38181904274048789</v>
      </c>
      <c r="AM3" s="1" t="s">
        <v>44</v>
      </c>
      <c r="AN3" s="6">
        <v>3.1557940253334231</v>
      </c>
      <c r="AO3" s="6">
        <v>3.0283146042738713</v>
      </c>
      <c r="AP3" s="6">
        <v>2.7599720215230201</v>
      </c>
      <c r="AQ3" s="6">
        <v>3.0046692287989423</v>
      </c>
      <c r="AR3" s="6">
        <v>3.9409613536627521</v>
      </c>
      <c r="AS3" s="6">
        <v>3.5529851633789171</v>
      </c>
      <c r="AT3" s="6">
        <v>3.775876285864129</v>
      </c>
      <c r="AU3" s="6">
        <v>2.393029905082094</v>
      </c>
      <c r="AV3" s="6">
        <v>2.3520125885654526</v>
      </c>
      <c r="AW3" s="6">
        <v>2.7748238201752935</v>
      </c>
      <c r="AX3" s="6">
        <v>2.2106460202831544</v>
      </c>
      <c r="AY3" s="6">
        <v>1.4506209144391997</v>
      </c>
      <c r="AZ3" s="6">
        <v>0.42595897415088507</v>
      </c>
      <c r="BA3" s="6">
        <v>8.2593447846886492E-2</v>
      </c>
      <c r="BB3" s="6">
        <v>1.2648042514221183</v>
      </c>
      <c r="BC3" s="6">
        <v>1.5846831530551935</v>
      </c>
      <c r="BD3" s="6">
        <v>0</v>
      </c>
      <c r="BE3" s="6">
        <v>0.54240618884601044</v>
      </c>
      <c r="BF3" s="6">
        <v>0</v>
      </c>
      <c r="BG3" s="6">
        <v>0.21487091057874946</v>
      </c>
      <c r="BH3" s="6">
        <v>0.23715074704355091</v>
      </c>
      <c r="BI3" s="6">
        <v>1.3571780284466852</v>
      </c>
      <c r="BJ3" s="6">
        <v>1.78475455703458</v>
      </c>
      <c r="BK3" s="6">
        <v>2.3591635534053874</v>
      </c>
      <c r="BL3" s="6">
        <v>2.8211546323560643</v>
      </c>
      <c r="BM3" s="6">
        <v>5.5848215976950435</v>
      </c>
      <c r="BN3" s="6">
        <v>7.7813139569991669</v>
      </c>
      <c r="BO3" s="6">
        <v>6.2498147923359513</v>
      </c>
      <c r="BP3" s="6">
        <v>7.5585727244313548</v>
      </c>
      <c r="BQ3" s="6">
        <v>8.2352861711294167</v>
      </c>
      <c r="BR3" s="6">
        <v>4.7262358974912813</v>
      </c>
      <c r="BS3" s="6">
        <v>1.9286352754428515</v>
      </c>
      <c r="BT3" s="6">
        <v>2.8716308276523916</v>
      </c>
      <c r="BU3" s="6">
        <v>3.064519601835582</v>
      </c>
      <c r="BV3" s="6">
        <v>5.416857866058673</v>
      </c>
      <c r="BW3" s="6">
        <v>6.108934170682585</v>
      </c>
      <c r="BY3" s="1" t="s">
        <v>44</v>
      </c>
      <c r="BZ3" s="53">
        <v>5</v>
      </c>
      <c r="CA3" s="53"/>
      <c r="CB3" s="6"/>
      <c r="CC3" s="53"/>
    </row>
    <row r="4" spans="1:83" x14ac:dyDescent="0.2">
      <c r="A4" s="1" t="s">
        <v>41</v>
      </c>
      <c r="B4" s="33">
        <v>0.22091936443198232</v>
      </c>
      <c r="C4" s="33">
        <v>0.25871252472987372</v>
      </c>
      <c r="D4" s="33">
        <v>0.288803317535545</v>
      </c>
      <c r="E4" s="33">
        <v>0.31670625494853522</v>
      </c>
      <c r="F4" s="33">
        <v>0.34036345955144959</v>
      </c>
      <c r="G4" s="33">
        <v>0.32287822878228783</v>
      </c>
      <c r="H4" s="33">
        <v>0.37449058266328888</v>
      </c>
      <c r="I4" s="33">
        <v>0.39832499233990398</v>
      </c>
      <c r="J4" s="33">
        <v>0.39202562508964006</v>
      </c>
      <c r="K4" s="33">
        <v>0.3968253968253968</v>
      </c>
      <c r="L4" s="33">
        <v>0.37504412283798094</v>
      </c>
      <c r="M4" s="33">
        <v>0.3855651345145778</v>
      </c>
      <c r="N4" s="33">
        <v>0.35476149769191317</v>
      </c>
      <c r="O4" s="33">
        <v>0.3719336370094864</v>
      </c>
      <c r="P4" s="33">
        <v>0.34667634135526265</v>
      </c>
      <c r="Q4" s="33">
        <v>0.34778484764652412</v>
      </c>
      <c r="R4" s="33">
        <v>0.33308803594252295</v>
      </c>
      <c r="S4" s="33">
        <v>0.32474721381651778</v>
      </c>
      <c r="T4" s="33">
        <v>0.38603138292168571</v>
      </c>
      <c r="U4" s="33">
        <v>0.35224513525529222</v>
      </c>
      <c r="V4" s="33">
        <v>0.35471573015083707</v>
      </c>
      <c r="W4" s="33">
        <v>0.33659136513690208</v>
      </c>
      <c r="X4" s="33">
        <v>0.35388163923030741</v>
      </c>
      <c r="Y4" s="33">
        <v>0.32246398649870411</v>
      </c>
      <c r="Z4" s="33">
        <v>0.32760270199750674</v>
      </c>
      <c r="AA4" s="33">
        <v>0.33844642174791201</v>
      </c>
      <c r="AB4" s="33">
        <v>0.34005894355021538</v>
      </c>
      <c r="AC4" s="33">
        <v>0.38813220306695873</v>
      </c>
      <c r="AD4" s="33">
        <v>0.29567053854276665</v>
      </c>
      <c r="AE4" s="33">
        <v>0.23856045803607942</v>
      </c>
      <c r="AF4" s="33">
        <v>0.23656567410365484</v>
      </c>
      <c r="AG4" s="33">
        <v>0.33088084179374411</v>
      </c>
      <c r="AH4" s="33">
        <v>0.41191194150456256</v>
      </c>
      <c r="AI4" s="33">
        <v>0.32193158953722334</v>
      </c>
      <c r="AJ4" s="33">
        <v>0.267936347013777</v>
      </c>
      <c r="AK4" s="33">
        <v>0.27491408934707906</v>
      </c>
      <c r="AM4" s="1" t="s">
        <v>41</v>
      </c>
      <c r="AN4" s="6">
        <v>10</v>
      </c>
      <c r="AO4" s="6">
        <v>9.5755417944560364</v>
      </c>
      <c r="AP4" s="6">
        <v>8.7282026492083933</v>
      </c>
      <c r="AQ4" s="6">
        <v>7.9424722335921754</v>
      </c>
      <c r="AR4" s="6">
        <v>7.2762991733927098</v>
      </c>
      <c r="AS4" s="6">
        <v>7.7686730563303152</v>
      </c>
      <c r="AT4" s="6">
        <v>6.3152993248976284</v>
      </c>
      <c r="AU4" s="6">
        <v>5.6441362733525446</v>
      </c>
      <c r="AV4" s="6">
        <v>5.8215227747953913</v>
      </c>
      <c r="AW4" s="6">
        <v>5.6863640069216057</v>
      </c>
      <c r="AX4" s="6">
        <v>6.2997119569770534</v>
      </c>
      <c r="AY4" s="6">
        <v>6.0034464149303224</v>
      </c>
      <c r="AZ4" s="6">
        <v>6.8708588312265171</v>
      </c>
      <c r="BA4" s="6">
        <v>6.3873014206459775</v>
      </c>
      <c r="BB4" s="6">
        <v>7.098532110017624</v>
      </c>
      <c r="BC4" s="6">
        <v>7.0673172204862951</v>
      </c>
      <c r="BD4" s="6">
        <v>7.4811708516470805</v>
      </c>
      <c r="BE4" s="6">
        <v>7.716043529696953</v>
      </c>
      <c r="BF4" s="6">
        <v>5.9903171321858206</v>
      </c>
      <c r="BG4" s="6">
        <v>6.941718127289259</v>
      </c>
      <c r="BH4" s="6">
        <v>6.8721476184441208</v>
      </c>
      <c r="BI4" s="6">
        <v>7.3825191483085479</v>
      </c>
      <c r="BJ4" s="6">
        <v>6.8956351314593061</v>
      </c>
      <c r="BK4" s="6">
        <v>7.7803378770202869</v>
      </c>
      <c r="BL4" s="6">
        <v>7.6356346508026789</v>
      </c>
      <c r="BM4" s="6">
        <v>7.3302818379355594</v>
      </c>
      <c r="BN4" s="6">
        <v>7.2848741660778948</v>
      </c>
      <c r="BO4" s="6">
        <v>5.9311592642721784</v>
      </c>
      <c r="BP4" s="6">
        <v>8.5348257177308966</v>
      </c>
      <c r="BQ4" s="6">
        <v>10</v>
      </c>
      <c r="BR4" s="6">
        <v>10</v>
      </c>
      <c r="BS4" s="6">
        <v>7.5433241493517986</v>
      </c>
      <c r="BT4" s="6">
        <v>5.2615357228766815</v>
      </c>
      <c r="BU4" s="6">
        <v>7.7953298644094833</v>
      </c>
      <c r="BV4" s="6">
        <v>9.3158043478412793</v>
      </c>
      <c r="BW4" s="6">
        <v>9.1193152003920268</v>
      </c>
      <c r="BY4" s="1" t="s">
        <v>41</v>
      </c>
      <c r="BZ4" s="53">
        <v>3</v>
      </c>
      <c r="CA4" s="53"/>
      <c r="CB4" s="6"/>
      <c r="CC4" s="53"/>
    </row>
    <row r="5" spans="1:83" x14ac:dyDescent="0.2">
      <c r="A5" s="1" t="s">
        <v>38</v>
      </c>
      <c r="B5" s="33">
        <v>0.41519298785176073</v>
      </c>
      <c r="C5" s="33">
        <v>0.44010452482464585</v>
      </c>
      <c r="D5" s="33">
        <v>0.42746113989637302</v>
      </c>
      <c r="E5" s="33">
        <v>0.4319136172765447</v>
      </c>
      <c r="F5" s="33">
        <v>0.3807390817469205</v>
      </c>
      <c r="G5" s="33">
        <v>0.41224363598886943</v>
      </c>
      <c r="H5" s="33">
        <v>0.38189803322512889</v>
      </c>
      <c r="I5" s="33">
        <v>0.43832734285964758</v>
      </c>
      <c r="J5" s="33">
        <v>0.35498184751916095</v>
      </c>
      <c r="K5" s="33">
        <v>0.40331786013241</v>
      </c>
      <c r="L5" s="33">
        <v>0.40128410914927765</v>
      </c>
      <c r="M5" s="33">
        <v>0.37292428933295807</v>
      </c>
      <c r="N5" s="33">
        <v>0.34487515519381984</v>
      </c>
      <c r="O5" s="33">
        <v>0.29641606036108864</v>
      </c>
      <c r="P5" s="33">
        <v>0.28569573404324394</v>
      </c>
      <c r="Q5" s="33">
        <v>0.27720474471376999</v>
      </c>
      <c r="R5" s="33">
        <v>0.39558476360620176</v>
      </c>
      <c r="S5" s="33">
        <v>0.35896811876368945</v>
      </c>
      <c r="T5" s="33">
        <v>0.33597868273185427</v>
      </c>
      <c r="U5" s="33">
        <v>0.33855033855033856</v>
      </c>
      <c r="V5" s="33">
        <v>0.41653142918965702</v>
      </c>
      <c r="W5" s="33">
        <v>0.42180744490140254</v>
      </c>
      <c r="X5" s="33">
        <v>0.41419513192881979</v>
      </c>
      <c r="Y5" s="33">
        <v>0.41176470588235298</v>
      </c>
      <c r="Z5" s="33">
        <v>0.39844417038231666</v>
      </c>
      <c r="AA5" s="33">
        <v>0.42840480890005384</v>
      </c>
      <c r="AB5" s="33">
        <v>0.4444259843827878</v>
      </c>
      <c r="AC5" s="33">
        <v>0.50649809572421378</v>
      </c>
      <c r="AD5" s="33">
        <v>0.37157454714352067</v>
      </c>
      <c r="AE5" s="33">
        <v>0.27389036881401718</v>
      </c>
      <c r="AF5" s="33">
        <v>0.23157361508123167</v>
      </c>
      <c r="AG5" s="33">
        <v>0.25174825174825177</v>
      </c>
      <c r="AH5" s="33">
        <v>0.29641238799359476</v>
      </c>
      <c r="AI5" s="33">
        <v>0.3186933572353351</v>
      </c>
      <c r="AJ5" s="33">
        <v>0.53669576462980928</v>
      </c>
      <c r="AK5" s="33">
        <v>0.6842740811840109</v>
      </c>
      <c r="AM5" s="1" t="s">
        <v>38</v>
      </c>
      <c r="AN5" s="6">
        <v>5.1691433746488604</v>
      </c>
      <c r="AO5" s="6">
        <v>4.4676490477386306</v>
      </c>
      <c r="AP5" s="6">
        <v>4.8236793805831839</v>
      </c>
      <c r="AQ5" s="6">
        <v>4.6983002188603971</v>
      </c>
      <c r="AR5" s="6">
        <v>6.1393452413080718</v>
      </c>
      <c r="AS5" s="6">
        <v>5.2521953999868511</v>
      </c>
      <c r="AT5" s="6">
        <v>6.1067098447842731</v>
      </c>
      <c r="AU5" s="6">
        <v>4.5176934535771949</v>
      </c>
      <c r="AV5" s="6">
        <v>6.8646539088277825</v>
      </c>
      <c r="AW5" s="6">
        <v>5.5035400333345947</v>
      </c>
      <c r="AX5" s="6">
        <v>5.5608092728266545</v>
      </c>
      <c r="AY5" s="6">
        <v>6.3594052299929391</v>
      </c>
      <c r="AZ5" s="6">
        <v>7.1492524600039218</v>
      </c>
      <c r="BA5" s="6">
        <v>8.5138322588885167</v>
      </c>
      <c r="BB5" s="6">
        <v>8.8157103847857616</v>
      </c>
      <c r="BC5" s="6">
        <v>9.0548116835520513</v>
      </c>
      <c r="BD5" s="6">
        <v>5.7212995135500799</v>
      </c>
      <c r="BE5" s="6">
        <v>6.7524028395097471</v>
      </c>
      <c r="BF5" s="6">
        <v>7.3997719268828508</v>
      </c>
      <c r="BG5" s="6">
        <v>7.3273556014912877</v>
      </c>
      <c r="BH5" s="6">
        <v>5.1314536485408988</v>
      </c>
      <c r="BI5" s="6">
        <v>4.9828841285427083</v>
      </c>
      <c r="BJ5" s="6">
        <v>5.1972424144543421</v>
      </c>
      <c r="BK5" s="6">
        <v>5.2656817919775776</v>
      </c>
      <c r="BL5" s="6">
        <v>5.6407802893064476</v>
      </c>
      <c r="BM5" s="6">
        <v>4.797106212766054</v>
      </c>
      <c r="BN5" s="6">
        <v>4.3459592713387183</v>
      </c>
      <c r="BO5" s="6">
        <v>2.5980448807997121</v>
      </c>
      <c r="BP5" s="6">
        <v>6.39741318147792</v>
      </c>
      <c r="BQ5" s="6">
        <v>9.1481425725074477</v>
      </c>
      <c r="BR5" s="6">
        <v>10</v>
      </c>
      <c r="BS5" s="6">
        <v>9.7716516528312738</v>
      </c>
      <c r="BT5" s="6">
        <v>8.5139356706116107</v>
      </c>
      <c r="BU5" s="6">
        <v>7.8865165941349344</v>
      </c>
      <c r="BV5" s="6">
        <v>1.7476961670191944</v>
      </c>
      <c r="BW5" s="6">
        <v>0</v>
      </c>
      <c r="BY5" s="1" t="s">
        <v>38</v>
      </c>
      <c r="BZ5" s="53">
        <v>10</v>
      </c>
      <c r="CA5" s="53"/>
      <c r="CB5" s="6"/>
      <c r="CC5" s="53"/>
    </row>
    <row r="6" spans="1:83" x14ac:dyDescent="0.2">
      <c r="A6" s="1" t="s">
        <v>35</v>
      </c>
      <c r="B6" s="33">
        <v>0.41937513105472846</v>
      </c>
      <c r="C6" s="33">
        <v>0.51136363636363635</v>
      </c>
      <c r="D6" s="33">
        <v>0.62684365781710916</v>
      </c>
      <c r="E6" s="33">
        <v>0.57341442224152916</v>
      </c>
      <c r="F6" s="33">
        <v>0.59754521963824281</v>
      </c>
      <c r="G6" s="33">
        <v>0.52465897166841546</v>
      </c>
      <c r="H6" s="33">
        <v>0.50189907759088437</v>
      </c>
      <c r="I6" s="33">
        <v>0.44565486506561031</v>
      </c>
      <c r="J6" s="33">
        <v>0.51736031271556682</v>
      </c>
      <c r="K6" s="33">
        <v>0.60215053763440862</v>
      </c>
      <c r="L6" s="33">
        <v>0.64602132895816244</v>
      </c>
      <c r="M6" s="33">
        <v>0.55298612507540712</v>
      </c>
      <c r="N6" s="33">
        <v>0.39944078290393453</v>
      </c>
      <c r="O6" s="33">
        <v>0.48248576666988324</v>
      </c>
      <c r="P6" s="33">
        <v>0.48419253773853604</v>
      </c>
      <c r="Q6" s="33">
        <v>0.48771158075929999</v>
      </c>
      <c r="R6" s="33">
        <v>0.48817842442806547</v>
      </c>
      <c r="S6" s="33">
        <v>0.43814673254404773</v>
      </c>
      <c r="T6" s="33">
        <v>0.48763188225906556</v>
      </c>
      <c r="U6" s="33">
        <v>0.38410153640614558</v>
      </c>
      <c r="V6" s="33">
        <v>0.35825173155003581</v>
      </c>
      <c r="W6" s="33">
        <v>0.33366958950880732</v>
      </c>
      <c r="X6" s="33">
        <v>0.36109230422026628</v>
      </c>
      <c r="Y6" s="33">
        <v>0.34954849985435477</v>
      </c>
      <c r="Z6" s="33">
        <v>0.45900713226467055</v>
      </c>
      <c r="AA6" s="33">
        <v>0.47622154087024593</v>
      </c>
      <c r="AB6" s="33">
        <v>0.48736462093862815</v>
      </c>
      <c r="AC6" s="33">
        <v>0.54868148479928336</v>
      </c>
      <c r="AD6" s="33">
        <v>0.56976994194796815</v>
      </c>
      <c r="AE6" s="33">
        <v>0.51482701812191101</v>
      </c>
      <c r="AF6" s="33">
        <v>0.47835446065534559</v>
      </c>
      <c r="AG6" s="33">
        <v>0.49993304468151584</v>
      </c>
      <c r="AH6" s="33">
        <v>0.43773905652358697</v>
      </c>
      <c r="AI6" s="33">
        <v>0.43076923076923074</v>
      </c>
      <c r="AJ6" s="33">
        <v>0.40727560300514037</v>
      </c>
      <c r="AK6" s="33">
        <v>0.39021751728934045</v>
      </c>
      <c r="AM6" s="1" t="s">
        <v>35</v>
      </c>
      <c r="AN6" s="6">
        <v>5.0513766654168579</v>
      </c>
      <c r="AO6" s="6">
        <v>2.461034099023335</v>
      </c>
      <c r="AP6" s="6">
        <v>0</v>
      </c>
      <c r="AQ6" s="6">
        <v>0.71372022107829436</v>
      </c>
      <c r="AR6" s="6">
        <v>3.4211064495962507E-2</v>
      </c>
      <c r="AS6" s="6">
        <v>2.0866452244700175</v>
      </c>
      <c r="AT6" s="6">
        <v>2.7275505445168635</v>
      </c>
      <c r="AU6" s="6">
        <v>4.3113547092682261</v>
      </c>
      <c r="AV6" s="6">
        <v>2.2921711964342797</v>
      </c>
      <c r="AW6" s="6">
        <v>0</v>
      </c>
      <c r="AX6" s="6">
        <v>0</v>
      </c>
      <c r="AY6" s="6">
        <v>1.2889691343054759</v>
      </c>
      <c r="AZ6" s="6">
        <v>5.6127162629557814</v>
      </c>
      <c r="BA6" s="6">
        <v>3.2742180380741459</v>
      </c>
      <c r="BB6" s="6">
        <v>3.2261563619400064</v>
      </c>
      <c r="BC6" s="6">
        <v>3.1270621664310791</v>
      </c>
      <c r="BD6" s="6">
        <v>3.1139161214660738</v>
      </c>
      <c r="BE6" s="6">
        <v>4.5227793345452243</v>
      </c>
      <c r="BF6" s="6">
        <v>3.1293064296348532</v>
      </c>
      <c r="BG6" s="6">
        <v>6.0446604825753356</v>
      </c>
      <c r="BH6" s="6">
        <v>6.7725758849061855</v>
      </c>
      <c r="BI6" s="6">
        <v>7.4647946429857317</v>
      </c>
      <c r="BJ6" s="6">
        <v>6.6925870180806735</v>
      </c>
      <c r="BK6" s="6">
        <v>7.0176538047049846</v>
      </c>
      <c r="BL6" s="6">
        <v>3.9353626658336811</v>
      </c>
      <c r="BM6" s="6">
        <v>3.4506149767982901</v>
      </c>
      <c r="BN6" s="6">
        <v>3.1368323522743697</v>
      </c>
      <c r="BO6" s="6">
        <v>1.4101852895502072</v>
      </c>
      <c r="BP6" s="6">
        <v>0.81634665690406782</v>
      </c>
      <c r="BQ6" s="6">
        <v>2.3635072921467275</v>
      </c>
      <c r="BR6" s="6">
        <v>3.390553201780933</v>
      </c>
      <c r="BS6" s="6">
        <v>2.7829128826151504</v>
      </c>
      <c r="BT6" s="6">
        <v>4.5342592531019097</v>
      </c>
      <c r="BU6" s="6">
        <v>4.7305254743132075</v>
      </c>
      <c r="BV6" s="6">
        <v>5.3920923062990598</v>
      </c>
      <c r="BW6" s="6">
        <v>5.8724380340880185</v>
      </c>
      <c r="BY6" s="1" t="s">
        <v>35</v>
      </c>
      <c r="BZ6" s="53">
        <v>6</v>
      </c>
      <c r="CA6" s="53"/>
      <c r="CB6" s="6"/>
      <c r="CC6" s="53"/>
    </row>
    <row r="7" spans="1:83" x14ac:dyDescent="0.2">
      <c r="A7" s="1" t="s">
        <v>37</v>
      </c>
      <c r="B7" s="33">
        <v>0.41945357669198507</v>
      </c>
      <c r="C7" s="33">
        <v>0.46828871017000911</v>
      </c>
      <c r="D7" s="33">
        <v>0.45688178183894917</v>
      </c>
      <c r="E7" s="33">
        <v>0.4551820728291317</v>
      </c>
      <c r="F7" s="33">
        <v>0.4299705390556573</v>
      </c>
      <c r="G7" s="33">
        <v>0.37520636349992498</v>
      </c>
      <c r="H7" s="33">
        <v>0.34763262184523397</v>
      </c>
      <c r="I7" s="33">
        <v>0.46156804923392525</v>
      </c>
      <c r="J7" s="33">
        <v>0.48586834152989272</v>
      </c>
      <c r="K7" s="33">
        <v>0.4425513082923051</v>
      </c>
      <c r="L7" s="33">
        <v>0.53495961054940355</v>
      </c>
      <c r="M7" s="33">
        <v>0.51878635434680087</v>
      </c>
      <c r="N7" s="33">
        <v>0.51485352417237296</v>
      </c>
      <c r="O7" s="33">
        <v>0.46805046805046807</v>
      </c>
      <c r="P7" s="33">
        <v>0.40194521635569674</v>
      </c>
      <c r="Q7" s="33">
        <v>0.3271699796758043</v>
      </c>
      <c r="R7" s="33">
        <v>0.27522935779816515</v>
      </c>
      <c r="S7" s="33">
        <v>0.26522773001646244</v>
      </c>
      <c r="T7" s="33">
        <v>0.28919198895027626</v>
      </c>
      <c r="U7" s="33">
        <v>0.31569327905624328</v>
      </c>
      <c r="V7" s="33">
        <v>0.3375934410417169</v>
      </c>
      <c r="W7" s="33">
        <v>0.33567525370804058</v>
      </c>
      <c r="X7" s="33">
        <v>0.31125450749667866</v>
      </c>
      <c r="Y7" s="33">
        <v>0.34734917733089582</v>
      </c>
      <c r="Z7" s="33">
        <v>0.48337945287050332</v>
      </c>
      <c r="AA7" s="33">
        <v>0.52067687994392708</v>
      </c>
      <c r="AB7" s="33">
        <v>0.55419307577157062</v>
      </c>
      <c r="AC7" s="33">
        <v>0.64376372955821326</v>
      </c>
      <c r="AD7" s="33">
        <v>0.62974180585959749</v>
      </c>
      <c r="AE7" s="33">
        <v>0.62012808252919527</v>
      </c>
      <c r="AF7" s="33">
        <v>0.6364248065492879</v>
      </c>
      <c r="AG7" s="33">
        <v>0.68963637354849261</v>
      </c>
      <c r="AH7" s="33">
        <v>0.62350756168745025</v>
      </c>
      <c r="AI7" s="33">
        <v>0.60876097712613009</v>
      </c>
      <c r="AJ7" s="33">
        <v>0.57550702420145261</v>
      </c>
      <c r="AK7" s="33">
        <v>0.5733467277583123</v>
      </c>
      <c r="AM7" s="1" t="s">
        <v>37</v>
      </c>
      <c r="AN7" s="6">
        <v>5.0491676821025697</v>
      </c>
      <c r="AO7" s="6">
        <v>3.6739988546622877</v>
      </c>
      <c r="AP7" s="6">
        <v>3.9952112921132468</v>
      </c>
      <c r="AQ7" s="6">
        <v>4.0430741047965011</v>
      </c>
      <c r="AR7" s="6">
        <v>4.7530161663420376</v>
      </c>
      <c r="AS7" s="6">
        <v>6.295143354723737</v>
      </c>
      <c r="AT7" s="6">
        <v>7.0716038101146514</v>
      </c>
      <c r="AU7" s="6">
        <v>3.8632487401623878</v>
      </c>
      <c r="AV7" s="6">
        <v>3.1789667062422913</v>
      </c>
      <c r="AW7" s="6">
        <v>4.3987490547912298</v>
      </c>
      <c r="AX7" s="6">
        <v>1.7965852515976484</v>
      </c>
      <c r="AY7" s="6">
        <v>2.2520146972452761</v>
      </c>
      <c r="AZ7" s="6">
        <v>2.362760897251539</v>
      </c>
      <c r="BA7" s="6">
        <v>3.6807076135586581</v>
      </c>
      <c r="BB7" s="6">
        <v>5.5421928801373053</v>
      </c>
      <c r="BC7" s="6">
        <v>7.6478198585693482</v>
      </c>
      <c r="BD7" s="6">
        <v>9.1104374250009936</v>
      </c>
      <c r="BE7" s="6">
        <v>9.3920774200108887</v>
      </c>
      <c r="BF7" s="6">
        <v>8.7172578892458539</v>
      </c>
      <c r="BG7" s="6">
        <v>7.9709970429009323</v>
      </c>
      <c r="BH7" s="6">
        <v>7.3543012762789681</v>
      </c>
      <c r="BI7" s="6">
        <v>7.4083163109189263</v>
      </c>
      <c r="BJ7" s="6">
        <v>8.0959902567228745</v>
      </c>
      <c r="BK7" s="6">
        <v>7.0795854420395896</v>
      </c>
      <c r="BL7" s="6">
        <v>3.2490523567893943</v>
      </c>
      <c r="BM7" s="6">
        <v>2.1987786009455537</v>
      </c>
      <c r="BN7" s="6">
        <v>1.254982107846988</v>
      </c>
      <c r="BO7" s="6">
        <v>0</v>
      </c>
      <c r="BP7" s="6">
        <v>0</v>
      </c>
      <c r="BQ7" s="6">
        <v>0</v>
      </c>
      <c r="BR7" s="6">
        <v>0</v>
      </c>
      <c r="BS7" s="6">
        <v>0</v>
      </c>
      <c r="BT7" s="6">
        <v>0</v>
      </c>
      <c r="BU7" s="6">
        <v>0</v>
      </c>
      <c r="BV7" s="6">
        <v>0.65479377246272685</v>
      </c>
      <c r="BW7" s="6">
        <v>0.71562645817604686</v>
      </c>
      <c r="BY7" s="1" t="s">
        <v>37</v>
      </c>
      <c r="BZ7" s="53">
        <v>9</v>
      </c>
      <c r="CA7" s="53"/>
      <c r="CB7" s="6"/>
      <c r="CC7" s="53"/>
    </row>
    <row r="8" spans="1:83" x14ac:dyDescent="0.2">
      <c r="A8" s="1" t="s">
        <v>40</v>
      </c>
      <c r="B8" s="33">
        <v>0.44407013245540156</v>
      </c>
      <c r="C8" s="33">
        <v>0.47229749383793385</v>
      </c>
      <c r="D8" s="33">
        <v>0.5259931863213263</v>
      </c>
      <c r="E8" s="33">
        <v>0.53597330540721611</v>
      </c>
      <c r="F8" s="33">
        <v>0.54819007895128857</v>
      </c>
      <c r="G8" s="33">
        <v>0.58263527032077922</v>
      </c>
      <c r="H8" s="33">
        <v>0.6431707011162674</v>
      </c>
      <c r="I8" s="33">
        <v>0.65648965026268602</v>
      </c>
      <c r="J8" s="33">
        <v>0.65610405982293785</v>
      </c>
      <c r="K8" s="33">
        <v>0.71521632394273627</v>
      </c>
      <c r="L8" s="33">
        <v>0.62623413258110017</v>
      </c>
      <c r="M8" s="33">
        <v>0.65961217451411513</v>
      </c>
      <c r="N8" s="33">
        <v>0.60605401565156247</v>
      </c>
      <c r="O8" s="33">
        <v>0.54306048057132938</v>
      </c>
      <c r="P8" s="33">
        <v>0.59198775197754527</v>
      </c>
      <c r="Q8" s="33">
        <v>0.64655602487777297</v>
      </c>
      <c r="R8" s="33">
        <v>0.52201579383551422</v>
      </c>
      <c r="S8" s="33">
        <v>0.47935580357545865</v>
      </c>
      <c r="T8" s="33">
        <v>0.46707587051158111</v>
      </c>
      <c r="U8" s="33">
        <v>0.48995079085175441</v>
      </c>
      <c r="V8" s="33">
        <v>0.52203277808185233</v>
      </c>
      <c r="W8" s="33">
        <v>0.5352438671559745</v>
      </c>
      <c r="X8" s="33">
        <v>0.5086074872725217</v>
      </c>
      <c r="Y8" s="33">
        <v>0.49751010384145355</v>
      </c>
      <c r="Z8" s="33">
        <v>0.48588288941952384</v>
      </c>
      <c r="AA8" s="33">
        <v>0.50964356763222529</v>
      </c>
      <c r="AB8" s="33">
        <v>0.52413957224023555</v>
      </c>
      <c r="AC8" s="33">
        <v>0.61868569839651499</v>
      </c>
      <c r="AD8" s="33">
        <v>0.7039315983014911</v>
      </c>
      <c r="AE8" s="33">
        <v>0.67777705484863415</v>
      </c>
      <c r="AF8" s="33">
        <v>0.75062791018243857</v>
      </c>
      <c r="AG8" s="33">
        <v>0.3224700544875197</v>
      </c>
      <c r="AH8" s="33">
        <v>0.31241842173960643</v>
      </c>
      <c r="AI8" s="33">
        <v>0.33515616972765094</v>
      </c>
      <c r="AJ8" s="33">
        <v>0.29723629199277074</v>
      </c>
      <c r="AK8" s="33">
        <v>0.28474401513039777</v>
      </c>
      <c r="AM8" s="1" t="s">
        <v>40</v>
      </c>
      <c r="AN8" s="6">
        <v>4.355979853711986</v>
      </c>
      <c r="AO8" s="6">
        <v>3.5611138486540095</v>
      </c>
      <c r="AP8" s="6">
        <v>2.0490745193418598</v>
      </c>
      <c r="AQ8" s="6">
        <v>1.7680401966398762</v>
      </c>
      <c r="AR8" s="6">
        <v>1.4240229911321713</v>
      </c>
      <c r="AS8" s="6">
        <v>0.45406652632893085</v>
      </c>
      <c r="AT8" s="6">
        <v>0</v>
      </c>
      <c r="AU8" s="6">
        <v>0</v>
      </c>
      <c r="AV8" s="6">
        <v>0</v>
      </c>
      <c r="AW8" s="6">
        <v>0</v>
      </c>
      <c r="AX8" s="6">
        <v>0</v>
      </c>
      <c r="AY8" s="6">
        <v>0</v>
      </c>
      <c r="AZ8" s="6">
        <v>0</v>
      </c>
      <c r="BA8" s="6">
        <v>1.5684694846097083</v>
      </c>
      <c r="BB8" s="6">
        <v>0.19070610694194751</v>
      </c>
      <c r="BC8" s="6">
        <v>0</v>
      </c>
      <c r="BD8" s="6">
        <v>2.1610755680017419</v>
      </c>
      <c r="BE8" s="6">
        <v>3.3623559701723176</v>
      </c>
      <c r="BF8" s="6">
        <v>3.7081517108575928</v>
      </c>
      <c r="BG8" s="6">
        <v>3.0640073184573624</v>
      </c>
      <c r="BH8" s="6">
        <v>2.1605973015476887</v>
      </c>
      <c r="BI8" s="6">
        <v>1.7885807516298899</v>
      </c>
      <c r="BJ8" s="6">
        <v>2.5386456471843393</v>
      </c>
      <c r="BK8" s="6">
        <v>2.8511414810991704</v>
      </c>
      <c r="BL8" s="6">
        <v>3.1785570461696966</v>
      </c>
      <c r="BM8" s="6">
        <v>2.5094702295717579</v>
      </c>
      <c r="BN8" s="6">
        <v>2.1012712089151044</v>
      </c>
      <c r="BO8" s="6">
        <v>0</v>
      </c>
      <c r="BP8" s="6">
        <v>0</v>
      </c>
      <c r="BQ8" s="6">
        <v>0</v>
      </c>
      <c r="BR8" s="6">
        <v>0</v>
      </c>
      <c r="BS8" s="6">
        <v>7.7801670060003847</v>
      </c>
      <c r="BT8" s="6">
        <v>8.0632151116440092</v>
      </c>
      <c r="BU8" s="6">
        <v>7.4229334125385362</v>
      </c>
      <c r="BV8" s="6">
        <v>8.4907350153501682</v>
      </c>
      <c r="BW8" s="6">
        <v>8.8425102333419332</v>
      </c>
      <c r="BY8" s="1" t="s">
        <v>40</v>
      </c>
      <c r="BZ8" s="53">
        <v>4</v>
      </c>
      <c r="CA8" s="53"/>
      <c r="CB8" s="6"/>
      <c r="CC8" s="53"/>
    </row>
    <row r="9" spans="1:83" x14ac:dyDescent="0.2">
      <c r="A9" s="1" t="s">
        <v>36</v>
      </c>
      <c r="B9" s="33">
        <v>0.27051397655545539</v>
      </c>
      <c r="C9" s="33">
        <v>0.23382696804364772</v>
      </c>
      <c r="D9" s="33">
        <v>0.14716703458425312</v>
      </c>
      <c r="E9" s="33">
        <v>0.20761245674740486</v>
      </c>
      <c r="F9" s="33">
        <v>0.25723472668810288</v>
      </c>
      <c r="G9" s="33">
        <v>0.23148148148148145</v>
      </c>
      <c r="H9" s="33">
        <v>0.37513397642015006</v>
      </c>
      <c r="I9" s="33">
        <v>0.38891589693728729</v>
      </c>
      <c r="J9" s="33">
        <v>0.44984255510571297</v>
      </c>
      <c r="K9" s="33">
        <v>0.4647232784114913</v>
      </c>
      <c r="L9" s="33">
        <v>0.3296250515039143</v>
      </c>
      <c r="M9" s="33">
        <v>0.31923383878691142</v>
      </c>
      <c r="N9" s="33">
        <v>0.30698388334612431</v>
      </c>
      <c r="O9" s="33">
        <v>0.30464584920030463</v>
      </c>
      <c r="P9" s="33">
        <v>0.36416605972323379</v>
      </c>
      <c r="Q9" s="33">
        <v>0.28429282160625446</v>
      </c>
      <c r="R9" s="33">
        <v>0.3505082369435682</v>
      </c>
      <c r="S9" s="33">
        <v>0.26872690628149143</v>
      </c>
      <c r="T9" s="33">
        <v>0.25773195876288657</v>
      </c>
      <c r="U9" s="33">
        <v>0.36122817579771221</v>
      </c>
      <c r="V9" s="33">
        <v>0.32267527134056906</v>
      </c>
      <c r="W9" s="33">
        <v>0.25125628140703515</v>
      </c>
      <c r="X9" s="33">
        <v>0.22056796250344637</v>
      </c>
      <c r="Y9" s="33">
        <v>0.29435375970029437</v>
      </c>
      <c r="Z9" s="33">
        <v>0.2839442436757873</v>
      </c>
      <c r="AA9" s="33">
        <v>0.30569821472242603</v>
      </c>
      <c r="AB9" s="33">
        <v>0.322506334945865</v>
      </c>
      <c r="AC9" s="33">
        <v>0.37420206911732334</v>
      </c>
      <c r="AD9" s="33">
        <v>0.36309269542930372</v>
      </c>
      <c r="AE9" s="33">
        <v>0.36779730281977935</v>
      </c>
      <c r="AF9" s="33">
        <v>0.3711662434069154</v>
      </c>
      <c r="AG9" s="33">
        <v>0.41322314049586778</v>
      </c>
      <c r="AH9" s="33">
        <v>0.36757948906451021</v>
      </c>
      <c r="AI9" s="33">
        <v>0.3935599284436494</v>
      </c>
      <c r="AJ9" s="33">
        <v>0.39799273230662746</v>
      </c>
      <c r="AK9" s="33">
        <v>0.39545229856648539</v>
      </c>
      <c r="AM9" s="1" t="s">
        <v>36</v>
      </c>
      <c r="AN9" s="6">
        <v>9.2432198058946398</v>
      </c>
      <c r="AO9" s="6">
        <v>10</v>
      </c>
      <c r="AP9" s="6">
        <v>10</v>
      </c>
      <c r="AQ9" s="6">
        <v>10</v>
      </c>
      <c r="AR9" s="6">
        <v>9.6171557239277359</v>
      </c>
      <c r="AS9" s="6">
        <v>10</v>
      </c>
      <c r="AT9" s="6">
        <v>6.2971817325989745</v>
      </c>
      <c r="AU9" s="6">
        <v>5.9090909027468266</v>
      </c>
      <c r="AV9" s="6">
        <v>4.193431804343172</v>
      </c>
      <c r="AW9" s="6">
        <v>3.7743993299243379</v>
      </c>
      <c r="AX9" s="6">
        <v>7.5786864702340226</v>
      </c>
      <c r="AY9" s="6">
        <v>7.8712969494119651</v>
      </c>
      <c r="AZ9" s="6">
        <v>8.2162485377450558</v>
      </c>
      <c r="BA9" s="6">
        <v>8.2820862133248525</v>
      </c>
      <c r="BB9" s="6">
        <v>6.6060318589193692</v>
      </c>
      <c r="BC9" s="6">
        <v>8.8552155793777736</v>
      </c>
      <c r="BD9" s="6">
        <v>6.990628168986829</v>
      </c>
      <c r="BE9" s="6">
        <v>9.293542660736561</v>
      </c>
      <c r="BF9" s="6">
        <v>9.6031539592032935</v>
      </c>
      <c r="BG9" s="6">
        <v>6.6887609538410242</v>
      </c>
      <c r="BH9" s="6">
        <v>7.7743882193138312</v>
      </c>
      <c r="BI9" s="6">
        <v>9.7855052502125659</v>
      </c>
      <c r="BJ9" s="6">
        <v>10</v>
      </c>
      <c r="BK9" s="6">
        <v>8.5719054406237518</v>
      </c>
      <c r="BL9" s="6">
        <v>8.8650313302475396</v>
      </c>
      <c r="BM9" s="6">
        <v>8.2524522150529833</v>
      </c>
      <c r="BN9" s="6">
        <v>7.7791453694897736</v>
      </c>
      <c r="BO9" s="6">
        <v>6.323423697791676</v>
      </c>
      <c r="BP9" s="6">
        <v>6.6362571703371067</v>
      </c>
      <c r="BQ9" s="6">
        <v>6.5037781748278878</v>
      </c>
      <c r="BR9" s="6">
        <v>6.4089107761544994</v>
      </c>
      <c r="BS9" s="6">
        <v>5.2246131253327333</v>
      </c>
      <c r="BT9" s="6">
        <v>6.5099116829213717</v>
      </c>
      <c r="BU9" s="6">
        <v>5.7783176887435603</v>
      </c>
      <c r="BV9" s="6">
        <v>5.6534925217709455</v>
      </c>
      <c r="BW9" s="6">
        <v>5.7250296516774899</v>
      </c>
      <c r="BY9" s="1" t="s">
        <v>36</v>
      </c>
      <c r="BZ9" s="53">
        <v>7</v>
      </c>
      <c r="CA9" s="53"/>
      <c r="CB9" s="6"/>
      <c r="CC9" s="53"/>
    </row>
    <row r="10" spans="1:83" x14ac:dyDescent="0.2">
      <c r="A10" s="1" t="s">
        <v>39</v>
      </c>
      <c r="B10" s="33">
        <v>0.48637063090789184</v>
      </c>
      <c r="C10" s="33">
        <v>0.60367786937222567</v>
      </c>
      <c r="D10" s="33">
        <v>0.5990056990420759</v>
      </c>
      <c r="E10" s="33">
        <v>0.68676457577634253</v>
      </c>
      <c r="F10" s="33">
        <v>0.61369210718060807</v>
      </c>
      <c r="G10" s="33">
        <v>0.7222668656487965</v>
      </c>
      <c r="H10" s="33">
        <v>0.69725159308750062</v>
      </c>
      <c r="I10" s="33">
        <v>0.64557988645579889</v>
      </c>
      <c r="J10" s="33">
        <v>0.64942847298167816</v>
      </c>
      <c r="K10" s="33">
        <v>0.72352538967109936</v>
      </c>
      <c r="L10" s="33">
        <v>0.76913718758025929</v>
      </c>
      <c r="M10" s="33">
        <v>0.73976309103507443</v>
      </c>
      <c r="N10" s="33">
        <v>0.67439926241610304</v>
      </c>
      <c r="O10" s="33">
        <v>0.66554579196142505</v>
      </c>
      <c r="P10" s="33">
        <v>0.64276611071092149</v>
      </c>
      <c r="Q10" s="33">
        <v>0.65642871377413303</v>
      </c>
      <c r="R10" s="33">
        <v>0.60618864027134722</v>
      </c>
      <c r="S10" s="33">
        <v>0.58276706856848648</v>
      </c>
      <c r="T10" s="33">
        <v>0.57363545520836146</v>
      </c>
      <c r="U10" s="33">
        <v>0.55978110801516179</v>
      </c>
      <c r="V10" s="33">
        <v>0.57941655105538292</v>
      </c>
      <c r="W10" s="33">
        <v>0.60068649885583525</v>
      </c>
      <c r="X10" s="33">
        <v>0.62074561601226164</v>
      </c>
      <c r="Y10" s="33">
        <v>0.60356464246103059</v>
      </c>
      <c r="Z10" s="33">
        <v>0.59876012639568832</v>
      </c>
      <c r="AA10" s="33">
        <v>0.53080929298633661</v>
      </c>
      <c r="AB10" s="33">
        <v>0.4737011600997581</v>
      </c>
      <c r="AC10" s="33">
        <v>0.54851021474962591</v>
      </c>
      <c r="AD10" s="33">
        <v>0.56277488291858835</v>
      </c>
      <c r="AE10" s="33">
        <v>0.53302776286630604</v>
      </c>
      <c r="AF10" s="33">
        <v>0.52120451776266308</v>
      </c>
      <c r="AG10" s="33">
        <v>0.54791081543313513</v>
      </c>
      <c r="AH10" s="33">
        <v>0.49477583905736039</v>
      </c>
      <c r="AI10" s="33">
        <v>0.50319948286393745</v>
      </c>
      <c r="AJ10" s="33">
        <v>0.47529087630147676</v>
      </c>
      <c r="AK10" s="33">
        <v>0.47537654753626962</v>
      </c>
      <c r="AM10" s="1" t="s">
        <v>39</v>
      </c>
      <c r="AN10" s="6">
        <v>3.1648225308139679</v>
      </c>
      <c r="AO10" s="6">
        <v>0</v>
      </c>
      <c r="AP10" s="6">
        <v>0</v>
      </c>
      <c r="AQ10" s="6">
        <v>0</v>
      </c>
      <c r="AR10" s="6">
        <v>0</v>
      </c>
      <c r="AS10" s="6">
        <v>0</v>
      </c>
      <c r="AT10" s="6">
        <v>0</v>
      </c>
      <c r="AU10" s="6">
        <v>0</v>
      </c>
      <c r="AV10" s="6">
        <v>0</v>
      </c>
      <c r="AW10" s="6">
        <v>0</v>
      </c>
      <c r="AX10" s="6">
        <v>0</v>
      </c>
      <c r="AY10" s="6">
        <v>0</v>
      </c>
      <c r="AZ10" s="6">
        <v>0</v>
      </c>
      <c r="BA10" s="6">
        <v>0</v>
      </c>
      <c r="BB10" s="6">
        <v>0</v>
      </c>
      <c r="BC10" s="6">
        <v>0</v>
      </c>
      <c r="BD10" s="6">
        <v>0</v>
      </c>
      <c r="BE10" s="6">
        <v>0.45035516467493153</v>
      </c>
      <c r="BF10" s="6">
        <v>0.70749606186797509</v>
      </c>
      <c r="BG10" s="6">
        <v>1.0976263846036842</v>
      </c>
      <c r="BH10" s="6">
        <v>0.54470378034701017</v>
      </c>
      <c r="BI10" s="6">
        <v>0</v>
      </c>
      <c r="BJ10" s="6">
        <v>0</v>
      </c>
      <c r="BK10" s="6">
        <v>0</v>
      </c>
      <c r="BL10" s="6">
        <v>0</v>
      </c>
      <c r="BM10" s="6">
        <v>1.9134557694037666</v>
      </c>
      <c r="BN10" s="6">
        <v>3.5215874267950631</v>
      </c>
      <c r="BO10" s="6">
        <v>1.4150081540862292</v>
      </c>
      <c r="BP10" s="6">
        <v>1.0133234323978122</v>
      </c>
      <c r="BQ10" s="6">
        <v>1.8509849536964236</v>
      </c>
      <c r="BR10" s="6">
        <v>2.1839206282355814</v>
      </c>
      <c r="BS10" s="6">
        <v>1.4318868886472407</v>
      </c>
      <c r="BT10" s="6">
        <v>2.9281367799600755</v>
      </c>
      <c r="BU10" s="6">
        <v>2.6909318917728036</v>
      </c>
      <c r="BV10" s="6">
        <v>3.4768219473259832</v>
      </c>
      <c r="BW10" s="6">
        <v>3.4744094954065368</v>
      </c>
      <c r="BY10" s="1" t="s">
        <v>39</v>
      </c>
      <c r="BZ10" s="53">
        <v>8</v>
      </c>
      <c r="CA10" s="53"/>
      <c r="CB10" s="6"/>
      <c r="CC10" s="53"/>
    </row>
    <row r="11" spans="1:83" x14ac:dyDescent="0.2">
      <c r="A11" s="1" t="s">
        <v>42</v>
      </c>
      <c r="B11" s="33">
        <v>0.43338822917569564</v>
      </c>
      <c r="C11" s="33">
        <v>0.4339403332041844</v>
      </c>
      <c r="D11" s="33">
        <v>0.53337397135019815</v>
      </c>
      <c r="E11" s="33">
        <v>0.57840616966580971</v>
      </c>
      <c r="F11" s="33">
        <v>0.55362860192102459</v>
      </c>
      <c r="G11" s="33">
        <v>0.50012198097096849</v>
      </c>
      <c r="H11" s="33">
        <v>0.54416603391546448</v>
      </c>
      <c r="I11" s="33">
        <v>0.52111091372061347</v>
      </c>
      <c r="J11" s="33">
        <v>0.49099836333878888</v>
      </c>
      <c r="K11" s="33">
        <v>0.47331054430712599</v>
      </c>
      <c r="L11" s="33">
        <v>0.56576352122910822</v>
      </c>
      <c r="M11" s="33">
        <v>0.45662100456621002</v>
      </c>
      <c r="N11" s="33">
        <v>0.47927395095089992</v>
      </c>
      <c r="O11" s="33">
        <v>0.58980967486122127</v>
      </c>
      <c r="P11" s="33">
        <v>0.59051398337112626</v>
      </c>
      <c r="Q11" s="33">
        <v>0.47534972158087735</v>
      </c>
      <c r="R11" s="33">
        <v>0.46170559478544271</v>
      </c>
      <c r="S11" s="33">
        <v>0.47420168798399021</v>
      </c>
      <c r="T11" s="33">
        <v>0.47025234076499983</v>
      </c>
      <c r="U11" s="33">
        <v>0.46109043844038183</v>
      </c>
      <c r="V11" s="33">
        <v>0.49164208456243852</v>
      </c>
      <c r="W11" s="33">
        <v>0.56425120772946857</v>
      </c>
      <c r="X11" s="33">
        <v>0.54090100770598692</v>
      </c>
      <c r="Y11" s="33">
        <v>0.53895149436550716</v>
      </c>
      <c r="Z11" s="33">
        <v>0.47030959228556929</v>
      </c>
      <c r="AA11" s="33">
        <v>0.35588877289551102</v>
      </c>
      <c r="AB11" s="33">
        <v>0.23900175082677932</v>
      </c>
      <c r="AC11" s="33">
        <v>0.25626493852105564</v>
      </c>
      <c r="AD11" s="33">
        <v>0.30956709743992927</v>
      </c>
      <c r="AE11" s="33">
        <v>0.20566403479740911</v>
      </c>
      <c r="AF11" s="33">
        <v>0.18973262965063026</v>
      </c>
      <c r="AG11" s="33">
        <v>0.23953812136598149</v>
      </c>
      <c r="AH11" s="33">
        <v>0.32560812104960735</v>
      </c>
      <c r="AI11" s="33">
        <v>0.23179119947234522</v>
      </c>
      <c r="AJ11" s="33">
        <v>0.12856224555388901</v>
      </c>
      <c r="AK11" s="33">
        <v>0.20738727786319594</v>
      </c>
      <c r="AL11" s="29"/>
      <c r="AM11" s="1" t="s">
        <v>42</v>
      </c>
      <c r="AN11" s="6">
        <v>4.6567760093034103</v>
      </c>
      <c r="AO11" s="6">
        <v>4.6412290824208702</v>
      </c>
      <c r="AP11" s="6">
        <v>1.8412359250578914</v>
      </c>
      <c r="AQ11" s="6">
        <v>0.57315552997501373</v>
      </c>
      <c r="AR11" s="6">
        <v>1.2708773616917513</v>
      </c>
      <c r="AS11" s="6">
        <v>2.7775925470877691</v>
      </c>
      <c r="AT11" s="6">
        <v>1.5373377483442368</v>
      </c>
      <c r="AU11" s="6">
        <v>2.1865564633727366</v>
      </c>
      <c r="AV11" s="6">
        <v>3.0345082892532718</v>
      </c>
      <c r="AW11" s="6">
        <v>3.5325869393033122</v>
      </c>
      <c r="AX11" s="6">
        <v>0.92916512364720372</v>
      </c>
      <c r="AY11" s="6">
        <v>4.0025546277578012</v>
      </c>
      <c r="AZ11" s="6">
        <v>3.3646608922585446</v>
      </c>
      <c r="BA11" s="6">
        <v>0.25203948602399007</v>
      </c>
      <c r="BB11" s="6">
        <v>0.23220656986828608</v>
      </c>
      <c r="BC11" s="6">
        <v>3.4751648986376624</v>
      </c>
      <c r="BD11" s="6">
        <v>3.8593755377908816</v>
      </c>
      <c r="BE11" s="6">
        <v>3.5074928540020882</v>
      </c>
      <c r="BF11" s="6">
        <v>3.6187041643333591</v>
      </c>
      <c r="BG11" s="6">
        <v>3.8766979810705853</v>
      </c>
      <c r="BH11" s="6">
        <v>3.0163814756811731</v>
      </c>
      <c r="BI11" s="6">
        <v>0.97175098824727546</v>
      </c>
      <c r="BJ11" s="6">
        <v>1.6292789788534057</v>
      </c>
      <c r="BK11" s="6">
        <v>1.6841761355431315</v>
      </c>
      <c r="BL11" s="6">
        <v>3.6170919949625899</v>
      </c>
      <c r="BM11" s="6">
        <v>6.8391154200892927</v>
      </c>
      <c r="BN11" s="6">
        <v>10</v>
      </c>
      <c r="BO11" s="6">
        <v>9.644464392125478</v>
      </c>
      <c r="BP11" s="6">
        <v>8.1435067380732367</v>
      </c>
      <c r="BQ11" s="6">
        <v>10</v>
      </c>
      <c r="BR11" s="6">
        <v>10</v>
      </c>
      <c r="BS11" s="6">
        <v>10</v>
      </c>
      <c r="BT11" s="6">
        <v>7.6918008849871686</v>
      </c>
      <c r="BU11" s="6">
        <v>10</v>
      </c>
      <c r="BV11" s="6">
        <v>10</v>
      </c>
      <c r="BW11" s="6">
        <v>10</v>
      </c>
      <c r="BX11" s="29"/>
      <c r="BY11" s="1" t="s">
        <v>42</v>
      </c>
      <c r="BZ11" s="53">
        <v>1</v>
      </c>
      <c r="CA11" s="53"/>
      <c r="CB11" s="6"/>
      <c r="CC11" s="53"/>
    </row>
    <row r="12" spans="1:83" s="7" customFormat="1" x14ac:dyDescent="0.2">
      <c r="A12" s="7" t="s">
        <v>45</v>
      </c>
      <c r="B12" s="34">
        <v>1.0177173456765605</v>
      </c>
      <c r="C12" s="34">
        <v>1.0634398505328069</v>
      </c>
      <c r="D12" s="34">
        <v>1.2314036799532733</v>
      </c>
      <c r="E12" s="34">
        <v>0.88395262945414244</v>
      </c>
      <c r="F12" s="34">
        <v>0.95846020886835637</v>
      </c>
      <c r="G12" s="34">
        <v>0.88330569530630909</v>
      </c>
      <c r="H12" s="34">
        <v>0.89028753224152402</v>
      </c>
      <c r="I12" s="34">
        <v>0.8893897587008327</v>
      </c>
      <c r="J12" s="34">
        <v>0.91554695694419064</v>
      </c>
      <c r="K12" s="34">
        <v>0.95859140116638009</v>
      </c>
      <c r="L12" s="34">
        <v>1.0407643120629673</v>
      </c>
      <c r="M12" s="34">
        <v>1.0515402136091887</v>
      </c>
      <c r="N12" s="34">
        <v>1.0562896238859223</v>
      </c>
      <c r="O12" s="34">
        <v>1.0040847520356211</v>
      </c>
      <c r="P12" s="34">
        <v>1.2417446942946746</v>
      </c>
      <c r="Q12" s="34">
        <v>1.1694084060420602</v>
      </c>
      <c r="R12" s="34">
        <v>1.2749274827804877</v>
      </c>
      <c r="S12" s="34">
        <v>1.1752526771254719</v>
      </c>
      <c r="T12" s="34">
        <v>1.2998054852620722</v>
      </c>
      <c r="U12" s="34">
        <v>1.2926711085043849</v>
      </c>
      <c r="V12" s="34">
        <v>1.4197940527700803</v>
      </c>
      <c r="W12" s="34">
        <v>1.5469169970357757</v>
      </c>
      <c r="X12" s="34">
        <v>1.4937801499491439</v>
      </c>
      <c r="Y12" s="34">
        <v>1.4406433028625121</v>
      </c>
      <c r="Z12" s="34">
        <v>1.3673891177204696</v>
      </c>
      <c r="AA12" s="34">
        <v>1.4929975717586226</v>
      </c>
      <c r="AB12" s="34">
        <v>1.5996408655546839</v>
      </c>
      <c r="AC12" s="34">
        <v>1.6560845705779037</v>
      </c>
      <c r="AD12" s="34">
        <v>1.9129168282118512</v>
      </c>
      <c r="AE12" s="34">
        <v>2.214643151814542</v>
      </c>
      <c r="AF12" s="34">
        <v>2.212957167540639</v>
      </c>
      <c r="AG12" s="34">
        <v>2.1527642624722216</v>
      </c>
      <c r="AH12" s="34">
        <v>2.0441020236566456</v>
      </c>
      <c r="AI12" s="34">
        <v>1.9943756929544247</v>
      </c>
      <c r="AJ12" s="34">
        <v>1.9873369215024541</v>
      </c>
      <c r="AK12" s="34">
        <v>1.9930464841361037</v>
      </c>
      <c r="AL12" s="29"/>
      <c r="AM12" s="7" t="s">
        <v>45</v>
      </c>
      <c r="AN12" s="29">
        <v>8.9505853410202931</v>
      </c>
      <c r="AO12" s="29">
        <v>8.7769570059157083</v>
      </c>
      <c r="AP12" s="29">
        <v>8.1391249328095512</v>
      </c>
      <c r="AQ12" s="29">
        <v>9.4585484337348564</v>
      </c>
      <c r="AR12" s="29">
        <v>9.1756105892961966</v>
      </c>
      <c r="AS12" s="29">
        <v>9.4610051254529459</v>
      </c>
      <c r="AT12" s="29">
        <v>9.4344920390233113</v>
      </c>
      <c r="AU12" s="29">
        <v>9.4379012775517168</v>
      </c>
      <c r="AV12" s="29">
        <v>9.3385709631633453</v>
      </c>
      <c r="AW12" s="29">
        <v>9.1751123947997222</v>
      </c>
      <c r="AX12" s="29">
        <v>8.8630659363974633</v>
      </c>
      <c r="AY12" s="29">
        <v>8.8221451283489127</v>
      </c>
      <c r="AZ12" s="29">
        <v>8.804109541679491</v>
      </c>
      <c r="BA12" s="29">
        <v>9.0023542575412847</v>
      </c>
      <c r="BB12" s="29">
        <v>8.099855581556044</v>
      </c>
      <c r="BC12" s="29">
        <v>8.3745480844369506</v>
      </c>
      <c r="BD12" s="29">
        <v>7.9738460303069667</v>
      </c>
      <c r="BE12" s="29">
        <v>8.3523548327482473</v>
      </c>
      <c r="BF12" s="29">
        <v>7.8793733813305833</v>
      </c>
      <c r="BG12" s="29">
        <v>7.9064657281374942</v>
      </c>
      <c r="BH12" s="29">
        <v>7.423724346495316</v>
      </c>
      <c r="BI12" s="29">
        <v>6.9409829648531387</v>
      </c>
      <c r="BJ12" s="29">
        <v>7.1427667980303875</v>
      </c>
      <c r="BK12" s="29">
        <v>7.3445506312076354</v>
      </c>
      <c r="BL12" s="29">
        <v>7.6227287897675167</v>
      </c>
      <c r="BM12" s="29">
        <v>7.1457385894651875</v>
      </c>
      <c r="BN12" s="29">
        <v>6.7407673918001585</v>
      </c>
      <c r="BO12" s="29">
        <v>6.5264259736926364</v>
      </c>
      <c r="BP12" s="29">
        <v>5.5511216364885083</v>
      </c>
      <c r="BQ12" s="29">
        <v>4.4053349087256004</v>
      </c>
      <c r="BR12" s="29">
        <v>4.4117373279152456</v>
      </c>
      <c r="BS12" s="29">
        <v>4.6403160972761244</v>
      </c>
      <c r="BT12" s="29">
        <v>5.0529541116107151</v>
      </c>
      <c r="BU12" s="29">
        <v>5.241786723424787</v>
      </c>
      <c r="BV12" s="29">
        <v>5.2685160150991992</v>
      </c>
      <c r="BW12" s="29">
        <v>5.246834310271943</v>
      </c>
      <c r="BX12" s="29"/>
      <c r="BY12" s="7" t="s">
        <v>45</v>
      </c>
      <c r="BZ12" s="53">
        <v>28</v>
      </c>
      <c r="CA12" s="53"/>
      <c r="CB12" s="6"/>
      <c r="CC12" s="53"/>
      <c r="CD12" s="1"/>
      <c r="CE12" s="1"/>
    </row>
    <row r="13" spans="1:83" x14ac:dyDescent="0.2">
      <c r="A13" s="1" t="s">
        <v>46</v>
      </c>
      <c r="B13" s="35">
        <v>1.7234333428933208</v>
      </c>
      <c r="C13" s="35">
        <v>1.6406871267278831</v>
      </c>
      <c r="D13" s="35">
        <v>1.7325423216444984</v>
      </c>
      <c r="E13" s="35">
        <v>1.786073706672888</v>
      </c>
      <c r="F13" s="35">
        <v>2.0750084314652537</v>
      </c>
      <c r="G13" s="35">
        <v>2.3260407907747425</v>
      </c>
      <c r="H13" s="35">
        <v>2.7413605887495094</v>
      </c>
      <c r="I13" s="35">
        <v>2.5278596770626778</v>
      </c>
      <c r="J13" s="35">
        <v>2.2920014600944105</v>
      </c>
      <c r="K13" s="35">
        <v>2.3401883290502292</v>
      </c>
      <c r="L13" s="35">
        <v>2.6065513945318148</v>
      </c>
      <c r="M13" s="35">
        <v>2.8204915701715594</v>
      </c>
      <c r="N13" s="35">
        <v>2.9348622966557096</v>
      </c>
      <c r="O13" s="35">
        <v>2.9877742235938727</v>
      </c>
      <c r="P13" s="35">
        <v>3.2500671091902267</v>
      </c>
      <c r="Q13" s="35">
        <v>3.1647555674456944</v>
      </c>
      <c r="R13" s="35">
        <v>3.2281900476854322</v>
      </c>
      <c r="S13" s="35">
        <v>3.1437193480159173</v>
      </c>
      <c r="T13" s="35">
        <v>3.0025552403262314</v>
      </c>
      <c r="U13" s="35">
        <v>2.9600297371494402</v>
      </c>
      <c r="V13" s="35">
        <v>2.9896981447131696</v>
      </c>
      <c r="W13" s="35">
        <v>3.0193665522768991</v>
      </c>
      <c r="X13" s="35">
        <v>3.9550529768730591</v>
      </c>
      <c r="Y13" s="35">
        <v>4.8907394014692196</v>
      </c>
      <c r="Z13" s="35">
        <v>3.3747242332594101</v>
      </c>
      <c r="AA13" s="35">
        <v>3.7172531201648353</v>
      </c>
      <c r="AB13" s="35">
        <v>2.8587251933108724</v>
      </c>
      <c r="AC13" s="35">
        <v>2.7762678144599686</v>
      </c>
      <c r="AD13" s="35">
        <v>3.0182407111766567</v>
      </c>
      <c r="AE13" s="35">
        <v>3.4480086341595806</v>
      </c>
      <c r="AF13" s="35">
        <v>3.4254878462348497</v>
      </c>
      <c r="AG13" s="35">
        <v>3.4498646023549737</v>
      </c>
      <c r="AH13" s="35">
        <v>3.4966705664944171</v>
      </c>
      <c r="AI13" s="35">
        <v>3.222654429978193</v>
      </c>
      <c r="AJ13" s="35">
        <v>3.1047872470275713</v>
      </c>
      <c r="AK13" s="35">
        <v>3.306850577870831</v>
      </c>
      <c r="AM13" s="1" t="s">
        <v>46</v>
      </c>
      <c r="AN13" s="6">
        <v>6.2706732487439716</v>
      </c>
      <c r="AO13" s="6">
        <v>6.5848967978294768</v>
      </c>
      <c r="AP13" s="6">
        <v>6.2360824751185433</v>
      </c>
      <c r="AQ13" s="6">
        <v>6.0328004089337552</v>
      </c>
      <c r="AR13" s="6">
        <v>4.9355889727421518</v>
      </c>
      <c r="AS13" s="6">
        <v>3.9823093844667561</v>
      </c>
      <c r="AT13" s="6">
        <v>2.4051585856412725</v>
      </c>
      <c r="AU13" s="6">
        <v>3.2159148632346501</v>
      </c>
      <c r="AV13" s="6">
        <v>4.1115716008016303</v>
      </c>
      <c r="AW13" s="6">
        <v>3.9285849980989438</v>
      </c>
      <c r="AX13" s="6">
        <v>2.9170880178191587</v>
      </c>
      <c r="AY13" s="6">
        <v>2.1046636630052631</v>
      </c>
      <c r="AZ13" s="6">
        <v>1.6703480259556478</v>
      </c>
      <c r="BA13" s="6">
        <v>1.469418312889117</v>
      </c>
      <c r="BB13" s="6">
        <v>0.47337758460757218</v>
      </c>
      <c r="BC13" s="6">
        <v>0.79734279615666692</v>
      </c>
      <c r="BD13" s="6">
        <v>0.55645434905870284</v>
      </c>
      <c r="BE13" s="6">
        <v>0.8772265157378768</v>
      </c>
      <c r="BF13" s="6">
        <v>1.413288331942943</v>
      </c>
      <c r="BG13" s="6">
        <v>1.5747762543410149</v>
      </c>
      <c r="BH13" s="6">
        <v>1.4621123435012557</v>
      </c>
      <c r="BI13" s="6">
        <v>1.3494484326614964</v>
      </c>
      <c r="BJ13" s="6">
        <v>0</v>
      </c>
      <c r="BK13" s="6">
        <v>0</v>
      </c>
      <c r="BL13" s="6">
        <v>0</v>
      </c>
      <c r="BM13" s="6">
        <v>0</v>
      </c>
      <c r="BN13" s="6">
        <v>1.9594738849831148</v>
      </c>
      <c r="BO13" s="6">
        <v>2.2726005925417549</v>
      </c>
      <c r="BP13" s="6">
        <v>1.3537237433961553</v>
      </c>
      <c r="BQ13" s="6">
        <v>0</v>
      </c>
      <c r="BR13" s="6">
        <v>0</v>
      </c>
      <c r="BS13" s="6">
        <v>0</v>
      </c>
      <c r="BT13" s="6">
        <v>0</v>
      </c>
      <c r="BU13" s="6">
        <v>0.57747550897339406</v>
      </c>
      <c r="BV13" s="6">
        <v>1.0250687194400345</v>
      </c>
      <c r="BW13" s="6">
        <v>0.25774593539074858</v>
      </c>
      <c r="BY13" s="1" t="s">
        <v>46</v>
      </c>
      <c r="BZ13" s="53">
        <v>49</v>
      </c>
      <c r="CA13" s="53"/>
      <c r="CB13" s="6"/>
      <c r="CC13" s="53"/>
    </row>
    <row r="14" spans="1:83" s="8" customFormat="1" x14ac:dyDescent="0.2">
      <c r="A14" s="8" t="s">
        <v>47</v>
      </c>
      <c r="B14" s="35">
        <v>0.78406796577141968</v>
      </c>
      <c r="C14" s="35">
        <v>0.8842073451295599</v>
      </c>
      <c r="D14" s="35">
        <v>1.0783909756569492</v>
      </c>
      <c r="E14" s="35">
        <v>0.82250331259047882</v>
      </c>
      <c r="F14" s="35">
        <v>0.81019630106359197</v>
      </c>
      <c r="G14" s="35">
        <v>0.8192042566576484</v>
      </c>
      <c r="H14" s="35">
        <v>0.98231854573038091</v>
      </c>
      <c r="I14" s="35">
        <v>1.08248252790957</v>
      </c>
      <c r="J14" s="35">
        <v>1.05158672590256</v>
      </c>
      <c r="K14" s="35">
        <v>1.1732588730219706</v>
      </c>
      <c r="L14" s="35">
        <v>1.1620572058782135</v>
      </c>
      <c r="M14" s="35">
        <v>1.2370630552155215</v>
      </c>
      <c r="N14" s="35">
        <v>1.3461032648809432</v>
      </c>
      <c r="O14" s="35">
        <v>1.2202878202794492</v>
      </c>
      <c r="P14" s="35">
        <v>1.2347813339175111</v>
      </c>
      <c r="Q14" s="35">
        <v>1.1340542880166065</v>
      </c>
      <c r="R14" s="35">
        <v>1.1111699361669958</v>
      </c>
      <c r="S14" s="35">
        <v>1.1107280013943031</v>
      </c>
      <c r="T14" s="35">
        <v>0.97138455622790498</v>
      </c>
      <c r="U14" s="35">
        <v>1.002622784367055</v>
      </c>
      <c r="V14" s="35">
        <v>1.1611704403683145</v>
      </c>
      <c r="W14" s="35">
        <v>1.319718096369574</v>
      </c>
      <c r="X14" s="35">
        <v>1.3356542103305205</v>
      </c>
      <c r="Y14" s="35">
        <v>1.3515903242914666</v>
      </c>
      <c r="Z14" s="35">
        <v>1.3641110972584354</v>
      </c>
      <c r="AA14" s="35">
        <v>1.2742232538696923</v>
      </c>
      <c r="AB14" s="35">
        <v>1.3538066674054006</v>
      </c>
      <c r="AC14" s="35">
        <v>1.5314886728715367</v>
      </c>
      <c r="AD14" s="35">
        <v>1.8222130577376685</v>
      </c>
      <c r="AE14" s="35">
        <v>2.4398602379171366</v>
      </c>
      <c r="AF14" s="35">
        <v>2.2087502778806227</v>
      </c>
      <c r="AG14" s="35">
        <v>1.9824646319036803</v>
      </c>
      <c r="AH14" s="35">
        <v>1.8464015632478021</v>
      </c>
      <c r="AI14" s="35">
        <v>1.7363117383385565</v>
      </c>
      <c r="AJ14" s="35">
        <v>1.6586300396000082</v>
      </c>
      <c r="AK14" s="35">
        <v>1.6515867977427354</v>
      </c>
      <c r="AL14" s="7"/>
      <c r="AM14" s="8" t="s">
        <v>47</v>
      </c>
      <c r="AN14" s="6">
        <v>9.8378541588310444</v>
      </c>
      <c r="AO14" s="6">
        <v>9.4575811669854346</v>
      </c>
      <c r="AP14" s="6">
        <v>8.7201810490558014</v>
      </c>
      <c r="AQ14" s="6">
        <v>9.6918983478285163</v>
      </c>
      <c r="AR14" s="6">
        <v>9.7386334496836007</v>
      </c>
      <c r="AS14" s="6">
        <v>9.7044263051404602</v>
      </c>
      <c r="AT14" s="6">
        <v>9.0850100563476683</v>
      </c>
      <c r="AU14" s="6">
        <v>8.704643636837254</v>
      </c>
      <c r="AV14" s="6">
        <v>8.8219685008416189</v>
      </c>
      <c r="AW14" s="6">
        <v>8.3599261783712411</v>
      </c>
      <c r="AX14" s="6">
        <v>8.4024638044851461</v>
      </c>
      <c r="AY14" s="6">
        <v>8.1176338113671527</v>
      </c>
      <c r="AZ14" s="6">
        <v>7.7035604765140757</v>
      </c>
      <c r="BA14" s="6">
        <v>8.1813367104558186</v>
      </c>
      <c r="BB14" s="6">
        <v>8.1262985044191165</v>
      </c>
      <c r="BC14" s="6">
        <v>8.5088031229819769</v>
      </c>
      <c r="BD14" s="6">
        <v>8.5957050091338374</v>
      </c>
      <c r="BE14" s="6">
        <v>8.597383228624409</v>
      </c>
      <c r="BF14" s="6">
        <v>9.1265311934624123</v>
      </c>
      <c r="BG14" s="6">
        <v>9.0079059877683996</v>
      </c>
      <c r="BH14" s="6">
        <v>8.4058312407092988</v>
      </c>
      <c r="BI14" s="6">
        <v>7.8037564936501989</v>
      </c>
      <c r="BJ14" s="6">
        <v>7.7432401036629166</v>
      </c>
      <c r="BK14" s="6">
        <v>7.6827237136756334</v>
      </c>
      <c r="BL14" s="6">
        <v>7.6351768662027686</v>
      </c>
      <c r="BM14" s="6">
        <v>7.9765202952821346</v>
      </c>
      <c r="BN14" s="6">
        <v>7.6743072901637834</v>
      </c>
      <c r="BO14" s="6">
        <v>6.9995710550400805</v>
      </c>
      <c r="BP14" s="6">
        <v>5.8955634973326472</v>
      </c>
      <c r="BQ14" s="6">
        <v>3.5500871960282265</v>
      </c>
      <c r="BR14" s="6">
        <v>4.4277127266807739</v>
      </c>
      <c r="BS14" s="6">
        <v>5.2870182282618909</v>
      </c>
      <c r="BT14" s="6">
        <v>5.8037091697187737</v>
      </c>
      <c r="BU14" s="6">
        <v>6.221768352413271</v>
      </c>
      <c r="BV14" s="6">
        <v>6.5167597152547438</v>
      </c>
      <c r="BW14" s="6">
        <v>6.5435059830119915</v>
      </c>
      <c r="BX14" s="7"/>
      <c r="BY14" s="8" t="s">
        <v>47</v>
      </c>
      <c r="BZ14" s="53">
        <v>15</v>
      </c>
      <c r="CA14" s="53"/>
      <c r="CB14" s="6"/>
      <c r="CC14" s="53"/>
      <c r="CD14" s="1"/>
      <c r="CE14" s="1"/>
    </row>
    <row r="15" spans="1:83" x14ac:dyDescent="0.2">
      <c r="A15" s="1" t="s">
        <v>48</v>
      </c>
      <c r="B15" s="35">
        <v>0.96711954308537418</v>
      </c>
      <c r="C15" s="35">
        <v>1.0030631404294201</v>
      </c>
      <c r="D15" s="35">
        <v>1.0840513400151073</v>
      </c>
      <c r="E15" s="35">
        <v>0.76107125747830184</v>
      </c>
      <c r="F15" s="35">
        <v>0.86945983325071763</v>
      </c>
      <c r="G15" s="35">
        <v>0.83587407377588352</v>
      </c>
      <c r="H15" s="35">
        <v>0.91678941621200027</v>
      </c>
      <c r="I15" s="35">
        <v>0.91814667011500661</v>
      </c>
      <c r="J15" s="35">
        <v>0.85998452140135773</v>
      </c>
      <c r="K15" s="35">
        <v>0.8767123097012417</v>
      </c>
      <c r="L15" s="35">
        <v>0.94047104162708639</v>
      </c>
      <c r="M15" s="35">
        <v>1.067206552542256</v>
      </c>
      <c r="N15" s="35">
        <v>1.1252651235880438</v>
      </c>
      <c r="O15" s="35">
        <v>1.0074266523185662</v>
      </c>
      <c r="P15" s="35">
        <v>1.1799733729370188</v>
      </c>
      <c r="Q15" s="35">
        <v>1.1618877914324497</v>
      </c>
      <c r="R15" s="35">
        <v>1.1343707685627991</v>
      </c>
      <c r="S15" s="35">
        <v>0.9749326146715066</v>
      </c>
      <c r="T15" s="35">
        <v>1.0092603011966357</v>
      </c>
      <c r="U15" s="35">
        <v>1.0503590454877905</v>
      </c>
      <c r="V15" s="35">
        <v>1.2399885517041702</v>
      </c>
      <c r="W15" s="35">
        <v>1.4296180579205497</v>
      </c>
      <c r="X15" s="35">
        <v>1.4071423859400038</v>
      </c>
      <c r="Y15" s="35">
        <v>1.3846667139594577</v>
      </c>
      <c r="Z15" s="35">
        <v>1.2877804234920318</v>
      </c>
      <c r="AA15" s="35">
        <v>1.3290972221919932</v>
      </c>
      <c r="AB15" s="35">
        <v>1.3807408951556175</v>
      </c>
      <c r="AC15" s="35">
        <v>1.4441640494023418</v>
      </c>
      <c r="AD15" s="35">
        <v>1.8142429249717378</v>
      </c>
      <c r="AE15" s="35">
        <v>2.4206215176990642</v>
      </c>
      <c r="AF15" s="35">
        <v>2.0557082350126081</v>
      </c>
      <c r="AG15" s="35">
        <v>1.8012841140039098</v>
      </c>
      <c r="AH15" s="35">
        <v>1.8838921067942886</v>
      </c>
      <c r="AI15" s="35">
        <v>1.6870827978774257</v>
      </c>
      <c r="AJ15" s="35">
        <v>1.6499339805118227</v>
      </c>
      <c r="AK15" s="35">
        <v>1.6483700796356779</v>
      </c>
      <c r="AM15" s="1" t="s">
        <v>48</v>
      </c>
      <c r="AN15" s="6">
        <v>9.1427273124953725</v>
      </c>
      <c r="AO15" s="6">
        <v>9.0062337633309575</v>
      </c>
      <c r="AP15" s="6">
        <v>8.6986861715839243</v>
      </c>
      <c r="AQ15" s="6">
        <v>9.9251827115070981</v>
      </c>
      <c r="AR15" s="6">
        <v>9.5135839153586694</v>
      </c>
      <c r="AS15" s="6">
        <v>9.6411237235816181</v>
      </c>
      <c r="AT15" s="6">
        <v>9.3338528022755458</v>
      </c>
      <c r="AU15" s="6">
        <v>9.3286987159840322</v>
      </c>
      <c r="AV15" s="6">
        <v>9.5495658158729491</v>
      </c>
      <c r="AW15" s="6">
        <v>9.4860430923996315</v>
      </c>
      <c r="AX15" s="6">
        <v>9.2439233199272035</v>
      </c>
      <c r="AY15" s="6">
        <v>8.7626531920544153</v>
      </c>
      <c r="AZ15" s="6">
        <v>8.5421794218415794</v>
      </c>
      <c r="BA15" s="6">
        <v>8.9896636015057556</v>
      </c>
      <c r="BB15" s="6">
        <v>8.3344282874535143</v>
      </c>
      <c r="BC15" s="6">
        <v>8.4031071451825348</v>
      </c>
      <c r="BD15" s="6">
        <v>8.5076013080223376</v>
      </c>
      <c r="BE15" s="6">
        <v>9.1130576647842894</v>
      </c>
      <c r="BF15" s="6">
        <v>8.9827004352735802</v>
      </c>
      <c r="BG15" s="6">
        <v>8.8266305399649614</v>
      </c>
      <c r="BH15" s="6">
        <v>8.1065244225382731</v>
      </c>
      <c r="BI15" s="6">
        <v>7.3864183051115875</v>
      </c>
      <c r="BJ15" s="6">
        <v>7.4717682551768405</v>
      </c>
      <c r="BK15" s="6">
        <v>7.5571182052420944</v>
      </c>
      <c r="BL15" s="6">
        <v>7.9250377967257215</v>
      </c>
      <c r="BM15" s="6">
        <v>7.7681398535207249</v>
      </c>
      <c r="BN15" s="6">
        <v>7.5720262551176685</v>
      </c>
      <c r="BO15" s="6">
        <v>7.3311808177654845</v>
      </c>
      <c r="BP15" s="6">
        <v>5.9258295749909449</v>
      </c>
      <c r="BQ15" s="6">
        <v>3.6231450254605631</v>
      </c>
      <c r="BR15" s="6">
        <v>5.0088802543068889</v>
      </c>
      <c r="BS15" s="6">
        <v>5.9750398442085473</v>
      </c>
      <c r="BT15" s="6">
        <v>5.6613411896921262</v>
      </c>
      <c r="BU15" s="6">
        <v>6.4087121560850662</v>
      </c>
      <c r="BV15" s="6">
        <v>6.5497824524429156</v>
      </c>
      <c r="BW15" s="6">
        <v>6.5557212676116681</v>
      </c>
      <c r="BY15" s="1" t="s">
        <v>48</v>
      </c>
      <c r="BZ15" s="53">
        <v>14</v>
      </c>
      <c r="CA15" s="53"/>
      <c r="CB15" s="6"/>
      <c r="CC15" s="53"/>
    </row>
    <row r="16" spans="1:83" x14ac:dyDescent="0.2">
      <c r="A16" s="1" t="s">
        <v>49</v>
      </c>
      <c r="B16" s="35">
        <v>1.6203493221545302</v>
      </c>
      <c r="C16" s="35">
        <v>1.7501162814837994</v>
      </c>
      <c r="D16" s="35">
        <v>1.9140453821339025</v>
      </c>
      <c r="E16" s="35">
        <v>1.5843330033969896</v>
      </c>
      <c r="F16" s="35">
        <v>1.6673902919389829</v>
      </c>
      <c r="G16" s="35">
        <v>1.6768289242204624</v>
      </c>
      <c r="H16" s="35">
        <v>1.6647434268079278</v>
      </c>
      <c r="I16" s="35">
        <v>1.5803234184364505</v>
      </c>
      <c r="J16" s="35">
        <v>1.545131428087545</v>
      </c>
      <c r="K16" s="35">
        <v>1.632048840337168</v>
      </c>
      <c r="L16" s="35">
        <v>1.8965564679680758</v>
      </c>
      <c r="M16" s="35">
        <v>2.2668091873193852</v>
      </c>
      <c r="N16" s="35">
        <v>2.4943136298583921</v>
      </c>
      <c r="O16" s="35">
        <v>2.1948200408649314</v>
      </c>
      <c r="P16" s="35">
        <v>2.3188151974872695</v>
      </c>
      <c r="Q16" s="35">
        <v>2.1218004645149424</v>
      </c>
      <c r="R16" s="35">
        <v>2.000100097089732</v>
      </c>
      <c r="S16" s="35">
        <v>1.7902097897424565</v>
      </c>
      <c r="T16" s="35">
        <v>1.6945565950101442</v>
      </c>
      <c r="U16" s="35">
        <v>1.7373778354862028</v>
      </c>
      <c r="V16" s="35">
        <v>1.9728928046339878</v>
      </c>
      <c r="W16" s="35">
        <v>2.2084077737817727</v>
      </c>
      <c r="X16" s="35">
        <v>2.3457850665765503</v>
      </c>
      <c r="Y16" s="35">
        <v>2.4831623593713279</v>
      </c>
      <c r="Z16" s="35">
        <v>2.3567322504951411</v>
      </c>
      <c r="AA16" s="35">
        <v>2.2728561886129368</v>
      </c>
      <c r="AB16" s="35">
        <v>2.3205100309319016</v>
      </c>
      <c r="AC16" s="35">
        <v>2.513161897241778</v>
      </c>
      <c r="AD16" s="35">
        <v>2.980086375944667</v>
      </c>
      <c r="AE16" s="35">
        <v>3.2075074781206325</v>
      </c>
      <c r="AF16" s="35">
        <v>3.5788844069934571</v>
      </c>
      <c r="AG16" s="35">
        <v>3.2939604411361718</v>
      </c>
      <c r="AH16" s="35">
        <v>3.1860443195228356</v>
      </c>
      <c r="AI16" s="35">
        <v>2.9798137443898165</v>
      </c>
      <c r="AJ16" s="35">
        <v>2.8021887500816334</v>
      </c>
      <c r="AK16" s="35">
        <v>2.7851248670811408</v>
      </c>
      <c r="AM16" s="1" t="s">
        <v>49</v>
      </c>
      <c r="AN16" s="6">
        <v>6.6621283309411456</v>
      </c>
      <c r="AO16" s="6">
        <v>6.1693464684696036</v>
      </c>
      <c r="AP16" s="6">
        <v>5.5468360239837349</v>
      </c>
      <c r="AQ16" s="6">
        <v>6.7988980350973147</v>
      </c>
      <c r="AR16" s="6">
        <v>6.4834932082360588</v>
      </c>
      <c r="AS16" s="6">
        <v>6.4476505960727444</v>
      </c>
      <c r="AT16" s="6">
        <v>6.4935445120173449</v>
      </c>
      <c r="AU16" s="6">
        <v>6.8141241816819687</v>
      </c>
      <c r="AV16" s="6">
        <v>6.9477635505771822</v>
      </c>
      <c r="AW16" s="6">
        <v>6.6177001468343502</v>
      </c>
      <c r="AX16" s="6">
        <v>5.6132490750391515</v>
      </c>
      <c r="AY16" s="6">
        <v>4.2072376714419093</v>
      </c>
      <c r="AZ16" s="6">
        <v>3.3433038666090829</v>
      </c>
      <c r="BA16" s="6">
        <v>4.4806119251881862</v>
      </c>
      <c r="BB16" s="6">
        <v>4.0097481203057308</v>
      </c>
      <c r="BC16" s="6">
        <v>4.7578991716229941</v>
      </c>
      <c r="BD16" s="6">
        <v>5.2200486589288868</v>
      </c>
      <c r="BE16" s="6">
        <v>6.0170938937399505</v>
      </c>
      <c r="BF16" s="6">
        <v>6.3803308817619895</v>
      </c>
      <c r="BG16" s="6">
        <v>6.2177199155792087</v>
      </c>
      <c r="BH16" s="6">
        <v>5.3233666400116526</v>
      </c>
      <c r="BI16" s="6">
        <v>4.4290133644440983</v>
      </c>
      <c r="BJ16" s="6">
        <v>3.907331739517252</v>
      </c>
      <c r="BK16" s="6">
        <v>3.3856501145904061</v>
      </c>
      <c r="BL16" s="6">
        <v>3.865760497437567</v>
      </c>
      <c r="BM16" s="6">
        <v>4.1842745645369908</v>
      </c>
      <c r="BN16" s="6">
        <v>4.0033120969470755</v>
      </c>
      <c r="BO16" s="6">
        <v>3.2717287572472382</v>
      </c>
      <c r="BP16" s="6">
        <v>1.4986124305794324</v>
      </c>
      <c r="BQ16" s="6">
        <v>0.63499510553106642</v>
      </c>
      <c r="BR16" s="6">
        <v>0</v>
      </c>
      <c r="BS16" s="6">
        <v>0.30669541852921584</v>
      </c>
      <c r="BT16" s="6">
        <v>0.71650009973769957</v>
      </c>
      <c r="BU16" s="6">
        <v>1.4996477317536461</v>
      </c>
      <c r="BV16" s="6">
        <v>2.1741674705924465</v>
      </c>
      <c r="BW16" s="6">
        <v>2.2389664925425783</v>
      </c>
      <c r="BY16" s="1" t="s">
        <v>49</v>
      </c>
      <c r="BZ16" s="53">
        <v>43</v>
      </c>
      <c r="CA16" s="53"/>
      <c r="CB16" s="6"/>
      <c r="CC16" s="53"/>
    </row>
    <row r="17" spans="1:81" x14ac:dyDescent="0.2">
      <c r="A17" s="1" t="s">
        <v>50</v>
      </c>
      <c r="B17" s="35">
        <v>1.0101011486257796</v>
      </c>
      <c r="C17" s="35">
        <v>1.1109850339646747</v>
      </c>
      <c r="D17" s="35">
        <v>1.4147624964512189</v>
      </c>
      <c r="E17" s="35">
        <v>1.3085640399960252</v>
      </c>
      <c r="F17" s="35">
        <v>1.2340592566358997</v>
      </c>
      <c r="G17" s="35">
        <v>1.2198074099054597</v>
      </c>
      <c r="H17" s="35">
        <v>1.5029206867852412</v>
      </c>
      <c r="I17" s="35">
        <v>1.3927648584748955</v>
      </c>
      <c r="J17" s="35">
        <v>1.4024298923513745</v>
      </c>
      <c r="K17" s="35">
        <v>1.4650781842510412</v>
      </c>
      <c r="L17" s="35">
        <v>1.4141312383495332</v>
      </c>
      <c r="M17" s="35">
        <v>1.4628430996239454</v>
      </c>
      <c r="N17" s="35">
        <v>1.6166230061811824</v>
      </c>
      <c r="O17" s="35">
        <v>1.5789281252625853</v>
      </c>
      <c r="P17" s="35">
        <v>1.5799272737029222</v>
      </c>
      <c r="Q17" s="35">
        <v>1.5131288861602279</v>
      </c>
      <c r="R17" s="35">
        <v>1.4864521501736183</v>
      </c>
      <c r="S17" s="35">
        <v>1.1139588507462945</v>
      </c>
      <c r="T17" s="35">
        <v>1.2378005694482992</v>
      </c>
      <c r="U17" s="35">
        <v>1.115761956944453</v>
      </c>
      <c r="V17" s="35">
        <v>1.446093202772067</v>
      </c>
      <c r="W17" s="35">
        <v>1.7764244485996807</v>
      </c>
      <c r="X17" s="35">
        <v>1.8893315042179428</v>
      </c>
      <c r="Y17" s="35">
        <v>2.0022385598362051</v>
      </c>
      <c r="Z17" s="35">
        <v>1.9162542974636327</v>
      </c>
      <c r="AA17" s="35">
        <v>1.8434874012496623</v>
      </c>
      <c r="AB17" s="35">
        <v>1.7738747952973835</v>
      </c>
      <c r="AC17" s="35">
        <v>1.8594727603856207</v>
      </c>
      <c r="AD17" s="35">
        <v>2.2505212323990227</v>
      </c>
      <c r="AE17" s="35">
        <v>3.089126530602849</v>
      </c>
      <c r="AF17" s="35">
        <v>2.8731373064960759</v>
      </c>
      <c r="AG17" s="35">
        <v>2.5603961158227375</v>
      </c>
      <c r="AH17" s="35">
        <v>2.3332245296781444</v>
      </c>
      <c r="AI17" s="35">
        <v>2.1377142920289103</v>
      </c>
      <c r="AJ17" s="35">
        <v>1.9970438243258268</v>
      </c>
      <c r="AK17" s="35">
        <v>2.0313273812925075</v>
      </c>
      <c r="AM17" s="1" t="s">
        <v>50</v>
      </c>
      <c r="AN17" s="6">
        <v>8.9795073700717012</v>
      </c>
      <c r="AO17" s="6">
        <v>8.5964071636121879</v>
      </c>
      <c r="AP17" s="6">
        <v>7.4428313650056879</v>
      </c>
      <c r="AQ17" s="6">
        <v>7.8461133208601455</v>
      </c>
      <c r="AR17" s="6">
        <v>8.129040547459347</v>
      </c>
      <c r="AS17" s="6">
        <v>8.1831610386212379</v>
      </c>
      <c r="AT17" s="6">
        <v>7.1080561845632673</v>
      </c>
      <c r="AU17" s="6">
        <v>7.5263660110201789</v>
      </c>
      <c r="AV17" s="6">
        <v>7.4896636530461667</v>
      </c>
      <c r="AW17" s="6">
        <v>7.2517607066987502</v>
      </c>
      <c r="AX17" s="6">
        <v>7.4452285279249448</v>
      </c>
      <c r="AY17" s="6">
        <v>7.2602482999275244</v>
      </c>
      <c r="AZ17" s="6">
        <v>6.6762787813716331</v>
      </c>
      <c r="BA17" s="6">
        <v>6.819422719710948</v>
      </c>
      <c r="BB17" s="6">
        <v>6.8156285163801495</v>
      </c>
      <c r="BC17" s="6">
        <v>7.0692911897873421</v>
      </c>
      <c r="BD17" s="6">
        <v>7.1705944160638175</v>
      </c>
      <c r="BE17" s="6">
        <v>8.5851142815113022</v>
      </c>
      <c r="BF17" s="6">
        <v>8.1148331474762365</v>
      </c>
      <c r="BG17" s="6">
        <v>8.5782670991841883</v>
      </c>
      <c r="BH17" s="6">
        <v>7.323854979235862</v>
      </c>
      <c r="BI17" s="6">
        <v>6.0694428592875349</v>
      </c>
      <c r="BJ17" s="6">
        <v>5.6406854202496914</v>
      </c>
      <c r="BK17" s="6">
        <v>5.211927981211848</v>
      </c>
      <c r="BL17" s="6">
        <v>5.5384478070150038</v>
      </c>
      <c r="BM17" s="6">
        <v>5.8147755165331683</v>
      </c>
      <c r="BN17" s="6">
        <v>6.079125007266164</v>
      </c>
      <c r="BO17" s="6">
        <v>5.7540721210925287</v>
      </c>
      <c r="BP17" s="6">
        <v>4.2690901553329947</v>
      </c>
      <c r="BQ17" s="6">
        <v>1.0845393046128864</v>
      </c>
      <c r="BR17" s="6">
        <v>1.9047447920440199</v>
      </c>
      <c r="BS17" s="6">
        <v>3.0923597843975887</v>
      </c>
      <c r="BT17" s="6">
        <v>3.9550295880176058</v>
      </c>
      <c r="BU17" s="6">
        <v>4.6974674130157377</v>
      </c>
      <c r="BV17" s="6">
        <v>5.2316546624339599</v>
      </c>
      <c r="BW17" s="6">
        <v>5.1014650121446081</v>
      </c>
      <c r="BY17" s="1" t="s">
        <v>50</v>
      </c>
      <c r="BZ17" s="53">
        <v>31</v>
      </c>
      <c r="CA17" s="53"/>
      <c r="CB17" s="6"/>
      <c r="CC17" s="53"/>
    </row>
    <row r="18" spans="1:81" x14ac:dyDescent="0.2">
      <c r="A18" s="1" t="s">
        <v>51</v>
      </c>
      <c r="B18" s="35">
        <v>1.0163389566427348</v>
      </c>
      <c r="C18" s="35">
        <v>1.0396871411970428</v>
      </c>
      <c r="D18" s="35">
        <v>1.1709148414137573</v>
      </c>
      <c r="E18" s="35">
        <v>0.9183944464223418</v>
      </c>
      <c r="F18" s="35">
        <v>0.90451126205444121</v>
      </c>
      <c r="G18" s="35">
        <v>0.89733825132918299</v>
      </c>
      <c r="H18" s="35">
        <v>0.85401568689511942</v>
      </c>
      <c r="I18" s="35">
        <v>0.82365999479413221</v>
      </c>
      <c r="J18" s="35">
        <v>0.88898689450535373</v>
      </c>
      <c r="K18" s="35">
        <v>1.1312225909409264</v>
      </c>
      <c r="L18" s="35">
        <v>1.4321177468807729</v>
      </c>
      <c r="M18" s="35">
        <v>1.7332648089369704</v>
      </c>
      <c r="N18" s="35">
        <v>1.9411824980554664</v>
      </c>
      <c r="O18" s="35">
        <v>1.7265197821568521</v>
      </c>
      <c r="P18" s="35">
        <v>1.7813829439222002</v>
      </c>
      <c r="Q18" s="35">
        <v>1.5941594943482753</v>
      </c>
      <c r="R18" s="35">
        <v>1.567434050813614</v>
      </c>
      <c r="S18" s="35">
        <v>1.4476717803082879</v>
      </c>
      <c r="T18" s="35">
        <v>1.4084398637962072</v>
      </c>
      <c r="U18" s="35">
        <v>1.2952321722638029</v>
      </c>
      <c r="V18" s="35">
        <v>1.4710353467098383</v>
      </c>
      <c r="W18" s="35">
        <v>1.6468385211558734</v>
      </c>
      <c r="X18" s="35">
        <v>1.7106046768674048</v>
      </c>
      <c r="Y18" s="35">
        <v>1.774370832578936</v>
      </c>
      <c r="Z18" s="35">
        <v>1.6287237851366629</v>
      </c>
      <c r="AA18" s="35">
        <v>1.5801149658790477</v>
      </c>
      <c r="AB18" s="35">
        <v>1.5524534505795253</v>
      </c>
      <c r="AC18" s="35">
        <v>1.5962699958780617</v>
      </c>
      <c r="AD18" s="35">
        <v>1.9529404919093254</v>
      </c>
      <c r="AE18" s="35">
        <v>2.6053337664172385</v>
      </c>
      <c r="AF18" s="35">
        <v>2.5160621735978648</v>
      </c>
      <c r="AG18" s="35">
        <v>2.4009711520158188</v>
      </c>
      <c r="AH18" s="35">
        <v>2.3578516396332576</v>
      </c>
      <c r="AI18" s="35">
        <v>2.1779423693981204</v>
      </c>
      <c r="AJ18" s="35">
        <v>2.0513162991990788</v>
      </c>
      <c r="AK18" s="35">
        <v>2.0712419045838657</v>
      </c>
      <c r="AM18" s="1" t="s">
        <v>51</v>
      </c>
      <c r="AN18" s="6">
        <v>8.9558196866411635</v>
      </c>
      <c r="AO18" s="6">
        <v>8.8671564249798713</v>
      </c>
      <c r="AP18" s="6">
        <v>8.3688274909053231</v>
      </c>
      <c r="AQ18" s="6">
        <v>9.3277578010482429</v>
      </c>
      <c r="AR18" s="6">
        <v>9.380478320086457</v>
      </c>
      <c r="AS18" s="6">
        <v>9.4077173769541762</v>
      </c>
      <c r="AT18" s="6">
        <v>9.5722320893216875</v>
      </c>
      <c r="AU18" s="6">
        <v>9.6875059199443285</v>
      </c>
      <c r="AV18" s="6">
        <v>9.4394311289838324</v>
      </c>
      <c r="AW18" s="6">
        <v>8.5195563144424327</v>
      </c>
      <c r="AX18" s="6">
        <v>7.3769258935779805</v>
      </c>
      <c r="AY18" s="6">
        <v>6.2333388750878687</v>
      </c>
      <c r="AZ18" s="6">
        <v>5.4437845338736608</v>
      </c>
      <c r="BA18" s="6">
        <v>6.2589526898547945</v>
      </c>
      <c r="BB18" s="6">
        <v>6.0506132853134105</v>
      </c>
      <c r="BC18" s="6">
        <v>6.7615825540414054</v>
      </c>
      <c r="BD18" s="6">
        <v>6.8630707441666861</v>
      </c>
      <c r="BE18" s="6">
        <v>7.3178604303739982</v>
      </c>
      <c r="BF18" s="6">
        <v>7.4668411646616573</v>
      </c>
      <c r="BG18" s="6">
        <v>7.8967402496659496</v>
      </c>
      <c r="BH18" s="6">
        <v>7.229138757115706</v>
      </c>
      <c r="BI18" s="6">
        <v>6.5615372645654624</v>
      </c>
      <c r="BJ18" s="6">
        <v>6.3193893007340289</v>
      </c>
      <c r="BK18" s="6">
        <v>6.0772413369025973</v>
      </c>
      <c r="BL18" s="6">
        <v>6.6303268347292867</v>
      </c>
      <c r="BM18" s="6">
        <v>6.8149157671518363</v>
      </c>
      <c r="BN18" s="6">
        <v>6.9199586309018946</v>
      </c>
      <c r="BO18" s="6">
        <v>6.7535680572852748</v>
      </c>
      <c r="BP18" s="6">
        <v>5.3991342920849821</v>
      </c>
      <c r="BQ18" s="6">
        <v>2.921711883965056</v>
      </c>
      <c r="BR18" s="6">
        <v>3.2607151402847863</v>
      </c>
      <c r="BS18" s="6">
        <v>3.6977660526441172</v>
      </c>
      <c r="BT18" s="6">
        <v>3.8615096876230917</v>
      </c>
      <c r="BU18" s="6">
        <v>4.544703820556518</v>
      </c>
      <c r="BV18" s="6">
        <v>5.0255583541963595</v>
      </c>
      <c r="BW18" s="6">
        <v>4.9498921215656502</v>
      </c>
      <c r="BY18" s="1" t="s">
        <v>51</v>
      </c>
      <c r="BZ18" s="53">
        <v>32</v>
      </c>
      <c r="CA18" s="53"/>
      <c r="CB18" s="6"/>
      <c r="CC18" s="53"/>
    </row>
    <row r="19" spans="1:81" x14ac:dyDescent="0.2">
      <c r="A19" s="1" t="s">
        <v>52</v>
      </c>
      <c r="B19" s="35">
        <v>1.3100558248695384</v>
      </c>
      <c r="C19" s="35">
        <v>0.9885030248882346</v>
      </c>
      <c r="D19" s="35">
        <v>0.97580156659882433</v>
      </c>
      <c r="E19" s="35">
        <v>0.83622807157962897</v>
      </c>
      <c r="F19" s="35">
        <v>0.82847630968316166</v>
      </c>
      <c r="G19" s="35">
        <v>0.90522107904262317</v>
      </c>
      <c r="H19" s="35">
        <v>0.89481244281143757</v>
      </c>
      <c r="I19" s="35">
        <v>0.77844550049425043</v>
      </c>
      <c r="J19" s="35">
        <v>0.84857322426987369</v>
      </c>
      <c r="K19" s="35">
        <v>0.88868381275626451</v>
      </c>
      <c r="L19" s="35">
        <v>1.0450961828031398</v>
      </c>
      <c r="M19" s="35">
        <v>1.4462328012211714</v>
      </c>
      <c r="N19" s="35">
        <v>1.381286235670939</v>
      </c>
      <c r="O19" s="35">
        <v>1.2979765234468761</v>
      </c>
      <c r="P19" s="35">
        <v>1.4167504041817924</v>
      </c>
      <c r="Q19" s="35">
        <v>1.4515126889190875</v>
      </c>
      <c r="R19" s="35">
        <v>1.4055346758351588</v>
      </c>
      <c r="S19" s="35">
        <v>1.0651096564311944</v>
      </c>
      <c r="T19" s="35">
        <v>1.0253601110200801</v>
      </c>
      <c r="U19" s="35">
        <v>1.0059190655251662</v>
      </c>
      <c r="V19" s="35">
        <v>1.1056328934657742</v>
      </c>
      <c r="W19" s="35">
        <v>1.205346721406382</v>
      </c>
      <c r="X19" s="35">
        <v>1.2719890812478827</v>
      </c>
      <c r="Y19" s="35">
        <v>1.3386314410893836</v>
      </c>
      <c r="Z19" s="35">
        <v>1.3053540910197245</v>
      </c>
      <c r="AA19" s="35">
        <v>1.2984251067061925</v>
      </c>
      <c r="AB19" s="35">
        <v>1.2927611583252296</v>
      </c>
      <c r="AC19" s="35">
        <v>1.3697111486743698</v>
      </c>
      <c r="AD19" s="35">
        <v>1.723617376044696</v>
      </c>
      <c r="AE19" s="35">
        <v>2.2464949467306337</v>
      </c>
      <c r="AF19" s="35">
        <v>2.0194426775124166</v>
      </c>
      <c r="AG19" s="35">
        <v>2.3114810926078651</v>
      </c>
      <c r="AH19" s="35">
        <v>1.9090310388562004</v>
      </c>
      <c r="AI19" s="35">
        <v>1.7460577411949694</v>
      </c>
      <c r="AJ19" s="35">
        <v>1.6816977270977151</v>
      </c>
      <c r="AK19" s="35">
        <v>1.6542298024811639</v>
      </c>
      <c r="AM19" s="1" t="s">
        <v>52</v>
      </c>
      <c r="AN19" s="6">
        <v>7.8404483616734888</v>
      </c>
      <c r="AO19" s="6">
        <v>9.0615248859038502</v>
      </c>
      <c r="AP19" s="6">
        <v>9.1097578745190688</v>
      </c>
      <c r="AQ19" s="6">
        <v>9.6397794391971932</v>
      </c>
      <c r="AR19" s="6">
        <v>9.6692162672196851</v>
      </c>
      <c r="AS19" s="6">
        <v>9.3777828347390439</v>
      </c>
      <c r="AT19" s="6">
        <v>9.4173089758639019</v>
      </c>
      <c r="AU19" s="6">
        <v>9.8592051169276633</v>
      </c>
      <c r="AV19" s="6">
        <v>9.5928994986742886</v>
      </c>
      <c r="AW19" s="6">
        <v>9.4405820628545918</v>
      </c>
      <c r="AX19" s="6">
        <v>8.8466159298444715</v>
      </c>
      <c r="AY19" s="6">
        <v>7.3233248629096153</v>
      </c>
      <c r="AZ19" s="6">
        <v>7.5699553588262685</v>
      </c>
      <c r="BA19" s="6">
        <v>7.886318748736433</v>
      </c>
      <c r="BB19" s="6">
        <v>7.4352824104878588</v>
      </c>
      <c r="BC19" s="6">
        <v>7.3032748216135266</v>
      </c>
      <c r="BD19" s="6">
        <v>7.4778734331348886</v>
      </c>
      <c r="BE19" s="6">
        <v>8.77061602308906</v>
      </c>
      <c r="BF19" s="6">
        <v>8.9215624205490194</v>
      </c>
      <c r="BG19" s="6">
        <v>8.9953885674888472</v>
      </c>
      <c r="BH19" s="6">
        <v>8.6167315803735089</v>
      </c>
      <c r="BI19" s="6">
        <v>8.2380745932581707</v>
      </c>
      <c r="BJ19" s="6">
        <v>7.9850044252282224</v>
      </c>
      <c r="BK19" s="6">
        <v>7.7319342571982741</v>
      </c>
      <c r="BL19" s="6">
        <v>7.8583029001117204</v>
      </c>
      <c r="BM19" s="6">
        <v>7.8846152820362629</v>
      </c>
      <c r="BN19" s="6">
        <v>7.9061237696092181</v>
      </c>
      <c r="BO19" s="6">
        <v>7.6139110233337961</v>
      </c>
      <c r="BP19" s="6">
        <v>6.2699743944319044</v>
      </c>
      <c r="BQ19" s="6">
        <v>4.2843797218048181</v>
      </c>
      <c r="BR19" s="6">
        <v>5.146596426904936</v>
      </c>
      <c r="BS19" s="6">
        <v>4.0375989220869783</v>
      </c>
      <c r="BT19" s="6">
        <v>5.5658776770534333</v>
      </c>
      <c r="BU19" s="6">
        <v>6.1847585198329291</v>
      </c>
      <c r="BV19" s="6">
        <v>6.4291616235156273</v>
      </c>
      <c r="BW19" s="6">
        <v>6.5334693388287892</v>
      </c>
      <c r="BY19" s="1" t="s">
        <v>52</v>
      </c>
      <c r="BZ19" s="53">
        <v>16</v>
      </c>
      <c r="CA19" s="53"/>
      <c r="CB19" s="6"/>
      <c r="CC19" s="53"/>
    </row>
    <row r="20" spans="1:81" x14ac:dyDescent="0.2">
      <c r="A20" s="1" t="s">
        <v>53</v>
      </c>
      <c r="B20" s="35">
        <v>0.44998321027110433</v>
      </c>
      <c r="C20" s="35">
        <v>0.5021027420845664</v>
      </c>
      <c r="D20" s="35">
        <v>0.56823342474284166</v>
      </c>
      <c r="E20" s="35">
        <v>0.46549786827162237</v>
      </c>
      <c r="F20" s="35">
        <v>0.47017109272067664</v>
      </c>
      <c r="G20" s="35">
        <v>0.48800668519172413</v>
      </c>
      <c r="H20" s="35">
        <v>0.48505553946258767</v>
      </c>
      <c r="I20" s="35">
        <v>0.46709531288574208</v>
      </c>
      <c r="J20" s="35">
        <v>0.47994085746113863</v>
      </c>
      <c r="K20" s="35">
        <v>0.50848393144424098</v>
      </c>
      <c r="L20" s="35">
        <v>0.63578350089928592</v>
      </c>
      <c r="M20" s="35">
        <v>0.84734328791497304</v>
      </c>
      <c r="N20" s="35">
        <v>0.86428613970713963</v>
      </c>
      <c r="O20" s="35">
        <v>0.78613950863185789</v>
      </c>
      <c r="P20" s="35">
        <v>0.82478321322996972</v>
      </c>
      <c r="Q20" s="35">
        <v>0.84494922912889214</v>
      </c>
      <c r="R20" s="35">
        <v>0.7996047880918572</v>
      </c>
      <c r="S20" s="35">
        <v>0.68647805102972792</v>
      </c>
      <c r="T20" s="35">
        <v>0.70178375578870289</v>
      </c>
      <c r="U20" s="35">
        <v>0.65592123731834351</v>
      </c>
      <c r="V20" s="35">
        <v>0.80963503111683632</v>
      </c>
      <c r="W20" s="35">
        <v>0.96334882491532925</v>
      </c>
      <c r="X20" s="35">
        <v>1.0317132171795489</v>
      </c>
      <c r="Y20" s="35">
        <v>1.1000776094437683</v>
      </c>
      <c r="Z20" s="35">
        <v>1.3736180052716349</v>
      </c>
      <c r="AA20" s="35">
        <v>1.2868486954801268</v>
      </c>
      <c r="AB20" s="35">
        <v>1.07374718564279</v>
      </c>
      <c r="AC20" s="35">
        <v>1.0959251190432711</v>
      </c>
      <c r="AD20" s="35">
        <v>1.4569285608460512</v>
      </c>
      <c r="AE20" s="35">
        <v>2.0141005434781567</v>
      </c>
      <c r="AF20" s="35">
        <v>1.8353997530644488</v>
      </c>
      <c r="AG20" s="35">
        <v>1.4715895505906811</v>
      </c>
      <c r="AH20" s="35">
        <v>1.3686946829575919</v>
      </c>
      <c r="AI20" s="35">
        <v>1.2581874824713755</v>
      </c>
      <c r="AJ20" s="35">
        <v>1.1650930980667633</v>
      </c>
      <c r="AK20" s="35">
        <v>1.1934994635110794</v>
      </c>
      <c r="AM20" s="1" t="s">
        <v>53</v>
      </c>
      <c r="AN20" s="6">
        <v>10</v>
      </c>
      <c r="AO20" s="6">
        <v>10</v>
      </c>
      <c r="AP20" s="6">
        <v>10</v>
      </c>
      <c r="AQ20" s="6">
        <v>10</v>
      </c>
      <c r="AR20" s="6">
        <v>10</v>
      </c>
      <c r="AS20" s="6">
        <v>10</v>
      </c>
      <c r="AT20" s="6">
        <v>10</v>
      </c>
      <c r="AU20" s="6">
        <v>10</v>
      </c>
      <c r="AV20" s="6">
        <v>10</v>
      </c>
      <c r="AW20" s="6">
        <v>10</v>
      </c>
      <c r="AX20" s="6">
        <v>10</v>
      </c>
      <c r="AY20" s="6">
        <v>9.5975701045883213</v>
      </c>
      <c r="AZ20" s="6">
        <v>9.533230691035925</v>
      </c>
      <c r="BA20" s="6">
        <v>9.8299876051702917</v>
      </c>
      <c r="BB20" s="6">
        <v>9.6832405686127174</v>
      </c>
      <c r="BC20" s="6">
        <v>9.6066613921824011</v>
      </c>
      <c r="BD20" s="6">
        <v>9.7788540537231814</v>
      </c>
      <c r="BE20" s="6">
        <v>10</v>
      </c>
      <c r="BF20" s="6">
        <v>10</v>
      </c>
      <c r="BG20" s="6">
        <v>10</v>
      </c>
      <c r="BH20" s="6">
        <v>9.7407648369885127</v>
      </c>
      <c r="BI20" s="6">
        <v>9.1570463774738098</v>
      </c>
      <c r="BJ20" s="6">
        <v>8.897436899677416</v>
      </c>
      <c r="BK20" s="6">
        <v>8.637827421881024</v>
      </c>
      <c r="BL20" s="6">
        <v>7.5990749812444971</v>
      </c>
      <c r="BM20" s="6">
        <v>7.9285759752219782</v>
      </c>
      <c r="BN20" s="6">
        <v>8.7378155494242478</v>
      </c>
      <c r="BO20" s="6">
        <v>8.6535962428816013</v>
      </c>
      <c r="BP20" s="6">
        <v>7.2827083887644326</v>
      </c>
      <c r="BQ20" s="6">
        <v>5.166882844746441</v>
      </c>
      <c r="BR20" s="6">
        <v>5.8454878516015381</v>
      </c>
      <c r="BS20" s="6">
        <v>7.2270342027514651</v>
      </c>
      <c r="BT20" s="6">
        <v>7.6177709879321913</v>
      </c>
      <c r="BU20" s="6">
        <v>8.0374151281168889</v>
      </c>
      <c r="BV20" s="6">
        <v>8.3909351949325366</v>
      </c>
      <c r="BW20" s="6">
        <v>8.2830638096272953</v>
      </c>
      <c r="BY20" s="1" t="s">
        <v>53</v>
      </c>
      <c r="BZ20" s="53">
        <v>5</v>
      </c>
      <c r="CA20" s="53"/>
      <c r="CB20" s="6"/>
      <c r="CC20" s="53"/>
    </row>
    <row r="21" spans="1:81" x14ac:dyDescent="0.2">
      <c r="A21" s="1" t="s">
        <v>54</v>
      </c>
      <c r="B21" s="35">
        <v>0.88524753942196965</v>
      </c>
      <c r="C21" s="35">
        <v>0.96550808015938849</v>
      </c>
      <c r="D21" s="35">
        <v>0.97359696380440197</v>
      </c>
      <c r="E21" s="35">
        <v>0.73592797924137043</v>
      </c>
      <c r="F21" s="35">
        <v>0.7775987490083911</v>
      </c>
      <c r="G21" s="35">
        <v>0.76980168900581791</v>
      </c>
      <c r="H21" s="35">
        <v>0.77169157713787118</v>
      </c>
      <c r="I21" s="35">
        <v>0.71889854038308088</v>
      </c>
      <c r="J21" s="35">
        <v>0.77161159672361535</v>
      </c>
      <c r="K21" s="35">
        <v>0.79913206717645935</v>
      </c>
      <c r="L21" s="35">
        <v>0.92327613694427968</v>
      </c>
      <c r="M21" s="35">
        <v>1.0574321823583508</v>
      </c>
      <c r="N21" s="35">
        <v>0.97936170589425831</v>
      </c>
      <c r="O21" s="35">
        <v>0.88895789447639217</v>
      </c>
      <c r="P21" s="35">
        <v>0.95694267743965578</v>
      </c>
      <c r="Q21" s="35">
        <v>0.91690821522824018</v>
      </c>
      <c r="R21" s="35">
        <v>0.92264091290908679</v>
      </c>
      <c r="S21" s="35">
        <v>0.81013125098876071</v>
      </c>
      <c r="T21" s="35">
        <v>0.85606756372427728</v>
      </c>
      <c r="U21" s="35">
        <v>0.83628770974801681</v>
      </c>
      <c r="V21" s="35">
        <v>1.0298423450570753</v>
      </c>
      <c r="W21" s="35">
        <v>1.2233969803661335</v>
      </c>
      <c r="X21" s="35">
        <v>1.2629832840407103</v>
      </c>
      <c r="Y21" s="35">
        <v>1.3025695877152872</v>
      </c>
      <c r="Z21" s="35">
        <v>1.2096084649243559</v>
      </c>
      <c r="AA21" s="35">
        <v>1.2149635784191597</v>
      </c>
      <c r="AB21" s="35">
        <v>1.3219374916378062</v>
      </c>
      <c r="AC21" s="35">
        <v>1.590723848411874</v>
      </c>
      <c r="AD21" s="35">
        <v>1.7772789951872499</v>
      </c>
      <c r="AE21" s="35">
        <v>2.4456344501153939</v>
      </c>
      <c r="AF21" s="35">
        <v>2.1954887877599512</v>
      </c>
      <c r="AG21" s="35">
        <v>2.0898587080308606</v>
      </c>
      <c r="AH21" s="35">
        <v>1.974988774773099</v>
      </c>
      <c r="AI21" s="35">
        <v>1.7847268523496198</v>
      </c>
      <c r="AJ21" s="35">
        <v>1.700851717857919</v>
      </c>
      <c r="AK21" s="35">
        <v>1.6697515984111451</v>
      </c>
      <c r="AM21" s="1" t="s">
        <v>54</v>
      </c>
      <c r="AN21" s="6">
        <v>9.453631094614197</v>
      </c>
      <c r="AO21" s="6">
        <v>9.1488467415555537</v>
      </c>
      <c r="AP21" s="6">
        <v>9.1181297149063347</v>
      </c>
      <c r="AQ21" s="6">
        <v>10</v>
      </c>
      <c r="AR21" s="6">
        <v>9.8624206024134082</v>
      </c>
      <c r="AS21" s="6">
        <v>9.892029447143452</v>
      </c>
      <c r="AT21" s="6">
        <v>9.8848527158831256</v>
      </c>
      <c r="AU21" s="6">
        <v>10</v>
      </c>
      <c r="AV21" s="6">
        <v>9.8851564364734958</v>
      </c>
      <c r="AW21" s="6">
        <v>9.7806491816534589</v>
      </c>
      <c r="AX21" s="6">
        <v>9.3092198884713877</v>
      </c>
      <c r="AY21" s="6">
        <v>8.7997707477758969</v>
      </c>
      <c r="AZ21" s="6">
        <v>9.0962384695663001</v>
      </c>
      <c r="BA21" s="6">
        <v>9.4395412547689901</v>
      </c>
      <c r="BB21" s="6">
        <v>9.1813733194060756</v>
      </c>
      <c r="BC21" s="6">
        <v>9.333401670486797</v>
      </c>
      <c r="BD21" s="6">
        <v>9.3116321117735819</v>
      </c>
      <c r="BE21" s="6">
        <v>9.7388804732494982</v>
      </c>
      <c r="BF21" s="6">
        <v>9.5644402161772373</v>
      </c>
      <c r="BG21" s="6">
        <v>9.6395529670054714</v>
      </c>
      <c r="BH21" s="6">
        <v>8.9045414188379475</v>
      </c>
      <c r="BI21" s="6">
        <v>8.1695298706704236</v>
      </c>
      <c r="BJ21" s="6">
        <v>8.0192033734329868</v>
      </c>
      <c r="BK21" s="6">
        <v>7.8688768761955483</v>
      </c>
      <c r="BL21" s="6">
        <v>8.2218908904187256</v>
      </c>
      <c r="BM21" s="6">
        <v>8.2015551838925358</v>
      </c>
      <c r="BN21" s="6">
        <v>7.7953284797744571</v>
      </c>
      <c r="BO21" s="6">
        <v>6.774629203296989</v>
      </c>
      <c r="BP21" s="6">
        <v>6.0661977723935543</v>
      </c>
      <c r="BQ21" s="6">
        <v>3.5281599885474439</v>
      </c>
      <c r="BR21" s="6">
        <v>4.4780724009352237</v>
      </c>
      <c r="BS21" s="6">
        <v>4.8791959819373902</v>
      </c>
      <c r="BT21" s="6">
        <v>5.315407325297226</v>
      </c>
      <c r="BU21" s="6">
        <v>6.0379150034756055</v>
      </c>
      <c r="BV21" s="6">
        <v>6.3564255488679491</v>
      </c>
      <c r="BW21" s="6">
        <v>6.4745262954931491</v>
      </c>
      <c r="BY21" s="1" t="s">
        <v>54</v>
      </c>
      <c r="BZ21" s="53">
        <v>17</v>
      </c>
      <c r="CA21" s="53"/>
      <c r="CB21" s="6"/>
      <c r="CC21" s="53"/>
    </row>
    <row r="22" spans="1:81" x14ac:dyDescent="0.2">
      <c r="A22" s="1" t="s">
        <v>55</v>
      </c>
      <c r="B22" s="35">
        <v>1.1126987271856408</v>
      </c>
      <c r="C22" s="35">
        <v>1.2879271379283079</v>
      </c>
      <c r="D22" s="35">
        <v>1.3951810452384072</v>
      </c>
      <c r="E22" s="35">
        <v>1.3215654930576333</v>
      </c>
      <c r="F22" s="35">
        <v>2.7831039221735434</v>
      </c>
      <c r="G22" s="35">
        <v>1.3202685933996132</v>
      </c>
      <c r="H22" s="35">
        <v>1.1927673081097985</v>
      </c>
      <c r="I22" s="35">
        <v>1.1588825350664806</v>
      </c>
      <c r="J22" s="35">
        <v>1.1332445937548981</v>
      </c>
      <c r="K22" s="35">
        <v>1.144394592357509</v>
      </c>
      <c r="L22" s="35">
        <v>1.2727776606461516</v>
      </c>
      <c r="M22" s="35">
        <v>1.4026859407603625</v>
      </c>
      <c r="N22" s="35">
        <v>1.7572411717035779</v>
      </c>
      <c r="O22" s="35">
        <v>1.8073331328770914</v>
      </c>
      <c r="P22" s="35">
        <v>2.0881597105803134</v>
      </c>
      <c r="Q22" s="35">
        <v>2.3303031103288383</v>
      </c>
      <c r="R22" s="35">
        <v>2.1143677446138027</v>
      </c>
      <c r="S22" s="35">
        <v>1.8457119352459714</v>
      </c>
      <c r="T22" s="35">
        <v>1.827823234907525</v>
      </c>
      <c r="U22" s="35">
        <v>1.7631818100541798</v>
      </c>
      <c r="V22" s="35">
        <v>1.8603450044188055</v>
      </c>
      <c r="W22" s="35">
        <v>1.9575081987834309</v>
      </c>
      <c r="X22" s="35">
        <v>1.8821383302464676</v>
      </c>
      <c r="Y22" s="35">
        <v>1.8067684617095043</v>
      </c>
      <c r="Z22" s="35">
        <v>1.663609004108388</v>
      </c>
      <c r="AA22" s="35">
        <v>1.6267335526110434</v>
      </c>
      <c r="AB22" s="35">
        <v>1.6504254604196702</v>
      </c>
      <c r="AC22" s="35">
        <v>1.7233495037068218</v>
      </c>
      <c r="AD22" s="35">
        <v>2.0530028115166283</v>
      </c>
      <c r="AE22" s="35">
        <v>2.7064416998366698</v>
      </c>
      <c r="AF22" s="35">
        <v>2.5517519426520296</v>
      </c>
      <c r="AG22" s="35">
        <v>2.3544842502169852</v>
      </c>
      <c r="AH22" s="35">
        <v>2.1885067871371686</v>
      </c>
      <c r="AI22" s="35">
        <v>2.009295958780235</v>
      </c>
      <c r="AJ22" s="35">
        <v>1.9523755701121706</v>
      </c>
      <c r="AK22" s="35">
        <v>1.9253210984665641</v>
      </c>
      <c r="AM22" s="1" t="s">
        <v>55</v>
      </c>
      <c r="AN22" s="6">
        <v>8.5898995214396532</v>
      </c>
      <c r="AO22" s="6">
        <v>7.9244806578859626</v>
      </c>
      <c r="AP22" s="6">
        <v>7.5171906938242108</v>
      </c>
      <c r="AQ22" s="6">
        <v>7.7967411209746658</v>
      </c>
      <c r="AR22" s="6">
        <v>2.2466409036612922</v>
      </c>
      <c r="AS22" s="6">
        <v>7.8016660158186326</v>
      </c>
      <c r="AT22" s="6">
        <v>8.2858441236928062</v>
      </c>
      <c r="AU22" s="6">
        <v>8.4145194171266517</v>
      </c>
      <c r="AV22" s="6">
        <v>8.5118778859908311</v>
      </c>
      <c r="AW22" s="6">
        <v>8.4695364679106859</v>
      </c>
      <c r="AX22" s="6">
        <v>7.9820098445846268</v>
      </c>
      <c r="AY22" s="6">
        <v>7.4886913253248721</v>
      </c>
      <c r="AZ22" s="6">
        <v>6.1422901461934609</v>
      </c>
      <c r="BA22" s="6">
        <v>5.9520690756719397</v>
      </c>
      <c r="BB22" s="6">
        <v>4.8856478178464888</v>
      </c>
      <c r="BC22" s="6">
        <v>3.9661234941663852</v>
      </c>
      <c r="BD22" s="6">
        <v>4.7861244577439335</v>
      </c>
      <c r="BE22" s="6">
        <v>5.8063279886609092</v>
      </c>
      <c r="BF22" s="6">
        <v>5.8742592025503182</v>
      </c>
      <c r="BG22" s="6">
        <v>6.1197309458715088</v>
      </c>
      <c r="BH22" s="6">
        <v>5.7507598292624342</v>
      </c>
      <c r="BI22" s="6">
        <v>5.3817887126533606</v>
      </c>
      <c r="BJ22" s="6">
        <v>5.6680010457761494</v>
      </c>
      <c r="BK22" s="6">
        <v>5.9542133788989382</v>
      </c>
      <c r="BL22" s="6">
        <v>6.497852410835339</v>
      </c>
      <c r="BM22" s="6">
        <v>6.6378846175100144</v>
      </c>
      <c r="BN22" s="6">
        <v>6.5479160884192211</v>
      </c>
      <c r="BO22" s="6">
        <v>6.2709916227791238</v>
      </c>
      <c r="BP22" s="6">
        <v>5.0191539297941947</v>
      </c>
      <c r="BQ22" s="6">
        <v>2.537760869017923</v>
      </c>
      <c r="BR22" s="6">
        <v>3.1251854880790586</v>
      </c>
      <c r="BS22" s="6">
        <v>3.8742971370385253</v>
      </c>
      <c r="BT22" s="6">
        <v>4.5045861089580965</v>
      </c>
      <c r="BU22" s="6">
        <v>5.1851279528084753</v>
      </c>
      <c r="BV22" s="6">
        <v>5.4012795470619936</v>
      </c>
      <c r="BW22" s="6">
        <v>5.5040172007345056</v>
      </c>
      <c r="BY22" s="1" t="s">
        <v>55</v>
      </c>
      <c r="BZ22" s="53">
        <v>26</v>
      </c>
      <c r="CA22" s="53"/>
      <c r="CB22" s="6"/>
      <c r="CC22" s="53"/>
    </row>
    <row r="23" spans="1:81" x14ac:dyDescent="0.2">
      <c r="A23" s="1" t="s">
        <v>56</v>
      </c>
      <c r="B23" s="35">
        <v>1.1856590469195805</v>
      </c>
      <c r="C23" s="35">
        <v>1.6477637022095097</v>
      </c>
      <c r="D23" s="35">
        <v>1.7004022954065525</v>
      </c>
      <c r="E23" s="35">
        <v>1.1824198893901063</v>
      </c>
      <c r="F23" s="35">
        <v>1.3383855140259211</v>
      </c>
      <c r="G23" s="35">
        <v>1.3808065287994149</v>
      </c>
      <c r="H23" s="35">
        <v>1.4241307164133172</v>
      </c>
      <c r="I23" s="35">
        <v>1.2503758809773948</v>
      </c>
      <c r="J23" s="35">
        <v>1.1868575685822456</v>
      </c>
      <c r="K23" s="35">
        <v>1.1529758010112985</v>
      </c>
      <c r="L23" s="35">
        <v>1.2856996761788482</v>
      </c>
      <c r="M23" s="35">
        <v>1.3605390461140032</v>
      </c>
      <c r="N23" s="35">
        <v>1.4550909635033553</v>
      </c>
      <c r="O23" s="35">
        <v>1.4279640713290409</v>
      </c>
      <c r="P23" s="35">
        <v>1.6339712092954324</v>
      </c>
      <c r="Q23" s="35">
        <v>1.5275494338405142</v>
      </c>
      <c r="R23" s="35">
        <v>1.4758765753209495</v>
      </c>
      <c r="S23" s="35">
        <v>1.3052701480338151</v>
      </c>
      <c r="T23" s="35">
        <v>1.3672528873131151</v>
      </c>
      <c r="U23" s="35">
        <v>1.2667269233062881</v>
      </c>
      <c r="V23" s="35">
        <v>1.4304000647257045</v>
      </c>
      <c r="W23" s="35">
        <v>1.5940732061451208</v>
      </c>
      <c r="X23" s="35">
        <v>1.5743850643519011</v>
      </c>
      <c r="Y23" s="35">
        <v>1.5546969225586813</v>
      </c>
      <c r="Z23" s="35">
        <v>1.4215519007161912</v>
      </c>
      <c r="AA23" s="35">
        <v>1.3508684807487654</v>
      </c>
      <c r="AB23" s="35">
        <v>1.3694727859422853</v>
      </c>
      <c r="AC23" s="35">
        <v>1.5468648419506676</v>
      </c>
      <c r="AD23" s="35">
        <v>2.0698891983045287</v>
      </c>
      <c r="AE23" s="35">
        <v>2.6200691916282834</v>
      </c>
      <c r="AF23" s="35">
        <v>2.3452569454236083</v>
      </c>
      <c r="AG23" s="35">
        <v>2.0341086177408276</v>
      </c>
      <c r="AH23" s="35">
        <v>1.8238746172103015</v>
      </c>
      <c r="AI23" s="35">
        <v>1.6716671234985256</v>
      </c>
      <c r="AJ23" s="35">
        <v>1.631450939977747</v>
      </c>
      <c r="AK23" s="35">
        <v>1.6787988804089455</v>
      </c>
      <c r="AM23" s="1" t="s">
        <v>56</v>
      </c>
      <c r="AN23" s="6">
        <v>8.3128372982755732</v>
      </c>
      <c r="AO23" s="6">
        <v>6.5580239477312627</v>
      </c>
      <c r="AP23" s="6">
        <v>6.3581322023471207</v>
      </c>
      <c r="AQ23" s="6">
        <v>8.3251377951698782</v>
      </c>
      <c r="AR23" s="6">
        <v>7.732868149746821</v>
      </c>
      <c r="AS23" s="6">
        <v>7.5717770154853428</v>
      </c>
      <c r="AT23" s="6">
        <v>7.4072561391945317</v>
      </c>
      <c r="AU23" s="6">
        <v>8.067079193245533</v>
      </c>
      <c r="AV23" s="6">
        <v>8.308285987678536</v>
      </c>
      <c r="AW23" s="6">
        <v>8.4369498680201751</v>
      </c>
      <c r="AX23" s="6">
        <v>7.9329393037165854</v>
      </c>
      <c r="AY23" s="6">
        <v>7.6487415056525574</v>
      </c>
      <c r="AZ23" s="6">
        <v>7.289686549042572</v>
      </c>
      <c r="BA23" s="6">
        <v>7.392699215115794</v>
      </c>
      <c r="BB23" s="6">
        <v>6.6104000716803402</v>
      </c>
      <c r="BC23" s="6">
        <v>7.0145300673839106</v>
      </c>
      <c r="BD23" s="6">
        <v>7.2107544960991508</v>
      </c>
      <c r="BE23" s="6">
        <v>7.8586216683186016</v>
      </c>
      <c r="BF23" s="6">
        <v>7.6232461161671514</v>
      </c>
      <c r="BG23" s="6">
        <v>8.0049871388903231</v>
      </c>
      <c r="BH23" s="6">
        <v>7.3834486834767628</v>
      </c>
      <c r="BI23" s="6">
        <v>6.7619102280632015</v>
      </c>
      <c r="BJ23" s="6">
        <v>6.8366747076473233</v>
      </c>
      <c r="BK23" s="6">
        <v>6.9114391872314451</v>
      </c>
      <c r="BL23" s="6">
        <v>7.41704902953248</v>
      </c>
      <c r="BM23" s="6">
        <v>7.6854648691070615</v>
      </c>
      <c r="BN23" s="6">
        <v>7.6148161908099219</v>
      </c>
      <c r="BO23" s="6">
        <v>6.9411810205069804</v>
      </c>
      <c r="BP23" s="6">
        <v>4.955028938542438</v>
      </c>
      <c r="BQ23" s="6">
        <v>2.8657550339522264</v>
      </c>
      <c r="BR23" s="6">
        <v>3.9093372463635445</v>
      </c>
      <c r="BS23" s="6">
        <v>5.0909034417413181</v>
      </c>
      <c r="BT23" s="6">
        <v>5.8892538297888937</v>
      </c>
      <c r="BU23" s="6">
        <v>6.4672522095081693</v>
      </c>
      <c r="BV23" s="6">
        <v>6.6199706358263919</v>
      </c>
      <c r="BW23" s="6">
        <v>6.4401698114064034</v>
      </c>
      <c r="BY23" s="1" t="s">
        <v>56</v>
      </c>
      <c r="BZ23" s="53">
        <v>18</v>
      </c>
      <c r="CA23" s="53"/>
      <c r="CB23" s="6"/>
      <c r="CC23" s="53"/>
    </row>
    <row r="24" spans="1:81" x14ac:dyDescent="0.2">
      <c r="A24" s="1" t="s">
        <v>57</v>
      </c>
      <c r="B24" s="35">
        <v>1.7910360917208779</v>
      </c>
      <c r="C24" s="35">
        <v>1.6745322947600196</v>
      </c>
      <c r="D24" s="35">
        <v>2.0315623065433477</v>
      </c>
      <c r="E24" s="35">
        <v>1.2151310052940949</v>
      </c>
      <c r="F24" s="35">
        <v>1.2132988700135203</v>
      </c>
      <c r="G24" s="35">
        <v>1.174561521583861</v>
      </c>
      <c r="H24" s="35">
        <v>1.1525852162685717</v>
      </c>
      <c r="I24" s="35">
        <v>1.1654202641571438</v>
      </c>
      <c r="J24" s="35">
        <v>1.0902501745121931</v>
      </c>
      <c r="K24" s="35">
        <v>1.1418431696169753</v>
      </c>
      <c r="L24" s="35">
        <v>1.3228858770498886</v>
      </c>
      <c r="M24" s="35">
        <v>1.5074682096140415</v>
      </c>
      <c r="N24" s="35">
        <v>1.5937182421559799</v>
      </c>
      <c r="O24" s="35">
        <v>1.5469131530678826</v>
      </c>
      <c r="P24" s="35">
        <v>1.754104471314875</v>
      </c>
      <c r="Q24" s="35">
        <v>1.6489043992379004</v>
      </c>
      <c r="R24" s="35">
        <v>1.5822767596630731</v>
      </c>
      <c r="S24" s="35">
        <v>1.4256640521333375</v>
      </c>
      <c r="T24" s="35">
        <v>1.4474747125118868</v>
      </c>
      <c r="U24" s="35">
        <v>1.5212689195568283</v>
      </c>
      <c r="V24" s="35">
        <v>1.772122698510179</v>
      </c>
      <c r="W24" s="35">
        <v>2.0229764774635299</v>
      </c>
      <c r="X24" s="35">
        <v>2.134184498019954</v>
      </c>
      <c r="Y24" s="35">
        <v>2.2453925185763781</v>
      </c>
      <c r="Z24" s="35">
        <v>2.1713241517249395</v>
      </c>
      <c r="AA24" s="35">
        <v>2.1327136137843157</v>
      </c>
      <c r="AB24" s="35">
        <v>2.1659005146385777</v>
      </c>
      <c r="AC24" s="35">
        <v>2.2872707473742238</v>
      </c>
      <c r="AD24" s="35">
        <v>2.8716776398793415</v>
      </c>
      <c r="AE24" s="35">
        <v>3.7235917155824354</v>
      </c>
      <c r="AF24" s="35">
        <v>3.420414492980242</v>
      </c>
      <c r="AG24" s="35">
        <v>3.3158372084433743</v>
      </c>
      <c r="AH24" s="35">
        <v>3.1425263921930258</v>
      </c>
      <c r="AI24" s="35">
        <v>3.1048187469681023</v>
      </c>
      <c r="AJ24" s="35">
        <v>2.9058640662238351</v>
      </c>
      <c r="AK24" s="35">
        <v>3.0206062471348738</v>
      </c>
      <c r="AM24" s="1" t="s">
        <v>57</v>
      </c>
      <c r="AN24" s="6">
        <v>6.0139560639719178</v>
      </c>
      <c r="AO24" s="6">
        <v>6.4563719019334478</v>
      </c>
      <c r="AP24" s="6">
        <v>5.1005728982872061</v>
      </c>
      <c r="AQ24" s="6">
        <v>8.2009193908703004</v>
      </c>
      <c r="AR24" s="6">
        <v>8.2078768093112338</v>
      </c>
      <c r="AS24" s="6">
        <v>8.3549794524265781</v>
      </c>
      <c r="AT24" s="6">
        <v>8.4384330890031478</v>
      </c>
      <c r="AU24" s="6">
        <v>8.3896928022912327</v>
      </c>
      <c r="AV24" s="6">
        <v>8.6751464876426851</v>
      </c>
      <c r="AW24" s="6">
        <v>8.4792253352196774</v>
      </c>
      <c r="AX24" s="6">
        <v>7.7917270458491927</v>
      </c>
      <c r="AY24" s="6">
        <v>7.0907872527736124</v>
      </c>
      <c r="AZ24" s="6">
        <v>6.7632581814758685</v>
      </c>
      <c r="BA24" s="6">
        <v>6.9409975620793318</v>
      </c>
      <c r="BB24" s="6">
        <v>6.1542015685427973</v>
      </c>
      <c r="BC24" s="6">
        <v>6.5536922225442709</v>
      </c>
      <c r="BD24" s="6">
        <v>6.8067064912877973</v>
      </c>
      <c r="BE24" s="6">
        <v>7.4014333932828515</v>
      </c>
      <c r="BF24" s="6">
        <v>7.3186087829303483</v>
      </c>
      <c r="BG24" s="6">
        <v>7.0383799251750681</v>
      </c>
      <c r="BH24" s="6">
        <v>6.0857784845649441</v>
      </c>
      <c r="BI24" s="6">
        <v>5.1331770439548201</v>
      </c>
      <c r="BJ24" s="6">
        <v>4.7108715836525858</v>
      </c>
      <c r="BK24" s="6">
        <v>4.2885661233503507</v>
      </c>
      <c r="BL24" s="6">
        <v>4.5698360857193068</v>
      </c>
      <c r="BM24" s="6">
        <v>4.7164571739820831</v>
      </c>
      <c r="BN24" s="6">
        <v>4.590432006272593</v>
      </c>
      <c r="BO24" s="6">
        <v>4.1295361846766081</v>
      </c>
      <c r="BP24" s="6">
        <v>1.9102877841715982</v>
      </c>
      <c r="BQ24" s="6">
        <v>0</v>
      </c>
      <c r="BR24" s="6">
        <v>0</v>
      </c>
      <c r="BS24" s="6">
        <v>0.2236197712749286</v>
      </c>
      <c r="BT24" s="6">
        <v>0.88175669040860438</v>
      </c>
      <c r="BU24" s="6">
        <v>1.0249491003980002</v>
      </c>
      <c r="BV24" s="6">
        <v>1.7804669813080602</v>
      </c>
      <c r="BW24" s="6">
        <v>1.3447407694460929</v>
      </c>
      <c r="BY24" s="1" t="s">
        <v>57</v>
      </c>
      <c r="BZ24" s="53">
        <v>48</v>
      </c>
      <c r="CA24" s="53"/>
      <c r="CB24" s="6"/>
      <c r="CC24" s="53"/>
    </row>
    <row r="25" spans="1:81" x14ac:dyDescent="0.2">
      <c r="A25" s="1" t="s">
        <v>58</v>
      </c>
      <c r="B25" s="35">
        <v>1.2913899090583558</v>
      </c>
      <c r="C25" s="35">
        <v>1.0005397275938768</v>
      </c>
      <c r="D25" s="35">
        <v>1.1025268772157499</v>
      </c>
      <c r="E25" s="35">
        <v>0.68060178582329334</v>
      </c>
      <c r="F25" s="35">
        <v>0.71051246526133327</v>
      </c>
      <c r="G25" s="35">
        <v>0.65051899710125782</v>
      </c>
      <c r="H25" s="35">
        <v>0.66093638908010355</v>
      </c>
      <c r="I25" s="35">
        <v>0.59681072112954103</v>
      </c>
      <c r="J25" s="35">
        <v>0.55408413933104161</v>
      </c>
      <c r="K25" s="35">
        <v>0.50441405923591909</v>
      </c>
      <c r="L25" s="35">
        <v>0.65294826964466079</v>
      </c>
      <c r="M25" s="35">
        <v>0.66241423560806156</v>
      </c>
      <c r="N25" s="35">
        <v>0.64012141029120739</v>
      </c>
      <c r="O25" s="35">
        <v>0.65078495341413489</v>
      </c>
      <c r="P25" s="35">
        <v>0.81276377280921352</v>
      </c>
      <c r="Q25" s="35">
        <v>0.76071985700064071</v>
      </c>
      <c r="R25" s="35">
        <v>0.74470746803825516</v>
      </c>
      <c r="S25" s="35">
        <v>0.67237641585063834</v>
      </c>
      <c r="T25" s="35">
        <v>0.79112314625286362</v>
      </c>
      <c r="U25" s="35">
        <v>0.69764629560050284</v>
      </c>
      <c r="V25" s="35">
        <v>0.83245179652611023</v>
      </c>
      <c r="W25" s="35">
        <v>0.96725729745171762</v>
      </c>
      <c r="X25" s="35">
        <v>0.98333139917992618</v>
      </c>
      <c r="Y25" s="35">
        <v>0.99940550090813485</v>
      </c>
      <c r="Z25" s="35">
        <v>1.0127161844790211</v>
      </c>
      <c r="AA25" s="35">
        <v>1.0134992686348248</v>
      </c>
      <c r="AB25" s="35">
        <v>1.0936723940071029</v>
      </c>
      <c r="AC25" s="35">
        <v>1.1041694350020514</v>
      </c>
      <c r="AD25" s="35">
        <v>1.5326501077804082</v>
      </c>
      <c r="AE25" s="35">
        <v>2.2257802049310733</v>
      </c>
      <c r="AF25" s="35">
        <v>1.8269050989950797</v>
      </c>
      <c r="AG25" s="35">
        <v>1.5777912368082525</v>
      </c>
      <c r="AH25" s="35">
        <v>1.3364927261291817</v>
      </c>
      <c r="AI25" s="35">
        <v>1.1448715745470635</v>
      </c>
      <c r="AJ25" s="35">
        <v>1.0994186376654189</v>
      </c>
      <c r="AK25" s="35">
        <v>1.0448748452560261</v>
      </c>
      <c r="AM25" s="1" t="s">
        <v>58</v>
      </c>
      <c r="AN25" s="6">
        <v>7.911331002414359</v>
      </c>
      <c r="AO25" s="6">
        <v>9.0158162647882687</v>
      </c>
      <c r="AP25" s="6">
        <v>8.628526481637012</v>
      </c>
      <c r="AQ25" s="6">
        <v>10</v>
      </c>
      <c r="AR25" s="6">
        <v>10</v>
      </c>
      <c r="AS25" s="6">
        <v>10</v>
      </c>
      <c r="AT25" s="6">
        <v>10</v>
      </c>
      <c r="AU25" s="6">
        <v>10</v>
      </c>
      <c r="AV25" s="6">
        <v>10</v>
      </c>
      <c r="AW25" s="6">
        <v>10</v>
      </c>
      <c r="AX25" s="6">
        <v>10</v>
      </c>
      <c r="AY25" s="6">
        <v>10</v>
      </c>
      <c r="AZ25" s="6">
        <v>10</v>
      </c>
      <c r="BA25" s="6">
        <v>10</v>
      </c>
      <c r="BB25" s="6">
        <v>9.7288836372876712</v>
      </c>
      <c r="BC25" s="6">
        <v>9.9265171327091544</v>
      </c>
      <c r="BD25" s="6">
        <v>9.9873231722147988</v>
      </c>
      <c r="BE25" s="6">
        <v>10</v>
      </c>
      <c r="BF25" s="6">
        <v>9.8110625548997454</v>
      </c>
      <c r="BG25" s="6">
        <v>10</v>
      </c>
      <c r="BH25" s="6">
        <v>9.6541196060909567</v>
      </c>
      <c r="BI25" s="6">
        <v>9.1422041989573728</v>
      </c>
      <c r="BJ25" s="6">
        <v>9.0811638091067852</v>
      </c>
      <c r="BK25" s="6">
        <v>9.0201234192561994</v>
      </c>
      <c r="BL25" s="6">
        <v>8.9695769359700552</v>
      </c>
      <c r="BM25" s="6">
        <v>8.9666032231639345</v>
      </c>
      <c r="BN25" s="6">
        <v>8.6621508244538052</v>
      </c>
      <c r="BO25" s="6">
        <v>8.6222889718014226</v>
      </c>
      <c r="BP25" s="6">
        <v>6.9951605790568916</v>
      </c>
      <c r="BQ25" s="6">
        <v>4.3630426503142488</v>
      </c>
      <c r="BR25" s="6">
        <v>5.8777457659041596</v>
      </c>
      <c r="BS25" s="6">
        <v>6.823739982077611</v>
      </c>
      <c r="BT25" s="6">
        <v>7.7400558926810756</v>
      </c>
      <c r="BU25" s="6">
        <v>8.4677251580599417</v>
      </c>
      <c r="BV25" s="6">
        <v>8.6403298257435317</v>
      </c>
      <c r="BW25" s="6">
        <v>8.8474564452519786</v>
      </c>
      <c r="BY25" s="1" t="s">
        <v>58</v>
      </c>
      <c r="BZ25" s="53">
        <v>2</v>
      </c>
      <c r="CA25" s="53"/>
      <c r="CB25" s="6"/>
      <c r="CC25" s="53"/>
    </row>
    <row r="26" spans="1:81" x14ac:dyDescent="0.2">
      <c r="A26" s="1" t="s">
        <v>59</v>
      </c>
      <c r="B26" s="35">
        <v>1.0304422758970733</v>
      </c>
      <c r="C26" s="35">
        <v>1.1467168686590099</v>
      </c>
      <c r="D26" s="35">
        <v>1.3692907278952222</v>
      </c>
      <c r="E26" s="35">
        <v>0.80620690266504591</v>
      </c>
      <c r="F26" s="35">
        <v>0.8712357933877406</v>
      </c>
      <c r="G26" s="35">
        <v>0.85821922023517039</v>
      </c>
      <c r="H26" s="35">
        <v>0.78501840534234835</v>
      </c>
      <c r="I26" s="35">
        <v>0.72089816148290975</v>
      </c>
      <c r="J26" s="35">
        <v>0.70957990465308796</v>
      </c>
      <c r="K26" s="35">
        <v>0.72455963126193268</v>
      </c>
      <c r="L26" s="35">
        <v>0.82211106309687776</v>
      </c>
      <c r="M26" s="35">
        <v>0.85231060808611514</v>
      </c>
      <c r="N26" s="35">
        <v>0.94237561598868314</v>
      </c>
      <c r="O26" s="35">
        <v>0.86905923680474073</v>
      </c>
      <c r="P26" s="35">
        <v>1.0194175191580284</v>
      </c>
      <c r="Q26" s="35">
        <v>0.92332914141158939</v>
      </c>
      <c r="R26" s="35">
        <v>0.96022810419747218</v>
      </c>
      <c r="S26" s="35">
        <v>0.8778627637993025</v>
      </c>
      <c r="T26" s="35">
        <v>0.95626436500818623</v>
      </c>
      <c r="U26" s="35">
        <v>1.0808153470343993</v>
      </c>
      <c r="V26" s="35">
        <v>1.2584796070832036</v>
      </c>
      <c r="W26" s="35">
        <v>1.4361438671320081</v>
      </c>
      <c r="X26" s="35">
        <v>1.416162770669299</v>
      </c>
      <c r="Y26" s="35">
        <v>1.3961816742065896</v>
      </c>
      <c r="Z26" s="35">
        <v>1.3524213664994127</v>
      </c>
      <c r="AA26" s="35">
        <v>1.3270423622571725</v>
      </c>
      <c r="AB26" s="35">
        <v>1.3616369144263958</v>
      </c>
      <c r="AC26" s="35">
        <v>1.3639407232276135</v>
      </c>
      <c r="AD26" s="35">
        <v>1.7581761765935455</v>
      </c>
      <c r="AE26" s="35">
        <v>2.2963159482650863</v>
      </c>
      <c r="AF26" s="35">
        <v>2.0554002829441602</v>
      </c>
      <c r="AG26" s="35">
        <v>1.8918751111583039</v>
      </c>
      <c r="AH26" s="35">
        <v>1.8303718240733322</v>
      </c>
      <c r="AI26" s="35">
        <v>1.7701644230052545</v>
      </c>
      <c r="AJ26" s="35">
        <v>1.6773389572350856</v>
      </c>
      <c r="AK26" s="35">
        <v>1.7509020531941293</v>
      </c>
      <c r="AM26" s="1" t="s">
        <v>59</v>
      </c>
      <c r="AN26" s="6">
        <v>8.9022632192236824</v>
      </c>
      <c r="AO26" s="6">
        <v>8.4607177697848925</v>
      </c>
      <c r="AP26" s="6">
        <v>7.6155075447876461</v>
      </c>
      <c r="AQ26" s="6">
        <v>9.7537829390693247</v>
      </c>
      <c r="AR26" s="6">
        <v>9.5068398184905547</v>
      </c>
      <c r="AS26" s="6">
        <v>9.5562694359700338</v>
      </c>
      <c r="AT26" s="6">
        <v>9.8342449243668177</v>
      </c>
      <c r="AU26" s="6">
        <v>10</v>
      </c>
      <c r="AV26" s="6">
        <v>10</v>
      </c>
      <c r="AW26" s="6">
        <v>10</v>
      </c>
      <c r="AX26" s="6">
        <v>9.6933878905981778</v>
      </c>
      <c r="AY26" s="6">
        <v>9.5787070188068562</v>
      </c>
      <c r="AZ26" s="6">
        <v>9.2366908186343153</v>
      </c>
      <c r="BA26" s="6">
        <v>9.5151051551547496</v>
      </c>
      <c r="BB26" s="6">
        <v>8.944129039207775</v>
      </c>
      <c r="BC26" s="6">
        <v>9.3090186073420824</v>
      </c>
      <c r="BD26" s="6">
        <v>9.1688971180286298</v>
      </c>
      <c r="BE26" s="6">
        <v>9.4816743153545282</v>
      </c>
      <c r="BF26" s="6">
        <v>9.183949168181794</v>
      </c>
      <c r="BG26" s="6">
        <v>8.7109746513034185</v>
      </c>
      <c r="BH26" s="6">
        <v>8.0363058032854049</v>
      </c>
      <c r="BI26" s="6">
        <v>7.3616369552673895</v>
      </c>
      <c r="BJ26" s="6">
        <v>7.4375139117747349</v>
      </c>
      <c r="BK26" s="6">
        <v>7.5133908682820802</v>
      </c>
      <c r="BL26" s="6">
        <v>7.6795678831842604</v>
      </c>
      <c r="BM26" s="6">
        <v>7.7759430548212158</v>
      </c>
      <c r="BN26" s="6">
        <v>7.6445724198195721</v>
      </c>
      <c r="BO26" s="6">
        <v>7.6358238508640337</v>
      </c>
      <c r="BP26" s="6">
        <v>6.1387395239589582</v>
      </c>
      <c r="BQ26" s="6">
        <v>4.095187603462505</v>
      </c>
      <c r="BR26" s="6">
        <v>5.0100496829089467</v>
      </c>
      <c r="BS26" s="6">
        <v>5.631026232950048</v>
      </c>
      <c r="BT26" s="6">
        <v>5.8645810955630493</v>
      </c>
      <c r="BU26" s="6">
        <v>6.0932149125704784</v>
      </c>
      <c r="BV26" s="6">
        <v>6.4457137777935225</v>
      </c>
      <c r="BW26" s="6">
        <v>6.1663625498442816</v>
      </c>
      <c r="BY26" s="1" t="s">
        <v>59</v>
      </c>
      <c r="BZ26" s="53">
        <v>21</v>
      </c>
      <c r="CA26" s="53"/>
      <c r="CB26" s="6"/>
      <c r="CC26" s="53"/>
    </row>
    <row r="27" spans="1:81" x14ac:dyDescent="0.2">
      <c r="A27" s="1" t="s">
        <v>60</v>
      </c>
      <c r="B27" s="35">
        <v>0.9222385647494894</v>
      </c>
      <c r="C27" s="35">
        <v>0.82058776679493106</v>
      </c>
      <c r="D27" s="35">
        <v>1.0845611254194867</v>
      </c>
      <c r="E27" s="35">
        <v>0.71148652844582538</v>
      </c>
      <c r="F27" s="35">
        <v>0.72892185846028112</v>
      </c>
      <c r="G27" s="35">
        <v>0.7982004147876941</v>
      </c>
      <c r="H27" s="35">
        <v>0.8802771828378636</v>
      </c>
      <c r="I27" s="35">
        <v>0.84052249556669478</v>
      </c>
      <c r="J27" s="35">
        <v>0.87563222613734304</v>
      </c>
      <c r="K27" s="35">
        <v>0.8608365200171374</v>
      </c>
      <c r="L27" s="35">
        <v>0.94526531384383528</v>
      </c>
      <c r="M27" s="35">
        <v>0.88843965338305486</v>
      </c>
      <c r="N27" s="35">
        <v>0.91607009012844631</v>
      </c>
      <c r="O27" s="35">
        <v>1.0525615634124619</v>
      </c>
      <c r="P27" s="35">
        <v>1.1758504129425533</v>
      </c>
      <c r="Q27" s="35">
        <v>1.0093816654250465</v>
      </c>
      <c r="R27" s="35">
        <v>0.9923639521144223</v>
      </c>
      <c r="S27" s="35">
        <v>0.96274375322454175</v>
      </c>
      <c r="T27" s="35">
        <v>0.99551479884342087</v>
      </c>
      <c r="U27" s="35">
        <v>1.0371294456232711</v>
      </c>
      <c r="V27" s="35">
        <v>1.1503309424096382</v>
      </c>
      <c r="W27" s="35">
        <v>1.263532439196005</v>
      </c>
      <c r="X27" s="35">
        <v>1.312631201239091</v>
      </c>
      <c r="Y27" s="35">
        <v>1.3617299632821771</v>
      </c>
      <c r="Z27" s="35">
        <v>1.2366447896451149</v>
      </c>
      <c r="AA27" s="35">
        <v>1.1828660810406766</v>
      </c>
      <c r="AB27" s="35">
        <v>1.1805174583943265</v>
      </c>
      <c r="AC27" s="35">
        <v>1.1839668077718719</v>
      </c>
      <c r="AD27" s="35">
        <v>1.5757000806250372</v>
      </c>
      <c r="AE27" s="35">
        <v>2.2182364383025064</v>
      </c>
      <c r="AF27" s="35">
        <v>1.8392981025712212</v>
      </c>
      <c r="AG27" s="35">
        <v>1.6854414768421973</v>
      </c>
      <c r="AH27" s="35">
        <v>1.504197068454374</v>
      </c>
      <c r="AI27" s="35">
        <v>1.4368537282997913</v>
      </c>
      <c r="AJ27" s="35">
        <v>1.4418599720722134</v>
      </c>
      <c r="AK27" s="35">
        <v>1.4592077927452529</v>
      </c>
      <c r="AM27" s="1" t="s">
        <v>60</v>
      </c>
      <c r="AN27" s="6">
        <v>9.3131600035919089</v>
      </c>
      <c r="AO27" s="6">
        <v>9.6991725124514581</v>
      </c>
      <c r="AP27" s="6">
        <v>8.6967502935890213</v>
      </c>
      <c r="AQ27" s="6">
        <v>10</v>
      </c>
      <c r="AR27" s="6">
        <v>10</v>
      </c>
      <c r="AS27" s="6">
        <v>9.7841870729756</v>
      </c>
      <c r="AT27" s="6">
        <v>9.4725057109828263</v>
      </c>
      <c r="AU27" s="6">
        <v>9.6234716343327911</v>
      </c>
      <c r="AV27" s="6">
        <v>9.4901446417693158</v>
      </c>
      <c r="AW27" s="6">
        <v>9.5463304047415107</v>
      </c>
      <c r="AX27" s="6">
        <v>9.2257173728635085</v>
      </c>
      <c r="AY27" s="6">
        <v>9.4415092427106355</v>
      </c>
      <c r="AZ27" s="6">
        <v>9.3365843978142706</v>
      </c>
      <c r="BA27" s="6">
        <v>8.8182666167393826</v>
      </c>
      <c r="BB27" s="6">
        <v>8.350084968595386</v>
      </c>
      <c r="BC27" s="6">
        <v>8.9822395622530298</v>
      </c>
      <c r="BD27" s="6">
        <v>9.0468632577111112</v>
      </c>
      <c r="BE27" s="6">
        <v>9.1593440991454607</v>
      </c>
      <c r="BF27" s="6">
        <v>9.0348981155246619</v>
      </c>
      <c r="BG27" s="6">
        <v>8.8768691129783655</v>
      </c>
      <c r="BH27" s="6">
        <v>8.4469935521323443</v>
      </c>
      <c r="BI27" s="6">
        <v>8.0171179912863249</v>
      </c>
      <c r="BJ27" s="6">
        <v>7.8306685319655802</v>
      </c>
      <c r="BK27" s="6">
        <v>7.6442190726448374</v>
      </c>
      <c r="BL27" s="6">
        <v>8.1192221485514242</v>
      </c>
      <c r="BM27" s="6">
        <v>8.3234434104534323</v>
      </c>
      <c r="BN27" s="6">
        <v>8.3323621571659476</v>
      </c>
      <c r="BO27" s="6">
        <v>8.3192634699549082</v>
      </c>
      <c r="BP27" s="6">
        <v>6.8316810160974413</v>
      </c>
      <c r="BQ27" s="6">
        <v>4.3916896293949819</v>
      </c>
      <c r="BR27" s="6">
        <v>5.8306841146530761</v>
      </c>
      <c r="BS27" s="6">
        <v>6.4149449694362772</v>
      </c>
      <c r="BT27" s="6">
        <v>7.103209205491007</v>
      </c>
      <c r="BU27" s="6">
        <v>7.358941302150722</v>
      </c>
      <c r="BV27" s="6">
        <v>7.3399304064426634</v>
      </c>
      <c r="BW27" s="6">
        <v>7.2740531490478011</v>
      </c>
      <c r="BY27" s="1" t="s">
        <v>60</v>
      </c>
      <c r="BZ27" s="53">
        <v>11</v>
      </c>
      <c r="CA27" s="53"/>
      <c r="CB27" s="6"/>
      <c r="CC27" s="53"/>
    </row>
    <row r="28" spans="1:81" x14ac:dyDescent="0.2">
      <c r="A28" s="1" t="s">
        <v>61</v>
      </c>
      <c r="B28" s="35">
        <v>1.6234647269736902</v>
      </c>
      <c r="C28" s="35">
        <v>1.450685563693654</v>
      </c>
      <c r="D28" s="35">
        <v>1.7142096949240677</v>
      </c>
      <c r="E28" s="35">
        <v>1.1290640524704103</v>
      </c>
      <c r="F28" s="35">
        <v>1.1224396230525022</v>
      </c>
      <c r="G28" s="35">
        <v>1.1263612826664622</v>
      </c>
      <c r="H28" s="35">
        <v>1.1107837489136596</v>
      </c>
      <c r="I28" s="35">
        <v>1.0372254874591862</v>
      </c>
      <c r="J28" s="35">
        <v>1.0822019135070582</v>
      </c>
      <c r="K28" s="35">
        <v>1.1755176844766539</v>
      </c>
      <c r="L28" s="35">
        <v>1.3293506192661624</v>
      </c>
      <c r="M28" s="35">
        <v>1.4172157836883925</v>
      </c>
      <c r="N28" s="35">
        <v>1.4725568607306994</v>
      </c>
      <c r="O28" s="35">
        <v>1.3913556004252345</v>
      </c>
      <c r="P28" s="35">
        <v>1.6161833525472866</v>
      </c>
      <c r="Q28" s="35">
        <v>1.5744652007279942</v>
      </c>
      <c r="R28" s="35">
        <v>1.5728276038971045</v>
      </c>
      <c r="S28" s="35">
        <v>1.4228845499352674</v>
      </c>
      <c r="T28" s="35">
        <v>1.5705043007686488</v>
      </c>
      <c r="U28" s="35">
        <v>1.5021466915014325</v>
      </c>
      <c r="V28" s="35">
        <v>1.7206694088048158</v>
      </c>
      <c r="W28" s="35">
        <v>1.9391921261081988</v>
      </c>
      <c r="X28" s="35">
        <v>2.0338860339470406</v>
      </c>
      <c r="Y28" s="35">
        <v>2.1285799417858819</v>
      </c>
      <c r="Z28" s="35">
        <v>2.0168157718767787</v>
      </c>
      <c r="AA28" s="35">
        <v>2.0943323179796551</v>
      </c>
      <c r="AB28" s="35">
        <v>2.1263548373021459</v>
      </c>
      <c r="AC28" s="35">
        <v>2.1886857170236227</v>
      </c>
      <c r="AD28" s="35">
        <v>2.7623357803939634</v>
      </c>
      <c r="AE28" s="35">
        <v>3.41494274284935</v>
      </c>
      <c r="AF28" s="35">
        <v>3.1504277668934657</v>
      </c>
      <c r="AG28" s="35">
        <v>3.0504794190746924</v>
      </c>
      <c r="AH28" s="35">
        <v>2.8449295013582789</v>
      </c>
      <c r="AI28" s="35">
        <v>2.60869622201864</v>
      </c>
      <c r="AJ28" s="35">
        <v>2.5088552002247342</v>
      </c>
      <c r="AK28" s="35">
        <v>2.5855438353406979</v>
      </c>
      <c r="AM28" s="1" t="s">
        <v>61</v>
      </c>
      <c r="AN28" s="6">
        <v>6.6502977771771254</v>
      </c>
      <c r="AO28" s="6">
        <v>7.3064157776102849</v>
      </c>
      <c r="AP28" s="6">
        <v>6.3056994715094863</v>
      </c>
      <c r="AQ28" s="6">
        <v>8.5277532284582609</v>
      </c>
      <c r="AR28" s="6">
        <v>8.5529090823307765</v>
      </c>
      <c r="AS28" s="6">
        <v>8.5380168267170582</v>
      </c>
      <c r="AT28" s="6">
        <v>8.5971715309275627</v>
      </c>
      <c r="AU28" s="6">
        <v>8.8765044001499067</v>
      </c>
      <c r="AV28" s="6">
        <v>8.7057092523731416</v>
      </c>
      <c r="AW28" s="6">
        <v>8.3513484840077119</v>
      </c>
      <c r="AX28" s="6">
        <v>7.7671775940765695</v>
      </c>
      <c r="AY28" s="6">
        <v>7.4335151610955341</v>
      </c>
      <c r="AZ28" s="6">
        <v>7.2233609033627024</v>
      </c>
      <c r="BA28" s="6">
        <v>7.5317175797862532</v>
      </c>
      <c r="BB28" s="6">
        <v>6.6779483383811638</v>
      </c>
      <c r="BC28" s="6">
        <v>6.8363703948016887</v>
      </c>
      <c r="BD28" s="6">
        <v>6.8425890657212696</v>
      </c>
      <c r="BE28" s="6">
        <v>7.4119883779799434</v>
      </c>
      <c r="BF28" s="6">
        <v>6.8514116631578119</v>
      </c>
      <c r="BG28" s="6">
        <v>7.1109953829499037</v>
      </c>
      <c r="BH28" s="6">
        <v>6.281169114524614</v>
      </c>
      <c r="BI28" s="6">
        <v>5.4513428460993252</v>
      </c>
      <c r="BJ28" s="6">
        <v>5.0917486896921469</v>
      </c>
      <c r="BK28" s="6">
        <v>4.7321545332849704</v>
      </c>
      <c r="BL28" s="6">
        <v>5.1565719357583255</v>
      </c>
      <c r="BM28" s="6">
        <v>4.8622077296585919</v>
      </c>
      <c r="BN28" s="6">
        <v>4.7406042275473359</v>
      </c>
      <c r="BO28" s="6">
        <v>4.5039066339734442</v>
      </c>
      <c r="BP28" s="6">
        <v>2.3255066152346555</v>
      </c>
      <c r="BQ28" s="6">
        <v>0</v>
      </c>
      <c r="BR28" s="6">
        <v>0.85175171717740916</v>
      </c>
      <c r="BS28" s="6">
        <v>1.2312992787729262</v>
      </c>
      <c r="BT28" s="6">
        <v>2.0118621570796567</v>
      </c>
      <c r="BU28" s="6">
        <v>2.9089431704011344</v>
      </c>
      <c r="BV28" s="6">
        <v>3.2880831681707035</v>
      </c>
      <c r="BW28" s="6">
        <v>2.9968629019475013</v>
      </c>
      <c r="BY28" s="1" t="s">
        <v>61</v>
      </c>
      <c r="BZ28" s="53">
        <v>42</v>
      </c>
      <c r="CA28" s="53"/>
      <c r="CB28" s="6"/>
      <c r="CC28" s="53"/>
    </row>
    <row r="29" spans="1:81" x14ac:dyDescent="0.2">
      <c r="A29" s="1" t="s">
        <v>62</v>
      </c>
      <c r="B29" s="35">
        <v>1.5132391460716856</v>
      </c>
      <c r="C29" s="35">
        <v>1.590113750362085</v>
      </c>
      <c r="D29" s="35">
        <v>2.4727951541848836</v>
      </c>
      <c r="E29" s="35">
        <v>1.959372325523103</v>
      </c>
      <c r="F29" s="35">
        <v>2.0039702400871597</v>
      </c>
      <c r="G29" s="35">
        <v>2.1075794436586519</v>
      </c>
      <c r="H29" s="35">
        <v>2.4613847675319684</v>
      </c>
      <c r="I29" s="35">
        <v>1.8040471894756913</v>
      </c>
      <c r="J29" s="35">
        <v>1.6452713230779699</v>
      </c>
      <c r="K29" s="35">
        <v>1.494498385462371</v>
      </c>
      <c r="L29" s="35">
        <v>1.4946165378644338</v>
      </c>
      <c r="M29" s="35">
        <v>1.5735216148296378</v>
      </c>
      <c r="N29" s="35">
        <v>1.6344763777137086</v>
      </c>
      <c r="O29" s="35">
        <v>1.5132700021855863</v>
      </c>
      <c r="P29" s="35">
        <v>1.6541116996994163</v>
      </c>
      <c r="Q29" s="35">
        <v>1.717895554955847</v>
      </c>
      <c r="R29" s="35">
        <v>1.7078827018756071</v>
      </c>
      <c r="S29" s="35">
        <v>1.6521417821199178</v>
      </c>
      <c r="T29" s="35">
        <v>1.7729114014760583</v>
      </c>
      <c r="U29" s="35">
        <v>1.7818755077521318</v>
      </c>
      <c r="V29" s="35">
        <v>1.8799581823580183</v>
      </c>
      <c r="W29" s="35">
        <v>1.9780408569639047</v>
      </c>
      <c r="X29" s="35">
        <v>2.0394566811305017</v>
      </c>
      <c r="Y29" s="35">
        <v>2.1008725052970982</v>
      </c>
      <c r="Z29" s="35">
        <v>2.0334362962944921</v>
      </c>
      <c r="AA29" s="35">
        <v>2.33780810150121</v>
      </c>
      <c r="AB29" s="35">
        <v>1.9293711815156871</v>
      </c>
      <c r="AC29" s="35">
        <v>1.9115108729524808</v>
      </c>
      <c r="AD29" s="35">
        <v>2.2347559392990148</v>
      </c>
      <c r="AE29" s="35">
        <v>2.492954136934082</v>
      </c>
      <c r="AF29" s="35">
        <v>2.5400764854085525</v>
      </c>
      <c r="AG29" s="35">
        <v>2.2354537386673998</v>
      </c>
      <c r="AH29" s="35">
        <v>2.3964807757389281</v>
      </c>
      <c r="AI29" s="35">
        <v>2.3017526689187715</v>
      </c>
      <c r="AJ29" s="35">
        <v>2.3232318941366707</v>
      </c>
      <c r="AK29" s="35">
        <v>2.3629718960615671</v>
      </c>
      <c r="AM29" s="1" t="s">
        <v>62</v>
      </c>
      <c r="AN29" s="6">
        <v>7.0688724847116822</v>
      </c>
      <c r="AO29" s="6">
        <v>6.7769460122506642</v>
      </c>
      <c r="AP29" s="6">
        <v>3.425018923929906</v>
      </c>
      <c r="AQ29" s="6">
        <v>5.3747098086595653</v>
      </c>
      <c r="AR29" s="6">
        <v>5.2053520344247675</v>
      </c>
      <c r="AS29" s="6">
        <v>4.8119026034675194</v>
      </c>
      <c r="AT29" s="6">
        <v>3.4683491492461722</v>
      </c>
      <c r="AU29" s="6">
        <v>5.9645472389708836</v>
      </c>
      <c r="AV29" s="6">
        <v>6.5674886006504165</v>
      </c>
      <c r="AW29" s="6">
        <v>7.1400393438638519</v>
      </c>
      <c r="AX29" s="6">
        <v>7.1395906675517544</v>
      </c>
      <c r="AY29" s="6">
        <v>6.8399536028755872</v>
      </c>
      <c r="AZ29" s="6">
        <v>6.6084817263996412</v>
      </c>
      <c r="BA29" s="6">
        <v>7.068755310560765</v>
      </c>
      <c r="BB29" s="6">
        <v>6.5339178267108622</v>
      </c>
      <c r="BC29" s="6">
        <v>6.291702649971417</v>
      </c>
      <c r="BD29" s="6">
        <v>6.3297258294852004</v>
      </c>
      <c r="BE29" s="6">
        <v>6.5413984647620138</v>
      </c>
      <c r="BF29" s="6">
        <v>6.082783434681124</v>
      </c>
      <c r="BG29" s="6">
        <v>6.0487428051638066</v>
      </c>
      <c r="BH29" s="6">
        <v>5.6762800201968062</v>
      </c>
      <c r="BI29" s="6">
        <v>5.303817235229805</v>
      </c>
      <c r="BJ29" s="6">
        <v>5.0705945075457315</v>
      </c>
      <c r="BK29" s="6">
        <v>4.8373717798616589</v>
      </c>
      <c r="BL29" s="6">
        <v>5.0934565401279741</v>
      </c>
      <c r="BM29" s="6">
        <v>3.9376237624406096</v>
      </c>
      <c r="BN29" s="6">
        <v>5.488637265206795</v>
      </c>
      <c r="BO29" s="6">
        <v>5.5564606631162814</v>
      </c>
      <c r="BP29" s="6">
        <v>4.3289578638497606</v>
      </c>
      <c r="BQ29" s="6">
        <v>3.3484664554431065</v>
      </c>
      <c r="BR29" s="6">
        <v>3.1695223022834269</v>
      </c>
      <c r="BS29" s="6">
        <v>4.326308014657319</v>
      </c>
      <c r="BT29" s="6">
        <v>3.7148179739988398</v>
      </c>
      <c r="BU29" s="6">
        <v>4.074541998885592</v>
      </c>
      <c r="BV29" s="6">
        <v>3.9929759927001114</v>
      </c>
      <c r="BW29" s="6">
        <v>3.8420658360285422</v>
      </c>
      <c r="BY29" s="1" t="s">
        <v>62</v>
      </c>
      <c r="BZ29" s="53">
        <v>38</v>
      </c>
      <c r="CA29" s="53"/>
      <c r="CB29" s="6"/>
      <c r="CC29" s="53"/>
    </row>
    <row r="30" spans="1:81" x14ac:dyDescent="0.2">
      <c r="A30" s="1" t="s">
        <v>63</v>
      </c>
      <c r="B30" s="35">
        <v>1.5317557635668726</v>
      </c>
      <c r="C30" s="35">
        <v>1.5370873549281894</v>
      </c>
      <c r="D30" s="35">
        <v>1.5625152508359899</v>
      </c>
      <c r="E30" s="35">
        <v>1.3039367016690693</v>
      </c>
      <c r="F30" s="35">
        <v>1.3487516001204221</v>
      </c>
      <c r="G30" s="35">
        <v>1.2388806800685208</v>
      </c>
      <c r="H30" s="35">
        <v>1.1196789750838452</v>
      </c>
      <c r="I30" s="35">
        <v>1.0875819084716372</v>
      </c>
      <c r="J30" s="35">
        <v>1.0309652734995622</v>
      </c>
      <c r="K30" s="35">
        <v>1.1494199794179916</v>
      </c>
      <c r="L30" s="35">
        <v>1.6714622726216741</v>
      </c>
      <c r="M30" s="35">
        <v>1.9081286604090339</v>
      </c>
      <c r="N30" s="35">
        <v>1.8175324285732437</v>
      </c>
      <c r="O30" s="35">
        <v>1.6285505819055783</v>
      </c>
      <c r="P30" s="35">
        <v>1.8092669125923186</v>
      </c>
      <c r="Q30" s="35">
        <v>1.6730497802444189</v>
      </c>
      <c r="R30" s="35">
        <v>1.5017443157097081</v>
      </c>
      <c r="S30" s="35">
        <v>1.2479312046960911</v>
      </c>
      <c r="T30" s="35">
        <v>1.3180435938546877</v>
      </c>
      <c r="U30" s="35">
        <v>1.5600375817447334</v>
      </c>
      <c r="V30" s="35">
        <v>1.4856537645902899</v>
      </c>
      <c r="W30" s="35">
        <v>1.4112699474358466</v>
      </c>
      <c r="X30" s="35">
        <v>1.404592359149706</v>
      </c>
      <c r="Y30" s="35">
        <v>1.3979147708635653</v>
      </c>
      <c r="Z30" s="35">
        <v>1.3822557937897912</v>
      </c>
      <c r="AA30" s="35">
        <v>1.3725551391868027</v>
      </c>
      <c r="AB30" s="35">
        <v>1.424951462783514</v>
      </c>
      <c r="AC30" s="35">
        <v>1.4741830316035403</v>
      </c>
      <c r="AD30" s="35">
        <v>1.8074908911647605</v>
      </c>
      <c r="AE30" s="35">
        <v>2.1894099868631671</v>
      </c>
      <c r="AF30" s="35">
        <v>2.1060748282158368</v>
      </c>
      <c r="AG30" s="35">
        <v>2.0417149361543534</v>
      </c>
      <c r="AH30" s="35">
        <v>1.9912217094193725</v>
      </c>
      <c r="AI30" s="35">
        <v>1.8349774262338494</v>
      </c>
      <c r="AJ30" s="35">
        <v>1.8202059481055688</v>
      </c>
      <c r="AK30" s="35">
        <v>1.7004443561093481</v>
      </c>
      <c r="AM30" s="1" t="s">
        <v>63</v>
      </c>
      <c r="AN30" s="6">
        <v>6.9985567949312157</v>
      </c>
      <c r="AO30" s="6">
        <v>6.9783104122268131</v>
      </c>
      <c r="AP30" s="6">
        <v>6.8817495775663984</v>
      </c>
      <c r="AQ30" s="6">
        <v>7.8636853469816579</v>
      </c>
      <c r="AR30" s="6">
        <v>7.6935035900885564</v>
      </c>
      <c r="AS30" s="6">
        <v>8.1107314953618665</v>
      </c>
      <c r="AT30" s="6">
        <v>8.5633924692780763</v>
      </c>
      <c r="AU30" s="6">
        <v>8.6852790600311476</v>
      </c>
      <c r="AV30" s="6">
        <v>8.9002771687378353</v>
      </c>
      <c r="AW30" s="6">
        <v>8.4504528767708074</v>
      </c>
      <c r="AX30" s="6">
        <v>6.4680301178227797</v>
      </c>
      <c r="AY30" s="6">
        <v>5.5693044024244163</v>
      </c>
      <c r="AZ30" s="6">
        <v>5.9133378920561244</v>
      </c>
      <c r="BA30" s="6">
        <v>6.6309845631005224</v>
      </c>
      <c r="BB30" s="6">
        <v>5.9447256688863845</v>
      </c>
      <c r="BC30" s="6">
        <v>6.4620016575192674</v>
      </c>
      <c r="BD30" s="6">
        <v>7.1125233796994962</v>
      </c>
      <c r="BE30" s="6">
        <v>8.0763626975926144</v>
      </c>
      <c r="BF30" s="6">
        <v>7.8101153115824671</v>
      </c>
      <c r="BG30" s="6">
        <v>6.8911583700332031</v>
      </c>
      <c r="BH30" s="6">
        <v>7.1736262350781219</v>
      </c>
      <c r="BI30" s="6">
        <v>7.4560941001230407</v>
      </c>
      <c r="BJ30" s="6">
        <v>7.4814518214526506</v>
      </c>
      <c r="BK30" s="6">
        <v>7.5068095427822623</v>
      </c>
      <c r="BL30" s="6">
        <v>7.566273522879337</v>
      </c>
      <c r="BM30" s="6">
        <v>7.6031111483208358</v>
      </c>
      <c r="BN30" s="6">
        <v>7.4041394064991453</v>
      </c>
      <c r="BO30" s="6">
        <v>7.2171856217998345</v>
      </c>
      <c r="BP30" s="6">
        <v>5.9514699985014508</v>
      </c>
      <c r="BQ30" s="6">
        <v>4.5011562648324279</v>
      </c>
      <c r="BR30" s="6">
        <v>4.8176162859337355</v>
      </c>
      <c r="BS30" s="6">
        <v>5.0620189261932724</v>
      </c>
      <c r="BT30" s="6">
        <v>5.2537637774348447</v>
      </c>
      <c r="BU30" s="6">
        <v>5.8470916111658386</v>
      </c>
      <c r="BV30" s="6">
        <v>5.9031853698632428</v>
      </c>
      <c r="BW30" s="6">
        <v>6.3579724794749222</v>
      </c>
      <c r="BY30" s="1" t="s">
        <v>63</v>
      </c>
      <c r="BZ30" s="53">
        <v>19</v>
      </c>
      <c r="CA30" s="53"/>
      <c r="CB30" s="6"/>
      <c r="CC30" s="53"/>
    </row>
    <row r="31" spans="1:81" x14ac:dyDescent="0.2">
      <c r="A31" s="1" t="s">
        <v>64</v>
      </c>
      <c r="B31" s="35">
        <v>1.1372780242308838</v>
      </c>
      <c r="C31" s="35">
        <v>1.223435641831792</v>
      </c>
      <c r="D31" s="35">
        <v>1.273019213708857</v>
      </c>
      <c r="E31" s="35">
        <v>1.1000776248552615</v>
      </c>
      <c r="F31" s="35">
        <v>1.1782876147042189</v>
      </c>
      <c r="G31" s="35">
        <v>1.0747258672371951</v>
      </c>
      <c r="H31" s="35">
        <v>1.03698652382171</v>
      </c>
      <c r="I31" s="35">
        <v>1.0428908968316071</v>
      </c>
      <c r="J31" s="35">
        <v>1.0404476983199522</v>
      </c>
      <c r="K31" s="35">
        <v>1.1712403349715872</v>
      </c>
      <c r="L31" s="35">
        <v>1.3803455674323066</v>
      </c>
      <c r="M31" s="35">
        <v>1.5187575053162399</v>
      </c>
      <c r="N31" s="35">
        <v>1.6076543322366861</v>
      </c>
      <c r="O31" s="35">
        <v>1.765769714817925</v>
      </c>
      <c r="P31" s="35">
        <v>1.5020006627467239</v>
      </c>
      <c r="Q31" s="35">
        <v>1.4461654799100365</v>
      </c>
      <c r="R31" s="35">
        <v>1.4285726277673392</v>
      </c>
      <c r="S31" s="35">
        <v>1.2712265958508318</v>
      </c>
      <c r="T31" s="35">
        <v>1.1961709308170361</v>
      </c>
      <c r="U31" s="35">
        <v>1.1508745495841834</v>
      </c>
      <c r="V31" s="35">
        <v>1.22624232249842</v>
      </c>
      <c r="W31" s="35">
        <v>1.3016100954126564</v>
      </c>
      <c r="X31" s="35">
        <v>1.32672656353455</v>
      </c>
      <c r="Y31" s="35">
        <v>1.3518430316564434</v>
      </c>
      <c r="Z31" s="35">
        <v>1.3245803335735693</v>
      </c>
      <c r="AA31" s="35">
        <v>1.2898430648378274</v>
      </c>
      <c r="AB31" s="35">
        <v>1.2866239537768418</v>
      </c>
      <c r="AC31" s="35">
        <v>1.3466474838659808</v>
      </c>
      <c r="AD31" s="35">
        <v>1.5694567151577627</v>
      </c>
      <c r="AE31" s="35">
        <v>1.8810688408739697</v>
      </c>
      <c r="AF31" s="35">
        <v>1.7602089524855227</v>
      </c>
      <c r="AG31" s="35">
        <v>1.7446433589632309</v>
      </c>
      <c r="AH31" s="35">
        <v>1.7404301010834704</v>
      </c>
      <c r="AI31" s="35">
        <v>1.6862040917461192</v>
      </c>
      <c r="AJ31" s="35">
        <v>1.622792876319155</v>
      </c>
      <c r="AK31" s="35">
        <v>1.6104975654214342</v>
      </c>
      <c r="AM31" s="1" t="s">
        <v>64</v>
      </c>
      <c r="AN31" s="6">
        <v>8.4965611875617455</v>
      </c>
      <c r="AO31" s="6">
        <v>8.1693830561873568</v>
      </c>
      <c r="AP31" s="6">
        <v>7.9810925620287207</v>
      </c>
      <c r="AQ31" s="6">
        <v>8.6378273633568483</v>
      </c>
      <c r="AR31" s="6">
        <v>8.3408298482662975</v>
      </c>
      <c r="AS31" s="6">
        <v>8.7340990676529966</v>
      </c>
      <c r="AT31" s="6">
        <v>8.877411849526446</v>
      </c>
      <c r="AU31" s="6">
        <v>8.8549903645538244</v>
      </c>
      <c r="AV31" s="6">
        <v>8.8642682571636549</v>
      </c>
      <c r="AW31" s="6">
        <v>8.3675914496011359</v>
      </c>
      <c r="AX31" s="6">
        <v>7.5735274872709581</v>
      </c>
      <c r="AY31" s="6">
        <v>7.0479168627230493</v>
      </c>
      <c r="AZ31" s="6">
        <v>6.7103367563223646</v>
      </c>
      <c r="BA31" s="6">
        <v>6.1099035403750035</v>
      </c>
      <c r="BB31" s="6">
        <v>7.1115499179570563</v>
      </c>
      <c r="BC31" s="6">
        <v>7.3235805113524588</v>
      </c>
      <c r="BD31" s="6">
        <v>7.390388260334749</v>
      </c>
      <c r="BE31" s="6">
        <v>7.9878999155441566</v>
      </c>
      <c r="BF31" s="6">
        <v>8.272919080634912</v>
      </c>
      <c r="BG31" s="6">
        <v>8.4449292380934722</v>
      </c>
      <c r="BH31" s="6">
        <v>8.1587248629661211</v>
      </c>
      <c r="BI31" s="6">
        <v>7.87252048783877</v>
      </c>
      <c r="BJ31" s="6">
        <v>7.7771422805987527</v>
      </c>
      <c r="BK31" s="6">
        <v>7.6817640733587371</v>
      </c>
      <c r="BL31" s="6">
        <v>7.7852924538241322</v>
      </c>
      <c r="BM31" s="6">
        <v>7.9172050460066981</v>
      </c>
      <c r="BN31" s="6">
        <v>7.9294294176983406</v>
      </c>
      <c r="BO31" s="6">
        <v>7.7014938391633567</v>
      </c>
      <c r="BP31" s="6">
        <v>6.8553898035958643</v>
      </c>
      <c r="BQ31" s="6">
        <v>5.6720623643706292</v>
      </c>
      <c r="BR31" s="6">
        <v>6.1310201854215265</v>
      </c>
      <c r="BS31" s="6">
        <v>6.190129547358004</v>
      </c>
      <c r="BT31" s="6">
        <v>6.2061291290372909</v>
      </c>
      <c r="BU31" s="6">
        <v>6.4120489873261501</v>
      </c>
      <c r="BV31" s="6">
        <v>6.6528490877615436</v>
      </c>
      <c r="BW31" s="6">
        <v>6.6995397572136328</v>
      </c>
      <c r="BY31" s="1" t="s">
        <v>64</v>
      </c>
      <c r="BZ31" s="53">
        <v>13</v>
      </c>
      <c r="CA31" s="53"/>
      <c r="CB31" s="6"/>
      <c r="CC31" s="53"/>
    </row>
    <row r="32" spans="1:81" x14ac:dyDescent="0.2">
      <c r="A32" s="1" t="s">
        <v>65</v>
      </c>
      <c r="B32" s="35">
        <v>1.5664488153630596</v>
      </c>
      <c r="C32" s="35">
        <v>1.5809561202182922</v>
      </c>
      <c r="D32" s="35">
        <v>1.7249193665452367</v>
      </c>
      <c r="E32" s="35">
        <v>1.3333003983023259</v>
      </c>
      <c r="F32" s="35">
        <v>1.3048797683559363</v>
      </c>
      <c r="G32" s="35">
        <v>1.3725798469123722</v>
      </c>
      <c r="H32" s="35">
        <v>1.3050953394740465</v>
      </c>
      <c r="I32" s="35">
        <v>1.2796151573401726</v>
      </c>
      <c r="J32" s="35">
        <v>1.3146147556246168</v>
      </c>
      <c r="K32" s="35">
        <v>1.6404584607441515</v>
      </c>
      <c r="L32" s="35">
        <v>2.0287493480356096</v>
      </c>
      <c r="M32" s="35">
        <v>2.0985872868547548</v>
      </c>
      <c r="N32" s="35">
        <v>2.0084525241220117</v>
      </c>
      <c r="O32" s="35">
        <v>1.6814870765213645</v>
      </c>
      <c r="P32" s="35">
        <v>1.8357429421253135</v>
      </c>
      <c r="Q32" s="35">
        <v>1.6095561515000931</v>
      </c>
      <c r="R32" s="35">
        <v>1.6061179963554513</v>
      </c>
      <c r="S32" s="35">
        <v>1.3964581272277912</v>
      </c>
      <c r="T32" s="35">
        <v>1.3775956288720062</v>
      </c>
      <c r="U32" s="35">
        <v>1.3667382779184729</v>
      </c>
      <c r="V32" s="35">
        <v>1.6849888497032577</v>
      </c>
      <c r="W32" s="35">
        <v>2.0032394214880425</v>
      </c>
      <c r="X32" s="35">
        <v>2.0157865701790691</v>
      </c>
      <c r="Y32" s="35">
        <v>2.0283337188700958</v>
      </c>
      <c r="Z32" s="35">
        <v>1.7896163823933793</v>
      </c>
      <c r="AA32" s="35">
        <v>1.5981291186882449</v>
      </c>
      <c r="AB32" s="35">
        <v>1.7667810730333664</v>
      </c>
      <c r="AC32" s="35">
        <v>2.0676658661331784</v>
      </c>
      <c r="AD32" s="35">
        <v>2.4806672838699768</v>
      </c>
      <c r="AE32" s="35">
        <v>3.237866896704336</v>
      </c>
      <c r="AF32" s="35">
        <v>2.9376466095684903</v>
      </c>
      <c r="AG32" s="35">
        <v>2.6512350961470936</v>
      </c>
      <c r="AH32" s="35">
        <v>2.5270990110066878</v>
      </c>
      <c r="AI32" s="35">
        <v>2.3067797412856126</v>
      </c>
      <c r="AJ32" s="35">
        <v>1.9799163932575721</v>
      </c>
      <c r="AK32" s="35">
        <v>1.9292075884472615</v>
      </c>
      <c r="AM32" s="1" t="s">
        <v>65</v>
      </c>
      <c r="AN32" s="6">
        <v>6.8668121137942606</v>
      </c>
      <c r="AO32" s="6">
        <v>6.8117215364781627</v>
      </c>
      <c r="AP32" s="6">
        <v>6.2650301674338067</v>
      </c>
      <c r="AQ32" s="6">
        <v>7.7521785567264443</v>
      </c>
      <c r="AR32" s="6">
        <v>7.8601041105807194</v>
      </c>
      <c r="AS32" s="6">
        <v>7.6030173222877186</v>
      </c>
      <c r="AT32" s="6">
        <v>7.8592854928245011</v>
      </c>
      <c r="AU32" s="6">
        <v>7.9560448811383209</v>
      </c>
      <c r="AV32" s="6">
        <v>7.8231361090016369</v>
      </c>
      <c r="AW32" s="6">
        <v>6.5857651425138988</v>
      </c>
      <c r="AX32" s="6">
        <v>5.1112549312150257</v>
      </c>
      <c r="AY32" s="6">
        <v>4.8460497530991677</v>
      </c>
      <c r="AZ32" s="6">
        <v>5.1883308428499824</v>
      </c>
      <c r="BA32" s="6">
        <v>6.4299615558241383</v>
      </c>
      <c r="BB32" s="6">
        <v>5.844184612738065</v>
      </c>
      <c r="BC32" s="6">
        <v>6.7031147173414869</v>
      </c>
      <c r="BD32" s="6">
        <v>6.7161708951574726</v>
      </c>
      <c r="BE32" s="6">
        <v>7.5123410553298644</v>
      </c>
      <c r="BF32" s="6">
        <v>7.5839702059139116</v>
      </c>
      <c r="BG32" s="6">
        <v>7.6252003129615273</v>
      </c>
      <c r="BH32" s="6">
        <v>6.4166637925148535</v>
      </c>
      <c r="BI32" s="6">
        <v>5.2081272720681806</v>
      </c>
      <c r="BJ32" s="6">
        <v>5.1604802644428975</v>
      </c>
      <c r="BK32" s="6">
        <v>5.1128332568176136</v>
      </c>
      <c r="BL32" s="6">
        <v>6.0193473208079347</v>
      </c>
      <c r="BM32" s="6">
        <v>6.7465081553988426</v>
      </c>
      <c r="BN32" s="6">
        <v>6.1060629711915446</v>
      </c>
      <c r="BO32" s="6">
        <v>4.9634719025600411</v>
      </c>
      <c r="BP32" s="6">
        <v>3.395125006804248</v>
      </c>
      <c r="BQ32" s="6">
        <v>0.51970712382479989</v>
      </c>
      <c r="BR32" s="6">
        <v>1.6597747728721555</v>
      </c>
      <c r="BS32" s="6">
        <v>2.7474044726554911</v>
      </c>
      <c r="BT32" s="6">
        <v>3.2188034447173868</v>
      </c>
      <c r="BU32" s="6">
        <v>4.0554520079008647</v>
      </c>
      <c r="BV32" s="6">
        <v>5.2966950041726593</v>
      </c>
      <c r="BW32" s="6">
        <v>5.4892584995900524</v>
      </c>
      <c r="BY32" s="1" t="s">
        <v>65</v>
      </c>
      <c r="BZ32" s="53">
        <v>27</v>
      </c>
      <c r="CA32" s="53"/>
      <c r="CB32" s="6"/>
      <c r="CC32" s="53"/>
    </row>
    <row r="33" spans="1:81" x14ac:dyDescent="0.2">
      <c r="A33" s="1" t="s">
        <v>66</v>
      </c>
      <c r="B33" s="35">
        <v>2.2029144238948315</v>
      </c>
      <c r="C33" s="35">
        <v>2.3269871310349535</v>
      </c>
      <c r="D33" s="35">
        <v>2.3460031003965236</v>
      </c>
      <c r="E33" s="35">
        <v>1.3066435072827034</v>
      </c>
      <c r="F33" s="35">
        <v>1.151080757884406</v>
      </c>
      <c r="G33" s="35">
        <v>1.3943651998433551</v>
      </c>
      <c r="H33" s="35">
        <v>1.566035464715172</v>
      </c>
      <c r="I33" s="35">
        <v>1.5362119719791785</v>
      </c>
      <c r="J33" s="35">
        <v>1.4014789720184155</v>
      </c>
      <c r="K33" s="35">
        <v>2.0834953768654407</v>
      </c>
      <c r="L33" s="35">
        <v>1.9216852535347784</v>
      </c>
      <c r="M33" s="35">
        <v>2.0060082599253897</v>
      </c>
      <c r="N33" s="35">
        <v>1.9373968139164908</v>
      </c>
      <c r="O33" s="35">
        <v>1.7274648536957808</v>
      </c>
      <c r="P33" s="35">
        <v>1.8359092706465236</v>
      </c>
      <c r="Q33" s="35">
        <v>1.57304113476943</v>
      </c>
      <c r="R33" s="35">
        <v>1.571221473951161</v>
      </c>
      <c r="S33" s="35">
        <v>1.4616266622375815</v>
      </c>
      <c r="T33" s="35">
        <v>1.5066608218954618</v>
      </c>
      <c r="U33" s="35">
        <v>1.4080193317797802</v>
      </c>
      <c r="V33" s="35">
        <v>1.6490249186436172</v>
      </c>
      <c r="W33" s="35">
        <v>1.8900305055074542</v>
      </c>
      <c r="X33" s="35">
        <v>2.0093952855441208</v>
      </c>
      <c r="Y33" s="35">
        <v>2.1287600655807872</v>
      </c>
      <c r="Z33" s="35">
        <v>1.9281004545690015</v>
      </c>
      <c r="AA33" s="35">
        <v>2.1147403536858933</v>
      </c>
      <c r="AB33" s="35">
        <v>2.1617847534997647</v>
      </c>
      <c r="AC33" s="35">
        <v>2.2131239961240321</v>
      </c>
      <c r="AD33" s="35">
        <v>2.8602048563492097</v>
      </c>
      <c r="AE33" s="35">
        <v>3.8291262512519006</v>
      </c>
      <c r="AF33" s="35">
        <v>3.2980867422236391</v>
      </c>
      <c r="AG33" s="35">
        <v>2.7844538607151632</v>
      </c>
      <c r="AH33" s="35">
        <v>2.5646384896671059</v>
      </c>
      <c r="AI33" s="35">
        <v>2.2974462324760627</v>
      </c>
      <c r="AJ33" s="35">
        <v>2.247329414645769</v>
      </c>
      <c r="AK33" s="35">
        <v>2.1900936421927195</v>
      </c>
      <c r="AM33" s="1" t="s">
        <v>66</v>
      </c>
      <c r="AN33" s="6">
        <v>4.4498740149709084</v>
      </c>
      <c r="AO33" s="6">
        <v>3.9787157168770326</v>
      </c>
      <c r="AP33" s="6">
        <v>3.9065037698056737</v>
      </c>
      <c r="AQ33" s="6">
        <v>7.8534064229895311</v>
      </c>
      <c r="AR33" s="6">
        <v>8.4441461750490259</v>
      </c>
      <c r="AS33" s="6">
        <v>7.5202888153748777</v>
      </c>
      <c r="AT33" s="6">
        <v>6.8683817868695387</v>
      </c>
      <c r="AU33" s="6">
        <v>6.9816346238922407</v>
      </c>
      <c r="AV33" s="6">
        <v>7.4932747131739506</v>
      </c>
      <c r="AW33" s="6">
        <v>4.9033603316256817</v>
      </c>
      <c r="AX33" s="6">
        <v>5.5178240930775484</v>
      </c>
      <c r="AY33" s="6">
        <v>5.1976127823314151</v>
      </c>
      <c r="AZ33" s="6">
        <v>5.4581604311773804</v>
      </c>
      <c r="BA33" s="6">
        <v>6.2553638401543052</v>
      </c>
      <c r="BB33" s="6">
        <v>5.8435529906449855</v>
      </c>
      <c r="BC33" s="6">
        <v>6.8417781956700363</v>
      </c>
      <c r="BD33" s="6">
        <v>6.8486882431253191</v>
      </c>
      <c r="BE33" s="6">
        <v>7.2648676443579605</v>
      </c>
      <c r="BF33" s="6">
        <v>7.0938532568300747</v>
      </c>
      <c r="BG33" s="6">
        <v>7.4684381085320766</v>
      </c>
      <c r="BH33" s="6">
        <v>6.5532345576847391</v>
      </c>
      <c r="BI33" s="6">
        <v>5.6380310068374042</v>
      </c>
      <c r="BJ33" s="6">
        <v>5.1847507656727521</v>
      </c>
      <c r="BK33" s="6">
        <v>4.7314705245081008</v>
      </c>
      <c r="BL33" s="6">
        <v>5.493462770826385</v>
      </c>
      <c r="BM33" s="6">
        <v>4.7847094982390823</v>
      </c>
      <c r="BN33" s="6">
        <v>4.6060613502131105</v>
      </c>
      <c r="BO33" s="6">
        <v>4.4111038068674935</v>
      </c>
      <c r="BP33" s="6">
        <v>1.9538549577027733</v>
      </c>
      <c r="BQ33" s="6">
        <v>0</v>
      </c>
      <c r="BR33" s="6">
        <v>0.29102604979690988</v>
      </c>
      <c r="BS33" s="6">
        <v>2.2415145969943264</v>
      </c>
      <c r="BT33" s="6">
        <v>3.0762496366748247</v>
      </c>
      <c r="BU33" s="6">
        <v>4.0908954202944168</v>
      </c>
      <c r="BV33" s="6">
        <v>4.281210882405956</v>
      </c>
      <c r="BW33" s="6">
        <v>4.4985601267374413</v>
      </c>
      <c r="BY33" s="1" t="s">
        <v>66</v>
      </c>
      <c r="BZ33" s="53">
        <v>35</v>
      </c>
      <c r="CA33" s="53"/>
      <c r="CB33" s="6"/>
      <c r="CC33" s="53"/>
    </row>
    <row r="34" spans="1:81" x14ac:dyDescent="0.2">
      <c r="A34" s="1" t="s">
        <v>67</v>
      </c>
      <c r="B34" s="35">
        <v>1.305368728848683</v>
      </c>
      <c r="C34" s="35">
        <v>1.2492241785267495</v>
      </c>
      <c r="D34" s="35">
        <v>1.440470824803523</v>
      </c>
      <c r="E34" s="35">
        <v>1.0878649176609023</v>
      </c>
      <c r="F34" s="35">
        <v>1.1651576688323242</v>
      </c>
      <c r="G34" s="35">
        <v>1.2571885919946235</v>
      </c>
      <c r="H34" s="35">
        <v>1.2734185099958919</v>
      </c>
      <c r="I34" s="35">
        <v>1.2646792372029128</v>
      </c>
      <c r="J34" s="35">
        <v>1.2204126695696891</v>
      </c>
      <c r="K34" s="35">
        <v>1.272305000040566</v>
      </c>
      <c r="L34" s="35">
        <v>1.3590800312784201</v>
      </c>
      <c r="M34" s="35">
        <v>1.3575152200678748</v>
      </c>
      <c r="N34" s="35">
        <v>1.4888912926350704</v>
      </c>
      <c r="O34" s="35">
        <v>1.4363937166435836</v>
      </c>
      <c r="P34" s="35">
        <v>1.5604878729699594</v>
      </c>
      <c r="Q34" s="35">
        <v>1.4717321391352485</v>
      </c>
      <c r="R34" s="35">
        <v>1.4552857114556181</v>
      </c>
      <c r="S34" s="35">
        <v>1.4289111457462713</v>
      </c>
      <c r="T34" s="35">
        <v>1.5151764314740694</v>
      </c>
      <c r="U34" s="35">
        <v>1.6565195165853905</v>
      </c>
      <c r="V34" s="35">
        <v>1.8828669798648296</v>
      </c>
      <c r="W34" s="35">
        <v>2.109214443144269</v>
      </c>
      <c r="X34" s="35">
        <v>2.0454027541184301</v>
      </c>
      <c r="Y34" s="35">
        <v>1.981591065092591</v>
      </c>
      <c r="Z34" s="35">
        <v>1.8724785768488326</v>
      </c>
      <c r="AA34" s="35">
        <v>1.9102302229345083</v>
      </c>
      <c r="AB34" s="35">
        <v>1.8334487379174116</v>
      </c>
      <c r="AC34" s="35">
        <v>1.8618676162340486</v>
      </c>
      <c r="AD34" s="35">
        <v>2.3011323302345223</v>
      </c>
      <c r="AE34" s="35">
        <v>2.9109939122850914</v>
      </c>
      <c r="AF34" s="35">
        <v>2.5233291041255672</v>
      </c>
      <c r="AG34" s="35">
        <v>2.142762248951934</v>
      </c>
      <c r="AH34" s="35">
        <v>1.9947818226430012</v>
      </c>
      <c r="AI34" s="35">
        <v>1.9767147384624084</v>
      </c>
      <c r="AJ34" s="35">
        <v>1.8867769833738939</v>
      </c>
      <c r="AK34" s="35">
        <v>1.9191851658381511</v>
      </c>
      <c r="AM34" s="1" t="s">
        <v>67</v>
      </c>
      <c r="AN34" s="6">
        <v>7.8582473138773352</v>
      </c>
      <c r="AO34" s="6">
        <v>8.0714527108310232</v>
      </c>
      <c r="AP34" s="6">
        <v>7.3452056057834714</v>
      </c>
      <c r="AQ34" s="6">
        <v>8.6842043504432578</v>
      </c>
      <c r="AR34" s="6">
        <v>8.390689991513435</v>
      </c>
      <c r="AS34" s="6">
        <v>8.0412083518472066</v>
      </c>
      <c r="AT34" s="6">
        <v>7.9795762595044115</v>
      </c>
      <c r="AU34" s="6">
        <v>8.0127630980173148</v>
      </c>
      <c r="AV34" s="6">
        <v>8.1808626031322689</v>
      </c>
      <c r="AW34" s="6">
        <v>7.9838047434921862</v>
      </c>
      <c r="AX34" s="6">
        <v>7.654282022682227</v>
      </c>
      <c r="AY34" s="6">
        <v>7.6602242947885824</v>
      </c>
      <c r="AZ34" s="6">
        <v>7.1613319260494066</v>
      </c>
      <c r="BA34" s="6">
        <v>7.360688167468953</v>
      </c>
      <c r="BB34" s="6">
        <v>6.8894484174399668</v>
      </c>
      <c r="BC34" s="6">
        <v>7.22649273172585</v>
      </c>
      <c r="BD34" s="6">
        <v>7.2889470059483621</v>
      </c>
      <c r="BE34" s="6">
        <v>7.3891027596109859</v>
      </c>
      <c r="BF34" s="6">
        <v>7.0615157652997462</v>
      </c>
      <c r="BG34" s="6">
        <v>6.5247742935981679</v>
      </c>
      <c r="BH34" s="6">
        <v>5.6652340447006715</v>
      </c>
      <c r="BI34" s="6">
        <v>4.8056937958031734</v>
      </c>
      <c r="BJ34" s="6">
        <v>5.0480146695305077</v>
      </c>
      <c r="BK34" s="6">
        <v>5.2903355432578412</v>
      </c>
      <c r="BL34" s="6">
        <v>5.7046833514640252</v>
      </c>
      <c r="BM34" s="6">
        <v>5.5613238509746754</v>
      </c>
      <c r="BN34" s="6">
        <v>5.8528967088548534</v>
      </c>
      <c r="BO34" s="6">
        <v>5.7449778067043429</v>
      </c>
      <c r="BP34" s="6">
        <v>4.076897696004238</v>
      </c>
      <c r="BQ34" s="6">
        <v>1.7609867136858226</v>
      </c>
      <c r="BR34" s="6">
        <v>3.2331194288771843</v>
      </c>
      <c r="BS34" s="6">
        <v>4.6782981142430673</v>
      </c>
      <c r="BT34" s="6">
        <v>5.2402444714881131</v>
      </c>
      <c r="BU34" s="6">
        <v>5.3088530867932784</v>
      </c>
      <c r="BV34" s="6">
        <v>5.6503860524118332</v>
      </c>
      <c r="BW34" s="6">
        <v>5.5273180187875592</v>
      </c>
      <c r="BY34" s="1" t="s">
        <v>67</v>
      </c>
      <c r="BZ34" s="53">
        <v>25</v>
      </c>
      <c r="CA34" s="53"/>
      <c r="CB34" s="6"/>
      <c r="CC34" s="53"/>
    </row>
    <row r="35" spans="1:81" x14ac:dyDescent="0.2">
      <c r="A35" s="1" t="s">
        <v>68</v>
      </c>
      <c r="B35" s="35">
        <v>1.000821331150376</v>
      </c>
      <c r="C35" s="35">
        <v>1.0530452761250102</v>
      </c>
      <c r="D35" s="35">
        <v>1.3285237293108729</v>
      </c>
      <c r="E35" s="35">
        <v>0.94672964946811278</v>
      </c>
      <c r="F35" s="35">
        <v>1.0572591260930366</v>
      </c>
      <c r="G35" s="35">
        <v>1.0017402600089689</v>
      </c>
      <c r="H35" s="35">
        <v>1.1261678776677351</v>
      </c>
      <c r="I35" s="35">
        <v>0.9885685663224465</v>
      </c>
      <c r="J35" s="35">
        <v>0.98010102649074182</v>
      </c>
      <c r="K35" s="35">
        <v>1.0518706313225685</v>
      </c>
      <c r="L35" s="35">
        <v>1.1032809674281823</v>
      </c>
      <c r="M35" s="35">
        <v>1.1472389015709259</v>
      </c>
      <c r="N35" s="35">
        <v>1.3271825920405722</v>
      </c>
      <c r="O35" s="35">
        <v>1.1491310337200211</v>
      </c>
      <c r="P35" s="35">
        <v>1.2702172837229941</v>
      </c>
      <c r="Q35" s="35">
        <v>1.3384426006184269</v>
      </c>
      <c r="R35" s="35">
        <v>1.654766256663361</v>
      </c>
      <c r="S35" s="35">
        <v>1.2292887314571914</v>
      </c>
      <c r="T35" s="35">
        <v>1.2527407206482966</v>
      </c>
      <c r="U35" s="35">
        <v>1.2873984781158709</v>
      </c>
      <c r="V35" s="35">
        <v>1.5086448538761714</v>
      </c>
      <c r="W35" s="35">
        <v>1.7298912296364717</v>
      </c>
      <c r="X35" s="35">
        <v>1.7899348482644695</v>
      </c>
      <c r="Y35" s="35">
        <v>1.8499784668924675</v>
      </c>
      <c r="Z35" s="35">
        <v>1.7720377383124271</v>
      </c>
      <c r="AA35" s="35">
        <v>1.9372694758304074</v>
      </c>
      <c r="AB35" s="35">
        <v>1.7971153922860761</v>
      </c>
      <c r="AC35" s="35">
        <v>1.847529931722854</v>
      </c>
      <c r="AD35" s="35">
        <v>2.1284028814993463</v>
      </c>
      <c r="AE35" s="35">
        <v>2.5497643568428039</v>
      </c>
      <c r="AF35" s="35">
        <v>2.5351883931579673</v>
      </c>
      <c r="AG35" s="35">
        <v>2.5022815975823613</v>
      </c>
      <c r="AH35" s="35">
        <v>2.4966508041857698</v>
      </c>
      <c r="AI35" s="35">
        <v>2.4495185330369216</v>
      </c>
      <c r="AJ35" s="35">
        <v>2.4319595982943665</v>
      </c>
      <c r="AK35" s="35">
        <v>2.494906663695819</v>
      </c>
      <c r="AM35" s="1" t="s">
        <v>68</v>
      </c>
      <c r="AN35" s="6">
        <v>9.0147468930023571</v>
      </c>
      <c r="AO35" s="6">
        <v>8.8164297481510854</v>
      </c>
      <c r="AP35" s="6">
        <v>7.7703176566497589</v>
      </c>
      <c r="AQ35" s="6">
        <v>9.2201566504735819</v>
      </c>
      <c r="AR35" s="6">
        <v>8.8004279180538667</v>
      </c>
      <c r="AS35" s="6">
        <v>9.0112573184854163</v>
      </c>
      <c r="AT35" s="6">
        <v>8.5387512700297226</v>
      </c>
      <c r="AU35" s="6">
        <v>9.0612759964316236</v>
      </c>
      <c r="AV35" s="6">
        <v>9.0934309461228757</v>
      </c>
      <c r="AW35" s="6">
        <v>8.8208903878738774</v>
      </c>
      <c r="AX35" s="6">
        <v>8.6256628715064014</v>
      </c>
      <c r="AY35" s="6">
        <v>8.4587353826507936</v>
      </c>
      <c r="AZ35" s="6">
        <v>7.775410541042711</v>
      </c>
      <c r="BA35" s="6">
        <v>8.4515501298769529</v>
      </c>
      <c r="BB35" s="6">
        <v>7.9917327148386894</v>
      </c>
      <c r="BC35" s="6">
        <v>7.7326513670039514</v>
      </c>
      <c r="BD35" s="6">
        <v>6.5314321878282566</v>
      </c>
      <c r="BE35" s="6">
        <v>8.1471563166403609</v>
      </c>
      <c r="BF35" s="6">
        <v>8.0580988634027371</v>
      </c>
      <c r="BG35" s="6">
        <v>7.9264882102577943</v>
      </c>
      <c r="BH35" s="6">
        <v>7.0863190202284727</v>
      </c>
      <c r="BI35" s="6">
        <v>6.2461498301991529</v>
      </c>
      <c r="BJ35" s="6">
        <v>6.0181379667019232</v>
      </c>
      <c r="BK35" s="6">
        <v>5.7901261032046936</v>
      </c>
      <c r="BL35" s="6">
        <v>6.0861011155697895</v>
      </c>
      <c r="BM35" s="6">
        <v>5.4586439895465366</v>
      </c>
      <c r="BN35" s="6">
        <v>5.9908703026153534</v>
      </c>
      <c r="BO35" s="6">
        <v>5.799424261437311</v>
      </c>
      <c r="BP35" s="6">
        <v>4.7328269085815764</v>
      </c>
      <c r="BQ35" s="6">
        <v>3.1327332201208264</v>
      </c>
      <c r="BR35" s="6">
        <v>3.1880845250219907</v>
      </c>
      <c r="BS35" s="6">
        <v>3.3130460105613988</v>
      </c>
      <c r="BT35" s="6">
        <v>3.3344285941674787</v>
      </c>
      <c r="BU35" s="6">
        <v>3.5134104280587239</v>
      </c>
      <c r="BV35" s="6">
        <v>3.5800893778482257</v>
      </c>
      <c r="BW35" s="6">
        <v>3.3410518579280879</v>
      </c>
      <c r="BY35" s="1" t="s">
        <v>68</v>
      </c>
      <c r="BZ35" s="53">
        <v>40</v>
      </c>
      <c r="CA35" s="53"/>
      <c r="CB35" s="6"/>
      <c r="CC35" s="53"/>
    </row>
    <row r="36" spans="1:81" x14ac:dyDescent="0.2">
      <c r="A36" s="1" t="s">
        <v>1</v>
      </c>
      <c r="B36" s="35">
        <v>0.90258620783455612</v>
      </c>
      <c r="C36" s="35">
        <v>0.89401128746805036</v>
      </c>
      <c r="D36" s="35">
        <v>0.86408059103015633</v>
      </c>
      <c r="E36" s="35">
        <v>0.63508020769221463</v>
      </c>
      <c r="F36" s="35">
        <v>0.63436475868074993</v>
      </c>
      <c r="G36" s="35">
        <v>0.66231164742099113</v>
      </c>
      <c r="H36" s="35">
        <v>0.71058789701797587</v>
      </c>
      <c r="I36" s="35">
        <v>0.8289417949962895</v>
      </c>
      <c r="J36" s="35">
        <v>0.72740360494471168</v>
      </c>
      <c r="K36" s="35">
        <v>0.80580033542715335</v>
      </c>
      <c r="L36" s="35">
        <v>0.94672088051193648</v>
      </c>
      <c r="M36" s="35">
        <v>1.0421976550342813</v>
      </c>
      <c r="N36" s="35">
        <v>1.061191428409775</v>
      </c>
      <c r="O36" s="35">
        <v>0.99438822035601182</v>
      </c>
      <c r="P36" s="35">
        <v>1.0576900035235939</v>
      </c>
      <c r="Q36" s="35">
        <v>1.0106472898033256</v>
      </c>
      <c r="R36" s="35">
        <v>1.0095576507289816</v>
      </c>
      <c r="S36" s="35">
        <v>0.95306242908469196</v>
      </c>
      <c r="T36" s="35">
        <v>0.96596149759302707</v>
      </c>
      <c r="U36" s="35">
        <v>1.0912895942518639</v>
      </c>
      <c r="V36" s="35">
        <v>1.2919603665154122</v>
      </c>
      <c r="W36" s="35">
        <v>1.4926311387789608</v>
      </c>
      <c r="X36" s="35">
        <v>1.5543859451833324</v>
      </c>
      <c r="Y36" s="35">
        <v>1.6161407515877042</v>
      </c>
      <c r="Z36" s="35">
        <v>1.5351353222444779</v>
      </c>
      <c r="AA36" s="35">
        <v>1.5408116390824151</v>
      </c>
      <c r="AB36" s="35">
        <v>1.5908627437238172</v>
      </c>
      <c r="AC36" s="35">
        <v>1.6569290767822997</v>
      </c>
      <c r="AD36" s="35">
        <v>1.9917578213798008</v>
      </c>
      <c r="AE36" s="35">
        <v>2.4441166854193597</v>
      </c>
      <c r="AF36" s="35">
        <v>2.3316943923836271</v>
      </c>
      <c r="AG36" s="35">
        <v>2.1310142702272725</v>
      </c>
      <c r="AH36" s="35">
        <v>2.0693514204140651</v>
      </c>
      <c r="AI36" s="35">
        <v>1.9775730267127916</v>
      </c>
      <c r="AJ36" s="35">
        <v>1.9839266212152324</v>
      </c>
      <c r="AK36" s="35">
        <v>2.0066928010238483</v>
      </c>
      <c r="AM36" s="1" t="s">
        <v>1</v>
      </c>
      <c r="AN36" s="6">
        <v>9.3877885923525</v>
      </c>
      <c r="AO36" s="6">
        <v>9.4203513128677425</v>
      </c>
      <c r="AP36" s="6">
        <v>9.5340112492026243</v>
      </c>
      <c r="AQ36" s="6">
        <v>10</v>
      </c>
      <c r="AR36" s="6">
        <v>10</v>
      </c>
      <c r="AS36" s="6">
        <v>10</v>
      </c>
      <c r="AT36" s="6">
        <v>10</v>
      </c>
      <c r="AU36" s="6">
        <v>9.6674486160337274</v>
      </c>
      <c r="AV36" s="6">
        <v>10</v>
      </c>
      <c r="AW36" s="6">
        <v>9.7553268525719936</v>
      </c>
      <c r="AX36" s="6">
        <v>9.220189950032875</v>
      </c>
      <c r="AY36" s="6">
        <v>8.8576229066569532</v>
      </c>
      <c r="AZ36" s="6">
        <v>8.7854952474460397</v>
      </c>
      <c r="BA36" s="6">
        <v>9.0391762264406843</v>
      </c>
      <c r="BB36" s="6">
        <v>8.7987916881242736</v>
      </c>
      <c r="BC36" s="6">
        <v>8.9774334333158858</v>
      </c>
      <c r="BD36" s="6">
        <v>8.9815712691352054</v>
      </c>
      <c r="BE36" s="6">
        <v>9.1961083183695589</v>
      </c>
      <c r="BF36" s="6">
        <v>9.1471249173825893</v>
      </c>
      <c r="BG36" s="6">
        <v>8.6711993565867331</v>
      </c>
      <c r="BH36" s="6">
        <v>7.9091647261172024</v>
      </c>
      <c r="BI36" s="6">
        <v>7.14713009564767</v>
      </c>
      <c r="BJ36" s="6">
        <v>6.9126201042460922</v>
      </c>
      <c r="BK36" s="6">
        <v>6.6781101128445126</v>
      </c>
      <c r="BL36" s="6">
        <v>6.9857231335116197</v>
      </c>
      <c r="BM36" s="6">
        <v>6.9641676775015915</v>
      </c>
      <c r="BN36" s="6">
        <v>6.7741017570898681</v>
      </c>
      <c r="BO36" s="6">
        <v>6.523219014521966</v>
      </c>
      <c r="BP36" s="6">
        <v>5.2517279259999441</v>
      </c>
      <c r="BQ36" s="6">
        <v>3.5339236044753441</v>
      </c>
      <c r="BR36" s="6">
        <v>3.9608401881096995</v>
      </c>
      <c r="BS36" s="6">
        <v>4.7229103242088213</v>
      </c>
      <c r="BT36" s="6">
        <v>4.9570711162418188</v>
      </c>
      <c r="BU36" s="6">
        <v>5.3055937911702058</v>
      </c>
      <c r="BV36" s="6">
        <v>5.2814664158468974</v>
      </c>
      <c r="BW36" s="6">
        <v>5.1950132805847442</v>
      </c>
      <c r="BY36" s="1" t="s">
        <v>1</v>
      </c>
      <c r="BZ36" s="53">
        <v>29</v>
      </c>
      <c r="CA36" s="53"/>
      <c r="CB36" s="6"/>
      <c r="CC36" s="53"/>
    </row>
    <row r="37" spans="1:81" x14ac:dyDescent="0.2">
      <c r="A37" s="1" t="s">
        <v>2</v>
      </c>
      <c r="B37" s="35">
        <v>1.6143490964868792</v>
      </c>
      <c r="C37" s="35">
        <v>1.7820626740259355</v>
      </c>
      <c r="D37" s="35">
        <v>1.8806162868454652</v>
      </c>
      <c r="E37" s="35">
        <v>1.8090684353394042</v>
      </c>
      <c r="F37" s="35">
        <v>2.1036124183449787</v>
      </c>
      <c r="G37" s="35">
        <v>2.1294827807990591</v>
      </c>
      <c r="H37" s="35">
        <v>2.2617646638817384</v>
      </c>
      <c r="I37" s="35">
        <v>2.2565378082242922</v>
      </c>
      <c r="J37" s="35">
        <v>2.1924268941355343</v>
      </c>
      <c r="K37" s="35">
        <v>2.6031002111315451</v>
      </c>
      <c r="L37" s="35">
        <v>2.2650932730505384</v>
      </c>
      <c r="M37" s="35">
        <v>2.2520057937907305</v>
      </c>
      <c r="N37" s="35">
        <v>2.2696982531646861</v>
      </c>
      <c r="O37" s="35">
        <v>2.2397295744508701</v>
      </c>
      <c r="P37" s="35">
        <v>2.356736611286157</v>
      </c>
      <c r="Q37" s="35">
        <v>2.1768141538214447</v>
      </c>
      <c r="R37" s="35">
        <v>1.9347713634907129</v>
      </c>
      <c r="S37" s="35">
        <v>1.7760912682100214</v>
      </c>
      <c r="T37" s="35">
        <v>1.7486118818942928</v>
      </c>
      <c r="U37" s="35">
        <v>1.7075744876657222</v>
      </c>
      <c r="V37" s="35">
        <v>1.8270962056466091</v>
      </c>
      <c r="W37" s="35">
        <v>1.9466179236274959</v>
      </c>
      <c r="X37" s="35">
        <v>1.9833412393435448</v>
      </c>
      <c r="Y37" s="35">
        <v>2.0200645550595939</v>
      </c>
      <c r="Z37" s="35">
        <v>1.8753443895104822</v>
      </c>
      <c r="AA37" s="35">
        <v>1.8458591047795028</v>
      </c>
      <c r="AB37" s="35">
        <v>1.8463824292812929</v>
      </c>
      <c r="AC37" s="35">
        <v>1.8924346356726449</v>
      </c>
      <c r="AD37" s="35">
        <v>2.2959324864816635</v>
      </c>
      <c r="AE37" s="35">
        <v>2.7646602026989306</v>
      </c>
      <c r="AF37" s="35">
        <v>2.5101305150833935</v>
      </c>
      <c r="AG37" s="35">
        <v>2.2875880022184805</v>
      </c>
      <c r="AH37" s="35">
        <v>2.3256770899785622</v>
      </c>
      <c r="AI37" s="35">
        <v>2.2032838238104291</v>
      </c>
      <c r="AJ37" s="35">
        <v>2.1613877154329799</v>
      </c>
      <c r="AK37" s="35">
        <v>2.1119456343921237</v>
      </c>
      <c r="AM37" s="1" t="s">
        <v>2</v>
      </c>
      <c r="AN37" s="6">
        <v>6.6849138103500616</v>
      </c>
      <c r="AO37" s="6">
        <v>6.0480320530164686</v>
      </c>
      <c r="AP37" s="6">
        <v>5.6737809098169292</v>
      </c>
      <c r="AQ37" s="6">
        <v>5.9454793737651537</v>
      </c>
      <c r="AR37" s="6">
        <v>4.8269671324712649</v>
      </c>
      <c r="AS37" s="6">
        <v>4.7287260589435434</v>
      </c>
      <c r="AT37" s="6">
        <v>4.2263939317699135</v>
      </c>
      <c r="AU37" s="6">
        <v>4.2462425872293563</v>
      </c>
      <c r="AV37" s="6">
        <v>4.489699749304398</v>
      </c>
      <c r="AW37" s="6">
        <v>2.9301936696160884</v>
      </c>
      <c r="AX37" s="6">
        <v>4.2137537479040095</v>
      </c>
      <c r="AY37" s="6">
        <v>4.2634526268639581</v>
      </c>
      <c r="AZ37" s="6">
        <v>4.1962666256887458</v>
      </c>
      <c r="BA37" s="6">
        <v>4.3100707973264072</v>
      </c>
      <c r="BB37" s="6">
        <v>3.8657439376080864</v>
      </c>
      <c r="BC37" s="6">
        <v>4.5489881482160177</v>
      </c>
      <c r="BD37" s="6">
        <v>5.4681304139628946</v>
      </c>
      <c r="BE37" s="6">
        <v>6.0707080908519018</v>
      </c>
      <c r="BF37" s="6">
        <v>6.1750593312464632</v>
      </c>
      <c r="BG37" s="6">
        <v>6.3308962535528703</v>
      </c>
      <c r="BH37" s="6">
        <v>5.8770200504203549</v>
      </c>
      <c r="BI37" s="6">
        <v>5.4231438472878422</v>
      </c>
      <c r="BJ37" s="6">
        <v>5.2836893666694973</v>
      </c>
      <c r="BK37" s="6">
        <v>5.1442348860511524</v>
      </c>
      <c r="BL37" s="6">
        <v>5.6938006082125714</v>
      </c>
      <c r="BM37" s="6">
        <v>5.8057691216179608</v>
      </c>
      <c r="BN37" s="6">
        <v>5.8037818297525892</v>
      </c>
      <c r="BO37" s="6">
        <v>5.6289014738148975</v>
      </c>
      <c r="BP37" s="6">
        <v>4.0966437754557337</v>
      </c>
      <c r="BQ37" s="6">
        <v>2.3166797677957343</v>
      </c>
      <c r="BR37" s="6">
        <v>3.2832402402440874</v>
      </c>
      <c r="BS37" s="6">
        <v>4.1283314293687923</v>
      </c>
      <c r="BT37" s="6">
        <v>3.9836905153543913</v>
      </c>
      <c r="BU37" s="6">
        <v>4.4484712420359038</v>
      </c>
      <c r="BV37" s="6">
        <v>4.6075690772881197</v>
      </c>
      <c r="BW37" s="6">
        <v>4.7953222688995591</v>
      </c>
      <c r="BY37" s="1" t="s">
        <v>2</v>
      </c>
      <c r="BZ37" s="53">
        <v>33</v>
      </c>
      <c r="CA37" s="53"/>
      <c r="CB37" s="6"/>
      <c r="CC37" s="53"/>
    </row>
    <row r="38" spans="1:81" x14ac:dyDescent="0.2">
      <c r="A38" s="1" t="s">
        <v>3</v>
      </c>
      <c r="B38" s="35">
        <v>0.43718391669964912</v>
      </c>
      <c r="C38" s="35">
        <v>0.45370204476191978</v>
      </c>
      <c r="D38" s="35">
        <v>0.51785470716576709</v>
      </c>
      <c r="E38" s="35">
        <v>0.38810933231135408</v>
      </c>
      <c r="F38" s="35">
        <v>0.41133867978534311</v>
      </c>
      <c r="G38" s="35">
        <v>0.46861556984869907</v>
      </c>
      <c r="H38" s="35">
        <v>0.40841013427693462</v>
      </c>
      <c r="I38" s="35">
        <v>0.41275453150741021</v>
      </c>
      <c r="J38" s="35">
        <v>0.36798510515523503</v>
      </c>
      <c r="K38" s="35">
        <v>0.36870243026157185</v>
      </c>
      <c r="L38" s="35">
        <v>0.39134756048864555</v>
      </c>
      <c r="M38" s="35">
        <v>0.42551855074182854</v>
      </c>
      <c r="N38" s="35">
        <v>0.46751419951447354</v>
      </c>
      <c r="O38" s="35">
        <v>0.45083014629387541</v>
      </c>
      <c r="P38" s="35">
        <v>0.57234217004730703</v>
      </c>
      <c r="Q38" s="35">
        <v>0.57822547092990229</v>
      </c>
      <c r="R38" s="35">
        <v>0.77638008706877859</v>
      </c>
      <c r="S38" s="35">
        <v>0.58057809563888074</v>
      </c>
      <c r="T38" s="35">
        <v>0.64155659434146883</v>
      </c>
      <c r="U38" s="35">
        <v>0.64521418063460301</v>
      </c>
      <c r="V38" s="35">
        <v>0.72657097551845751</v>
      </c>
      <c r="W38" s="35">
        <v>0.8079277704023119</v>
      </c>
      <c r="X38" s="35">
        <v>0.80104921812910945</v>
      </c>
      <c r="Y38" s="35">
        <v>0.79417066585590701</v>
      </c>
      <c r="Z38" s="35">
        <v>0.80460899068882286</v>
      </c>
      <c r="AA38" s="35">
        <v>0.78927726280988009</v>
      </c>
      <c r="AB38" s="35">
        <v>0.83227401610859109</v>
      </c>
      <c r="AC38" s="35">
        <v>0.85425567742259301</v>
      </c>
      <c r="AD38" s="35">
        <v>1.0794077193469609</v>
      </c>
      <c r="AE38" s="35">
        <v>1.294970463390259</v>
      </c>
      <c r="AF38" s="35">
        <v>1.1847526978126777</v>
      </c>
      <c r="AG38" s="35">
        <v>1.1806365733608264</v>
      </c>
      <c r="AH38" s="35">
        <v>1.1114761028325908</v>
      </c>
      <c r="AI38" s="35">
        <v>1.0990576765580831</v>
      </c>
      <c r="AJ38" s="35">
        <v>1.1328826448647591</v>
      </c>
      <c r="AK38" s="35">
        <v>1.1597635060649056</v>
      </c>
      <c r="AM38" s="1" t="s">
        <v>3</v>
      </c>
      <c r="AN38" s="6">
        <v>10</v>
      </c>
      <c r="AO38" s="6">
        <v>10</v>
      </c>
      <c r="AP38" s="6">
        <v>10</v>
      </c>
      <c r="AQ38" s="6">
        <v>10</v>
      </c>
      <c r="AR38" s="6">
        <v>10</v>
      </c>
      <c r="AS38" s="6">
        <v>10</v>
      </c>
      <c r="AT38" s="6">
        <v>10</v>
      </c>
      <c r="AU38" s="6">
        <v>10</v>
      </c>
      <c r="AV38" s="6">
        <v>10</v>
      </c>
      <c r="AW38" s="6">
        <v>10</v>
      </c>
      <c r="AX38" s="6">
        <v>10</v>
      </c>
      <c r="AY38" s="6">
        <v>10</v>
      </c>
      <c r="AZ38" s="6">
        <v>10</v>
      </c>
      <c r="BA38" s="6">
        <v>10</v>
      </c>
      <c r="BB38" s="6">
        <v>10</v>
      </c>
      <c r="BC38" s="6">
        <v>10</v>
      </c>
      <c r="BD38" s="6">
        <v>9.8670483944448275</v>
      </c>
      <c r="BE38" s="6">
        <v>10</v>
      </c>
      <c r="BF38" s="6">
        <v>10</v>
      </c>
      <c r="BG38" s="6">
        <v>10</v>
      </c>
      <c r="BH38" s="6">
        <v>10</v>
      </c>
      <c r="BI38" s="6">
        <v>9.7472480521225986</v>
      </c>
      <c r="BJ38" s="6">
        <v>9.7733689215474246</v>
      </c>
      <c r="BK38" s="6">
        <v>9.7994897909722507</v>
      </c>
      <c r="BL38" s="6">
        <v>9.7598509092504759</v>
      </c>
      <c r="BM38" s="6">
        <v>9.8180721811223233</v>
      </c>
      <c r="BN38" s="6">
        <v>9.6547947160396586</v>
      </c>
      <c r="BO38" s="6">
        <v>9.5713207403950022</v>
      </c>
      <c r="BP38" s="6">
        <v>8.716320028871543</v>
      </c>
      <c r="BQ38" s="6">
        <v>7.8977340726452114</v>
      </c>
      <c r="BR38" s="6">
        <v>8.3162791019770506</v>
      </c>
      <c r="BS38" s="6">
        <v>8.3319098255759698</v>
      </c>
      <c r="BT38" s="6">
        <v>8.5945423604867681</v>
      </c>
      <c r="BU38" s="6">
        <v>8.6417005528351734</v>
      </c>
      <c r="BV38" s="6">
        <v>8.5132523641255133</v>
      </c>
      <c r="BW38" s="6">
        <v>8.4111739851952017</v>
      </c>
      <c r="BY38" s="1" t="s">
        <v>3</v>
      </c>
      <c r="BZ38" s="53">
        <v>3</v>
      </c>
      <c r="CA38" s="53"/>
      <c r="CB38" s="6"/>
      <c r="CC38" s="53"/>
    </row>
    <row r="39" spans="1:81" x14ac:dyDescent="0.2">
      <c r="A39" s="1" t="s">
        <v>4</v>
      </c>
      <c r="B39" s="35">
        <v>2.0333208082337415</v>
      </c>
      <c r="C39" s="35">
        <v>2.0800218531919059</v>
      </c>
      <c r="D39" s="35">
        <v>2.2815954090586068</v>
      </c>
      <c r="E39" s="35">
        <v>1.8328756152921426</v>
      </c>
      <c r="F39" s="35">
        <v>1.9383321667158879</v>
      </c>
      <c r="G39" s="35">
        <v>2.1126841550102324</v>
      </c>
      <c r="H39" s="35">
        <v>1.9210964770876904</v>
      </c>
      <c r="I39" s="35">
        <v>1.8465033737024614</v>
      </c>
      <c r="J39" s="35">
        <v>1.9007938086106366</v>
      </c>
      <c r="K39" s="35">
        <v>2.0108232225782947</v>
      </c>
      <c r="L39" s="35">
        <v>2.9623529260249799</v>
      </c>
      <c r="M39" s="35">
        <v>2.6364466524310974</v>
      </c>
      <c r="N39" s="35">
        <v>2.5075791175103683</v>
      </c>
      <c r="O39" s="35">
        <v>1.9595253669324779</v>
      </c>
      <c r="P39" s="35">
        <v>1.9622653332974773</v>
      </c>
      <c r="Q39" s="35">
        <v>1.6344235263531597</v>
      </c>
      <c r="R39" s="35">
        <v>1.5565407997479601</v>
      </c>
      <c r="S39" s="35">
        <v>1.147695397830645</v>
      </c>
      <c r="T39" s="35">
        <v>1.3298104212749717</v>
      </c>
      <c r="U39" s="35">
        <v>0.98326564642145975</v>
      </c>
      <c r="V39" s="35">
        <v>1.1561147358867463</v>
      </c>
      <c r="W39" s="35">
        <v>1.3289638253520328</v>
      </c>
      <c r="X39" s="35">
        <v>1.253006850070812</v>
      </c>
      <c r="Y39" s="35">
        <v>1.1770498747895914</v>
      </c>
      <c r="Z39" s="35">
        <v>1.0351757941572954</v>
      </c>
      <c r="AA39" s="35">
        <v>1.0561361052939655</v>
      </c>
      <c r="AB39" s="35">
        <v>1.1686285684865654</v>
      </c>
      <c r="AC39" s="35">
        <v>1.4130840728795997</v>
      </c>
      <c r="AD39" s="35">
        <v>2.154771346953114</v>
      </c>
      <c r="AE39" s="35">
        <v>3.3863271191930826</v>
      </c>
      <c r="AF39" s="35">
        <v>3.0237890934944991</v>
      </c>
      <c r="AG39" s="35">
        <v>2.6206855567306899</v>
      </c>
      <c r="AH39" s="35">
        <v>2.350824627776984</v>
      </c>
      <c r="AI39" s="35">
        <v>2.0548430839541854</v>
      </c>
      <c r="AJ39" s="35">
        <v>1.8950008434434285</v>
      </c>
      <c r="AK39" s="35">
        <v>2.0131106160636745</v>
      </c>
      <c r="AM39" s="1" t="s">
        <v>4</v>
      </c>
      <c r="AN39" s="6">
        <v>5.0938950987715916</v>
      </c>
      <c r="AO39" s="6">
        <v>4.9165508192045753</v>
      </c>
      <c r="AP39" s="6">
        <v>4.1510879248096986</v>
      </c>
      <c r="AQ39" s="6">
        <v>5.8550731059605905</v>
      </c>
      <c r="AR39" s="6">
        <v>5.454608487778712</v>
      </c>
      <c r="AS39" s="6">
        <v>4.7925177833236745</v>
      </c>
      <c r="AT39" s="6">
        <v>5.5200599345866275</v>
      </c>
      <c r="AU39" s="6">
        <v>5.8033225509236246</v>
      </c>
      <c r="AV39" s="6">
        <v>5.5971580405835386</v>
      </c>
      <c r="AW39" s="6">
        <v>5.1793282646383645</v>
      </c>
      <c r="AX39" s="6">
        <v>1.565954090772731</v>
      </c>
      <c r="AY39" s="6">
        <v>2.8035626571046857</v>
      </c>
      <c r="AZ39" s="6">
        <v>3.2929290119810477</v>
      </c>
      <c r="BA39" s="6">
        <v>5.3741286435375892</v>
      </c>
      <c r="BB39" s="6">
        <v>5.3637237936787923</v>
      </c>
      <c r="BC39" s="6">
        <v>6.6086824261156547</v>
      </c>
      <c r="BD39" s="6">
        <v>6.9044371796310671</v>
      </c>
      <c r="BE39" s="6">
        <v>8.4570018668295219</v>
      </c>
      <c r="BF39" s="6">
        <v>7.7654315248811399</v>
      </c>
      <c r="BG39" s="6">
        <v>9.0814135010695711</v>
      </c>
      <c r="BH39" s="6">
        <v>8.4250299603480272</v>
      </c>
      <c r="BI39" s="6">
        <v>7.7686464196264824</v>
      </c>
      <c r="BJ39" s="6">
        <v>8.0570882536669188</v>
      </c>
      <c r="BK39" s="6">
        <v>8.3455300877073526</v>
      </c>
      <c r="BL39" s="6">
        <v>8.884287981486958</v>
      </c>
      <c r="BM39" s="6">
        <v>8.8046925188722955</v>
      </c>
      <c r="BN39" s="6">
        <v>8.3775094684826907</v>
      </c>
      <c r="BO39" s="6">
        <v>7.4492050729041672</v>
      </c>
      <c r="BP39" s="6">
        <v>4.6326943202556556</v>
      </c>
      <c r="BQ39" s="6">
        <v>0</v>
      </c>
      <c r="BR39" s="6">
        <v>1.3326541106759109</v>
      </c>
      <c r="BS39" s="6">
        <v>2.8634144262605905</v>
      </c>
      <c r="BT39" s="6">
        <v>3.8881943229728169</v>
      </c>
      <c r="BU39" s="6">
        <v>5.0121656110116497</v>
      </c>
      <c r="BV39" s="6">
        <v>5.6191564612838816</v>
      </c>
      <c r="BW39" s="6">
        <v>5.1706420318117896</v>
      </c>
      <c r="BY39" s="1" t="s">
        <v>4</v>
      </c>
      <c r="BZ39" s="53">
        <v>30</v>
      </c>
      <c r="CA39" s="53"/>
      <c r="CB39" s="6"/>
      <c r="CC39" s="53"/>
    </row>
    <row r="40" spans="1:81" x14ac:dyDescent="0.2">
      <c r="A40" s="1" t="s">
        <v>5</v>
      </c>
      <c r="B40" s="35">
        <v>0.53781726016368581</v>
      </c>
      <c r="C40" s="35">
        <v>0.53562160736100017</v>
      </c>
      <c r="D40" s="35">
        <v>0.58825421661626065</v>
      </c>
      <c r="E40" s="35">
        <v>0.42064379177054656</v>
      </c>
      <c r="F40" s="35">
        <v>0.36635353925091546</v>
      </c>
      <c r="G40" s="35">
        <v>0.32533816572472823</v>
      </c>
      <c r="H40" s="35">
        <v>0.28956930399947595</v>
      </c>
      <c r="I40" s="35">
        <v>0.25022834614642647</v>
      </c>
      <c r="J40" s="35">
        <v>0.41044919185822554</v>
      </c>
      <c r="K40" s="35">
        <v>0.61080936399188868</v>
      </c>
      <c r="L40" s="35">
        <v>0.96492849811014547</v>
      </c>
      <c r="M40" s="35">
        <v>1.0320246327295932</v>
      </c>
      <c r="N40" s="35">
        <v>0.5770765135446988</v>
      </c>
      <c r="O40" s="35">
        <v>0.77989157634989181</v>
      </c>
      <c r="P40" s="35">
        <v>0.71930721577875167</v>
      </c>
      <c r="Q40" s="35">
        <v>0.70100351623178137</v>
      </c>
      <c r="R40" s="35">
        <v>0.6721409352017238</v>
      </c>
      <c r="S40" s="35">
        <v>0.597631310854287</v>
      </c>
      <c r="T40" s="35">
        <v>0.61954066684901288</v>
      </c>
      <c r="U40" s="35">
        <v>0.53121808351812627</v>
      </c>
      <c r="V40" s="35">
        <v>0.65657461435804998</v>
      </c>
      <c r="W40" s="35">
        <v>0.78193114519797369</v>
      </c>
      <c r="X40" s="35">
        <v>0.77574521819150144</v>
      </c>
      <c r="Y40" s="35">
        <v>0.7695592911850293</v>
      </c>
      <c r="Z40" s="35">
        <v>0.74136920922455696</v>
      </c>
      <c r="AA40" s="35">
        <v>0.72785925859638756</v>
      </c>
      <c r="AB40" s="35">
        <v>0.78312891418441199</v>
      </c>
      <c r="AC40" s="35">
        <v>0.87124718421419944</v>
      </c>
      <c r="AD40" s="35">
        <v>1.1533684802348469</v>
      </c>
      <c r="AE40" s="35">
        <v>1.4946644631651593</v>
      </c>
      <c r="AF40" s="35">
        <v>1.24116629987153</v>
      </c>
      <c r="AG40" s="35">
        <v>1.0991209371806501</v>
      </c>
      <c r="AH40" s="35">
        <v>1.1073297121355705</v>
      </c>
      <c r="AI40" s="35">
        <v>1.0706767628313725</v>
      </c>
      <c r="AJ40" s="35">
        <v>1.0471541278237377</v>
      </c>
      <c r="AK40" s="35">
        <v>1.0436292425006262</v>
      </c>
      <c r="AM40" s="1" t="s">
        <v>5</v>
      </c>
      <c r="AN40" s="6">
        <v>10</v>
      </c>
      <c r="AO40" s="6">
        <v>10</v>
      </c>
      <c r="AP40" s="6">
        <v>10</v>
      </c>
      <c r="AQ40" s="6">
        <v>10</v>
      </c>
      <c r="AR40" s="6">
        <v>10</v>
      </c>
      <c r="AS40" s="6">
        <v>10</v>
      </c>
      <c r="AT40" s="6">
        <v>10</v>
      </c>
      <c r="AU40" s="6">
        <v>10</v>
      </c>
      <c r="AV40" s="6">
        <v>10</v>
      </c>
      <c r="AW40" s="6">
        <v>10</v>
      </c>
      <c r="AX40" s="6">
        <v>9.1510476679173749</v>
      </c>
      <c r="AY40" s="6">
        <v>8.896254318721935</v>
      </c>
      <c r="AZ40" s="6">
        <v>10</v>
      </c>
      <c r="BA40" s="6">
        <v>9.853713734860138</v>
      </c>
      <c r="BB40" s="6">
        <v>10</v>
      </c>
      <c r="BC40" s="6">
        <v>10</v>
      </c>
      <c r="BD40" s="6">
        <v>10</v>
      </c>
      <c r="BE40" s="6">
        <v>10</v>
      </c>
      <c r="BF40" s="6">
        <v>10</v>
      </c>
      <c r="BG40" s="6">
        <v>10</v>
      </c>
      <c r="BH40" s="6">
        <v>10</v>
      </c>
      <c r="BI40" s="6">
        <v>9.8459686004993454</v>
      </c>
      <c r="BJ40" s="6">
        <v>9.8694592690571845</v>
      </c>
      <c r="BK40" s="6">
        <v>9.8929499376150218</v>
      </c>
      <c r="BL40" s="6">
        <v>10</v>
      </c>
      <c r="BM40" s="6">
        <v>10</v>
      </c>
      <c r="BN40" s="6">
        <v>9.8414201481429195</v>
      </c>
      <c r="BO40" s="6">
        <v>9.5067965625438458</v>
      </c>
      <c r="BP40" s="6">
        <v>8.4354586933780755</v>
      </c>
      <c r="BQ40" s="6">
        <v>7.1394086742379468</v>
      </c>
      <c r="BR40" s="6">
        <v>8.1020519979824872</v>
      </c>
      <c r="BS40" s="6">
        <v>8.6414603246016473</v>
      </c>
      <c r="BT40" s="6">
        <v>8.6102880182472123</v>
      </c>
      <c r="BU40" s="6">
        <v>8.7494752868443566</v>
      </c>
      <c r="BV40" s="6">
        <v>8.8388010131248684</v>
      </c>
      <c r="BW40" s="6">
        <v>8.8521865433360993</v>
      </c>
      <c r="BY40" s="1" t="s">
        <v>5</v>
      </c>
      <c r="BZ40" s="53">
        <v>1</v>
      </c>
      <c r="CA40" s="53"/>
      <c r="CB40" s="6"/>
      <c r="CC40" s="53"/>
    </row>
    <row r="41" spans="1:81" x14ac:dyDescent="0.2">
      <c r="A41" s="1" t="s">
        <v>6</v>
      </c>
      <c r="B41" s="35">
        <v>1.5593323845755083</v>
      </c>
      <c r="C41" s="35">
        <v>1.4529081827275634</v>
      </c>
      <c r="D41" s="35">
        <v>1.3534795089969054</v>
      </c>
      <c r="E41" s="35">
        <v>1.1422604865024917</v>
      </c>
      <c r="F41" s="35">
        <v>1.2003018852303557</v>
      </c>
      <c r="G41" s="35">
        <v>1.1574946558575654</v>
      </c>
      <c r="H41" s="35">
        <v>1.1111186432774411</v>
      </c>
      <c r="I41" s="35">
        <v>1.1049728923550093</v>
      </c>
      <c r="J41" s="35">
        <v>1.1666354027369348</v>
      </c>
      <c r="K41" s="35">
        <v>1.3109921916322249</v>
      </c>
      <c r="L41" s="35">
        <v>1.5026737790025548</v>
      </c>
      <c r="M41" s="35">
        <v>1.9976601651038206</v>
      </c>
      <c r="N41" s="35">
        <v>1.9919112108145545</v>
      </c>
      <c r="O41" s="35">
        <v>1.810476361222648</v>
      </c>
      <c r="P41" s="35">
        <v>1.9974324075419287</v>
      </c>
      <c r="Q41" s="35">
        <v>1.9235664842447961</v>
      </c>
      <c r="R41" s="35">
        <v>1.7883423360002033</v>
      </c>
      <c r="S41" s="35">
        <v>1.5032071802693912</v>
      </c>
      <c r="T41" s="35">
        <v>1.5183356133756356</v>
      </c>
      <c r="U41" s="35">
        <v>1.4284598320953088</v>
      </c>
      <c r="V41" s="35">
        <v>1.6765090486655247</v>
      </c>
      <c r="W41" s="35">
        <v>1.9245582652357405</v>
      </c>
      <c r="X41" s="35">
        <v>2.0360868675869708</v>
      </c>
      <c r="Y41" s="35">
        <v>2.1476154699382013</v>
      </c>
      <c r="Z41" s="35">
        <v>2.0672162146412938</v>
      </c>
      <c r="AA41" s="35">
        <v>2.0054924957967342</v>
      </c>
      <c r="AB41" s="35">
        <v>2.0748996171195193</v>
      </c>
      <c r="AC41" s="35">
        <v>1.9711920970423111</v>
      </c>
      <c r="AD41" s="35">
        <v>2.4921749786969878</v>
      </c>
      <c r="AE41" s="35">
        <v>3.526414260075931</v>
      </c>
      <c r="AF41" s="35">
        <v>3.4239674262261968</v>
      </c>
      <c r="AG41" s="35">
        <v>3.1295229767778294</v>
      </c>
      <c r="AH41" s="35">
        <v>2.9435991155251595</v>
      </c>
      <c r="AI41" s="35">
        <v>2.6000709320656599</v>
      </c>
      <c r="AJ41" s="35">
        <v>2.3714103377374052</v>
      </c>
      <c r="AK41" s="35">
        <v>2.392847396400855</v>
      </c>
      <c r="AM41" s="1" t="s">
        <v>6</v>
      </c>
      <c r="AN41" s="6">
        <v>6.8938363119088297</v>
      </c>
      <c r="AO41" s="6">
        <v>7.2979755216872375</v>
      </c>
      <c r="AP41" s="6">
        <v>7.6755496536336096</v>
      </c>
      <c r="AQ41" s="6">
        <v>8.4776406006065805</v>
      </c>
      <c r="AR41" s="6">
        <v>8.2572320411904911</v>
      </c>
      <c r="AS41" s="6">
        <v>8.419789801090257</v>
      </c>
      <c r="AT41" s="6">
        <v>8.5958997906543182</v>
      </c>
      <c r="AU41" s="6">
        <v>8.6192378930610918</v>
      </c>
      <c r="AV41" s="6">
        <v>8.3850783899970285</v>
      </c>
      <c r="AW41" s="6">
        <v>7.8368925678130328</v>
      </c>
      <c r="AX41" s="6">
        <v>7.1089938013313549</v>
      </c>
      <c r="AY41" s="6">
        <v>5.22931414711275</v>
      </c>
      <c r="AZ41" s="6">
        <v>5.2511454392734924</v>
      </c>
      <c r="BA41" s="6">
        <v>5.9401328638172215</v>
      </c>
      <c r="BB41" s="6">
        <v>5.2301790421223977</v>
      </c>
      <c r="BC41" s="6">
        <v>5.5106802378326316</v>
      </c>
      <c r="BD41" s="6">
        <v>6.0241854318166963</v>
      </c>
      <c r="BE41" s="6">
        <v>7.1069682435848005</v>
      </c>
      <c r="BF41" s="6">
        <v>7.0495189708199577</v>
      </c>
      <c r="BG41" s="6">
        <v>7.3908165948016205</v>
      </c>
      <c r="BH41" s="6">
        <v>6.4488653033644621</v>
      </c>
      <c r="BI41" s="6">
        <v>5.5069140119273037</v>
      </c>
      <c r="BJ41" s="6">
        <v>5.0833911624318917</v>
      </c>
      <c r="BK41" s="6">
        <v>4.659868312936478</v>
      </c>
      <c r="BL41" s="6">
        <v>4.965179425806169</v>
      </c>
      <c r="BM41" s="6">
        <v>5.1995713641555454</v>
      </c>
      <c r="BN41" s="6">
        <v>4.9360021883729388</v>
      </c>
      <c r="BO41" s="6">
        <v>5.3298249700740801</v>
      </c>
      <c r="BP41" s="6">
        <v>3.3514252598199668</v>
      </c>
      <c r="BQ41" s="6">
        <v>0</v>
      </c>
      <c r="BR41" s="6">
        <v>0</v>
      </c>
      <c r="BS41" s="6">
        <v>0.93113634220835451</v>
      </c>
      <c r="BT41" s="6">
        <v>1.6371705060629322</v>
      </c>
      <c r="BU41" s="6">
        <v>2.941697166251509</v>
      </c>
      <c r="BV41" s="6">
        <v>3.8100213847531932</v>
      </c>
      <c r="BW41" s="6">
        <v>3.7286155034049058</v>
      </c>
      <c r="BY41" s="1" t="s">
        <v>6</v>
      </c>
      <c r="BZ41" s="53">
        <v>39</v>
      </c>
      <c r="CA41" s="53"/>
      <c r="CB41" s="6"/>
      <c r="CC41" s="53"/>
    </row>
    <row r="42" spans="1:81" x14ac:dyDescent="0.2">
      <c r="A42" s="1" t="s">
        <v>7</v>
      </c>
      <c r="B42" s="35">
        <v>0.80677488504313033</v>
      </c>
      <c r="C42" s="35">
        <v>0.86178966633666254</v>
      </c>
      <c r="D42" s="35">
        <v>1.1342360904698259</v>
      </c>
      <c r="E42" s="35">
        <v>0.99947738938363018</v>
      </c>
      <c r="F42" s="35">
        <v>1.0255387212127205</v>
      </c>
      <c r="G42" s="35">
        <v>1.1085955512770771</v>
      </c>
      <c r="H42" s="35">
        <v>1.2210320983867429</v>
      </c>
      <c r="I42" s="35">
        <v>1.2757145521442816</v>
      </c>
      <c r="J42" s="35">
        <v>1.2632599221825278</v>
      </c>
      <c r="K42" s="35">
        <v>1.2209467441080049</v>
      </c>
      <c r="L42" s="35">
        <v>1.3094122426731698</v>
      </c>
      <c r="M42" s="35">
        <v>1.42616266928225</v>
      </c>
      <c r="N42" s="35">
        <v>1.435968695386695</v>
      </c>
      <c r="O42" s="35">
        <v>1.3969693812165305</v>
      </c>
      <c r="P42" s="35">
        <v>1.5146910216036451</v>
      </c>
      <c r="Q42" s="35">
        <v>1.5077800657436946</v>
      </c>
      <c r="R42" s="35">
        <v>1.5840422719805582</v>
      </c>
      <c r="S42" s="35">
        <v>1.5695316821404151</v>
      </c>
      <c r="T42" s="35">
        <v>1.6872246066379371</v>
      </c>
      <c r="U42" s="35">
        <v>1.7093275552358247</v>
      </c>
      <c r="V42" s="35">
        <v>1.7901695040234538</v>
      </c>
      <c r="W42" s="35">
        <v>1.8710114528110828</v>
      </c>
      <c r="X42" s="35">
        <v>1.9126326695925489</v>
      </c>
      <c r="Y42" s="35">
        <v>1.9542538863740151</v>
      </c>
      <c r="Z42" s="35">
        <v>1.9016221608720179</v>
      </c>
      <c r="AA42" s="35">
        <v>1.8809447547819835</v>
      </c>
      <c r="AB42" s="35">
        <v>1.9818634558667143</v>
      </c>
      <c r="AC42" s="35">
        <v>2.0219942551195724</v>
      </c>
      <c r="AD42" s="35">
        <v>2.3862378975547278</v>
      </c>
      <c r="AE42" s="35">
        <v>3.0602330682492234</v>
      </c>
      <c r="AF42" s="35">
        <v>3.1225013595679787</v>
      </c>
      <c r="AG42" s="35">
        <v>2.9830657415791091</v>
      </c>
      <c r="AH42" s="35">
        <v>3.0155408342120031</v>
      </c>
      <c r="AI42" s="35">
        <v>2.9066690174419199</v>
      </c>
      <c r="AJ42" s="35">
        <v>2.7791117976872535</v>
      </c>
      <c r="AK42" s="35">
        <v>2.8839707878195604</v>
      </c>
      <c r="AM42" s="1" t="s">
        <v>7</v>
      </c>
      <c r="AN42" s="6">
        <v>9.7516260617288211</v>
      </c>
      <c r="AO42" s="6">
        <v>9.5427108915698113</v>
      </c>
      <c r="AP42" s="6">
        <v>8.5081127396057887</v>
      </c>
      <c r="AQ42" s="6">
        <v>9.0198504272940863</v>
      </c>
      <c r="AR42" s="6">
        <v>8.9208841595815063</v>
      </c>
      <c r="AS42" s="6">
        <v>8.6054810737602256</v>
      </c>
      <c r="AT42" s="6">
        <v>8.1785103611770449</v>
      </c>
      <c r="AU42" s="6">
        <v>7.9708571839242728</v>
      </c>
      <c r="AV42" s="6">
        <v>8.0181528574968794</v>
      </c>
      <c r="AW42" s="6">
        <v>8.1788344886796374</v>
      </c>
      <c r="AX42" s="6">
        <v>7.8428923245668116</v>
      </c>
      <c r="AY42" s="6">
        <v>7.3995399260353221</v>
      </c>
      <c r="AZ42" s="6">
        <v>7.3623021589475401</v>
      </c>
      <c r="BA42" s="6">
        <v>7.5103996004782658</v>
      </c>
      <c r="BB42" s="6">
        <v>7.0633590787382827</v>
      </c>
      <c r="BC42" s="6">
        <v>7.0896029987447911</v>
      </c>
      <c r="BD42" s="6">
        <v>6.8000020693569487</v>
      </c>
      <c r="BE42" s="6">
        <v>6.8551051211965364</v>
      </c>
      <c r="BF42" s="6">
        <v>6.4081736462403347</v>
      </c>
      <c r="BG42" s="6">
        <v>6.3242390897671203</v>
      </c>
      <c r="BH42" s="6">
        <v>6.0172468762228863</v>
      </c>
      <c r="BI42" s="6">
        <v>5.7102546626786506</v>
      </c>
      <c r="BJ42" s="6">
        <v>5.5522007109646374</v>
      </c>
      <c r="BK42" s="6">
        <v>5.3941467592506234</v>
      </c>
      <c r="BL42" s="6">
        <v>5.5940124249949799</v>
      </c>
      <c r="BM42" s="6">
        <v>5.6725335734968336</v>
      </c>
      <c r="BN42" s="6">
        <v>5.2893011564332877</v>
      </c>
      <c r="BO42" s="6">
        <v>5.136906971499692</v>
      </c>
      <c r="BP42" s="6">
        <v>3.7537146593705906</v>
      </c>
      <c r="BQ42" s="6">
        <v>1.1942604097806766</v>
      </c>
      <c r="BR42" s="6">
        <v>0.95780049172774628</v>
      </c>
      <c r="BS42" s="6">
        <v>1.4872984770591162</v>
      </c>
      <c r="BT42" s="6">
        <v>1.363976356279764</v>
      </c>
      <c r="BU42" s="6">
        <v>1.7774102297089107</v>
      </c>
      <c r="BV42" s="6">
        <v>2.2618007451936855</v>
      </c>
      <c r="BW42" s="6">
        <v>1.8636053284145193</v>
      </c>
      <c r="BY42" s="1" t="s">
        <v>7</v>
      </c>
      <c r="BZ42" s="53">
        <v>45</v>
      </c>
      <c r="CA42" s="53"/>
      <c r="CB42" s="6"/>
      <c r="CC42" s="53"/>
    </row>
    <row r="43" spans="1:81" x14ac:dyDescent="0.2">
      <c r="A43" s="1" t="s">
        <v>8</v>
      </c>
      <c r="B43" s="35">
        <v>1.8066321372060994</v>
      </c>
      <c r="C43" s="35">
        <v>1.6721384499086458</v>
      </c>
      <c r="D43" s="35">
        <v>1.7102181091643667</v>
      </c>
      <c r="E43" s="35">
        <v>1.7208557043567774</v>
      </c>
      <c r="F43" s="35">
        <v>1.7194060457352538</v>
      </c>
      <c r="G43" s="35">
        <v>1.6605144492203727</v>
      </c>
      <c r="H43" s="35">
        <v>1.7449258055660413</v>
      </c>
      <c r="I43" s="35">
        <v>1.6277080425023009</v>
      </c>
      <c r="J43" s="35">
        <v>1.5101703456588851</v>
      </c>
      <c r="K43" s="35">
        <v>1.6808079281034825</v>
      </c>
      <c r="L43" s="35">
        <v>1.9794478724628823</v>
      </c>
      <c r="M43" s="35">
        <v>2.5296965941676035</v>
      </c>
      <c r="N43" s="35">
        <v>2.6255570681651683</v>
      </c>
      <c r="O43" s="35">
        <v>2.4040589966087529</v>
      </c>
      <c r="P43" s="35">
        <v>2.5159830629515136</v>
      </c>
      <c r="Q43" s="35">
        <v>2.5260344797633061</v>
      </c>
      <c r="R43" s="35">
        <v>2.4326907340268922</v>
      </c>
      <c r="S43" s="35">
        <v>2.2710365964162817</v>
      </c>
      <c r="T43" s="35">
        <v>2.1906497202380248</v>
      </c>
      <c r="U43" s="35">
        <v>2.3555101939764191</v>
      </c>
      <c r="V43" s="35">
        <v>2.5520928940095997</v>
      </c>
      <c r="W43" s="35">
        <v>2.7486755940427798</v>
      </c>
      <c r="X43" s="35">
        <v>2.805343384543904</v>
      </c>
      <c r="Y43" s="35">
        <v>2.8620111750450277</v>
      </c>
      <c r="Z43" s="35">
        <v>2.7341823326387265</v>
      </c>
      <c r="AA43" s="35">
        <v>2.6072862888054056</v>
      </c>
      <c r="AB43" s="35">
        <v>2.5263001590767384</v>
      </c>
      <c r="AC43" s="35">
        <v>2.764556279872159</v>
      </c>
      <c r="AD43" s="35">
        <v>3.1507501100001121</v>
      </c>
      <c r="AE43" s="35">
        <v>3.748629965490649</v>
      </c>
      <c r="AF43" s="35">
        <v>3.6022234222732279</v>
      </c>
      <c r="AG43" s="35">
        <v>3.4299045369329271</v>
      </c>
      <c r="AH43" s="35">
        <v>3.3200306386776424</v>
      </c>
      <c r="AI43" s="35">
        <v>2.9501451956090872</v>
      </c>
      <c r="AJ43" s="35">
        <v>2.8508322818449376</v>
      </c>
      <c r="AK43" s="35">
        <v>2.8847415724104777</v>
      </c>
      <c r="AM43" s="1" t="s">
        <v>8</v>
      </c>
      <c r="AN43" s="6">
        <v>5.9547310626224039</v>
      </c>
      <c r="AO43" s="6">
        <v>6.4654623771239361</v>
      </c>
      <c r="AP43" s="6">
        <v>6.3208572672615571</v>
      </c>
      <c r="AQ43" s="6">
        <v>6.2804616688886821</v>
      </c>
      <c r="AR43" s="6">
        <v>6.2859666562841987</v>
      </c>
      <c r="AS43" s="6">
        <v>6.5096037882978184</v>
      </c>
      <c r="AT43" s="6">
        <v>6.1890569741567747</v>
      </c>
      <c r="AU43" s="6">
        <v>6.6341840534677061</v>
      </c>
      <c r="AV43" s="6">
        <v>7.0805260611751342</v>
      </c>
      <c r="AW43" s="6">
        <v>6.4325405792056554</v>
      </c>
      <c r="AX43" s="6">
        <v>5.2984741824088388</v>
      </c>
      <c r="AY43" s="6">
        <v>3.2089392861166388</v>
      </c>
      <c r="AZ43" s="6">
        <v>2.8449151681278444</v>
      </c>
      <c r="BA43" s="6">
        <v>3.6860401571049621</v>
      </c>
      <c r="BB43" s="6">
        <v>3.2610155579862701</v>
      </c>
      <c r="BC43" s="6">
        <v>3.2228459351285381</v>
      </c>
      <c r="BD43" s="6">
        <v>3.5773129359106495</v>
      </c>
      <c r="BE43" s="6">
        <v>4.1911843514060134</v>
      </c>
      <c r="BF43" s="6">
        <v>4.4964484553515858</v>
      </c>
      <c r="BG43" s="6">
        <v>3.8704011801695497</v>
      </c>
      <c r="BH43" s="6">
        <v>3.1238907467530383</v>
      </c>
      <c r="BI43" s="6">
        <v>2.3773803133365292</v>
      </c>
      <c r="BJ43" s="6">
        <v>2.1621879447272363</v>
      </c>
      <c r="BK43" s="6">
        <v>1.9469955761179449</v>
      </c>
      <c r="BL43" s="6">
        <v>2.4324175615304573</v>
      </c>
      <c r="BM43" s="6">
        <v>2.9142973030583939</v>
      </c>
      <c r="BN43" s="6">
        <v>3.2218370346536402</v>
      </c>
      <c r="BO43" s="6">
        <v>2.3170744081910595</v>
      </c>
      <c r="BP43" s="6">
        <v>0.8505276395133482</v>
      </c>
      <c r="BQ43" s="6">
        <v>0</v>
      </c>
      <c r="BR43" s="6">
        <v>0</v>
      </c>
      <c r="BS43" s="6">
        <v>0</v>
      </c>
      <c r="BT43" s="6">
        <v>0.20769548383174563</v>
      </c>
      <c r="BU43" s="6">
        <v>1.6123121788560764</v>
      </c>
      <c r="BV43" s="6">
        <v>1.9894467196138252</v>
      </c>
      <c r="BW43" s="6">
        <v>1.8606783224321042</v>
      </c>
      <c r="BY43" s="1" t="s">
        <v>8</v>
      </c>
      <c r="BZ43" s="53">
        <v>46</v>
      </c>
      <c r="CA43" s="53"/>
      <c r="CB43" s="6"/>
      <c r="CC43" s="53"/>
    </row>
    <row r="44" spans="1:81" x14ac:dyDescent="0.2">
      <c r="A44" s="1" t="s">
        <v>9</v>
      </c>
      <c r="B44" s="35">
        <v>1.0348328460174852</v>
      </c>
      <c r="C44" s="35">
        <v>1.1394585012220835</v>
      </c>
      <c r="D44" s="35">
        <v>1.2544591442750237</v>
      </c>
      <c r="E44" s="35">
        <v>0.7789831109166564</v>
      </c>
      <c r="F44" s="35">
        <v>0.84678488153644671</v>
      </c>
      <c r="G44" s="35">
        <v>0.85299667807811752</v>
      </c>
      <c r="H44" s="35">
        <v>0.83013204434989851</v>
      </c>
      <c r="I44" s="35">
        <v>0.74966065484596722</v>
      </c>
      <c r="J44" s="35">
        <v>0.76038229235282362</v>
      </c>
      <c r="K44" s="35">
        <v>0.81471761118590857</v>
      </c>
      <c r="L44" s="35">
        <v>1.0233319424900511</v>
      </c>
      <c r="M44" s="35">
        <v>1.0480029720048842</v>
      </c>
      <c r="N44" s="35">
        <v>1.0165881018771989</v>
      </c>
      <c r="O44" s="35">
        <v>0.93981684300210611</v>
      </c>
      <c r="P44" s="35">
        <v>1.0665003297164124</v>
      </c>
      <c r="Q44" s="35">
        <v>1.0592855684210591</v>
      </c>
      <c r="R44" s="35">
        <v>1.0397753353970254</v>
      </c>
      <c r="S44" s="35">
        <v>0.98505923016741803</v>
      </c>
      <c r="T44" s="35">
        <v>1.0746491916910355</v>
      </c>
      <c r="U44" s="35">
        <v>1.0805750635265041</v>
      </c>
      <c r="V44" s="35">
        <v>1.3197397513034308</v>
      </c>
      <c r="W44" s="35">
        <v>1.5589044390803573</v>
      </c>
      <c r="X44" s="35">
        <v>1.5356290576957132</v>
      </c>
      <c r="Y44" s="35">
        <v>1.5123536763110694</v>
      </c>
      <c r="Z44" s="35">
        <v>1.3304618763907134</v>
      </c>
      <c r="AA44" s="35">
        <v>1.251195144386539</v>
      </c>
      <c r="AB44" s="35">
        <v>1.262452171418819</v>
      </c>
      <c r="AC44" s="35">
        <v>1.3600374476606871</v>
      </c>
      <c r="AD44" s="35">
        <v>1.8516223535104528</v>
      </c>
      <c r="AE44" s="35">
        <v>2.7087303868286852</v>
      </c>
      <c r="AF44" s="35">
        <v>2.4810101797275546</v>
      </c>
      <c r="AG44" s="35">
        <v>2.0689026160884203</v>
      </c>
      <c r="AH44" s="35">
        <v>2.0098820466002545</v>
      </c>
      <c r="AI44" s="35">
        <v>1.5068527394990507</v>
      </c>
      <c r="AJ44" s="35">
        <v>1.3879697670935061</v>
      </c>
      <c r="AK44" s="35">
        <v>1.3919647088730831</v>
      </c>
      <c r="AM44" s="1" t="s">
        <v>9</v>
      </c>
      <c r="AN44" s="6">
        <v>8.885590305467888</v>
      </c>
      <c r="AO44" s="6">
        <v>8.4882809633941054</v>
      </c>
      <c r="AP44" s="6">
        <v>8.0515732578119863</v>
      </c>
      <c r="AQ44" s="6">
        <v>9.8571635751776938</v>
      </c>
      <c r="AR44" s="6">
        <v>9.5996906176730761</v>
      </c>
      <c r="AS44" s="6">
        <v>9.5761017111831581</v>
      </c>
      <c r="AT44" s="6">
        <v>9.6629287190097983</v>
      </c>
      <c r="AU44" s="6">
        <v>9.9685137569916193</v>
      </c>
      <c r="AV44" s="6">
        <v>9.9277990132179958</v>
      </c>
      <c r="AW44" s="6">
        <v>9.721464058997384</v>
      </c>
      <c r="AX44" s="6">
        <v>8.9292642629193679</v>
      </c>
      <c r="AY44" s="6">
        <v>8.8355775807604537</v>
      </c>
      <c r="AZ44" s="6">
        <v>8.9548735732907403</v>
      </c>
      <c r="BA44" s="6">
        <v>9.2464075980401379</v>
      </c>
      <c r="BB44" s="6">
        <v>8.7653350287965122</v>
      </c>
      <c r="BC44" s="6">
        <v>8.7927326308270146</v>
      </c>
      <c r="BD44" s="6">
        <v>8.8668215130550561</v>
      </c>
      <c r="BE44" s="6">
        <v>9.0746024796554892</v>
      </c>
      <c r="BF44" s="6">
        <v>8.7343902382147327</v>
      </c>
      <c r="BG44" s="6">
        <v>8.7118871128048188</v>
      </c>
      <c r="BH44" s="6">
        <v>7.8036742604015146</v>
      </c>
      <c r="BI44" s="6">
        <v>6.8954614079982104</v>
      </c>
      <c r="BJ44" s="6">
        <v>6.9838482042038397</v>
      </c>
      <c r="BK44" s="6">
        <v>7.072235000409469</v>
      </c>
      <c r="BL44" s="6">
        <v>7.7629576650719025</v>
      </c>
      <c r="BM44" s="6">
        <v>8.0639680920014296</v>
      </c>
      <c r="BN44" s="6">
        <v>8.021220240194376</v>
      </c>
      <c r="BO44" s="6">
        <v>7.6506462942159619</v>
      </c>
      <c r="BP44" s="6">
        <v>5.7838835472144021</v>
      </c>
      <c r="BQ44" s="6">
        <v>2.5290697241812934</v>
      </c>
      <c r="BR44" s="6">
        <v>3.3938228813618068</v>
      </c>
      <c r="BS44" s="6">
        <v>4.9587754224274585</v>
      </c>
      <c r="BT44" s="6">
        <v>5.1829023211915075</v>
      </c>
      <c r="BU44" s="6">
        <v>7.0931244618068545</v>
      </c>
      <c r="BV44" s="6">
        <v>7.5445750688100492</v>
      </c>
      <c r="BW44" s="6">
        <v>7.5294045287836759</v>
      </c>
      <c r="BY44" s="1" t="s">
        <v>9</v>
      </c>
      <c r="BZ44" s="53">
        <v>9</v>
      </c>
      <c r="CA44" s="53"/>
      <c r="CB44" s="6"/>
      <c r="CC44" s="53"/>
    </row>
    <row r="45" spans="1:81" x14ac:dyDescent="0.2">
      <c r="A45" s="1" t="s">
        <v>10</v>
      </c>
      <c r="B45" s="35">
        <v>1.0317358045935368</v>
      </c>
      <c r="C45" s="35">
        <v>0.98160138484113957</v>
      </c>
      <c r="D45" s="35">
        <v>1.2923147141512334</v>
      </c>
      <c r="E45" s="35">
        <v>1.1110600879795782</v>
      </c>
      <c r="F45" s="35">
        <v>1.1691040888070481</v>
      </c>
      <c r="G45" s="35">
        <v>1.2637059813029781</v>
      </c>
      <c r="H45" s="35">
        <v>1.4733187935986019</v>
      </c>
      <c r="I45" s="35">
        <v>1.5068234494413315</v>
      </c>
      <c r="J45" s="35">
        <v>1.428076600679947</v>
      </c>
      <c r="K45" s="35">
        <v>1.6687977911715663</v>
      </c>
      <c r="L45" s="35">
        <v>1.3789710185732464</v>
      </c>
      <c r="M45" s="35">
        <v>1.4899961196602827</v>
      </c>
      <c r="N45" s="35">
        <v>1.8475411032664326</v>
      </c>
      <c r="O45" s="35">
        <v>1.6108926824026739</v>
      </c>
      <c r="P45" s="35">
        <v>1.3477678868839453</v>
      </c>
      <c r="Q45" s="35">
        <v>1.4771920977254922</v>
      </c>
      <c r="R45" s="35">
        <v>1.5165626983149325</v>
      </c>
      <c r="S45" s="35">
        <v>1.3584139935654909</v>
      </c>
      <c r="T45" s="35">
        <v>1.4464848784613482</v>
      </c>
      <c r="U45" s="35">
        <v>1.7623727268425597</v>
      </c>
      <c r="V45" s="35">
        <v>1.497794042281259</v>
      </c>
      <c r="W45" s="35">
        <v>1.2332153577199583</v>
      </c>
      <c r="X45" s="35">
        <v>1.3682575734305127</v>
      </c>
      <c r="Y45" s="35">
        <v>1.5032997891410671</v>
      </c>
      <c r="Z45" s="35">
        <v>1.6921463796770377</v>
      </c>
      <c r="AA45" s="35">
        <v>1.3349517525666335</v>
      </c>
      <c r="AB45" s="35">
        <v>1.4743146371243168</v>
      </c>
      <c r="AC45" s="35">
        <v>1.2932990157862094</v>
      </c>
      <c r="AD45" s="35">
        <v>1.6211929625877337</v>
      </c>
      <c r="AE45" s="35">
        <v>1.5655384928820639</v>
      </c>
      <c r="AF45" s="35">
        <v>1.4990769236681669</v>
      </c>
      <c r="AG45" s="35">
        <v>1.3008752596281461</v>
      </c>
      <c r="AH45" s="35">
        <v>1.6044391309539978</v>
      </c>
      <c r="AI45" s="35">
        <v>1.6220579373063975</v>
      </c>
      <c r="AJ45" s="35">
        <v>1.6971951247762322</v>
      </c>
      <c r="AK45" s="35">
        <v>1.8780629306643815</v>
      </c>
      <c r="AM45" s="1" t="s">
        <v>10</v>
      </c>
      <c r="AN45" s="6">
        <v>8.8973511253941098</v>
      </c>
      <c r="AO45" s="6">
        <v>9.0877334296972379</v>
      </c>
      <c r="AP45" s="6">
        <v>7.9078191132674833</v>
      </c>
      <c r="AQ45" s="6">
        <v>8.5961221507133629</v>
      </c>
      <c r="AR45" s="6">
        <v>8.3757037099877572</v>
      </c>
      <c r="AS45" s="6">
        <v>8.0164589760552261</v>
      </c>
      <c r="AT45" s="6">
        <v>7.2204675112414414</v>
      </c>
      <c r="AU45" s="6">
        <v>7.0932356889579671</v>
      </c>
      <c r="AV45" s="6">
        <v>7.3922718919866339</v>
      </c>
      <c r="AW45" s="6">
        <v>6.478148318467162</v>
      </c>
      <c r="AX45" s="6">
        <v>7.5787472500698003</v>
      </c>
      <c r="AY45" s="6">
        <v>7.1571364149423653</v>
      </c>
      <c r="AZ45" s="6">
        <v>5.7993818382035398</v>
      </c>
      <c r="BA45" s="6">
        <v>6.6980393253400976</v>
      </c>
      <c r="BB45" s="6">
        <v>7.6972391792039554</v>
      </c>
      <c r="BC45" s="6">
        <v>7.2057588825471015</v>
      </c>
      <c r="BD45" s="6">
        <v>7.0562515042023612</v>
      </c>
      <c r="BE45" s="6">
        <v>7.656811258986675</v>
      </c>
      <c r="BF45" s="6">
        <v>7.322367615451995</v>
      </c>
      <c r="BG45" s="6">
        <v>6.1228033884561039</v>
      </c>
      <c r="BH45" s="6">
        <v>7.127524294473214</v>
      </c>
      <c r="BI45" s="6">
        <v>8.1322452004903241</v>
      </c>
      <c r="BJ45" s="6">
        <v>7.6194308838561735</v>
      </c>
      <c r="BK45" s="6">
        <v>7.1066165672220203</v>
      </c>
      <c r="BL45" s="6">
        <v>6.3894835228267457</v>
      </c>
      <c r="BM45" s="6">
        <v>7.7459076428191453</v>
      </c>
      <c r="BN45" s="6">
        <v>7.2166858581159579</v>
      </c>
      <c r="BO45" s="6">
        <v>7.9040812897458093</v>
      </c>
      <c r="BP45" s="6">
        <v>6.6589246594821008</v>
      </c>
      <c r="BQ45" s="6">
        <v>6.8702690061338316</v>
      </c>
      <c r="BR45" s="6">
        <v>7.1226526331316977</v>
      </c>
      <c r="BS45" s="6">
        <v>7.8753109804909318</v>
      </c>
      <c r="BT45" s="6">
        <v>6.7225462808769461</v>
      </c>
      <c r="BU45" s="6">
        <v>6.6556399724164796</v>
      </c>
      <c r="BV45" s="6">
        <v>6.3703112310046626</v>
      </c>
      <c r="BW45" s="6">
        <v>5.6834771192447464</v>
      </c>
      <c r="BY45" s="1" t="s">
        <v>10</v>
      </c>
      <c r="BZ45" s="53">
        <v>24</v>
      </c>
      <c r="CA45" s="53"/>
      <c r="CB45" s="6"/>
      <c r="CC45" s="53"/>
    </row>
    <row r="46" spans="1:81" x14ac:dyDescent="0.2">
      <c r="A46" s="1" t="s">
        <v>11</v>
      </c>
      <c r="B46" s="35">
        <v>2.6891307334908752</v>
      </c>
      <c r="C46" s="35">
        <v>2.5017003304972594</v>
      </c>
      <c r="D46" s="35">
        <v>2.8598416336463832</v>
      </c>
      <c r="E46" s="35">
        <v>2.0434053891515953</v>
      </c>
      <c r="F46" s="35">
        <v>2.1319297967653879</v>
      </c>
      <c r="G46" s="35">
        <v>2.1281802704092998</v>
      </c>
      <c r="H46" s="35">
        <v>2.219434118397364</v>
      </c>
      <c r="I46" s="35">
        <v>2.1513644967192258</v>
      </c>
      <c r="J46" s="35">
        <v>2.2474557781092583</v>
      </c>
      <c r="K46" s="35">
        <v>2.22783200673374</v>
      </c>
      <c r="L46" s="35">
        <v>2.5255153972916959</v>
      </c>
      <c r="M46" s="35">
        <v>2.7496004014160929</v>
      </c>
      <c r="N46" s="35">
        <v>2.7865478921938363</v>
      </c>
      <c r="O46" s="35">
        <v>2.6149211223492443</v>
      </c>
      <c r="P46" s="35">
        <v>2.6194916477392995</v>
      </c>
      <c r="Q46" s="35">
        <v>2.5637713555485271</v>
      </c>
      <c r="R46" s="35">
        <v>2.3011906613039668</v>
      </c>
      <c r="S46" s="35">
        <v>2.3728068840187935</v>
      </c>
      <c r="T46" s="35">
        <v>2.4693896145963188</v>
      </c>
      <c r="U46" s="35">
        <v>2.5466281756215721</v>
      </c>
      <c r="V46" s="35">
        <v>2.887403362796527</v>
      </c>
      <c r="W46" s="35">
        <v>3.2281785499714823</v>
      </c>
      <c r="X46" s="35">
        <v>3.2845424071853424</v>
      </c>
      <c r="Y46" s="35">
        <v>3.3409062643992029</v>
      </c>
      <c r="Z46" s="35">
        <v>2.901793696257549</v>
      </c>
      <c r="AA46" s="35">
        <v>3.046179016893614</v>
      </c>
      <c r="AB46" s="35">
        <v>2.9368013005413629</v>
      </c>
      <c r="AC46" s="35">
        <v>3.0498478271269209</v>
      </c>
      <c r="AD46" s="35">
        <v>3.5829841990994202</v>
      </c>
      <c r="AE46" s="35">
        <v>4.5489186125356493</v>
      </c>
      <c r="AF46" s="35">
        <v>4.0119316990768787</v>
      </c>
      <c r="AG46" s="35">
        <v>3.7337397768431075</v>
      </c>
      <c r="AH46" s="35">
        <v>3.5307233590862159</v>
      </c>
      <c r="AI46" s="35">
        <v>3.4979576289102448</v>
      </c>
      <c r="AJ46" s="35">
        <v>3.3085294681178845</v>
      </c>
      <c r="AK46" s="35">
        <v>3.3531759058910953</v>
      </c>
      <c r="AM46" s="1" t="s">
        <v>11</v>
      </c>
      <c r="AN46" s="6">
        <v>2.6034981744241295</v>
      </c>
      <c r="AO46" s="6">
        <v>3.3152533357408629</v>
      </c>
      <c r="AP46" s="6">
        <v>1.9552342730609813</v>
      </c>
      <c r="AQ46" s="6">
        <v>5.0555995373079421</v>
      </c>
      <c r="AR46" s="6">
        <v>4.7194336697898027</v>
      </c>
      <c r="AS46" s="6">
        <v>4.7336722601882339</v>
      </c>
      <c r="AT46" s="6">
        <v>4.3871415145987376</v>
      </c>
      <c r="AU46" s="6">
        <v>4.6456316196429155</v>
      </c>
      <c r="AV46" s="6">
        <v>4.280731025104771</v>
      </c>
      <c r="AW46" s="6">
        <v>4.3552510620781781</v>
      </c>
      <c r="AX46" s="6">
        <v>3.2248171181512313</v>
      </c>
      <c r="AY46" s="6">
        <v>2.3738684155298446</v>
      </c>
      <c r="AZ46" s="6">
        <v>2.2335626442209229</v>
      </c>
      <c r="BA46" s="6">
        <v>2.885304503097299</v>
      </c>
      <c r="BB46" s="6">
        <v>2.8679482205287137</v>
      </c>
      <c r="BC46" s="6">
        <v>3.0795425239257441</v>
      </c>
      <c r="BD46" s="6">
        <v>4.0766761874385029</v>
      </c>
      <c r="BE46" s="6">
        <v>3.8047180881272471</v>
      </c>
      <c r="BF46" s="6">
        <v>3.437951246224022</v>
      </c>
      <c r="BG46" s="6">
        <v>3.1446426709643611</v>
      </c>
      <c r="BH46" s="6">
        <v>1.8505703409341483</v>
      </c>
      <c r="BI46" s="6">
        <v>0.55649801090393403</v>
      </c>
      <c r="BJ46" s="6">
        <v>0.34245980982803509</v>
      </c>
      <c r="BK46" s="6">
        <v>0.12842160875213449</v>
      </c>
      <c r="BL46" s="6">
        <v>1.7959239551271446</v>
      </c>
      <c r="BM46" s="6">
        <v>1.2476297854529153</v>
      </c>
      <c r="BN46" s="6">
        <v>1.6629847807116307</v>
      </c>
      <c r="BO46" s="6">
        <v>1.2336977094516874</v>
      </c>
      <c r="BP46" s="6">
        <v>0</v>
      </c>
      <c r="BQ46" s="6">
        <v>0</v>
      </c>
      <c r="BR46" s="6">
        <v>0</v>
      </c>
      <c r="BS46" s="6">
        <v>0</v>
      </c>
      <c r="BT46" s="6">
        <v>0</v>
      </c>
      <c r="BU46" s="6">
        <v>0</v>
      </c>
      <c r="BV46" s="6">
        <v>0.25137045532167274</v>
      </c>
      <c r="BW46" s="6">
        <v>8.1828417253432983E-2</v>
      </c>
      <c r="BY46" s="1" t="s">
        <v>11</v>
      </c>
      <c r="BZ46" s="53">
        <v>50</v>
      </c>
      <c r="CA46" s="53"/>
      <c r="CB46" s="6"/>
      <c r="CC46" s="53"/>
    </row>
    <row r="47" spans="1:81" x14ac:dyDescent="0.2">
      <c r="A47" s="1" t="s">
        <v>12</v>
      </c>
      <c r="B47" s="35">
        <v>0.75034600788661687</v>
      </c>
      <c r="C47" s="35">
        <v>0.8008785889452209</v>
      </c>
      <c r="D47" s="35">
        <v>1.263445687526467</v>
      </c>
      <c r="E47" s="35">
        <v>0.94488665752666245</v>
      </c>
      <c r="F47" s="35">
        <v>1.0287525748006403</v>
      </c>
      <c r="G47" s="35">
        <v>1.1754553462553805</v>
      </c>
      <c r="H47" s="35">
        <v>1.4602081859877614</v>
      </c>
      <c r="I47" s="35">
        <v>1.3613133949834766</v>
      </c>
      <c r="J47" s="35">
        <v>1.2874832272741852</v>
      </c>
      <c r="K47" s="35">
        <v>1.2650262558155572</v>
      </c>
      <c r="L47" s="35">
        <v>1.4603760227044802</v>
      </c>
      <c r="M47" s="35">
        <v>1.6113512598444872</v>
      </c>
      <c r="N47" s="35">
        <v>1.7126723972928275</v>
      </c>
      <c r="O47" s="35">
        <v>1.7300009941010794</v>
      </c>
      <c r="P47" s="35">
        <v>1.8922803207316805</v>
      </c>
      <c r="Q47" s="35">
        <v>1.7007381466379115</v>
      </c>
      <c r="R47" s="35">
        <v>1.5179515186824561</v>
      </c>
      <c r="S47" s="35">
        <v>1.3977487243887583</v>
      </c>
      <c r="T47" s="35">
        <v>1.5185951959019035</v>
      </c>
      <c r="U47" s="35">
        <v>1.4897289830472873</v>
      </c>
      <c r="V47" s="35">
        <v>1.5769558266031638</v>
      </c>
      <c r="W47" s="35">
        <v>1.6641826701590403</v>
      </c>
      <c r="X47" s="35">
        <v>1.7264034493337295</v>
      </c>
      <c r="Y47" s="35">
        <v>1.7886242285084186</v>
      </c>
      <c r="Z47" s="35">
        <v>1.6017191554137082</v>
      </c>
      <c r="AA47" s="35">
        <v>1.4371292678447829</v>
      </c>
      <c r="AB47" s="35">
        <v>1.4712010412759808</v>
      </c>
      <c r="AC47" s="35">
        <v>1.3694366731880849</v>
      </c>
      <c r="AD47" s="35">
        <v>1.7994089438037204</v>
      </c>
      <c r="AE47" s="35">
        <v>2.1668269372139171</v>
      </c>
      <c r="AF47" s="35">
        <v>1.9670811305714651</v>
      </c>
      <c r="AG47" s="35">
        <v>1.7384364650977209</v>
      </c>
      <c r="AH47" s="35">
        <v>1.5780177326740352</v>
      </c>
      <c r="AI47" s="35">
        <v>1.5049177662780184</v>
      </c>
      <c r="AJ47" s="35">
        <v>1.5695033408076189</v>
      </c>
      <c r="AK47" s="35">
        <v>1.7446970244780258</v>
      </c>
      <c r="AM47" s="1" t="s">
        <v>12</v>
      </c>
      <c r="AN47" s="6">
        <v>9.9659111719455691</v>
      </c>
      <c r="AO47" s="6">
        <v>9.7740168751364074</v>
      </c>
      <c r="AP47" s="6">
        <v>8.0174474252925485</v>
      </c>
      <c r="AQ47" s="6">
        <v>9.2271552964010386</v>
      </c>
      <c r="AR47" s="6">
        <v>8.9086797528130042</v>
      </c>
      <c r="AS47" s="6">
        <v>8.3515852094803673</v>
      </c>
      <c r="AT47" s="6">
        <v>7.2702542186590851</v>
      </c>
      <c r="AU47" s="6">
        <v>7.6458009645466074</v>
      </c>
      <c r="AV47" s="6">
        <v>7.9261663806619334</v>
      </c>
      <c r="AW47" s="6">
        <v>8.0114453166719315</v>
      </c>
      <c r="AX47" s="6">
        <v>7.2696168692884644</v>
      </c>
      <c r="AY47" s="6">
        <v>6.6962979063607797</v>
      </c>
      <c r="AZ47" s="6">
        <v>6.3115372625297219</v>
      </c>
      <c r="BA47" s="6">
        <v>6.2457330065517302</v>
      </c>
      <c r="BB47" s="6">
        <v>5.6294874750929482</v>
      </c>
      <c r="BC47" s="6">
        <v>6.3568568284294624</v>
      </c>
      <c r="BD47" s="6">
        <v>7.0509775462481628</v>
      </c>
      <c r="BE47" s="6">
        <v>7.5074400938218737</v>
      </c>
      <c r="BF47" s="6">
        <v>7.0485332225106774</v>
      </c>
      <c r="BG47" s="6">
        <v>7.1581508494206521</v>
      </c>
      <c r="BH47" s="6">
        <v>6.8269123997632777</v>
      </c>
      <c r="BI47" s="6">
        <v>6.4956739501059024</v>
      </c>
      <c r="BJ47" s="6">
        <v>6.2593944564303641</v>
      </c>
      <c r="BK47" s="6">
        <v>6.0231149627548239</v>
      </c>
      <c r="BL47" s="6">
        <v>6.7328752168368302</v>
      </c>
      <c r="BM47" s="6">
        <v>7.3578949580669324</v>
      </c>
      <c r="BN47" s="6">
        <v>7.228509542427104</v>
      </c>
      <c r="BO47" s="6">
        <v>7.6149533267216043</v>
      </c>
      <c r="BP47" s="6">
        <v>5.982160685048747</v>
      </c>
      <c r="BQ47" s="6">
        <v>4.5869139748378505</v>
      </c>
      <c r="BR47" s="6">
        <v>5.3454361065646969</v>
      </c>
      <c r="BS47" s="6">
        <v>6.2136998362437001</v>
      </c>
      <c r="BT47" s="6">
        <v>6.8228798782795455</v>
      </c>
      <c r="BU47" s="6">
        <v>7.1004724008556028</v>
      </c>
      <c r="BV47" s="6">
        <v>6.8552127456244527</v>
      </c>
      <c r="BW47" s="6">
        <v>6.1899257559424719</v>
      </c>
      <c r="BY47" s="1" t="s">
        <v>12</v>
      </c>
      <c r="BZ47" s="53">
        <v>20</v>
      </c>
      <c r="CA47" s="53"/>
      <c r="CB47" s="6"/>
      <c r="CC47" s="53"/>
    </row>
    <row r="48" spans="1:81" x14ac:dyDescent="0.2">
      <c r="A48" s="1" t="s">
        <v>13</v>
      </c>
      <c r="B48" s="35">
        <v>1.9031018336397434</v>
      </c>
      <c r="C48" s="35">
        <v>2.3407831543361701</v>
      </c>
      <c r="D48" s="35">
        <v>2.4015210787215282</v>
      </c>
      <c r="E48" s="35">
        <v>1.9288863497461093</v>
      </c>
      <c r="F48" s="35">
        <v>2.1243132119379835</v>
      </c>
      <c r="G48" s="35">
        <v>1.6607152074202107</v>
      </c>
      <c r="H48" s="35">
        <v>1.5933544489595355</v>
      </c>
      <c r="I48" s="35">
        <v>1.4272982602468918</v>
      </c>
      <c r="J48" s="35">
        <v>1.3626351053363497</v>
      </c>
      <c r="K48" s="35">
        <v>1.3974767743907217</v>
      </c>
      <c r="L48" s="35">
        <v>1.6333209872832248</v>
      </c>
      <c r="M48" s="35">
        <v>1.8370151273302449</v>
      </c>
      <c r="N48" s="35">
        <v>2.0212801293194125</v>
      </c>
      <c r="O48" s="35">
        <v>1.8253645102651446</v>
      </c>
      <c r="P48" s="35">
        <v>2.0131955325656774</v>
      </c>
      <c r="Q48" s="35">
        <v>2.7781496194341018</v>
      </c>
      <c r="R48" s="35">
        <v>2.3667209741054878</v>
      </c>
      <c r="S48" s="35">
        <v>2.7975915700411336</v>
      </c>
      <c r="T48" s="35">
        <v>2.4766512688133884</v>
      </c>
      <c r="U48" s="35">
        <v>2.5870558906148835</v>
      </c>
      <c r="V48" s="35">
        <v>2.8066240461675154</v>
      </c>
      <c r="W48" s="35">
        <v>3.0261922017201472</v>
      </c>
      <c r="X48" s="35">
        <v>3.3626368399552207</v>
      </c>
      <c r="Y48" s="35">
        <v>3.6990814781902941</v>
      </c>
      <c r="Z48" s="35">
        <v>3.0940753209818888</v>
      </c>
      <c r="AA48" s="35">
        <v>2.6735765991647846</v>
      </c>
      <c r="AB48" s="35">
        <v>2.8357536604359188</v>
      </c>
      <c r="AC48" s="35">
        <v>2.9911403493929076</v>
      </c>
      <c r="AD48" s="35">
        <v>3.6062649447725978</v>
      </c>
      <c r="AE48" s="35">
        <v>4.5977637110503444</v>
      </c>
      <c r="AF48" s="35">
        <v>4.2296904995523095</v>
      </c>
      <c r="AG48" s="35">
        <v>3.6036869470333106</v>
      </c>
      <c r="AH48" s="35">
        <v>3.3783581526036603</v>
      </c>
      <c r="AI48" s="35">
        <v>3.1003918197361204</v>
      </c>
      <c r="AJ48" s="35">
        <v>2.9502278676319844</v>
      </c>
      <c r="AK48" s="35">
        <v>2.9956817838031582</v>
      </c>
      <c r="AM48" s="1" t="s">
        <v>13</v>
      </c>
      <c r="AN48" s="6">
        <v>5.5883934607678984</v>
      </c>
      <c r="AO48" s="6">
        <v>3.9263261865049435</v>
      </c>
      <c r="AP48" s="6">
        <v>3.6956777405833039</v>
      </c>
      <c r="AQ48" s="6">
        <v>5.4904783833437438</v>
      </c>
      <c r="AR48" s="6">
        <v>4.7483571713985384</v>
      </c>
      <c r="AS48" s="6">
        <v>6.508841421666637</v>
      </c>
      <c r="AT48" s="6">
        <v>6.7646396632476913</v>
      </c>
      <c r="AU48" s="6">
        <v>7.395227590804117</v>
      </c>
      <c r="AV48" s="6">
        <v>7.6407818526501483</v>
      </c>
      <c r="AW48" s="6">
        <v>7.5084728068269726</v>
      </c>
      <c r="AX48" s="6">
        <v>6.6128692488565015</v>
      </c>
      <c r="AY48" s="6">
        <v>5.8393535694745466</v>
      </c>
      <c r="AZ48" s="6">
        <v>5.139618819289459</v>
      </c>
      <c r="BA48" s="6">
        <v>5.8835960546645962</v>
      </c>
      <c r="BB48" s="6">
        <v>5.1703195667388009</v>
      </c>
      <c r="BC48" s="6">
        <v>2.2654545565649959</v>
      </c>
      <c r="BD48" s="6">
        <v>3.8278289480673577</v>
      </c>
      <c r="BE48" s="6">
        <v>2.1916249725188517</v>
      </c>
      <c r="BF48" s="6">
        <v>3.4103755712740371</v>
      </c>
      <c r="BG48" s="6">
        <v>2.9911209671898065</v>
      </c>
      <c r="BH48" s="6">
        <v>2.1573247127971595</v>
      </c>
      <c r="BI48" s="6">
        <v>1.3235284584045128</v>
      </c>
      <c r="BJ48" s="6">
        <v>4.5901115473860304E-2</v>
      </c>
      <c r="BK48" s="6">
        <v>0</v>
      </c>
      <c r="BL48" s="6">
        <v>1.0657465845509437</v>
      </c>
      <c r="BM48" s="6">
        <v>2.6625640207841021</v>
      </c>
      <c r="BN48" s="6">
        <v>2.0467068355928522</v>
      </c>
      <c r="BO48" s="6">
        <v>1.4566356619806295</v>
      </c>
      <c r="BP48" s="6">
        <v>0</v>
      </c>
      <c r="BQ48" s="6">
        <v>0</v>
      </c>
      <c r="BR48" s="6">
        <v>0</v>
      </c>
      <c r="BS48" s="6">
        <v>0</v>
      </c>
      <c r="BT48" s="6">
        <v>0</v>
      </c>
      <c r="BU48" s="6">
        <v>1.0417600779972112</v>
      </c>
      <c r="BV48" s="6">
        <v>1.611998237051258</v>
      </c>
      <c r="BW48" s="6">
        <v>1.4393898505773035</v>
      </c>
      <c r="BY48" s="1" t="s">
        <v>13</v>
      </c>
      <c r="BZ48" s="53">
        <v>47</v>
      </c>
      <c r="CA48" s="53"/>
      <c r="CB48" s="6"/>
      <c r="CC48" s="53"/>
    </row>
    <row r="49" spans="1:83" x14ac:dyDescent="0.2">
      <c r="A49" s="1" t="s">
        <v>14</v>
      </c>
      <c r="B49" s="35">
        <v>1.9162555137658581</v>
      </c>
      <c r="C49" s="35">
        <v>1.8886274890996571</v>
      </c>
      <c r="D49" s="35">
        <v>2.4065312317457099</v>
      </c>
      <c r="E49" s="35">
        <v>1.5844955578734194</v>
      </c>
      <c r="F49" s="35">
        <v>1.5953406852989838</v>
      </c>
      <c r="G49" s="35">
        <v>1.5010264632477179</v>
      </c>
      <c r="H49" s="35">
        <v>1.4346158557654876</v>
      </c>
      <c r="I49" s="35">
        <v>1.2398579621253201</v>
      </c>
      <c r="J49" s="35">
        <v>1.2583846699437033</v>
      </c>
      <c r="K49" s="35">
        <v>1.3354414582900156</v>
      </c>
      <c r="L49" s="35">
        <v>1.5056391366038044</v>
      </c>
      <c r="M49" s="35">
        <v>1.7844226275819841</v>
      </c>
      <c r="N49" s="35">
        <v>2.0834411106825472</v>
      </c>
      <c r="O49" s="35">
        <v>1.8805526992670556</v>
      </c>
      <c r="P49" s="35">
        <v>1.9785208180620972</v>
      </c>
      <c r="Q49" s="35">
        <v>1.821546612413302</v>
      </c>
      <c r="R49" s="35">
        <v>1.7589979358076264</v>
      </c>
      <c r="S49" s="35">
        <v>1.5321691473236814</v>
      </c>
      <c r="T49" s="35">
        <v>1.6313704634130965</v>
      </c>
      <c r="U49" s="35">
        <v>1.5538747070305245</v>
      </c>
      <c r="V49" s="35">
        <v>1.8003493328833637</v>
      </c>
      <c r="W49" s="35">
        <v>2.0468239587362027</v>
      </c>
      <c r="X49" s="35">
        <v>2.0873083943472976</v>
      </c>
      <c r="Y49" s="35">
        <v>2.1277928299583926</v>
      </c>
      <c r="Z49" s="35">
        <v>1.9989937265585405</v>
      </c>
      <c r="AA49" s="35">
        <v>1.9536156869644699</v>
      </c>
      <c r="AB49" s="35">
        <v>1.9199476205765214</v>
      </c>
      <c r="AC49" s="35">
        <v>2.0964407997776311</v>
      </c>
      <c r="AD49" s="35">
        <v>2.5822846320743396</v>
      </c>
      <c r="AE49" s="35">
        <v>3.4314820874047731</v>
      </c>
      <c r="AF49" s="35">
        <v>3.1668029863640985</v>
      </c>
      <c r="AG49" s="35">
        <v>2.7342635069776935</v>
      </c>
      <c r="AH49" s="35">
        <v>2.5498905899301594</v>
      </c>
      <c r="AI49" s="35">
        <v>2.3929306329181959</v>
      </c>
      <c r="AJ49" s="35">
        <v>2.2279371345112025</v>
      </c>
      <c r="AK49" s="35">
        <v>2.2522059237413439</v>
      </c>
      <c r="AM49" s="1" t="s">
        <v>14</v>
      </c>
      <c r="AN49" s="6">
        <v>5.5384431881838383</v>
      </c>
      <c r="AO49" s="6">
        <v>5.6433588733612545</v>
      </c>
      <c r="AP49" s="6">
        <v>3.6766519997376772</v>
      </c>
      <c r="AQ49" s="6">
        <v>6.798280744701807</v>
      </c>
      <c r="AR49" s="6">
        <v>6.7570970557324888</v>
      </c>
      <c r="AS49" s="6">
        <v>7.1152493792530622</v>
      </c>
      <c r="AT49" s="6">
        <v>7.3674394822816902</v>
      </c>
      <c r="AU49" s="6">
        <v>8.1070203282466125</v>
      </c>
      <c r="AV49" s="6">
        <v>8.0366663210987408</v>
      </c>
      <c r="AW49" s="6">
        <v>7.7440480161493186</v>
      </c>
      <c r="AX49" s="6">
        <v>7.0977330424356317</v>
      </c>
      <c r="AY49" s="6">
        <v>6.0390702778873697</v>
      </c>
      <c r="AZ49" s="6">
        <v>4.9035664040405225</v>
      </c>
      <c r="BA49" s="6">
        <v>5.6740223796446934</v>
      </c>
      <c r="BB49" s="6">
        <v>5.3019946131609554</v>
      </c>
      <c r="BC49" s="6">
        <v>5.8980942815158812</v>
      </c>
      <c r="BD49" s="6">
        <v>6.1356189450526557</v>
      </c>
      <c r="BE49" s="6">
        <v>6.9969869961268927</v>
      </c>
      <c r="BF49" s="6">
        <v>6.6202762405166666</v>
      </c>
      <c r="BG49" s="6">
        <v>6.9145614989617377</v>
      </c>
      <c r="BH49" s="6">
        <v>5.9785896166927515</v>
      </c>
      <c r="BI49" s="6">
        <v>5.0426177344237662</v>
      </c>
      <c r="BJ49" s="6">
        <v>4.8888806376723215</v>
      </c>
      <c r="BK49" s="6">
        <v>4.7351435409208769</v>
      </c>
      <c r="BL49" s="6">
        <v>5.2242500314027591</v>
      </c>
      <c r="BM49" s="6">
        <v>5.3965702813496961</v>
      </c>
      <c r="BN49" s="6">
        <v>5.5244226448960356</v>
      </c>
      <c r="BO49" s="6">
        <v>4.8542009027069213</v>
      </c>
      <c r="BP49" s="6">
        <v>3.0092395212662462</v>
      </c>
      <c r="BQ49" s="6">
        <v>0</v>
      </c>
      <c r="BR49" s="6">
        <v>0.78956785164779086</v>
      </c>
      <c r="BS49" s="6">
        <v>2.4321093070861224</v>
      </c>
      <c r="BT49" s="6">
        <v>3.1322538579148067</v>
      </c>
      <c r="BU49" s="6">
        <v>3.7282994179679587</v>
      </c>
      <c r="BV49" s="6">
        <v>4.354851845958426</v>
      </c>
      <c r="BW49" s="6">
        <v>4.2626926459696737</v>
      </c>
      <c r="BY49" s="1" t="s">
        <v>14</v>
      </c>
      <c r="BZ49" s="53">
        <v>36</v>
      </c>
      <c r="CA49" s="53"/>
      <c r="CB49" s="6"/>
      <c r="CC49" s="53"/>
    </row>
    <row r="50" spans="1:83" x14ac:dyDescent="0.2">
      <c r="A50" s="1" t="s">
        <v>15</v>
      </c>
      <c r="B50" s="35">
        <v>1.517373198328402</v>
      </c>
      <c r="C50" s="35">
        <v>1.9622423314080897</v>
      </c>
      <c r="D50" s="35">
        <v>1.9106495647489514</v>
      </c>
      <c r="E50" s="35">
        <v>1.4856063949523266</v>
      </c>
      <c r="F50" s="35">
        <v>1.538760216633982</v>
      </c>
      <c r="G50" s="35">
        <v>1.4822508764663451</v>
      </c>
      <c r="H50" s="35">
        <v>1.5409813225381404</v>
      </c>
      <c r="I50" s="35">
        <v>1.5031325556048771</v>
      </c>
      <c r="J50" s="35">
        <v>1.5591212304777715</v>
      </c>
      <c r="K50" s="35">
        <v>1.7901186784407528</v>
      </c>
      <c r="L50" s="35">
        <v>2.6204642437272962</v>
      </c>
      <c r="M50" s="35">
        <v>2.9460662869238852</v>
      </c>
      <c r="N50" s="35">
        <v>2.8431950397422758</v>
      </c>
      <c r="O50" s="35">
        <v>2.7720129455850135</v>
      </c>
      <c r="P50" s="35">
        <v>2.9855080686582496</v>
      </c>
      <c r="Q50" s="35">
        <v>2.6696175240225832</v>
      </c>
      <c r="R50" s="35">
        <v>2.4729671613840956</v>
      </c>
      <c r="S50" s="35">
        <v>2.0309234740443931</v>
      </c>
      <c r="T50" s="35">
        <v>2.2874187298479063</v>
      </c>
      <c r="U50" s="35">
        <v>2.1814380449417539</v>
      </c>
      <c r="V50" s="35">
        <v>2.4107336124384453</v>
      </c>
      <c r="W50" s="35">
        <v>2.6400291799351372</v>
      </c>
      <c r="X50" s="35">
        <v>2.6703096197266363</v>
      </c>
      <c r="Y50" s="35">
        <v>2.7005900595181354</v>
      </c>
      <c r="Z50" s="35">
        <v>2.6636629709124726</v>
      </c>
      <c r="AA50" s="35">
        <v>2.6164453544519692</v>
      </c>
      <c r="AB50" s="35">
        <v>2.7172821482297143</v>
      </c>
      <c r="AC50" s="35">
        <v>2.8939017042406525</v>
      </c>
      <c r="AD50" s="35">
        <v>3.4370086734303764</v>
      </c>
      <c r="AE50" s="35">
        <v>4.1374427357841554</v>
      </c>
      <c r="AF50" s="35">
        <v>3.8496657257481388</v>
      </c>
      <c r="AG50" s="35">
        <v>3.6850745915494123</v>
      </c>
      <c r="AH50" s="35">
        <v>3.3809132970774249</v>
      </c>
      <c r="AI50" s="35">
        <v>2.9522541637335644</v>
      </c>
      <c r="AJ50" s="35">
        <v>2.8037638326813847</v>
      </c>
      <c r="AK50" s="35">
        <v>2.8005437679754075</v>
      </c>
      <c r="AM50" s="1" t="s">
        <v>15</v>
      </c>
      <c r="AN50" s="6">
        <v>7.053173681401895</v>
      </c>
      <c r="AO50" s="6">
        <v>5.3638111419063481</v>
      </c>
      <c r="AP50" s="6">
        <v>5.5597314268213962</v>
      </c>
      <c r="AQ50" s="6">
        <v>7.1738061182975557</v>
      </c>
      <c r="AR50" s="6">
        <v>6.9719578251638303</v>
      </c>
      <c r="AS50" s="6">
        <v>7.1865484886021864</v>
      </c>
      <c r="AT50" s="6">
        <v>6.9635233152557996</v>
      </c>
      <c r="AU50" s="6">
        <v>7.1072516260525376</v>
      </c>
      <c r="AV50" s="6">
        <v>6.8946381563081207</v>
      </c>
      <c r="AW50" s="6">
        <v>6.0174398831749958</v>
      </c>
      <c r="AX50" s="6">
        <v>2.8642548484648644</v>
      </c>
      <c r="AY50" s="6">
        <v>1.6278015779229451</v>
      </c>
      <c r="AZ50" s="6">
        <v>2.0184486659254923</v>
      </c>
      <c r="BA50" s="6">
        <v>2.2887581893569222</v>
      </c>
      <c r="BB50" s="6">
        <v>1.4780238936594259</v>
      </c>
      <c r="BC50" s="6">
        <v>2.6775983595119479</v>
      </c>
      <c r="BD50" s="6">
        <v>3.4243657374144458</v>
      </c>
      <c r="BE50" s="6">
        <v>5.102998824503473</v>
      </c>
      <c r="BF50" s="6">
        <v>4.12897423054459</v>
      </c>
      <c r="BG50" s="6">
        <v>4.5314292126448299</v>
      </c>
      <c r="BH50" s="6">
        <v>3.6606937234916721</v>
      </c>
      <c r="BI50" s="6">
        <v>2.7899582343385121</v>
      </c>
      <c r="BJ50" s="6">
        <v>2.6749701696259045</v>
      </c>
      <c r="BK50" s="6">
        <v>2.5599821049132965</v>
      </c>
      <c r="BL50" s="6">
        <v>2.7002104002575478</v>
      </c>
      <c r="BM50" s="6">
        <v>2.8795163275994522</v>
      </c>
      <c r="BN50" s="6">
        <v>2.4965949483801713</v>
      </c>
      <c r="BO50" s="6">
        <v>1.8258932982079887</v>
      </c>
      <c r="BP50" s="6">
        <v>0</v>
      </c>
      <c r="BQ50" s="6">
        <v>0</v>
      </c>
      <c r="BR50" s="6">
        <v>0</v>
      </c>
      <c r="BS50" s="6">
        <v>0</v>
      </c>
      <c r="BT50" s="6">
        <v>0</v>
      </c>
      <c r="BU50" s="6">
        <v>1.6043035051101189</v>
      </c>
      <c r="BV50" s="6">
        <v>2.1681861935319078</v>
      </c>
      <c r="BW50" s="6">
        <v>2.1804141866303977</v>
      </c>
      <c r="BY50" s="1" t="s">
        <v>15</v>
      </c>
      <c r="BZ50" s="53">
        <v>44</v>
      </c>
      <c r="CA50" s="53"/>
      <c r="CB50" s="6"/>
      <c r="CC50" s="53"/>
    </row>
    <row r="51" spans="1:83" x14ac:dyDescent="0.2">
      <c r="A51" s="1" t="s">
        <v>16</v>
      </c>
      <c r="B51" s="35">
        <v>1.1023554920825069</v>
      </c>
      <c r="C51" s="35">
        <v>1.2036795115024959</v>
      </c>
      <c r="D51" s="35">
        <v>1.3296044185496847</v>
      </c>
      <c r="E51" s="35">
        <v>0.86658107388157979</v>
      </c>
      <c r="F51" s="35">
        <v>0.97404992846382499</v>
      </c>
      <c r="G51" s="35">
        <v>0.9237960155961088</v>
      </c>
      <c r="H51" s="35">
        <v>0.86617300052807844</v>
      </c>
      <c r="I51" s="35">
        <v>0.83039724226059852</v>
      </c>
      <c r="J51" s="35">
        <v>0.91654669566969127</v>
      </c>
      <c r="K51" s="35">
        <v>1.0074868509769181</v>
      </c>
      <c r="L51" s="35">
        <v>1.1840093850613571</v>
      </c>
      <c r="M51" s="35">
        <v>1.332548288913078</v>
      </c>
      <c r="N51" s="35">
        <v>1.3418440922117252</v>
      </c>
      <c r="O51" s="35">
        <v>1.2916373326301367</v>
      </c>
      <c r="P51" s="35">
        <v>1.4034194767985391</v>
      </c>
      <c r="Q51" s="35">
        <v>1.3596977077937846</v>
      </c>
      <c r="R51" s="35">
        <v>1.3005341069764598</v>
      </c>
      <c r="S51" s="35">
        <v>1.2019510378212017</v>
      </c>
      <c r="T51" s="35">
        <v>1.2584106060940772</v>
      </c>
      <c r="U51" s="35">
        <v>1.2442621093229782</v>
      </c>
      <c r="V51" s="35">
        <v>1.5643996178431867</v>
      </c>
      <c r="W51" s="35">
        <v>1.8845371263633954</v>
      </c>
      <c r="X51" s="35">
        <v>1.9226876989131156</v>
      </c>
      <c r="Y51" s="35">
        <v>1.9608382714628361</v>
      </c>
      <c r="Z51" s="35">
        <v>1.8856890524745655</v>
      </c>
      <c r="AA51" s="35">
        <v>1.7615188659732852</v>
      </c>
      <c r="AB51" s="35">
        <v>1.6296510942097571</v>
      </c>
      <c r="AC51" s="35">
        <v>1.8636880174468222</v>
      </c>
      <c r="AD51" s="35">
        <v>2.191982848017183</v>
      </c>
      <c r="AE51" s="35">
        <v>2.8042268280760463</v>
      </c>
      <c r="AF51" s="35">
        <v>2.5162458963654148</v>
      </c>
      <c r="AG51" s="35">
        <v>2.2736416477202037</v>
      </c>
      <c r="AH51" s="35">
        <v>2.1937917072919677</v>
      </c>
      <c r="AI51" s="35">
        <v>1.9731724822752195</v>
      </c>
      <c r="AJ51" s="35">
        <v>1.7549625101669921</v>
      </c>
      <c r="AK51" s="35">
        <v>1.7551081650420661</v>
      </c>
      <c r="AM51" s="1" t="s">
        <v>16</v>
      </c>
      <c r="AN51" s="6">
        <v>8.6291773058960999</v>
      </c>
      <c r="AO51" s="6">
        <v>8.2444057179590526</v>
      </c>
      <c r="AP51" s="6">
        <v>7.7662138072677038</v>
      </c>
      <c r="AQ51" s="6">
        <v>9.5245158229171398</v>
      </c>
      <c r="AR51" s="6">
        <v>9.1164096101149621</v>
      </c>
      <c r="AS51" s="6">
        <v>9.307245682004412</v>
      </c>
      <c r="AT51" s="6">
        <v>9.5260654557990598</v>
      </c>
      <c r="AU51" s="6">
        <v>9.6619216466314839</v>
      </c>
      <c r="AV51" s="6">
        <v>9.3347745182617796</v>
      </c>
      <c r="AW51" s="6">
        <v>8.9894350008886654</v>
      </c>
      <c r="AX51" s="6">
        <v>8.3191017853772617</v>
      </c>
      <c r="AY51" s="6">
        <v>7.7550346448056571</v>
      </c>
      <c r="AZ51" s="6">
        <v>7.7197344167171416</v>
      </c>
      <c r="BA51" s="6">
        <v>7.9103914269696398</v>
      </c>
      <c r="BB51" s="6">
        <v>7.4859057683776262</v>
      </c>
      <c r="BC51" s="6">
        <v>7.6519364349824031</v>
      </c>
      <c r="BD51" s="6">
        <v>7.8766064862186909</v>
      </c>
      <c r="BE51" s="6">
        <v>8.2509694879996207</v>
      </c>
      <c r="BF51" s="6">
        <v>8.0365678301997274</v>
      </c>
      <c r="BG51" s="6">
        <v>8.090295856394313</v>
      </c>
      <c r="BH51" s="6">
        <v>6.8745938124302954</v>
      </c>
      <c r="BI51" s="6">
        <v>5.6588917684662778</v>
      </c>
      <c r="BJ51" s="6">
        <v>5.5140173698321515</v>
      </c>
      <c r="BK51" s="6">
        <v>5.3691429711980252</v>
      </c>
      <c r="BL51" s="6">
        <v>5.6545174015440196</v>
      </c>
      <c r="BM51" s="6">
        <v>6.1260458713780084</v>
      </c>
      <c r="BN51" s="6">
        <v>6.6268054368751015</v>
      </c>
      <c r="BO51" s="6">
        <v>5.7380649476475192</v>
      </c>
      <c r="BP51" s="6">
        <v>4.4913859864972512</v>
      </c>
      <c r="BQ51" s="6">
        <v>2.1664279976546492</v>
      </c>
      <c r="BR51" s="6">
        <v>3.260017464635764</v>
      </c>
      <c r="BS51" s="6">
        <v>4.1812918330021311</v>
      </c>
      <c r="BT51" s="6">
        <v>4.4845169572236623</v>
      </c>
      <c r="BU51" s="6">
        <v>5.3223045817677814</v>
      </c>
      <c r="BV51" s="6">
        <v>6.1509432199939482</v>
      </c>
      <c r="BW51" s="6">
        <v>6.1503901047711818</v>
      </c>
      <c r="BY51" s="1" t="s">
        <v>16</v>
      </c>
      <c r="BZ51" s="53">
        <v>22</v>
      </c>
      <c r="CA51" s="53"/>
      <c r="CB51" s="6"/>
      <c r="CC51" s="53"/>
    </row>
    <row r="52" spans="1:83" x14ac:dyDescent="0.2">
      <c r="A52" s="1" t="s">
        <v>17</v>
      </c>
      <c r="B52" s="35">
        <v>0.53589445844241745</v>
      </c>
      <c r="C52" s="35">
        <v>0.50566755965395838</v>
      </c>
      <c r="D52" s="35">
        <v>0.55193926006645277</v>
      </c>
      <c r="E52" s="35">
        <v>0.62327944756585363</v>
      </c>
      <c r="F52" s="35">
        <v>0.4890360755676727</v>
      </c>
      <c r="G52" s="35">
        <v>0.52189456156192027</v>
      </c>
      <c r="H52" s="35">
        <v>0.50763676329424301</v>
      </c>
      <c r="I52" s="35">
        <v>0.55018809039199545</v>
      </c>
      <c r="J52" s="35">
        <v>0.54671595294404929</v>
      </c>
      <c r="K52" s="35">
        <v>0.5644192070510754</v>
      </c>
      <c r="L52" s="35">
        <v>0.52782522449581981</v>
      </c>
      <c r="M52" s="35">
        <v>0.60409345071132092</v>
      </c>
      <c r="N52" s="35">
        <v>0.63602330164319087</v>
      </c>
      <c r="O52" s="35">
        <v>0.61715265401955399</v>
      </c>
      <c r="P52" s="35">
        <v>0.73395334560751579</v>
      </c>
      <c r="Q52" s="35">
        <v>0.71919243084169648</v>
      </c>
      <c r="R52" s="35">
        <v>0.76607865590849744</v>
      </c>
      <c r="S52" s="35">
        <v>0.72432341214733875</v>
      </c>
      <c r="T52" s="35">
        <v>0.9096514437580383</v>
      </c>
      <c r="U52" s="35">
        <v>0.90149191386887795</v>
      </c>
      <c r="V52" s="35">
        <v>0.9860776907689407</v>
      </c>
      <c r="W52" s="35">
        <v>1.0706634676690034</v>
      </c>
      <c r="X52" s="35">
        <v>1.0761633888824662</v>
      </c>
      <c r="Y52" s="35">
        <v>1.081663310095929</v>
      </c>
      <c r="Z52" s="35">
        <v>1.0958967294539601</v>
      </c>
      <c r="AA52" s="35">
        <v>1.0940216892479939</v>
      </c>
      <c r="AB52" s="35">
        <v>1.0469265930516301</v>
      </c>
      <c r="AC52" s="35">
        <v>0.94469143625849261</v>
      </c>
      <c r="AD52" s="35">
        <v>1.2381072702358624</v>
      </c>
      <c r="AE52" s="35">
        <v>1.3614328143487637</v>
      </c>
      <c r="AF52" s="35">
        <v>1.2287648630126449</v>
      </c>
      <c r="AG52" s="35">
        <v>1.2342226318192941</v>
      </c>
      <c r="AH52" s="35">
        <v>1.2838504885359805</v>
      </c>
      <c r="AI52" s="35">
        <v>1.2810121345775756</v>
      </c>
      <c r="AJ52" s="35">
        <v>1.3094416783484377</v>
      </c>
      <c r="AK52" s="35">
        <v>1.3656071532099345</v>
      </c>
      <c r="AL52" s="5"/>
      <c r="AM52" s="1" t="s">
        <v>17</v>
      </c>
      <c r="AN52" s="6">
        <v>10</v>
      </c>
      <c r="AO52" s="6">
        <v>10</v>
      </c>
      <c r="AP52" s="6">
        <v>10</v>
      </c>
      <c r="AQ52" s="6">
        <v>10</v>
      </c>
      <c r="AR52" s="6">
        <v>10</v>
      </c>
      <c r="AS52" s="6">
        <v>10</v>
      </c>
      <c r="AT52" s="6">
        <v>10</v>
      </c>
      <c r="AU52" s="6">
        <v>10</v>
      </c>
      <c r="AV52" s="6">
        <v>10</v>
      </c>
      <c r="AW52" s="6">
        <v>10</v>
      </c>
      <c r="AX52" s="6">
        <v>10</v>
      </c>
      <c r="AY52" s="6">
        <v>10</v>
      </c>
      <c r="AZ52" s="6">
        <v>10</v>
      </c>
      <c r="BA52" s="6">
        <v>10</v>
      </c>
      <c r="BB52" s="6">
        <v>10</v>
      </c>
      <c r="BC52" s="6">
        <v>10</v>
      </c>
      <c r="BD52" s="6">
        <v>9.9061674310587993</v>
      </c>
      <c r="BE52" s="6">
        <v>10</v>
      </c>
      <c r="BF52" s="6">
        <v>9.3609588035127995</v>
      </c>
      <c r="BG52" s="6">
        <v>9.3919441048287542</v>
      </c>
      <c r="BH52" s="6">
        <v>9.0707349396078047</v>
      </c>
      <c r="BI52" s="6">
        <v>8.7495257743868571</v>
      </c>
      <c r="BJ52" s="6">
        <v>8.7286401696610803</v>
      </c>
      <c r="BK52" s="6">
        <v>8.7077545649353052</v>
      </c>
      <c r="BL52" s="6">
        <v>8.6537040505605951</v>
      </c>
      <c r="BM52" s="6">
        <v>8.6608243977559116</v>
      </c>
      <c r="BN52" s="6">
        <v>8.8396650621043307</v>
      </c>
      <c r="BO52" s="6">
        <v>9.2278966368826207</v>
      </c>
      <c r="BP52" s="6">
        <v>8.1136684705346021</v>
      </c>
      <c r="BQ52" s="6">
        <v>7.6453474770213887</v>
      </c>
      <c r="BR52" s="6">
        <v>8.1491456740941253</v>
      </c>
      <c r="BS52" s="6">
        <v>8.1284201404807845</v>
      </c>
      <c r="BT52" s="6">
        <v>7.9399614774303089</v>
      </c>
      <c r="BU52" s="6">
        <v>7.9507399479840268</v>
      </c>
      <c r="BV52" s="6">
        <v>7.8427805444422205</v>
      </c>
      <c r="BW52" s="6">
        <v>7.6294956878662177</v>
      </c>
      <c r="BX52" s="5"/>
      <c r="BY52" s="1" t="s">
        <v>17</v>
      </c>
      <c r="BZ52" s="53">
        <v>8</v>
      </c>
      <c r="CA52" s="53"/>
      <c r="CB52" s="6"/>
      <c r="CC52" s="53"/>
      <c r="CD52" s="4"/>
      <c r="CE52" s="4"/>
    </row>
    <row r="53" spans="1:83" x14ac:dyDescent="0.2">
      <c r="A53" s="1" t="s">
        <v>18</v>
      </c>
      <c r="B53" s="35">
        <v>1.1839460993345869</v>
      </c>
      <c r="C53" s="35">
        <v>1.2090307101953692</v>
      </c>
      <c r="D53" s="35">
        <v>1.2263231605152591</v>
      </c>
      <c r="E53" s="35">
        <v>0.82058311552795615</v>
      </c>
      <c r="F53" s="35">
        <v>0.87954492329594991</v>
      </c>
      <c r="G53" s="35">
        <v>0.82165843391183557</v>
      </c>
      <c r="H53" s="35">
        <v>0.79808215101788171</v>
      </c>
      <c r="I53" s="35">
        <v>0.79361007681047691</v>
      </c>
      <c r="J53" s="35">
        <v>0.75810216924982432</v>
      </c>
      <c r="K53" s="35">
        <v>0.78472271702698171</v>
      </c>
      <c r="L53" s="35">
        <v>0.89852732108280986</v>
      </c>
      <c r="M53" s="35">
        <v>0.96913226458480906</v>
      </c>
      <c r="N53" s="35">
        <v>0.88574409381764729</v>
      </c>
      <c r="O53" s="35">
        <v>0.84287460529661007</v>
      </c>
      <c r="P53" s="35">
        <v>0.90441982060922643</v>
      </c>
      <c r="Q53" s="35">
        <v>0.96120422087560242</v>
      </c>
      <c r="R53" s="35">
        <v>0.94857498381755234</v>
      </c>
      <c r="S53" s="35">
        <v>0.82250566361970978</v>
      </c>
      <c r="T53" s="35">
        <v>0.87248593269865882</v>
      </c>
      <c r="U53" s="35">
        <v>0.85188951517616751</v>
      </c>
      <c r="V53" s="35">
        <v>1.0025300595990438</v>
      </c>
      <c r="W53" s="35">
        <v>1.1531706040219203</v>
      </c>
      <c r="X53" s="35">
        <v>1.1159965120560806</v>
      </c>
      <c r="Y53" s="35">
        <v>1.0788224200902408</v>
      </c>
      <c r="Z53" s="35">
        <v>1.0064567399211033</v>
      </c>
      <c r="AA53" s="35">
        <v>0.98689820531858052</v>
      </c>
      <c r="AB53" s="35">
        <v>1.0024643422267618</v>
      </c>
      <c r="AC53" s="35">
        <v>1.0464955831851757</v>
      </c>
      <c r="AD53" s="35">
        <v>1.3330432221548876</v>
      </c>
      <c r="AE53" s="35">
        <v>1.6998426123051573</v>
      </c>
      <c r="AF53" s="35">
        <v>1.5928871683817272</v>
      </c>
      <c r="AG53" s="35">
        <v>1.4693907691253389</v>
      </c>
      <c r="AH53" s="35">
        <v>1.2978076602646036</v>
      </c>
      <c r="AI53" s="35">
        <v>1.1682133082392547</v>
      </c>
      <c r="AJ53" s="35">
        <v>1.1682724732983449</v>
      </c>
      <c r="AK53" s="35">
        <v>1.1794967065866644</v>
      </c>
      <c r="AL53" s="5"/>
      <c r="AM53" s="1" t="s">
        <v>18</v>
      </c>
      <c r="AN53" s="6">
        <v>8.3193421089424202</v>
      </c>
      <c r="AO53" s="6">
        <v>8.224084877646856</v>
      </c>
      <c r="AP53" s="6">
        <v>8.1584178856839031</v>
      </c>
      <c r="AQ53" s="6">
        <v>9.6991901753451124</v>
      </c>
      <c r="AR53" s="6">
        <v>9.4752864205158378</v>
      </c>
      <c r="AS53" s="6">
        <v>9.6951067214467006</v>
      </c>
      <c r="AT53" s="6">
        <v>9.7846361721997184</v>
      </c>
      <c r="AU53" s="6">
        <v>9.8016185925972259</v>
      </c>
      <c r="AV53" s="6">
        <v>9.9364576372249687</v>
      </c>
      <c r="AW53" s="6">
        <v>9.8353677821382473</v>
      </c>
      <c r="AX53" s="6">
        <v>9.4032019593869514</v>
      </c>
      <c r="AY53" s="6">
        <v>9.1350841292516982</v>
      </c>
      <c r="AZ53" s="6">
        <v>9.4517454605422788</v>
      </c>
      <c r="BA53" s="6">
        <v>9.6145396456398604</v>
      </c>
      <c r="BB53" s="6">
        <v>9.3808255632207107</v>
      </c>
      <c r="BC53" s="6">
        <v>9.1651903763655405</v>
      </c>
      <c r="BD53" s="6">
        <v>9.2131491093991862</v>
      </c>
      <c r="BE53" s="6">
        <v>9.6918894199429477</v>
      </c>
      <c r="BF53" s="6">
        <v>9.5020924931223156</v>
      </c>
      <c r="BG53" s="6">
        <v>9.5803060926351282</v>
      </c>
      <c r="BH53" s="6">
        <v>9.0082581042402197</v>
      </c>
      <c r="BI53" s="6">
        <v>8.4362101158453111</v>
      </c>
      <c r="BJ53" s="6">
        <v>8.5773763909071548</v>
      </c>
      <c r="BK53" s="6">
        <v>8.718542665969002</v>
      </c>
      <c r="BL53" s="6">
        <v>8.9933467828034193</v>
      </c>
      <c r="BM53" s="6">
        <v>9.0676190872363964</v>
      </c>
      <c r="BN53" s="6">
        <v>9.0085076618261954</v>
      </c>
      <c r="BO53" s="6">
        <v>8.8413017949509118</v>
      </c>
      <c r="BP53" s="6">
        <v>7.7531551669635412</v>
      </c>
      <c r="BQ53" s="6">
        <v>6.3602575637066296</v>
      </c>
      <c r="BR53" s="6">
        <v>6.7664141318383049</v>
      </c>
      <c r="BS53" s="6">
        <v>7.235383937007855</v>
      </c>
      <c r="BT53" s="6">
        <v>7.8869599960454018</v>
      </c>
      <c r="BU53" s="6">
        <v>8.3790863931416162</v>
      </c>
      <c r="BV53" s="6">
        <v>8.3788617175526809</v>
      </c>
      <c r="BW53" s="6">
        <v>8.3362383979247721</v>
      </c>
      <c r="BX53" s="5"/>
      <c r="BY53" s="1" t="s">
        <v>18</v>
      </c>
      <c r="BZ53" s="53">
        <v>4</v>
      </c>
      <c r="CA53" s="53"/>
      <c r="CB53" s="6"/>
      <c r="CC53" s="53"/>
      <c r="CD53" s="4"/>
      <c r="CE53" s="4"/>
    </row>
    <row r="54" spans="1:83" x14ac:dyDescent="0.2">
      <c r="A54" s="1" t="s">
        <v>19</v>
      </c>
      <c r="B54" s="35">
        <v>0.56970885241766411</v>
      </c>
      <c r="C54" s="35">
        <v>0.56773712706202051</v>
      </c>
      <c r="D54" s="35">
        <v>0.9084164837556018</v>
      </c>
      <c r="E54" s="35">
        <v>0.7374846429274442</v>
      </c>
      <c r="F54" s="35">
        <v>0.71973697461219721</v>
      </c>
      <c r="G54" s="35">
        <v>0.84449889678424905</v>
      </c>
      <c r="H54" s="35">
        <v>1.0736520907070335</v>
      </c>
      <c r="I54" s="35">
        <v>0.8945856198743003</v>
      </c>
      <c r="J54" s="35">
        <v>0.85043152510306386</v>
      </c>
      <c r="K54" s="35">
        <v>0.88417997094498435</v>
      </c>
      <c r="L54" s="35">
        <v>0.8830282147457621</v>
      </c>
      <c r="M54" s="35">
        <v>1.0176461905622141</v>
      </c>
      <c r="N54" s="35">
        <v>1.1990018898369346</v>
      </c>
      <c r="O54" s="35">
        <v>1.0512047987207052</v>
      </c>
      <c r="P54" s="35">
        <v>1.1609383574608771</v>
      </c>
      <c r="Q54" s="35">
        <v>1.1399027975650018</v>
      </c>
      <c r="R54" s="35">
        <v>1.0995766880051612</v>
      </c>
      <c r="S54" s="35">
        <v>0.99516317728505099</v>
      </c>
      <c r="T54" s="35">
        <v>1.0447918925637072</v>
      </c>
      <c r="U54" s="35">
        <v>1.1074071604117668</v>
      </c>
      <c r="V54" s="35">
        <v>1.2769477639851246</v>
      </c>
      <c r="W54" s="35">
        <v>1.4464883675584823</v>
      </c>
      <c r="X54" s="35">
        <v>1.4940324426599427</v>
      </c>
      <c r="Y54" s="35">
        <v>1.5415765177614034</v>
      </c>
      <c r="Z54" s="35">
        <v>1.4038885963297276</v>
      </c>
      <c r="AA54" s="35">
        <v>1.2979766850463446</v>
      </c>
      <c r="AB54" s="35">
        <v>1.2534639474233356</v>
      </c>
      <c r="AC54" s="35">
        <v>1.2657520702684355</v>
      </c>
      <c r="AD54" s="35">
        <v>1.5296050610057292</v>
      </c>
      <c r="AE54" s="35">
        <v>1.978590555030765</v>
      </c>
      <c r="AF54" s="35">
        <v>1.8015914031336191</v>
      </c>
      <c r="AG54" s="35">
        <v>1.678731045689225</v>
      </c>
      <c r="AH54" s="35">
        <v>1.6757272501320661</v>
      </c>
      <c r="AI54" s="35">
        <v>1.4382025865138164</v>
      </c>
      <c r="AJ54" s="35">
        <v>1.4239979635556335</v>
      </c>
      <c r="AK54" s="35">
        <v>1.5665299487057434</v>
      </c>
      <c r="AL54" s="5"/>
      <c r="AM54" s="1" t="s">
        <v>19</v>
      </c>
      <c r="AN54" s="6">
        <v>10</v>
      </c>
      <c r="AO54" s="6">
        <v>10</v>
      </c>
      <c r="AP54" s="6">
        <v>9.3656484864122387</v>
      </c>
      <c r="AQ54" s="6">
        <v>10</v>
      </c>
      <c r="AR54" s="6">
        <v>10</v>
      </c>
      <c r="AS54" s="6">
        <v>9.6083715009240365</v>
      </c>
      <c r="AT54" s="6">
        <v>8.7381766664589371</v>
      </c>
      <c r="AU54" s="6">
        <v>9.4181703216948556</v>
      </c>
      <c r="AV54" s="6">
        <v>9.5858427181937635</v>
      </c>
      <c r="AW54" s="6">
        <v>9.4576851187288398</v>
      </c>
      <c r="AX54" s="6">
        <v>9.4620588404211681</v>
      </c>
      <c r="AY54" s="6">
        <v>8.9508555480895904</v>
      </c>
      <c r="AZ54" s="6">
        <v>8.2621686918948427</v>
      </c>
      <c r="BA54" s="6">
        <v>8.8234188452819584</v>
      </c>
      <c r="BB54" s="6">
        <v>8.4067125609464828</v>
      </c>
      <c r="BC54" s="6">
        <v>8.4865937759892027</v>
      </c>
      <c r="BD54" s="6">
        <v>8.6397296395236705</v>
      </c>
      <c r="BE54" s="6">
        <v>9.0362333762667966</v>
      </c>
      <c r="BF54" s="6">
        <v>8.8477714528812648</v>
      </c>
      <c r="BG54" s="6">
        <v>8.6099939132917864</v>
      </c>
      <c r="BH54" s="6">
        <v>7.9661741395584844</v>
      </c>
      <c r="BI54" s="6">
        <v>7.3223543658251797</v>
      </c>
      <c r="BJ54" s="6">
        <v>7.1418087323366386</v>
      </c>
      <c r="BK54" s="6">
        <v>6.9612630988480975</v>
      </c>
      <c r="BL54" s="6">
        <v>7.4841243164772671</v>
      </c>
      <c r="BM54" s="6">
        <v>7.886318135072619</v>
      </c>
      <c r="BN54" s="6">
        <v>8.0553524552335443</v>
      </c>
      <c r="BO54" s="6">
        <v>8.0086890819589769</v>
      </c>
      <c r="BP54" s="6">
        <v>7.0067239525742746</v>
      </c>
      <c r="BQ54" s="6">
        <v>5.3017297914106356</v>
      </c>
      <c r="BR54" s="6">
        <v>5.9738729330746327</v>
      </c>
      <c r="BS54" s="6">
        <v>6.4404274094860448</v>
      </c>
      <c r="BT54" s="6">
        <v>6.4518341341006256</v>
      </c>
      <c r="BU54" s="6">
        <v>7.3538190979598177</v>
      </c>
      <c r="BV54" s="6">
        <v>7.4077602598181169</v>
      </c>
      <c r="BW54" s="6">
        <v>6.8665040150307313</v>
      </c>
      <c r="BX54" s="5"/>
      <c r="BY54" s="1" t="s">
        <v>19</v>
      </c>
      <c r="BZ54" s="53">
        <v>12</v>
      </c>
      <c r="CA54" s="53"/>
      <c r="CB54" s="6"/>
      <c r="CC54" s="53"/>
      <c r="CD54" s="4"/>
      <c r="CE54" s="4"/>
    </row>
    <row r="55" spans="1:83" x14ac:dyDescent="0.2">
      <c r="A55" s="1" t="s">
        <v>20</v>
      </c>
      <c r="B55" s="35">
        <v>1.1557385386462484</v>
      </c>
      <c r="C55" s="35">
        <v>1.2710360751177272</v>
      </c>
      <c r="D55" s="35">
        <v>1.5608295460570691</v>
      </c>
      <c r="E55" s="35">
        <v>0.95226232621760887</v>
      </c>
      <c r="F55" s="35">
        <v>1.0923303817933778</v>
      </c>
      <c r="G55" s="35">
        <v>1.148420690687378</v>
      </c>
      <c r="H55" s="35">
        <v>1.347551726236055</v>
      </c>
      <c r="I55" s="35">
        <v>1.2022296979617424</v>
      </c>
      <c r="J55" s="35">
        <v>1.2378479369334661</v>
      </c>
      <c r="K55" s="35">
        <v>1.3105334887304214</v>
      </c>
      <c r="L55" s="35">
        <v>1.3246394367523875</v>
      </c>
      <c r="M55" s="35">
        <v>1.2392019992391641</v>
      </c>
      <c r="N55" s="35">
        <v>1.2669845839320457</v>
      </c>
      <c r="O55" s="35">
        <v>1.1023263824963447</v>
      </c>
      <c r="P55" s="35">
        <v>1.1272845931660183</v>
      </c>
      <c r="Q55" s="35">
        <v>1.0653468749357271</v>
      </c>
      <c r="R55" s="35">
        <v>1.0238063733928726</v>
      </c>
      <c r="S55" s="35">
        <v>0.96973483905529001</v>
      </c>
      <c r="T55" s="35">
        <v>1.0159148570055636</v>
      </c>
      <c r="U55" s="35">
        <v>1.0119418264636966</v>
      </c>
      <c r="V55" s="35">
        <v>1.2485031531432575</v>
      </c>
      <c r="W55" s="35">
        <v>1.4850644798228185</v>
      </c>
      <c r="X55" s="35">
        <v>1.4681429384933993</v>
      </c>
      <c r="Y55" s="35">
        <v>1.45122139716398</v>
      </c>
      <c r="Z55" s="35">
        <v>1.2936598949119835</v>
      </c>
      <c r="AA55" s="35">
        <v>1.2139132109839808</v>
      </c>
      <c r="AB55" s="35">
        <v>1.1940110273029445</v>
      </c>
      <c r="AC55" s="35">
        <v>1.2932080265280386</v>
      </c>
      <c r="AD55" s="35">
        <v>1.6784572058207117</v>
      </c>
      <c r="AE55" s="35">
        <v>2.1769051351597892</v>
      </c>
      <c r="AF55" s="35">
        <v>1.8933280572380486</v>
      </c>
      <c r="AG55" s="35">
        <v>1.6735137936970439</v>
      </c>
      <c r="AH55" s="35">
        <v>1.5891045161736395</v>
      </c>
      <c r="AI55" s="35">
        <v>1.5203581657826915</v>
      </c>
      <c r="AJ55" s="35">
        <v>1.4261943193171325</v>
      </c>
      <c r="AK55" s="35">
        <v>1.4401486768466061</v>
      </c>
      <c r="AL55" s="5"/>
      <c r="AM55" s="1" t="s">
        <v>20</v>
      </c>
      <c r="AN55" s="6">
        <v>8.4264585456966206</v>
      </c>
      <c r="AO55" s="6">
        <v>7.9886234060396095</v>
      </c>
      <c r="AP55" s="6">
        <v>6.888150935391435</v>
      </c>
      <c r="AQ55" s="6">
        <v>9.1991466586608599</v>
      </c>
      <c r="AR55" s="6">
        <v>8.6672470313893548</v>
      </c>
      <c r="AS55" s="6">
        <v>8.4542476128451067</v>
      </c>
      <c r="AT55" s="6">
        <v>7.6980600356624187</v>
      </c>
      <c r="AU55" s="6">
        <v>8.2499112936505998</v>
      </c>
      <c r="AV55" s="6">
        <v>8.114653272431914</v>
      </c>
      <c r="AW55" s="6">
        <v>7.8386344632187672</v>
      </c>
      <c r="AX55" s="6">
        <v>7.7850680132216352</v>
      </c>
      <c r="AY55" s="6">
        <v>8.1095113060303472</v>
      </c>
      <c r="AZ55" s="6">
        <v>8.0040086888772954</v>
      </c>
      <c r="BA55" s="6">
        <v>8.6292878477178299</v>
      </c>
      <c r="BB55" s="6">
        <v>8.5345106131942732</v>
      </c>
      <c r="BC55" s="6">
        <v>8.7697152007450629</v>
      </c>
      <c r="BD55" s="6">
        <v>8.9274626414194529</v>
      </c>
      <c r="BE55" s="6">
        <v>9.1327958906170235</v>
      </c>
      <c r="BF55" s="6">
        <v>8.9574301783268666</v>
      </c>
      <c r="BG55" s="6">
        <v>8.9725175118067995</v>
      </c>
      <c r="BH55" s="6">
        <v>8.0741907593543356</v>
      </c>
      <c r="BI55" s="6">
        <v>7.1758640069018718</v>
      </c>
      <c r="BJ55" s="6">
        <v>7.2401224953129475</v>
      </c>
      <c r="BK55" s="6">
        <v>7.3043809837240232</v>
      </c>
      <c r="BL55" s="6">
        <v>7.9027108739739882</v>
      </c>
      <c r="BM55" s="6">
        <v>8.2055438881332936</v>
      </c>
      <c r="BN55" s="6">
        <v>8.2811211783178216</v>
      </c>
      <c r="BO55" s="6">
        <v>7.9044268157282165</v>
      </c>
      <c r="BP55" s="6">
        <v>6.4414672991553603</v>
      </c>
      <c r="BQ55" s="6">
        <v>4.5486426523086525</v>
      </c>
      <c r="BR55" s="6">
        <v>5.6255087616387982</v>
      </c>
      <c r="BS55" s="6">
        <v>6.460239595630954</v>
      </c>
      <c r="BT55" s="6">
        <v>6.7807785155752605</v>
      </c>
      <c r="BU55" s="6">
        <v>7.0418384553232025</v>
      </c>
      <c r="BV55" s="6">
        <v>7.3994197370194339</v>
      </c>
      <c r="BW55" s="6">
        <v>7.3464289423787141</v>
      </c>
      <c r="BX55" s="5"/>
      <c r="BY55" s="1" t="s">
        <v>20</v>
      </c>
      <c r="BZ55" s="53">
        <v>10</v>
      </c>
      <c r="CA55" s="53"/>
      <c r="CB55" s="6"/>
      <c r="CC55" s="53"/>
      <c r="CD55" s="4"/>
      <c r="CE55" s="4"/>
    </row>
    <row r="56" spans="1:83" x14ac:dyDescent="0.2">
      <c r="A56" s="1" t="s">
        <v>21</v>
      </c>
      <c r="B56" s="35">
        <v>1.1940033518601156</v>
      </c>
      <c r="C56" s="35">
        <v>2.5682825141977541</v>
      </c>
      <c r="D56" s="35">
        <v>1.0339862632648422</v>
      </c>
      <c r="E56" s="35">
        <v>0.81015012993811597</v>
      </c>
      <c r="F56" s="35">
        <v>0.77746329446377227</v>
      </c>
      <c r="G56" s="35">
        <v>0.70951967078479783</v>
      </c>
      <c r="H56" s="35">
        <v>0.6193961017054348</v>
      </c>
      <c r="I56" s="35">
        <v>0.59872438636820147</v>
      </c>
      <c r="J56" s="35">
        <v>0.55101336450997618</v>
      </c>
      <c r="K56" s="35">
        <v>0.72234894810224914</v>
      </c>
      <c r="L56" s="35">
        <v>0.99589537480604307</v>
      </c>
      <c r="M56" s="35">
        <v>1.1165844998751107</v>
      </c>
      <c r="N56" s="35">
        <v>1.0857850155549191</v>
      </c>
      <c r="O56" s="35">
        <v>0.96916868618053642</v>
      </c>
      <c r="P56" s="35">
        <v>1.0493216127832778</v>
      </c>
      <c r="Q56" s="35">
        <v>0.88070552675445524</v>
      </c>
      <c r="R56" s="35">
        <v>0.89692892000017477</v>
      </c>
      <c r="S56" s="35">
        <v>0.74227835974497558</v>
      </c>
      <c r="T56" s="35">
        <v>0.73052940663576227</v>
      </c>
      <c r="U56" s="35">
        <v>0.70034486889823055</v>
      </c>
      <c r="V56" s="35">
        <v>0.81843059874540636</v>
      </c>
      <c r="W56" s="35">
        <v>0.93651632859258205</v>
      </c>
      <c r="X56" s="35">
        <v>0.95384509051564925</v>
      </c>
      <c r="Y56" s="35">
        <v>0.97117385243871635</v>
      </c>
      <c r="Z56" s="35">
        <v>0.92616277981819528</v>
      </c>
      <c r="AA56" s="35">
        <v>0.93048264194302588</v>
      </c>
      <c r="AB56" s="35">
        <v>1.0197145753292534</v>
      </c>
      <c r="AC56" s="35">
        <v>1.1596002555699609</v>
      </c>
      <c r="AD56" s="35">
        <v>1.4524946484766936</v>
      </c>
      <c r="AE56" s="35">
        <v>1.9798117594051483</v>
      </c>
      <c r="AF56" s="35">
        <v>1.5659110212152187</v>
      </c>
      <c r="AG56" s="35">
        <v>1.3771344809216932</v>
      </c>
      <c r="AH56" s="35">
        <v>1.2878970205588733</v>
      </c>
      <c r="AI56" s="35">
        <v>1.3438012608442955</v>
      </c>
      <c r="AJ56" s="35">
        <v>1.2424546183943075</v>
      </c>
      <c r="AK56" s="35">
        <v>1.2749624559846191</v>
      </c>
      <c r="AL56" s="5"/>
      <c r="AM56" s="1" t="s">
        <v>21</v>
      </c>
      <c r="AN56" s="6">
        <v>8.2811503253289871</v>
      </c>
      <c r="AO56" s="6">
        <v>3.0624116828198038</v>
      </c>
      <c r="AP56" s="6">
        <v>8.8888051501998611</v>
      </c>
      <c r="AQ56" s="6">
        <v>9.738808781627279</v>
      </c>
      <c r="AR56" s="6">
        <v>9.8629349825231252</v>
      </c>
      <c r="AS56" s="6">
        <v>10</v>
      </c>
      <c r="AT56" s="6">
        <v>10</v>
      </c>
      <c r="AU56" s="6">
        <v>10</v>
      </c>
      <c r="AV56" s="6">
        <v>10</v>
      </c>
      <c r="AW56" s="6">
        <v>10</v>
      </c>
      <c r="AX56" s="6">
        <v>9.0334529022543322</v>
      </c>
      <c r="AY56" s="6">
        <v>8.5751435441635024</v>
      </c>
      <c r="AZ56" s="6">
        <v>8.6921026478129608</v>
      </c>
      <c r="BA56" s="6">
        <v>9.1349458205337495</v>
      </c>
      <c r="BB56" s="6">
        <v>8.8305701253799302</v>
      </c>
      <c r="BC56" s="6">
        <v>9.4708791019130949</v>
      </c>
      <c r="BD56" s="6">
        <v>9.4092717869189251</v>
      </c>
      <c r="BE56" s="6">
        <v>9.9965475581069754</v>
      </c>
      <c r="BF56" s="6">
        <v>10</v>
      </c>
      <c r="BG56" s="6">
        <v>10</v>
      </c>
      <c r="BH56" s="6">
        <v>9.7073642223798018</v>
      </c>
      <c r="BI56" s="6">
        <v>9.2589410938255536</v>
      </c>
      <c r="BJ56" s="6">
        <v>9.1931362108344423</v>
      </c>
      <c r="BK56" s="6">
        <v>9.1273313278433292</v>
      </c>
      <c r="BL56" s="6">
        <v>9.2982580437995956</v>
      </c>
      <c r="BM56" s="6">
        <v>9.2818536392077231</v>
      </c>
      <c r="BN56" s="6">
        <v>8.9430009870897962</v>
      </c>
      <c r="BO56" s="6">
        <v>8.4117939186772244</v>
      </c>
      <c r="BP56" s="6">
        <v>7.2995458919832874</v>
      </c>
      <c r="BQ56" s="6">
        <v>5.2970923446431577</v>
      </c>
      <c r="BR56" s="6">
        <v>6.8688543532300086</v>
      </c>
      <c r="BS56" s="6">
        <v>7.5857213862375064</v>
      </c>
      <c r="BT56" s="6">
        <v>7.9245950267012581</v>
      </c>
      <c r="BU56" s="6">
        <v>7.712302191989723</v>
      </c>
      <c r="BV56" s="6">
        <v>8.0971596894596374</v>
      </c>
      <c r="BW56" s="6">
        <v>7.9737132217649673</v>
      </c>
      <c r="BX56" s="5"/>
      <c r="BY56" s="1" t="s">
        <v>21</v>
      </c>
      <c r="BZ56" s="53">
        <v>6</v>
      </c>
      <c r="CA56" s="53"/>
      <c r="CB56" s="6"/>
      <c r="CC56" s="53"/>
      <c r="CD56" s="4"/>
      <c r="CE56" s="4"/>
    </row>
    <row r="57" spans="1:83" x14ac:dyDescent="0.2">
      <c r="A57" s="1" t="s">
        <v>22</v>
      </c>
      <c r="B57" s="35">
        <v>0.55849865811871724</v>
      </c>
      <c r="C57" s="35">
        <v>0.64401572415650221</v>
      </c>
      <c r="D57" s="35">
        <v>0.66129315147812062</v>
      </c>
      <c r="E57" s="35">
        <v>0.51202107958502452</v>
      </c>
      <c r="F57" s="35">
        <v>0.51545223578966781</v>
      </c>
      <c r="G57" s="35">
        <v>0.51291788946871009</v>
      </c>
      <c r="H57" s="35">
        <v>0.50156113356227694</v>
      </c>
      <c r="I57" s="35">
        <v>0.49271413356051785</v>
      </c>
      <c r="J57" s="35">
        <v>0.49801913714453683</v>
      </c>
      <c r="K57" s="35">
        <v>0.52622417691526924</v>
      </c>
      <c r="L57" s="35">
        <v>0.66077899305304866</v>
      </c>
      <c r="M57" s="35">
        <v>0.81476187789585874</v>
      </c>
      <c r="N57" s="35">
        <v>0.84665403865227618</v>
      </c>
      <c r="O57" s="35">
        <v>0.77787466368222447</v>
      </c>
      <c r="P57" s="35">
        <v>0.82317868803570027</v>
      </c>
      <c r="Q57" s="35">
        <v>0.81002295565323923</v>
      </c>
      <c r="R57" s="35">
        <v>0.8042468052556947</v>
      </c>
      <c r="S57" s="35">
        <v>0.76705843599100898</v>
      </c>
      <c r="T57" s="35">
        <v>0.76183411617452701</v>
      </c>
      <c r="U57" s="35">
        <v>0.75941303717338515</v>
      </c>
      <c r="V57" s="35">
        <v>0.89502947046747106</v>
      </c>
      <c r="W57" s="35">
        <v>1.030645903761557</v>
      </c>
      <c r="X57" s="35">
        <v>1.0165919246236088</v>
      </c>
      <c r="Y57" s="35">
        <v>1.0025379454856607</v>
      </c>
      <c r="Z57" s="35">
        <v>0.93923911256273196</v>
      </c>
      <c r="AA57" s="35">
        <v>0.93308921875808093</v>
      </c>
      <c r="AB57" s="35">
        <v>0.94640562930069205</v>
      </c>
      <c r="AC57" s="35">
        <v>0.97189980484270322</v>
      </c>
      <c r="AD57" s="35">
        <v>1.2604659514853225</v>
      </c>
      <c r="AE57" s="35">
        <v>1.5346746733981189</v>
      </c>
      <c r="AF57" s="35">
        <v>1.4281208278784272</v>
      </c>
      <c r="AG57" s="35">
        <v>1.3716533375433584</v>
      </c>
      <c r="AH57" s="35">
        <v>1.3661303536883729</v>
      </c>
      <c r="AI57" s="35">
        <v>1.2874324707861182</v>
      </c>
      <c r="AJ57" s="35">
        <v>1.30343125980247</v>
      </c>
      <c r="AK57" s="35">
        <v>1.330839731268765</v>
      </c>
      <c r="AL57" s="5"/>
      <c r="AM57" s="1" t="s">
        <v>22</v>
      </c>
      <c r="AN57" s="6">
        <v>10</v>
      </c>
      <c r="AO57" s="6">
        <v>10</v>
      </c>
      <c r="AP57" s="6">
        <v>10</v>
      </c>
      <c r="AQ57" s="6">
        <v>10</v>
      </c>
      <c r="AR57" s="6">
        <v>10</v>
      </c>
      <c r="AS57" s="6">
        <v>10</v>
      </c>
      <c r="AT57" s="6">
        <v>10</v>
      </c>
      <c r="AU57" s="6">
        <v>10</v>
      </c>
      <c r="AV57" s="6">
        <v>10</v>
      </c>
      <c r="AW57" s="6">
        <v>10</v>
      </c>
      <c r="AX57" s="6">
        <v>10</v>
      </c>
      <c r="AY57" s="6">
        <v>9.7212959589518295</v>
      </c>
      <c r="AZ57" s="6">
        <v>9.6001874852924285</v>
      </c>
      <c r="BA57" s="6">
        <v>9.8613728338014468</v>
      </c>
      <c r="BB57" s="6">
        <v>9.6893336520732625</v>
      </c>
      <c r="BC57" s="6">
        <v>9.7392917179716605</v>
      </c>
      <c r="BD57" s="6">
        <v>9.7612262856422767</v>
      </c>
      <c r="BE57" s="6">
        <v>9.9024467778480894</v>
      </c>
      <c r="BF57" s="6">
        <v>9.9222858036110413</v>
      </c>
      <c r="BG57" s="6">
        <v>9.9314796987715646</v>
      </c>
      <c r="BH57" s="6">
        <v>9.4164848269965731</v>
      </c>
      <c r="BI57" s="6">
        <v>8.9014899552215816</v>
      </c>
      <c r="BJ57" s="6">
        <v>8.9548590566517952</v>
      </c>
      <c r="BK57" s="6">
        <v>9.0082281580820105</v>
      </c>
      <c r="BL57" s="6">
        <v>9.2486014930299962</v>
      </c>
      <c r="BM57" s="6">
        <v>9.2719553277713054</v>
      </c>
      <c r="BN57" s="6">
        <v>9.221387096670405</v>
      </c>
      <c r="BO57" s="6">
        <v>9.1245745692697184</v>
      </c>
      <c r="BP57" s="6">
        <v>8.0287627854090093</v>
      </c>
      <c r="BQ57" s="6">
        <v>6.9874724185193564</v>
      </c>
      <c r="BR57" s="6">
        <v>7.3921039419834003</v>
      </c>
      <c r="BS57" s="6">
        <v>7.606535683315979</v>
      </c>
      <c r="BT57" s="6">
        <v>7.6275088669717208</v>
      </c>
      <c r="BU57" s="6">
        <v>7.9263591252315182</v>
      </c>
      <c r="BV57" s="6">
        <v>7.865604730665158</v>
      </c>
      <c r="BW57" s="6">
        <v>7.7615227849490056</v>
      </c>
      <c r="BX57" s="5"/>
      <c r="BY57" s="1" t="s">
        <v>22</v>
      </c>
      <c r="BZ57" s="53">
        <v>7</v>
      </c>
      <c r="CA57" s="53"/>
      <c r="CB57" s="6"/>
      <c r="CC57" s="53"/>
      <c r="CD57" s="4"/>
      <c r="CE57" s="4"/>
    </row>
    <row r="58" spans="1:83" x14ac:dyDescent="0.2">
      <c r="A58" s="1" t="s">
        <v>23</v>
      </c>
      <c r="B58" s="35">
        <v>1.831374165866654</v>
      </c>
      <c r="C58" s="35">
        <v>2.2371498328600077</v>
      </c>
      <c r="D58" s="35">
        <v>2.3747195667150103</v>
      </c>
      <c r="E58" s="35">
        <v>2.2252559552693731</v>
      </c>
      <c r="F58" s="35">
        <v>2.2673796241504824</v>
      </c>
      <c r="G58" s="35">
        <v>2.0540164176811988</v>
      </c>
      <c r="H58" s="35">
        <v>1.9842434956772463</v>
      </c>
      <c r="I58" s="35">
        <v>2.0049618134367591</v>
      </c>
      <c r="J58" s="35">
        <v>2.0089936830617874</v>
      </c>
      <c r="K58" s="35">
        <v>2.0803934542921723</v>
      </c>
      <c r="L58" s="35">
        <v>2.2356600467634782</v>
      </c>
      <c r="M58" s="35">
        <v>2.140255025847134</v>
      </c>
      <c r="N58" s="35">
        <v>2.2588575535805169</v>
      </c>
      <c r="O58" s="35">
        <v>1.7631440105301426</v>
      </c>
      <c r="P58" s="35">
        <v>2.6316456686891199</v>
      </c>
      <c r="Q58" s="35">
        <v>2.3511990805424769</v>
      </c>
      <c r="R58" s="35">
        <v>2.1137790066852311</v>
      </c>
      <c r="S58" s="35">
        <v>1.8126920926985357</v>
      </c>
      <c r="T58" s="35">
        <v>1.9091018096976387</v>
      </c>
      <c r="U58" s="35">
        <v>1.943193695916227</v>
      </c>
      <c r="V58" s="35">
        <v>2.2042184615268878</v>
      </c>
      <c r="W58" s="35">
        <v>2.4652432271375488</v>
      </c>
      <c r="X58" s="35">
        <v>2.394235370688012</v>
      </c>
      <c r="Y58" s="35">
        <v>2.3232275142384755</v>
      </c>
      <c r="Z58" s="35">
        <v>1.9334662960761462</v>
      </c>
      <c r="AA58" s="35">
        <v>1.7828070571073107</v>
      </c>
      <c r="AB58" s="35">
        <v>1.7256168260772562</v>
      </c>
      <c r="AC58" s="35">
        <v>1.7872583017629557</v>
      </c>
      <c r="AD58" s="35">
        <v>2.3417292393632083</v>
      </c>
      <c r="AE58" s="35">
        <v>3.3073210005893432</v>
      </c>
      <c r="AF58" s="35">
        <v>2.9090558932761863</v>
      </c>
      <c r="AG58" s="35">
        <v>2.4856623527742907</v>
      </c>
      <c r="AH58" s="35">
        <v>2.2651444502354083</v>
      </c>
      <c r="AI58" s="35">
        <v>1.9940966355356409</v>
      </c>
      <c r="AJ58" s="35">
        <v>1.8451966893588163</v>
      </c>
      <c r="AK58" s="35">
        <v>1.8257598611118055</v>
      </c>
      <c r="AL58" s="5"/>
      <c r="AM58" s="1" t="s">
        <v>23</v>
      </c>
      <c r="AN58" s="6">
        <v>5.8607747656752318</v>
      </c>
      <c r="AO58" s="6">
        <v>4.3198672036875587</v>
      </c>
      <c r="AP58" s="6">
        <v>3.7974547959438549</v>
      </c>
      <c r="AQ58" s="6">
        <v>4.3650334554161638</v>
      </c>
      <c r="AR58" s="6">
        <v>4.205071473470535</v>
      </c>
      <c r="AS58" s="6">
        <v>5.0153048241653693</v>
      </c>
      <c r="AT58" s="6">
        <v>5.2802631050167133</v>
      </c>
      <c r="AU58" s="6">
        <v>5.2015865970243809</v>
      </c>
      <c r="AV58" s="6">
        <v>5.1862758258285915</v>
      </c>
      <c r="AW58" s="6">
        <v>4.9151396874093001</v>
      </c>
      <c r="AX58" s="6">
        <v>4.3255245726443912</v>
      </c>
      <c r="AY58" s="6">
        <v>4.6878191362166195</v>
      </c>
      <c r="AZ58" s="6">
        <v>4.2374335002089882</v>
      </c>
      <c r="BA58" s="6">
        <v>6.1198744871855073</v>
      </c>
      <c r="BB58" s="6">
        <v>2.8217940907631123</v>
      </c>
      <c r="BC58" s="6">
        <v>3.8867723621582839</v>
      </c>
      <c r="BD58" s="6">
        <v>4.7883601529813706</v>
      </c>
      <c r="BE58" s="6">
        <v>5.9317187629623636</v>
      </c>
      <c r="BF58" s="6">
        <v>5.5656089292363244</v>
      </c>
      <c r="BG58" s="6">
        <v>5.4361471365519778</v>
      </c>
      <c r="BH58" s="6">
        <v>4.4449220141196975</v>
      </c>
      <c r="BI58" s="6">
        <v>3.4536968916874153</v>
      </c>
      <c r="BJ58" s="6">
        <v>3.7233447583876602</v>
      </c>
      <c r="BK58" s="6">
        <v>3.9929926250879029</v>
      </c>
      <c r="BL58" s="6">
        <v>5.4730863253483903</v>
      </c>
      <c r="BM58" s="6">
        <v>6.0452053051052257</v>
      </c>
      <c r="BN58" s="6">
        <v>6.26238160874858</v>
      </c>
      <c r="BO58" s="6">
        <v>6.0283019836198273</v>
      </c>
      <c r="BP58" s="6">
        <v>3.9227334881471334</v>
      </c>
      <c r="BQ58" s="6">
        <v>0.25595953471853167</v>
      </c>
      <c r="BR58" s="6">
        <v>1.7683462189223618</v>
      </c>
      <c r="BS58" s="6">
        <v>3.3761565469546517</v>
      </c>
      <c r="BT58" s="6">
        <v>4.2135594057647889</v>
      </c>
      <c r="BU58" s="6">
        <v>5.2428464264129406</v>
      </c>
      <c r="BV58" s="6">
        <v>5.8082846024955508</v>
      </c>
      <c r="BW58" s="6">
        <v>5.8820947347018393</v>
      </c>
      <c r="BX58" s="5"/>
      <c r="BY58" s="1" t="s">
        <v>23</v>
      </c>
      <c r="BZ58" s="53">
        <v>23</v>
      </c>
      <c r="CA58" s="53"/>
      <c r="CB58" s="6"/>
      <c r="CC58" s="53"/>
      <c r="CD58" s="4"/>
      <c r="CE58" s="4"/>
    </row>
    <row r="59" spans="1:83" x14ac:dyDescent="0.2">
      <c r="A59" s="4" t="s">
        <v>84</v>
      </c>
      <c r="B59" s="35">
        <v>2.7087566060314061</v>
      </c>
      <c r="C59" s="35">
        <v>2.4110976200377667</v>
      </c>
      <c r="D59" s="35">
        <v>3.4365192290524815</v>
      </c>
      <c r="E59" s="35">
        <v>2.6392038366645409</v>
      </c>
      <c r="F59" s="35">
        <v>2.5438370965421875</v>
      </c>
      <c r="G59" s="35">
        <v>2.4638829816304297</v>
      </c>
      <c r="H59" s="35">
        <v>2.7798017257984098</v>
      </c>
      <c r="I59" s="35">
        <v>2.5658586883532895</v>
      </c>
      <c r="J59" s="35">
        <v>2.4173192309489266</v>
      </c>
      <c r="K59" s="35">
        <v>2.4552998866618569</v>
      </c>
      <c r="L59" s="35">
        <v>2.7194298974487343</v>
      </c>
      <c r="M59" s="35">
        <v>2.8509824395450551</v>
      </c>
      <c r="N59" s="35">
        <v>3.5564920172789489</v>
      </c>
      <c r="O59" s="35">
        <v>2.872203918498458</v>
      </c>
      <c r="P59" s="35">
        <v>2.4775911279165115</v>
      </c>
      <c r="Q59" s="35">
        <v>2.7176942905248436</v>
      </c>
      <c r="R59" s="35">
        <v>2.8804555534706551</v>
      </c>
      <c r="S59" s="35">
        <v>2.4759395256645873</v>
      </c>
      <c r="T59" s="35">
        <v>2.5504166550384459</v>
      </c>
      <c r="U59" s="35">
        <v>2.5692724631607775</v>
      </c>
      <c r="V59" s="35">
        <v>3.3444239610579682</v>
      </c>
      <c r="W59" s="35">
        <v>4.1195754589551585</v>
      </c>
      <c r="X59" s="35">
        <v>3.4423503814050447</v>
      </c>
      <c r="Y59" s="35">
        <v>2.7651253038549304</v>
      </c>
      <c r="Z59" s="35">
        <v>1.7306084711659242</v>
      </c>
      <c r="AA59" s="35">
        <v>1.0717968932012734</v>
      </c>
      <c r="AB59" s="35">
        <v>1.6330493536660211</v>
      </c>
      <c r="AC59" s="35">
        <v>1.5338269129084225</v>
      </c>
      <c r="AD59" s="35">
        <v>1.8771917661608879</v>
      </c>
      <c r="AE59" s="35">
        <v>2.6019176607901104</v>
      </c>
      <c r="AF59" s="35">
        <v>2.4175176767145836</v>
      </c>
      <c r="AG59" s="35">
        <v>2.28969805703509</v>
      </c>
      <c r="AH59" s="35">
        <v>2.3202075817589316</v>
      </c>
      <c r="AI59" s="35">
        <v>2.3143505986096913</v>
      </c>
      <c r="AJ59" s="35">
        <v>2.1405860179629586</v>
      </c>
      <c r="AK59" s="35">
        <v>2.3371721063497159</v>
      </c>
      <c r="AL59" s="5"/>
      <c r="AM59" s="4" t="s">
        <v>84</v>
      </c>
      <c r="AN59" s="6">
        <v>2.5289701584088031</v>
      </c>
      <c r="AO59" s="6">
        <v>3.6593114275384142</v>
      </c>
      <c r="AP59" s="6">
        <v>0</v>
      </c>
      <c r="AQ59" s="6">
        <v>2.7930924234739054</v>
      </c>
      <c r="AR59" s="6">
        <v>3.1552416181397716</v>
      </c>
      <c r="AS59" s="6">
        <v>3.4588623384072998</v>
      </c>
      <c r="AT59" s="6">
        <v>2.2591807866052713</v>
      </c>
      <c r="AU59" s="6">
        <v>3.0716160089450022</v>
      </c>
      <c r="AV59" s="6">
        <v>3.6356852515979328</v>
      </c>
      <c r="AW59" s="6">
        <v>3.491456101459506</v>
      </c>
      <c r="AX59" s="6">
        <v>2.4884390058679866</v>
      </c>
      <c r="AY59" s="6">
        <v>1.9888765051962971</v>
      </c>
      <c r="AZ59" s="6">
        <v>0</v>
      </c>
      <c r="BA59" s="6">
        <v>1.9082892742315669</v>
      </c>
      <c r="BB59" s="6">
        <v>3.406806515470528</v>
      </c>
      <c r="BC59" s="6">
        <v>2.4950298639484569</v>
      </c>
      <c r="BD59" s="6">
        <v>1.8769542096584892</v>
      </c>
      <c r="BE59" s="6">
        <v>3.413078371095196</v>
      </c>
      <c r="BF59" s="6">
        <v>3.1302561587687165</v>
      </c>
      <c r="BG59" s="6">
        <v>3.0586524139252265</v>
      </c>
      <c r="BH59" s="6">
        <v>0.11506337704141176</v>
      </c>
      <c r="BI59" s="6">
        <v>0</v>
      </c>
      <c r="BJ59" s="6">
        <v>0</v>
      </c>
      <c r="BK59" s="6">
        <v>2.3149135754222994</v>
      </c>
      <c r="BL59" s="6">
        <v>6.2434261506234545</v>
      </c>
      <c r="BM59" s="6">
        <v>8.7452216622488237</v>
      </c>
      <c r="BN59" s="6">
        <v>6.6139007604252962</v>
      </c>
      <c r="BO59" s="6">
        <v>6.9906917356336784</v>
      </c>
      <c r="BP59" s="6">
        <v>5.6867853116287668</v>
      </c>
      <c r="BQ59" s="6">
        <v>2.9346843301257479</v>
      </c>
      <c r="BR59" s="6">
        <v>3.6349316662900426</v>
      </c>
      <c r="BS59" s="6">
        <v>4.1203186289778433</v>
      </c>
      <c r="BT59" s="6">
        <v>4.0044606286498254</v>
      </c>
      <c r="BU59" s="6">
        <v>4.0267021536086069</v>
      </c>
      <c r="BV59" s="6">
        <v>4.686562214484443</v>
      </c>
      <c r="BW59" s="6">
        <v>3.9400389140084355</v>
      </c>
      <c r="BX59" s="5"/>
      <c r="BY59" s="4" t="s">
        <v>84</v>
      </c>
      <c r="BZ59" s="53">
        <v>37</v>
      </c>
      <c r="CA59" s="53"/>
      <c r="CB59" s="6"/>
      <c r="CC59" s="53"/>
      <c r="CD59" s="4"/>
      <c r="CE59" s="4"/>
    </row>
    <row r="60" spans="1:83" x14ac:dyDescent="0.2">
      <c r="A60" s="1" t="s">
        <v>85</v>
      </c>
      <c r="B60" s="35">
        <v>1.5438341187201892</v>
      </c>
      <c r="C60" s="35">
        <v>1.3697255787536942</v>
      </c>
      <c r="D60" s="35">
        <v>1.2805076139386782</v>
      </c>
      <c r="E60" s="35">
        <v>1.0620509199425701</v>
      </c>
      <c r="F60" s="35">
        <v>1.1901159383848241</v>
      </c>
      <c r="G60" s="35">
        <v>1.112460694263409</v>
      </c>
      <c r="H60" s="35">
        <v>1.1295684702642206</v>
      </c>
      <c r="I60" s="35">
        <v>1.0608440060763935</v>
      </c>
      <c r="J60" s="35">
        <v>1.0502716196657202</v>
      </c>
      <c r="K60" s="35">
        <v>1.1251814584250901</v>
      </c>
      <c r="L60" s="35">
        <v>1.2903883285805744</v>
      </c>
      <c r="M60" s="35">
        <v>1.4325673689691878</v>
      </c>
      <c r="N60" s="35">
        <v>1.3890208067004191</v>
      </c>
      <c r="O60" s="35">
        <v>1.4136708337484605</v>
      </c>
      <c r="P60" s="35">
        <v>1.6013886204973908</v>
      </c>
      <c r="Q60" s="35">
        <v>1.5104005189755199</v>
      </c>
      <c r="R60" s="35">
        <v>1.636926850369697</v>
      </c>
      <c r="S60" s="35">
        <v>1.5626936972226508</v>
      </c>
      <c r="T60" s="35">
        <v>1.5839229114912712</v>
      </c>
      <c r="U60" s="35">
        <v>1.6312780558514859</v>
      </c>
      <c r="V60" s="35">
        <v>1.9859171791217531</v>
      </c>
      <c r="W60" s="35">
        <v>2.3405563023920206</v>
      </c>
      <c r="X60" s="35">
        <v>2.3347519798561214</v>
      </c>
      <c r="Y60" s="35">
        <v>2.3289476573202221</v>
      </c>
      <c r="Z60" s="35">
        <v>2.1181504465781389</v>
      </c>
      <c r="AA60" s="35">
        <v>2.082012488885431</v>
      </c>
      <c r="AB60" s="35">
        <v>2.0947192345628043</v>
      </c>
      <c r="AC60" s="35">
        <v>2.2772502177353471</v>
      </c>
      <c r="AD60" s="35">
        <v>2.7060147783494224</v>
      </c>
      <c r="AE60" s="35">
        <v>3.3263322517619223</v>
      </c>
      <c r="AF60" s="35">
        <v>2.8898388764988163</v>
      </c>
      <c r="AG60" s="35">
        <v>2.6460963597361662</v>
      </c>
      <c r="AH60" s="35">
        <v>3.1920694973583665</v>
      </c>
      <c r="AI60" s="35">
        <v>2.2670517186612416</v>
      </c>
      <c r="AJ60" s="35">
        <v>2.1512360676598221</v>
      </c>
      <c r="AK60" s="35">
        <v>2.1760515445016466</v>
      </c>
      <c r="AL60" s="5"/>
      <c r="AM60" s="1" t="s">
        <v>85</v>
      </c>
      <c r="AN60" s="6">
        <v>6.9526900012665696</v>
      </c>
      <c r="AO60" s="6">
        <v>7.6138562260155744</v>
      </c>
      <c r="AP60" s="6">
        <v>7.9526558333632966</v>
      </c>
      <c r="AQ60" s="6">
        <v>8.782231382433725</v>
      </c>
      <c r="AR60" s="6">
        <v>8.2959125333860495</v>
      </c>
      <c r="AS60" s="6">
        <v>8.5908034364836166</v>
      </c>
      <c r="AT60" s="6">
        <v>8.5258377336267372</v>
      </c>
      <c r="AU60" s="6">
        <v>8.7868145618955165</v>
      </c>
      <c r="AV60" s="6">
        <v>8.8269625340230036</v>
      </c>
      <c r="AW60" s="6">
        <v>8.5424971350332708</v>
      </c>
      <c r="AX60" s="6">
        <v>7.9151344412543176</v>
      </c>
      <c r="AY60" s="6">
        <v>7.3752184819896787</v>
      </c>
      <c r="AZ60" s="6">
        <v>7.5405838120394275</v>
      </c>
      <c r="BA60" s="6">
        <v>7.4469768854265759</v>
      </c>
      <c r="BB60" s="6">
        <v>6.7341304023826476</v>
      </c>
      <c r="BC60" s="6">
        <v>7.079651992488861</v>
      </c>
      <c r="BD60" s="6">
        <v>6.5991762106844307</v>
      </c>
      <c r="BE60" s="6">
        <v>6.8810719386417851</v>
      </c>
      <c r="BF60" s="6">
        <v>6.8004553333042619</v>
      </c>
      <c r="BG60" s="6">
        <v>6.6206271524171409</v>
      </c>
      <c r="BH60" s="6">
        <v>5.273907397452672</v>
      </c>
      <c r="BI60" s="6">
        <v>3.9271876424882008</v>
      </c>
      <c r="BJ60" s="6">
        <v>3.9492291920814866</v>
      </c>
      <c r="BK60" s="6">
        <v>3.9712707416747723</v>
      </c>
      <c r="BL60" s="6">
        <v>4.7717598850607548</v>
      </c>
      <c r="BM60" s="6">
        <v>4.9089915054190953</v>
      </c>
      <c r="BN60" s="6">
        <v>4.8607384382807952</v>
      </c>
      <c r="BO60" s="6">
        <v>4.1675885154387657</v>
      </c>
      <c r="BP60" s="6">
        <v>2.5393820765017256</v>
      </c>
      <c r="BQ60" s="6">
        <v>0.18376550467297464</v>
      </c>
      <c r="BR60" s="6">
        <v>1.8413216309043188</v>
      </c>
      <c r="BS60" s="6">
        <v>2.7669185008211801</v>
      </c>
      <c r="BT60" s="6">
        <v>0.69361986604137449</v>
      </c>
      <c r="BU60" s="6">
        <v>4.206316673932486</v>
      </c>
      <c r="BV60" s="6">
        <v>4.6461193209146066</v>
      </c>
      <c r="BW60" s="6">
        <v>4.5518841091207864</v>
      </c>
      <c r="BX60" s="5"/>
      <c r="BY60" s="1" t="s">
        <v>85</v>
      </c>
      <c r="BZ60" s="53">
        <v>34</v>
      </c>
      <c r="CA60" s="53"/>
      <c r="CB60" s="6"/>
      <c r="CC60" s="53"/>
      <c r="CD60" s="4"/>
      <c r="CE60" s="4"/>
    </row>
    <row r="61" spans="1:83" x14ac:dyDescent="0.2">
      <c r="A61" s="1" t="s">
        <v>86</v>
      </c>
      <c r="B61" s="35">
        <v>1.1715188531610885</v>
      </c>
      <c r="C61" s="35">
        <v>1.377652743791475</v>
      </c>
      <c r="D61" s="35">
        <v>2.4599699087759488</v>
      </c>
      <c r="E61" s="35">
        <v>1.707394642249604</v>
      </c>
      <c r="F61" s="35">
        <v>1.4914317923517793</v>
      </c>
      <c r="G61" s="35">
        <v>1.8551215989045682</v>
      </c>
      <c r="H61" s="35">
        <v>2.3095770784631702</v>
      </c>
      <c r="I61" s="35">
        <v>1.8195237892069065</v>
      </c>
      <c r="J61" s="35">
        <v>1.6184411459692276</v>
      </c>
      <c r="K61" s="35">
        <v>1.6244891307610827</v>
      </c>
      <c r="L61" s="35">
        <v>1.7541163987162292</v>
      </c>
      <c r="M61" s="35">
        <v>1.9062112579691395</v>
      </c>
      <c r="N61" s="35">
        <v>2.1133151442665503</v>
      </c>
      <c r="O61" s="35">
        <v>1.9529104086111879</v>
      </c>
      <c r="P61" s="35">
        <v>2.0432454029456526</v>
      </c>
      <c r="Q61" s="35">
        <v>2.075494399420434</v>
      </c>
      <c r="R61" s="35">
        <v>1.8853868326744121</v>
      </c>
      <c r="S61" s="35">
        <v>1.7686387218942199</v>
      </c>
      <c r="T61" s="35">
        <v>1.7501240522873371</v>
      </c>
      <c r="U61" s="35">
        <v>1.7085665726550423</v>
      </c>
      <c r="V61" s="35">
        <v>1.8072723384853395</v>
      </c>
      <c r="W61" s="35">
        <v>1.9059781043156365</v>
      </c>
      <c r="X61" s="35">
        <v>1.9745903785324885</v>
      </c>
      <c r="Y61" s="35">
        <v>2.0432026527493403</v>
      </c>
      <c r="Z61" s="35">
        <v>1.9185279461289055</v>
      </c>
      <c r="AA61" s="35">
        <v>1.7263018677201383</v>
      </c>
      <c r="AB61" s="35">
        <v>1.7371054107394017</v>
      </c>
      <c r="AC61" s="35">
        <v>1.6884005553438375</v>
      </c>
      <c r="AD61" s="35">
        <v>2.228255243303352</v>
      </c>
      <c r="AE61" s="35">
        <v>2.8423525259232245</v>
      </c>
      <c r="AF61" s="35">
        <v>2.473867347756054</v>
      </c>
      <c r="AG61" s="35">
        <v>2.2252303257711961</v>
      </c>
      <c r="AH61" s="35">
        <v>2.3130076854362152</v>
      </c>
      <c r="AI61" s="35">
        <v>2.2415286803312475</v>
      </c>
      <c r="AJ61" s="35">
        <v>2.3075695957898361</v>
      </c>
      <c r="AK61" s="35">
        <v>2.5634058883254389</v>
      </c>
      <c r="AL61" s="5"/>
      <c r="AM61" s="1" t="s">
        <v>86</v>
      </c>
      <c r="AN61" s="6">
        <v>8.3665337943022493</v>
      </c>
      <c r="AO61" s="6">
        <v>7.583753315601184</v>
      </c>
      <c r="AP61" s="6">
        <v>3.4737219863422193</v>
      </c>
      <c r="AQ61" s="6">
        <v>6.3315792052038127</v>
      </c>
      <c r="AR61" s="6">
        <v>7.1516845382360605</v>
      </c>
      <c r="AS61" s="6">
        <v>5.770595383020142</v>
      </c>
      <c r="AT61" s="6">
        <v>4.0448292959914331</v>
      </c>
      <c r="AU61" s="6">
        <v>5.9057758253560877</v>
      </c>
      <c r="AV61" s="6">
        <v>6.669374509932914</v>
      </c>
      <c r="AW61" s="6">
        <v>6.6464076682550743</v>
      </c>
      <c r="AX61" s="6">
        <v>6.1541562749866872</v>
      </c>
      <c r="AY61" s="6">
        <v>5.5765856175374342</v>
      </c>
      <c r="AZ61" s="6">
        <v>4.7901216413277838</v>
      </c>
      <c r="BA61" s="6">
        <v>5.3992485315166681</v>
      </c>
      <c r="BB61" s="6">
        <v>5.0562070748578822</v>
      </c>
      <c r="BC61" s="6">
        <v>4.9337435400118705</v>
      </c>
      <c r="BD61" s="6">
        <v>5.6556650622179312</v>
      </c>
      <c r="BE61" s="6">
        <v>6.0990086665349432</v>
      </c>
      <c r="BF61" s="6">
        <v>6.1693169593321464</v>
      </c>
      <c r="BG61" s="6">
        <v>6.3271288732328399</v>
      </c>
      <c r="BH61" s="6">
        <v>5.9522999385491326</v>
      </c>
      <c r="BI61" s="6">
        <v>5.5774710038654263</v>
      </c>
      <c r="BJ61" s="6">
        <v>5.3169202099518742</v>
      </c>
      <c r="BK61" s="6">
        <v>5.0563694160383239</v>
      </c>
      <c r="BL61" s="6">
        <v>5.5298137692778928</v>
      </c>
      <c r="BM61" s="6">
        <v>6.2597802062159573</v>
      </c>
      <c r="BN61" s="6">
        <v>6.2187544314128687</v>
      </c>
      <c r="BO61" s="6">
        <v>6.4037080550262093</v>
      </c>
      <c r="BP61" s="6">
        <v>4.3536438478372226</v>
      </c>
      <c r="BQ61" s="6">
        <v>2.0216480591381876</v>
      </c>
      <c r="BR61" s="6">
        <v>3.4209473363111291</v>
      </c>
      <c r="BS61" s="6">
        <v>4.3651307818227556</v>
      </c>
      <c r="BT61" s="6">
        <v>4.0318017818821179</v>
      </c>
      <c r="BU61" s="6">
        <v>4.303238805954348</v>
      </c>
      <c r="BV61" s="6">
        <v>4.0524525851226425</v>
      </c>
      <c r="BW61" s="6">
        <v>3.080930362708409</v>
      </c>
      <c r="BX61" s="5"/>
      <c r="BY61" s="1" t="s">
        <v>86</v>
      </c>
      <c r="BZ61" s="53">
        <v>41</v>
      </c>
      <c r="CA61" s="53"/>
      <c r="CB61" s="6"/>
      <c r="CC61" s="53"/>
      <c r="CD61" s="4"/>
      <c r="CE61" s="4"/>
    </row>
    <row r="62" spans="1:83" x14ac:dyDescent="0.2">
      <c r="A62" s="2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5"/>
      <c r="AM62" s="2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5"/>
      <c r="BY62" s="2"/>
      <c r="BZ62" s="53"/>
      <c r="CA62" s="53"/>
      <c r="CB62" s="6"/>
      <c r="CC62" s="53"/>
      <c r="CD62" s="4"/>
      <c r="CE62" s="4"/>
    </row>
    <row r="63" spans="1:83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5"/>
      <c r="BX63" s="5"/>
      <c r="BZ63" s="53"/>
      <c r="CA63" s="53"/>
      <c r="CB63" s="6"/>
      <c r="CC63" s="53"/>
      <c r="CD63" s="4"/>
      <c r="CE63" s="4"/>
    </row>
    <row r="64" spans="1:83" s="4" customFormat="1" x14ac:dyDescent="0.2">
      <c r="AL64" s="5"/>
      <c r="BX64" s="5"/>
      <c r="BZ64" s="53"/>
      <c r="CA64" s="53"/>
      <c r="CB64" s="6"/>
      <c r="CC64" s="53"/>
    </row>
    <row r="65" spans="1:83" s="4" customForma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5"/>
      <c r="BX65" s="5"/>
      <c r="BZ65" s="53"/>
      <c r="CA65" s="53"/>
      <c r="CB65" s="6"/>
      <c r="CC65" s="53"/>
    </row>
    <row r="66" spans="1:83" s="4" customForma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5"/>
      <c r="BX66" s="5"/>
      <c r="BZ66" s="53"/>
      <c r="CA66" s="53"/>
      <c r="CB66" s="6"/>
      <c r="CC66" s="53"/>
    </row>
    <row r="67" spans="1:83" s="4" customForma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5"/>
      <c r="BX67" s="5"/>
      <c r="BZ67" s="53"/>
      <c r="CA67" s="53"/>
      <c r="CB67" s="6"/>
      <c r="CC67" s="53"/>
    </row>
    <row r="68" spans="1:83" x14ac:dyDescent="0.2">
      <c r="AL68" s="5"/>
      <c r="BX68" s="5"/>
      <c r="BZ68" s="53"/>
      <c r="CA68" s="53"/>
      <c r="CB68" s="6"/>
      <c r="CC68" s="53"/>
      <c r="CD68" s="4"/>
      <c r="CE68" s="4"/>
    </row>
    <row r="69" spans="1:83" x14ac:dyDescent="0.2">
      <c r="AL69" s="5"/>
      <c r="BX69" s="5"/>
      <c r="BZ69" s="53"/>
      <c r="CA69" s="53"/>
      <c r="CB69" s="6"/>
      <c r="CC69" s="53"/>
      <c r="CD69" s="4"/>
      <c r="CE69" s="4"/>
    </row>
    <row r="70" spans="1:83" x14ac:dyDescent="0.2">
      <c r="AL70" s="5"/>
      <c r="BX70" s="5"/>
      <c r="BZ70" s="53"/>
      <c r="CA70" s="53"/>
      <c r="CB70" s="6"/>
      <c r="CC70" s="53"/>
      <c r="CD70" s="4"/>
      <c r="CE70" s="4"/>
    </row>
    <row r="71" spans="1:83" x14ac:dyDescent="0.2">
      <c r="AL71" s="5"/>
      <c r="BX71" s="5"/>
      <c r="BZ71" s="53"/>
      <c r="CA71" s="53"/>
      <c r="CB71" s="6"/>
      <c r="CC71" s="53"/>
      <c r="CD71" s="4"/>
      <c r="CE71" s="4"/>
    </row>
    <row r="72" spans="1:83" x14ac:dyDescent="0.2">
      <c r="AL72" s="5"/>
      <c r="BX72" s="5"/>
      <c r="BZ72" s="53"/>
      <c r="CA72" s="53"/>
      <c r="CB72" s="6"/>
      <c r="CC72" s="53"/>
      <c r="CD72" s="4"/>
      <c r="CE72" s="4"/>
    </row>
    <row r="73" spans="1:83" x14ac:dyDescent="0.2">
      <c r="AL73" s="5"/>
      <c r="BX73" s="5"/>
      <c r="BZ73" s="53"/>
      <c r="CA73" s="53"/>
      <c r="CB73" s="6"/>
      <c r="CC73" s="53"/>
      <c r="CD73" s="4"/>
      <c r="CE73" s="4"/>
    </row>
    <row r="74" spans="1:83" x14ac:dyDescent="0.2">
      <c r="AL74" s="5"/>
      <c r="BX74" s="5"/>
      <c r="BZ74" s="53"/>
      <c r="CA74" s="53"/>
      <c r="CB74" s="6"/>
      <c r="CC74" s="53"/>
      <c r="CD74" s="4"/>
      <c r="CE74" s="4"/>
    </row>
    <row r="75" spans="1:83" x14ac:dyDescent="0.2">
      <c r="AL75" s="5"/>
      <c r="BX75" s="5"/>
      <c r="BZ75" s="53"/>
      <c r="CA75" s="53"/>
      <c r="CB75" s="6"/>
      <c r="CC75" s="53"/>
      <c r="CD75" s="4"/>
      <c r="CE75" s="4"/>
    </row>
    <row r="76" spans="1:83" x14ac:dyDescent="0.2">
      <c r="AL76" s="5"/>
      <c r="BX76" s="5"/>
      <c r="BZ76" s="53"/>
      <c r="CA76" s="53"/>
      <c r="CB76" s="6"/>
      <c r="CC76" s="53"/>
      <c r="CD76" s="4"/>
      <c r="CE76" s="4"/>
    </row>
    <row r="77" spans="1:83" x14ac:dyDescent="0.2">
      <c r="AL77" s="5"/>
      <c r="BX77" s="5"/>
      <c r="BZ77" s="53"/>
      <c r="CA77" s="53"/>
      <c r="CB77" s="6"/>
      <c r="CC77" s="53"/>
      <c r="CD77" s="4"/>
      <c r="CE77" s="4"/>
    </row>
    <row r="78" spans="1:83" x14ac:dyDescent="0.2">
      <c r="AL78" s="5"/>
      <c r="BX78" s="5"/>
      <c r="BZ78" s="53"/>
      <c r="CA78" s="53"/>
      <c r="CB78" s="6"/>
      <c r="CC78" s="53"/>
      <c r="CD78" s="4"/>
      <c r="CE78" s="4"/>
    </row>
    <row r="79" spans="1:83" x14ac:dyDescent="0.2">
      <c r="AL79" s="5"/>
      <c r="BX79" s="5"/>
      <c r="BZ79" s="53"/>
      <c r="CA79" s="53"/>
      <c r="CB79" s="6"/>
      <c r="CC79" s="53"/>
      <c r="CD79" s="4"/>
      <c r="CE79" s="4"/>
    </row>
    <row r="80" spans="1:83" x14ac:dyDescent="0.2">
      <c r="AL80" s="5"/>
      <c r="BX80" s="5"/>
      <c r="BZ80" s="53"/>
      <c r="CA80" s="53"/>
      <c r="CB80" s="6"/>
      <c r="CC80" s="53"/>
      <c r="CD80" s="4"/>
      <c r="CE80" s="4"/>
    </row>
    <row r="81" spans="38:83" x14ac:dyDescent="0.2">
      <c r="AL81" s="5"/>
      <c r="BX81" s="5"/>
      <c r="BZ81" s="53"/>
      <c r="CA81" s="53"/>
      <c r="CB81" s="6"/>
      <c r="CC81" s="53"/>
      <c r="CD81" s="4"/>
      <c r="CE81" s="4"/>
    </row>
    <row r="82" spans="38:83" x14ac:dyDescent="0.2">
      <c r="AL82" s="5"/>
      <c r="BX82" s="5"/>
      <c r="BZ82" s="53"/>
      <c r="CA82" s="53"/>
      <c r="CB82" s="6"/>
      <c r="CC82" s="53"/>
      <c r="CD82" s="4"/>
      <c r="CE82" s="4"/>
    </row>
    <row r="83" spans="38:83" x14ac:dyDescent="0.2">
      <c r="AL83" s="5"/>
      <c r="BX83" s="5"/>
      <c r="BZ83" s="53"/>
      <c r="CA83" s="53"/>
      <c r="CB83" s="6"/>
      <c r="CC83" s="53"/>
      <c r="CD83" s="4"/>
      <c r="CE83" s="4"/>
    </row>
    <row r="84" spans="38:83" x14ac:dyDescent="0.2">
      <c r="AL84" s="5"/>
      <c r="BX84" s="5"/>
      <c r="BZ84" s="4"/>
      <c r="CA84" s="4"/>
      <c r="CB84" s="4"/>
      <c r="CC84" s="4"/>
      <c r="CD84" s="4"/>
      <c r="CE84" s="4"/>
    </row>
    <row r="85" spans="38:83" x14ac:dyDescent="0.2">
      <c r="AL85" s="5"/>
      <c r="BX85" s="5"/>
      <c r="BZ85" s="4"/>
      <c r="CA85" s="4"/>
      <c r="CB85" s="4"/>
      <c r="CC85" s="4"/>
      <c r="CD85" s="4"/>
      <c r="CE85" s="4"/>
    </row>
    <row r="86" spans="38:83" x14ac:dyDescent="0.2">
      <c r="AL86" s="5"/>
      <c r="BX86" s="5"/>
      <c r="BZ86" s="4"/>
      <c r="CA86" s="4"/>
      <c r="CB86" s="4"/>
      <c r="CC86" s="4"/>
      <c r="CD86" s="4"/>
      <c r="CE86" s="4"/>
    </row>
    <row r="87" spans="38:83" x14ac:dyDescent="0.2">
      <c r="AL87" s="5"/>
      <c r="BX87" s="5"/>
      <c r="BZ87" s="4"/>
      <c r="CA87" s="4"/>
      <c r="CB87" s="4"/>
      <c r="CC87" s="4"/>
      <c r="CD87" s="4"/>
      <c r="CE87" s="4"/>
    </row>
    <row r="88" spans="38:83" x14ac:dyDescent="0.2">
      <c r="AL88" s="5"/>
      <c r="BX88" s="5"/>
      <c r="BZ88" s="4"/>
      <c r="CA88" s="4"/>
      <c r="CB88" s="4"/>
      <c r="CC88" s="4"/>
      <c r="CD88" s="4"/>
      <c r="CE88" s="4"/>
    </row>
    <row r="89" spans="38:83" x14ac:dyDescent="0.2">
      <c r="AL89" s="5"/>
      <c r="BX89" s="5"/>
      <c r="BZ89" s="4"/>
      <c r="CA89" s="4"/>
      <c r="CB89" s="4"/>
      <c r="CC89" s="4"/>
      <c r="CD89" s="4"/>
      <c r="CE89" s="4"/>
    </row>
    <row r="90" spans="38:83" x14ac:dyDescent="0.2">
      <c r="AL90" s="5"/>
      <c r="BX90" s="5"/>
      <c r="BZ90" s="4"/>
      <c r="CA90" s="4"/>
      <c r="CB90" s="4"/>
      <c r="CC90" s="4"/>
      <c r="CD90" s="4"/>
      <c r="CE90" s="4"/>
    </row>
    <row r="91" spans="38:83" x14ac:dyDescent="0.2">
      <c r="AL91" s="5"/>
      <c r="BX91" s="5"/>
      <c r="BZ91" s="4"/>
      <c r="CA91" s="4"/>
      <c r="CB91" s="4"/>
      <c r="CC91" s="4"/>
      <c r="CD91" s="4"/>
      <c r="CE91" s="4"/>
    </row>
    <row r="92" spans="38:83" x14ac:dyDescent="0.2">
      <c r="AL92" s="5"/>
      <c r="BX92" s="5"/>
      <c r="BZ92" s="4"/>
      <c r="CA92" s="4"/>
      <c r="CB92" s="4"/>
      <c r="CC92" s="4"/>
      <c r="CD92" s="4"/>
      <c r="CE92" s="4"/>
    </row>
    <row r="93" spans="38:83" x14ac:dyDescent="0.2">
      <c r="AL93" s="5"/>
      <c r="BX93" s="5"/>
      <c r="BZ93" s="4"/>
      <c r="CA93" s="4"/>
      <c r="CB93" s="4"/>
      <c r="CC93" s="4"/>
      <c r="CD93" s="4"/>
      <c r="CE93" s="4"/>
    </row>
    <row r="94" spans="38:83" x14ac:dyDescent="0.2">
      <c r="AL94" s="5"/>
      <c r="BX94" s="5"/>
      <c r="BZ94" s="4"/>
      <c r="CA94" s="4"/>
      <c r="CB94" s="4"/>
      <c r="CC94" s="4"/>
      <c r="CD94" s="4"/>
      <c r="CE94" s="4"/>
    </row>
    <row r="95" spans="38:83" x14ac:dyDescent="0.2">
      <c r="AL95" s="5"/>
      <c r="BX95" s="5"/>
      <c r="BZ95" s="4"/>
      <c r="CA95" s="4"/>
      <c r="CB95" s="4"/>
      <c r="CC95" s="4"/>
      <c r="CD95" s="4"/>
      <c r="CE95" s="4"/>
    </row>
    <row r="96" spans="38:83" x14ac:dyDescent="0.2">
      <c r="AL96" s="5"/>
      <c r="BX96" s="5"/>
      <c r="BZ96" s="4"/>
      <c r="CA96" s="4"/>
      <c r="CB96" s="4"/>
      <c r="CC96" s="4"/>
      <c r="CD96" s="4"/>
      <c r="CE96" s="4"/>
    </row>
    <row r="97" spans="38:83" x14ac:dyDescent="0.2">
      <c r="AL97" s="5"/>
      <c r="BX97" s="5"/>
      <c r="BZ97" s="4"/>
      <c r="CA97" s="4"/>
      <c r="CB97" s="4"/>
      <c r="CC97" s="4"/>
      <c r="CD97" s="4"/>
      <c r="CE97" s="4"/>
    </row>
    <row r="98" spans="38:83" x14ac:dyDescent="0.2">
      <c r="AL98" s="5"/>
      <c r="BX98" s="5"/>
      <c r="BZ98" s="4"/>
      <c r="CA98" s="4"/>
      <c r="CB98" s="4"/>
      <c r="CC98" s="4"/>
      <c r="CD98" s="4"/>
      <c r="CE98" s="4"/>
    </row>
    <row r="99" spans="38:83" x14ac:dyDescent="0.2">
      <c r="AL99" s="5"/>
      <c r="BX99" s="5"/>
      <c r="BZ99" s="4"/>
      <c r="CA99" s="4"/>
      <c r="CB99" s="4"/>
      <c r="CC99" s="4"/>
      <c r="CD99" s="4"/>
      <c r="CE99" s="4"/>
    </row>
    <row r="100" spans="38:83" x14ac:dyDescent="0.2">
      <c r="AL100" s="5"/>
      <c r="BX100" s="5"/>
      <c r="BZ100" s="4"/>
      <c r="CA100" s="4"/>
      <c r="CB100" s="4"/>
      <c r="CC100" s="4"/>
      <c r="CD100" s="4"/>
      <c r="CE100" s="4"/>
    </row>
    <row r="101" spans="38:83" x14ac:dyDescent="0.2">
      <c r="AL101" s="5"/>
      <c r="BX101" s="5"/>
      <c r="BZ101" s="4"/>
      <c r="CA101" s="4"/>
      <c r="CB101" s="4"/>
      <c r="CC101" s="4"/>
      <c r="CD101" s="4"/>
      <c r="CE101" s="4"/>
    </row>
    <row r="102" spans="38:83" x14ac:dyDescent="0.2">
      <c r="AL102" s="5"/>
      <c r="BX102" s="5"/>
      <c r="BZ102" s="4"/>
      <c r="CA102" s="4"/>
      <c r="CB102" s="4"/>
      <c r="CC102" s="4"/>
      <c r="CD102" s="4"/>
      <c r="CE102" s="4"/>
    </row>
    <row r="103" spans="38:83" x14ac:dyDescent="0.2">
      <c r="AL103" s="5"/>
      <c r="BX103" s="5"/>
      <c r="BZ103" s="4"/>
      <c r="CA103" s="4"/>
      <c r="CB103" s="4"/>
      <c r="CC103" s="4"/>
      <c r="CD103" s="4"/>
      <c r="CE103" s="4"/>
    </row>
    <row r="104" spans="38:83" x14ac:dyDescent="0.2">
      <c r="AL104" s="5"/>
      <c r="BX104" s="5"/>
      <c r="BZ104" s="4"/>
      <c r="CA104" s="4"/>
      <c r="CB104" s="4"/>
      <c r="CC104" s="4"/>
      <c r="CD104" s="4"/>
      <c r="CE104" s="4"/>
    </row>
    <row r="105" spans="38:83" x14ac:dyDescent="0.2">
      <c r="AL105" s="5"/>
      <c r="BX105" s="5"/>
      <c r="BZ105" s="4"/>
      <c r="CA105" s="4"/>
      <c r="CB105" s="4"/>
      <c r="CC105" s="4"/>
      <c r="CD105" s="4"/>
      <c r="CE105" s="4"/>
    </row>
    <row r="106" spans="38:83" x14ac:dyDescent="0.2">
      <c r="AL106" s="5"/>
      <c r="BX106" s="5"/>
      <c r="BZ106" s="4"/>
      <c r="CA106" s="4"/>
      <c r="CB106" s="4"/>
      <c r="CC106" s="4"/>
      <c r="CD106" s="4"/>
      <c r="CE106" s="4"/>
    </row>
    <row r="107" spans="38:83" x14ac:dyDescent="0.2">
      <c r="AL107" s="5"/>
      <c r="BX107" s="5"/>
      <c r="BZ107" s="4"/>
      <c r="CA107" s="4"/>
      <c r="CB107" s="4"/>
      <c r="CC107" s="4"/>
      <c r="CD107" s="4"/>
      <c r="CE107" s="4"/>
    </row>
    <row r="108" spans="38:83" x14ac:dyDescent="0.2">
      <c r="AL108" s="5"/>
      <c r="BX108" s="5"/>
      <c r="BZ108" s="4"/>
      <c r="CA108" s="4"/>
      <c r="CB108" s="4"/>
      <c r="CC108" s="4"/>
      <c r="CD108" s="4"/>
      <c r="CE108" s="4"/>
    </row>
    <row r="109" spans="38:83" x14ac:dyDescent="0.2">
      <c r="AL109" s="5"/>
      <c r="BX109" s="5"/>
      <c r="BZ109" s="4"/>
      <c r="CA109" s="4"/>
      <c r="CB109" s="4"/>
      <c r="CC109" s="4"/>
      <c r="CD109" s="4"/>
      <c r="CE109" s="4"/>
    </row>
    <row r="110" spans="38:83" x14ac:dyDescent="0.2">
      <c r="AL110" s="5"/>
      <c r="BX110" s="5"/>
      <c r="BZ110" s="4"/>
      <c r="CA110" s="4"/>
      <c r="CB110" s="4"/>
      <c r="CC110" s="4"/>
      <c r="CD110" s="4"/>
      <c r="CE110" s="4"/>
    </row>
    <row r="111" spans="38:83" x14ac:dyDescent="0.2">
      <c r="AL111" s="5"/>
      <c r="BX111" s="5"/>
      <c r="BZ111" s="4"/>
      <c r="CA111" s="4"/>
      <c r="CB111" s="4"/>
      <c r="CC111" s="4"/>
      <c r="CD111" s="4"/>
      <c r="CE111" s="4"/>
    </row>
    <row r="112" spans="38:83" x14ac:dyDescent="0.2">
      <c r="AL112" s="5"/>
      <c r="BX112" s="5"/>
      <c r="BZ112" s="4"/>
      <c r="CA112" s="4"/>
      <c r="CB112" s="4"/>
      <c r="CC112" s="4"/>
      <c r="CD112" s="4"/>
      <c r="CE112" s="4"/>
    </row>
    <row r="113" spans="38:83" x14ac:dyDescent="0.2">
      <c r="AL113" s="5"/>
      <c r="BX113" s="5"/>
      <c r="BZ113" s="4"/>
      <c r="CA113" s="4"/>
      <c r="CB113" s="4"/>
      <c r="CC113" s="4"/>
      <c r="CD113" s="4"/>
      <c r="CE113" s="4"/>
    </row>
    <row r="114" spans="38:83" x14ac:dyDescent="0.2">
      <c r="AL114" s="5"/>
      <c r="BX114" s="5"/>
      <c r="BZ114" s="4"/>
      <c r="CA114" s="4"/>
      <c r="CB114" s="4"/>
      <c r="CC114" s="4"/>
      <c r="CD114" s="4"/>
      <c r="CE114" s="4"/>
    </row>
    <row r="115" spans="38:83" x14ac:dyDescent="0.2">
      <c r="AL115" s="5"/>
      <c r="BX115" s="5"/>
      <c r="BZ115" s="4"/>
      <c r="CA115" s="4"/>
      <c r="CB115" s="4"/>
      <c r="CC115" s="4"/>
      <c r="CD115" s="4"/>
      <c r="CE115" s="4"/>
    </row>
    <row r="116" spans="38:83" x14ac:dyDescent="0.2">
      <c r="AL116" s="5"/>
      <c r="BX116" s="5"/>
      <c r="BZ116" s="4"/>
      <c r="CA116" s="4"/>
      <c r="CB116" s="4"/>
      <c r="CC116" s="4"/>
      <c r="CD116" s="4"/>
      <c r="CE116" s="4"/>
    </row>
    <row r="117" spans="38:83" x14ac:dyDescent="0.2">
      <c r="AL117" s="5"/>
      <c r="BX117" s="5"/>
      <c r="BZ117" s="4"/>
      <c r="CA117" s="4"/>
      <c r="CB117" s="4"/>
      <c r="CC117" s="4"/>
      <c r="CD117" s="4"/>
      <c r="CE117" s="4"/>
    </row>
    <row r="118" spans="38:83" x14ac:dyDescent="0.2">
      <c r="AL118" s="5"/>
      <c r="BX118" s="5"/>
      <c r="BZ118" s="4"/>
      <c r="CA118" s="4"/>
      <c r="CB118" s="4"/>
      <c r="CC118" s="4"/>
      <c r="CD118" s="4"/>
      <c r="CE118" s="4"/>
    </row>
    <row r="119" spans="38:83" x14ac:dyDescent="0.2">
      <c r="AL119" s="5"/>
      <c r="BX119" s="5"/>
      <c r="BZ119" s="4"/>
      <c r="CA119" s="4"/>
      <c r="CB119" s="4"/>
      <c r="CC119" s="4"/>
      <c r="CD119" s="4"/>
      <c r="CE119" s="4"/>
    </row>
    <row r="120" spans="38:83" x14ac:dyDescent="0.2">
      <c r="AL120" s="5"/>
      <c r="BX120" s="5"/>
      <c r="BZ120" s="4"/>
      <c r="CA120" s="4"/>
      <c r="CB120" s="4"/>
      <c r="CC120" s="4"/>
      <c r="CD120" s="4"/>
      <c r="CE120" s="4"/>
    </row>
    <row r="121" spans="38:83" x14ac:dyDescent="0.2">
      <c r="AL121" s="5"/>
      <c r="BX121" s="5"/>
      <c r="BZ121" s="4"/>
      <c r="CA121" s="4"/>
      <c r="CB121" s="4"/>
      <c r="CC121" s="4"/>
      <c r="CD121" s="4"/>
      <c r="CE121" s="4"/>
    </row>
    <row r="122" spans="38:83" x14ac:dyDescent="0.2">
      <c r="AL122" s="5"/>
      <c r="BX122" s="5"/>
      <c r="BZ122" s="4"/>
      <c r="CA122" s="4"/>
      <c r="CB122" s="4"/>
      <c r="CC122" s="4"/>
      <c r="CD122" s="4"/>
      <c r="CE122" s="4"/>
    </row>
    <row r="123" spans="38:83" x14ac:dyDescent="0.2">
      <c r="AL123" s="5"/>
      <c r="BX123" s="5"/>
      <c r="BZ123" s="4"/>
      <c r="CA123" s="4"/>
      <c r="CB123" s="4"/>
      <c r="CC123" s="4"/>
      <c r="CD123" s="4"/>
      <c r="CE123" s="4"/>
    </row>
    <row r="124" spans="38:83" x14ac:dyDescent="0.2">
      <c r="AL124" s="5"/>
      <c r="BX124" s="5"/>
      <c r="BZ124" s="4"/>
      <c r="CA124" s="4"/>
      <c r="CB124" s="4"/>
      <c r="CC124" s="4"/>
      <c r="CD124" s="4"/>
      <c r="CE124" s="4"/>
    </row>
    <row r="125" spans="38:83" x14ac:dyDescent="0.2">
      <c r="AL125" s="5"/>
      <c r="BX125" s="5"/>
      <c r="BZ125" s="4"/>
      <c r="CA125" s="4"/>
      <c r="CB125" s="4"/>
      <c r="CC125" s="4"/>
      <c r="CD125" s="4"/>
      <c r="CE125" s="4"/>
    </row>
    <row r="126" spans="38:83" x14ac:dyDescent="0.2">
      <c r="AL126" s="5"/>
      <c r="BX126" s="5"/>
      <c r="BZ126" s="4"/>
      <c r="CA126" s="4"/>
      <c r="CB126" s="4"/>
      <c r="CC126" s="4"/>
      <c r="CD126" s="4"/>
      <c r="CE126" s="4"/>
    </row>
    <row r="127" spans="38:83" x14ac:dyDescent="0.2">
      <c r="AL127" s="5"/>
      <c r="BX127" s="5"/>
      <c r="BZ127" s="4"/>
      <c r="CA127" s="4"/>
      <c r="CB127" s="4"/>
      <c r="CC127" s="4"/>
      <c r="CD127" s="4"/>
      <c r="CE127" s="4"/>
    </row>
    <row r="128" spans="38:83" x14ac:dyDescent="0.2">
      <c r="AL128" s="5"/>
      <c r="BX128" s="5"/>
      <c r="BZ128" s="4"/>
      <c r="CA128" s="4"/>
      <c r="CB128" s="4"/>
      <c r="CC128" s="4"/>
      <c r="CD128" s="4"/>
      <c r="CE128" s="4"/>
    </row>
    <row r="129" spans="38:83" x14ac:dyDescent="0.2">
      <c r="AL129" s="5"/>
      <c r="BX129" s="5"/>
      <c r="BZ129" s="4"/>
      <c r="CA129" s="4"/>
      <c r="CB129" s="4"/>
      <c r="CC129" s="4"/>
      <c r="CD129" s="4"/>
      <c r="CE129" s="4"/>
    </row>
    <row r="130" spans="38:83" x14ac:dyDescent="0.2">
      <c r="AL130" s="5"/>
      <c r="BX130" s="5"/>
      <c r="BZ130" s="4"/>
      <c r="CA130" s="4"/>
      <c r="CB130" s="4"/>
      <c r="CC130" s="4"/>
      <c r="CD130" s="4"/>
      <c r="CE130" s="4"/>
    </row>
    <row r="131" spans="38:83" x14ac:dyDescent="0.2">
      <c r="AL131" s="5"/>
      <c r="BX131" s="5"/>
      <c r="BZ131" s="4"/>
      <c r="CA131" s="4"/>
      <c r="CB131" s="4"/>
      <c r="CC131" s="4"/>
      <c r="CD131" s="4"/>
      <c r="CE131" s="4"/>
    </row>
    <row r="132" spans="38:83" x14ac:dyDescent="0.2">
      <c r="AL132" s="5"/>
      <c r="BX132" s="5"/>
      <c r="BZ132" s="4"/>
      <c r="CA132" s="4"/>
      <c r="CB132" s="4"/>
      <c r="CC132" s="4"/>
      <c r="CD132" s="4"/>
      <c r="CE132" s="4"/>
    </row>
    <row r="133" spans="38:83" x14ac:dyDescent="0.2">
      <c r="AL133" s="5"/>
      <c r="BX133" s="5"/>
      <c r="BZ133" s="4"/>
      <c r="CA133" s="4"/>
      <c r="CB133" s="4"/>
      <c r="CC133" s="4"/>
      <c r="CD133" s="4"/>
      <c r="CE133" s="4"/>
    </row>
    <row r="134" spans="38:83" x14ac:dyDescent="0.2">
      <c r="AL134" s="5"/>
      <c r="BX134" s="5"/>
      <c r="BZ134" s="4"/>
      <c r="CA134" s="4"/>
      <c r="CB134" s="4"/>
      <c r="CC134" s="4"/>
      <c r="CD134" s="4"/>
      <c r="CE134" s="4"/>
    </row>
    <row r="135" spans="38:83" x14ac:dyDescent="0.2">
      <c r="AL135" s="5"/>
      <c r="BX135" s="5"/>
      <c r="BZ135" s="4"/>
      <c r="CA135" s="4"/>
      <c r="CB135" s="4"/>
      <c r="CC135" s="4"/>
      <c r="CD135" s="4"/>
      <c r="CE135" s="4"/>
    </row>
    <row r="136" spans="38:83" x14ac:dyDescent="0.2">
      <c r="AL136" s="5"/>
      <c r="BX136" s="5"/>
      <c r="BZ136" s="4"/>
      <c r="CA136" s="4"/>
      <c r="CB136" s="4"/>
      <c r="CC136" s="4"/>
      <c r="CD136" s="4"/>
      <c r="CE136" s="4"/>
    </row>
    <row r="137" spans="38:83" x14ac:dyDescent="0.2">
      <c r="AL137" s="5"/>
      <c r="BX137" s="5"/>
      <c r="BZ137" s="4"/>
      <c r="CA137" s="4"/>
      <c r="CB137" s="4"/>
      <c r="CC137" s="4"/>
      <c r="CD137" s="4"/>
      <c r="CE137" s="4"/>
    </row>
    <row r="138" spans="38:83" x14ac:dyDescent="0.2">
      <c r="AL138" s="5"/>
      <c r="BX138" s="5"/>
      <c r="BZ138" s="4"/>
      <c r="CA138" s="4"/>
      <c r="CB138" s="4"/>
      <c r="CC138" s="4"/>
      <c r="CD138" s="4"/>
      <c r="CE138" s="4"/>
    </row>
    <row r="139" spans="38:83" x14ac:dyDescent="0.2">
      <c r="AL139" s="5"/>
      <c r="BX139" s="5"/>
      <c r="BZ139" s="4"/>
      <c r="CA139" s="4"/>
      <c r="CB139" s="4"/>
      <c r="CC139" s="4"/>
      <c r="CD139" s="4"/>
      <c r="CE139" s="4"/>
    </row>
    <row r="140" spans="38:83" x14ac:dyDescent="0.2">
      <c r="AL140" s="5"/>
      <c r="BX140" s="5"/>
      <c r="BZ140" s="4"/>
      <c r="CA140" s="4"/>
      <c r="CB140" s="4"/>
      <c r="CC140" s="4"/>
      <c r="CD140" s="4"/>
      <c r="CE140" s="4"/>
    </row>
    <row r="141" spans="38:83" x14ac:dyDescent="0.2">
      <c r="AL141" s="5"/>
      <c r="BX141" s="5"/>
      <c r="BZ141" s="4"/>
      <c r="CA141" s="4"/>
      <c r="CB141" s="4"/>
      <c r="CC141" s="4"/>
      <c r="CD141" s="4"/>
      <c r="CE141" s="4"/>
    </row>
    <row r="142" spans="38:83" x14ac:dyDescent="0.2">
      <c r="AL142" s="5"/>
      <c r="BX142" s="5"/>
      <c r="BZ142" s="4"/>
      <c r="CA142" s="4"/>
      <c r="CB142" s="4"/>
      <c r="CC142" s="4"/>
      <c r="CD142" s="4"/>
      <c r="CE142" s="4"/>
    </row>
    <row r="143" spans="38:83" x14ac:dyDescent="0.2">
      <c r="AL143" s="5"/>
      <c r="BX143" s="5"/>
      <c r="BZ143" s="4"/>
      <c r="CA143" s="4"/>
      <c r="CB143" s="4"/>
      <c r="CC143" s="4"/>
      <c r="CD143" s="4"/>
      <c r="CE143" s="4"/>
    </row>
    <row r="144" spans="38:83" x14ac:dyDescent="0.2">
      <c r="AL144" s="5"/>
      <c r="BX144" s="5"/>
      <c r="BZ144" s="4"/>
      <c r="CA144" s="4"/>
      <c r="CB144" s="4"/>
      <c r="CC144" s="4"/>
      <c r="CD144" s="4"/>
      <c r="CE144" s="4"/>
    </row>
    <row r="145" spans="38:83" x14ac:dyDescent="0.2">
      <c r="AL145" s="5"/>
      <c r="BX145" s="5"/>
      <c r="BZ145" s="4"/>
      <c r="CA145" s="4"/>
      <c r="CB145" s="4"/>
      <c r="CC145" s="4"/>
      <c r="CD145" s="4"/>
      <c r="CE145" s="4"/>
    </row>
    <row r="146" spans="38:83" x14ac:dyDescent="0.2">
      <c r="AL146" s="5"/>
      <c r="BX146" s="5"/>
      <c r="BZ146" s="4"/>
      <c r="CA146" s="4"/>
      <c r="CB146" s="4"/>
      <c r="CC146" s="4"/>
      <c r="CD146" s="4"/>
      <c r="CE146" s="4"/>
    </row>
    <row r="147" spans="38:83" x14ac:dyDescent="0.2">
      <c r="AL147" s="5"/>
      <c r="BX147" s="5"/>
      <c r="BZ147" s="4"/>
      <c r="CA147" s="4"/>
      <c r="CB147" s="4"/>
      <c r="CC147" s="4"/>
      <c r="CD147" s="4"/>
      <c r="CE147" s="4"/>
    </row>
    <row r="148" spans="38:83" x14ac:dyDescent="0.2">
      <c r="AL148" s="5"/>
      <c r="BX148" s="5"/>
      <c r="BZ148" s="4"/>
      <c r="CA148" s="4"/>
      <c r="CB148" s="4"/>
      <c r="CC148" s="4"/>
      <c r="CD148" s="4"/>
      <c r="CE148" s="4"/>
    </row>
    <row r="149" spans="38:83" x14ac:dyDescent="0.2">
      <c r="AL149" s="5"/>
      <c r="BX149" s="5"/>
      <c r="BZ149" s="4"/>
      <c r="CA149" s="4"/>
      <c r="CB149" s="4"/>
      <c r="CC149" s="4"/>
      <c r="CD149" s="4"/>
      <c r="CE149" s="4"/>
    </row>
    <row r="150" spans="38:83" x14ac:dyDescent="0.2">
      <c r="AL150" s="5"/>
      <c r="BX150" s="5"/>
      <c r="BZ150" s="4"/>
      <c r="CA150" s="4"/>
      <c r="CB150" s="4"/>
      <c r="CC150" s="4"/>
      <c r="CD150" s="4"/>
      <c r="CE150" s="4"/>
    </row>
    <row r="151" spans="38:83" x14ac:dyDescent="0.2">
      <c r="AL151" s="5"/>
      <c r="BX151" s="5"/>
      <c r="BZ151" s="4"/>
      <c r="CA151" s="4"/>
      <c r="CB151" s="4"/>
      <c r="CC151" s="4"/>
      <c r="CD151" s="4"/>
      <c r="CE151" s="4"/>
    </row>
    <row r="152" spans="38:83" x14ac:dyDescent="0.2">
      <c r="AL152" s="5"/>
      <c r="BX152" s="5"/>
      <c r="BZ152" s="4"/>
      <c r="CA152" s="4"/>
      <c r="CB152" s="4"/>
      <c r="CC152" s="4"/>
      <c r="CD152" s="4"/>
      <c r="CE152" s="4"/>
    </row>
    <row r="153" spans="38:83" x14ac:dyDescent="0.2">
      <c r="AL153" s="5"/>
      <c r="BX153" s="5"/>
      <c r="BZ153" s="4"/>
      <c r="CA153" s="4"/>
      <c r="CB153" s="4"/>
      <c r="CC153" s="4"/>
      <c r="CD153" s="4"/>
      <c r="CE153" s="4"/>
    </row>
    <row r="154" spans="38:83" x14ac:dyDescent="0.2">
      <c r="AL154" s="5"/>
      <c r="BX154" s="5"/>
      <c r="BZ154" s="4"/>
      <c r="CA154" s="4"/>
      <c r="CB154" s="4"/>
      <c r="CC154" s="4"/>
      <c r="CD154" s="4"/>
      <c r="CE154" s="4"/>
    </row>
    <row r="155" spans="38:83" x14ac:dyDescent="0.2">
      <c r="AL155" s="5"/>
      <c r="BX155" s="5"/>
      <c r="BZ155" s="4"/>
      <c r="CA155" s="4"/>
      <c r="CB155" s="4"/>
      <c r="CC155" s="4"/>
      <c r="CD155" s="4"/>
      <c r="CE155" s="4"/>
    </row>
    <row r="156" spans="38:83" x14ac:dyDescent="0.2">
      <c r="AL156" s="5"/>
      <c r="BX156" s="5"/>
      <c r="BZ156" s="4"/>
      <c r="CA156" s="4"/>
      <c r="CB156" s="4"/>
      <c r="CC156" s="4"/>
      <c r="CD156" s="4"/>
      <c r="CE156" s="4"/>
    </row>
    <row r="157" spans="38:83" x14ac:dyDescent="0.2">
      <c r="AL157" s="5"/>
      <c r="BX157" s="5"/>
      <c r="BZ157" s="4"/>
      <c r="CA157" s="4"/>
      <c r="CB157" s="4"/>
      <c r="CC157" s="4"/>
      <c r="CD157" s="4"/>
      <c r="CE157" s="4"/>
    </row>
    <row r="158" spans="38:83" x14ac:dyDescent="0.2">
      <c r="AL158" s="5"/>
      <c r="BX158" s="5"/>
      <c r="BZ158" s="4"/>
      <c r="CA158" s="4"/>
      <c r="CB158" s="4"/>
      <c r="CC158" s="4"/>
      <c r="CD158" s="4"/>
      <c r="CE158" s="4"/>
    </row>
    <row r="159" spans="38:83" x14ac:dyDescent="0.2">
      <c r="AL159" s="5"/>
      <c r="BX159" s="5"/>
      <c r="BZ159" s="4"/>
      <c r="CA159" s="4"/>
      <c r="CB159" s="4"/>
      <c r="CC159" s="4"/>
      <c r="CD159" s="4"/>
      <c r="CE159" s="4"/>
    </row>
    <row r="160" spans="38:83" x14ac:dyDescent="0.2">
      <c r="AL160" s="5"/>
      <c r="BX160" s="5"/>
      <c r="BZ160" s="4"/>
      <c r="CA160" s="4"/>
      <c r="CB160" s="4"/>
      <c r="CC160" s="4"/>
      <c r="CD160" s="4"/>
      <c r="CE160" s="4"/>
    </row>
    <row r="161" spans="38:83" x14ac:dyDescent="0.2">
      <c r="AL161" s="5"/>
      <c r="BX161" s="5"/>
      <c r="BZ161" s="4"/>
      <c r="CA161" s="4"/>
      <c r="CB161" s="4"/>
      <c r="CC161" s="4"/>
      <c r="CD161" s="4"/>
      <c r="CE161" s="4"/>
    </row>
    <row r="162" spans="38:83" x14ac:dyDescent="0.2">
      <c r="AL162" s="5"/>
      <c r="BX162" s="5"/>
      <c r="BZ162" s="4"/>
      <c r="CA162" s="4"/>
      <c r="CB162" s="4"/>
      <c r="CC162" s="4"/>
      <c r="CD162" s="4"/>
      <c r="CE162" s="4"/>
    </row>
    <row r="163" spans="38:83" x14ac:dyDescent="0.2">
      <c r="AL163" s="5"/>
      <c r="BX163" s="5"/>
      <c r="BZ163" s="4"/>
      <c r="CA163" s="4"/>
      <c r="CB163" s="4"/>
      <c r="CC163" s="4"/>
      <c r="CD163" s="4"/>
      <c r="CE163" s="4"/>
    </row>
    <row r="164" spans="38:83" x14ac:dyDescent="0.2">
      <c r="AL164" s="5"/>
      <c r="BX164" s="5"/>
      <c r="BZ164" s="4"/>
      <c r="CA164" s="4"/>
      <c r="CB164" s="4"/>
      <c r="CC164" s="4"/>
      <c r="CD164" s="4"/>
      <c r="CE164" s="4"/>
    </row>
    <row r="165" spans="38:83" x14ac:dyDescent="0.2">
      <c r="AL165" s="5"/>
      <c r="BX165" s="5"/>
      <c r="BZ165" s="4"/>
      <c r="CA165" s="4"/>
      <c r="CB165" s="4"/>
      <c r="CC165" s="4"/>
      <c r="CD165" s="4"/>
      <c r="CE165" s="4"/>
    </row>
    <row r="166" spans="38:83" x14ac:dyDescent="0.2">
      <c r="AL166" s="5"/>
      <c r="BX166" s="5"/>
      <c r="BZ166" s="4"/>
      <c r="CA166" s="4"/>
      <c r="CB166" s="4"/>
      <c r="CC166" s="4"/>
      <c r="CD166" s="4"/>
      <c r="CE166" s="4"/>
    </row>
    <row r="167" spans="38:83" x14ac:dyDescent="0.2">
      <c r="AL167" s="5"/>
      <c r="BX167" s="5"/>
      <c r="BZ167" s="4"/>
      <c r="CA167" s="4"/>
      <c r="CB167" s="4"/>
      <c r="CC167" s="4"/>
      <c r="CD167" s="4"/>
      <c r="CE167" s="4"/>
    </row>
    <row r="168" spans="38:83" x14ac:dyDescent="0.2">
      <c r="AL168" s="5"/>
      <c r="BX168" s="5"/>
      <c r="BZ168" s="4"/>
      <c r="CA168" s="4"/>
      <c r="CB168" s="4"/>
      <c r="CC168" s="4"/>
      <c r="CD168" s="4"/>
      <c r="CE168" s="4"/>
    </row>
    <row r="169" spans="38:83" x14ac:dyDescent="0.2">
      <c r="AL169" s="5"/>
      <c r="BX169" s="5"/>
      <c r="BZ169" s="4"/>
      <c r="CA169" s="4"/>
      <c r="CB169" s="4"/>
      <c r="CC169" s="4"/>
      <c r="CD169" s="4"/>
      <c r="CE169" s="4"/>
    </row>
    <row r="170" spans="38:83" x14ac:dyDescent="0.2">
      <c r="AL170" s="5"/>
      <c r="BX170" s="5"/>
      <c r="BZ170" s="4"/>
      <c r="CA170" s="4"/>
      <c r="CB170" s="4"/>
      <c r="CC170" s="4"/>
      <c r="CD170" s="4"/>
      <c r="CE170" s="4"/>
    </row>
    <row r="171" spans="38:83" x14ac:dyDescent="0.2">
      <c r="AL171" s="5"/>
      <c r="BX171" s="5"/>
      <c r="BZ171" s="4"/>
      <c r="CA171" s="4"/>
      <c r="CB171" s="4"/>
      <c r="CC171" s="4"/>
      <c r="CD171" s="4"/>
      <c r="CE171" s="4"/>
    </row>
    <row r="172" spans="38:83" x14ac:dyDescent="0.2">
      <c r="AL172" s="5"/>
      <c r="BX172" s="5"/>
      <c r="BZ172" s="4"/>
      <c r="CA172" s="4"/>
      <c r="CB172" s="4"/>
      <c r="CC172" s="4"/>
      <c r="CD172" s="4"/>
      <c r="CE172" s="4"/>
    </row>
    <row r="173" spans="38:83" x14ac:dyDescent="0.2">
      <c r="AL173" s="5"/>
      <c r="BX173" s="5"/>
      <c r="BZ173" s="4"/>
      <c r="CA173" s="4"/>
      <c r="CB173" s="4"/>
      <c r="CC173" s="4"/>
      <c r="CD173" s="4"/>
      <c r="CE173" s="4"/>
    </row>
    <row r="174" spans="38:83" x14ac:dyDescent="0.2">
      <c r="AL174" s="5"/>
      <c r="BX174" s="5"/>
      <c r="BZ174" s="4"/>
      <c r="CA174" s="4"/>
      <c r="CB174" s="4"/>
      <c r="CC174" s="4"/>
      <c r="CD174" s="4"/>
      <c r="CE174" s="4"/>
    </row>
    <row r="175" spans="38:83" x14ac:dyDescent="0.2">
      <c r="AL175" s="5"/>
      <c r="BX175" s="5"/>
      <c r="BZ175" s="4"/>
      <c r="CA175" s="4"/>
      <c r="CB175" s="4"/>
      <c r="CC175" s="4"/>
      <c r="CD175" s="4"/>
      <c r="CE175" s="4"/>
    </row>
    <row r="176" spans="38:83" x14ac:dyDescent="0.2">
      <c r="AL176" s="5"/>
      <c r="BX176" s="5"/>
      <c r="BZ176" s="4"/>
      <c r="CA176" s="4"/>
      <c r="CB176" s="4"/>
      <c r="CC176" s="4"/>
      <c r="CD176" s="4"/>
      <c r="CE176" s="4"/>
    </row>
    <row r="177" spans="38:83" x14ac:dyDescent="0.2">
      <c r="AL177" s="5"/>
      <c r="BX177" s="5"/>
      <c r="BZ177" s="4"/>
      <c r="CA177" s="4"/>
      <c r="CB177" s="4"/>
      <c r="CC177" s="4"/>
      <c r="CD177" s="4"/>
      <c r="CE177" s="4"/>
    </row>
    <row r="178" spans="38:83" x14ac:dyDescent="0.2">
      <c r="AL178" s="5"/>
      <c r="BX178" s="5"/>
      <c r="BZ178" s="4"/>
      <c r="CA178" s="4"/>
      <c r="CB178" s="4"/>
      <c r="CC178" s="4"/>
      <c r="CD178" s="4"/>
      <c r="CE178" s="4"/>
    </row>
    <row r="179" spans="38:83" x14ac:dyDescent="0.2">
      <c r="AL179" s="5"/>
      <c r="BX179" s="5"/>
      <c r="BZ179" s="4"/>
      <c r="CA179" s="4"/>
      <c r="CB179" s="4"/>
      <c r="CC179" s="4"/>
      <c r="CD179" s="4"/>
      <c r="CE179" s="4"/>
    </row>
    <row r="180" spans="38:83" x14ac:dyDescent="0.2">
      <c r="AL180" s="5"/>
      <c r="BX180" s="5"/>
      <c r="BZ180" s="4"/>
      <c r="CA180" s="4"/>
      <c r="CB180" s="4"/>
      <c r="CC180" s="4"/>
      <c r="CD180" s="4"/>
      <c r="CE180" s="4"/>
    </row>
    <row r="181" spans="38:83" x14ac:dyDescent="0.2">
      <c r="AL181" s="5"/>
      <c r="BX181" s="5"/>
      <c r="BZ181" s="4"/>
      <c r="CA181" s="4"/>
      <c r="CB181" s="4"/>
      <c r="CC181" s="4"/>
      <c r="CD181" s="4"/>
      <c r="CE181" s="4"/>
    </row>
    <row r="182" spans="38:83" x14ac:dyDescent="0.2">
      <c r="AL182" s="5"/>
      <c r="BX182" s="5"/>
      <c r="BZ182" s="4"/>
      <c r="CA182" s="4"/>
      <c r="CB182" s="4"/>
      <c r="CC182" s="4"/>
      <c r="CD182" s="4"/>
      <c r="CE182" s="4"/>
    </row>
    <row r="183" spans="38:83" x14ac:dyDescent="0.2">
      <c r="AL183" s="5"/>
      <c r="BX183" s="5"/>
      <c r="BZ183" s="4"/>
      <c r="CA183" s="4"/>
      <c r="CB183" s="4"/>
      <c r="CC183" s="4"/>
      <c r="CD183" s="4"/>
      <c r="CE183" s="4"/>
    </row>
    <row r="184" spans="38:83" x14ac:dyDescent="0.2">
      <c r="AL184" s="5"/>
      <c r="BX184" s="5"/>
      <c r="BZ184" s="4"/>
      <c r="CA184" s="4"/>
      <c r="CB184" s="4"/>
      <c r="CC184" s="4"/>
      <c r="CD184" s="4"/>
      <c r="CE184" s="4"/>
    </row>
    <row r="185" spans="38:83" x14ac:dyDescent="0.2">
      <c r="AL185" s="5"/>
      <c r="BX185" s="5"/>
      <c r="BZ185" s="4"/>
      <c r="CA185" s="4"/>
      <c r="CB185" s="4"/>
      <c r="CC185" s="4"/>
      <c r="CD185" s="4"/>
      <c r="CE185" s="4"/>
    </row>
    <row r="186" spans="38:83" x14ac:dyDescent="0.2">
      <c r="AL186" s="5"/>
      <c r="BX186" s="5"/>
      <c r="BZ186" s="4"/>
      <c r="CA186" s="4"/>
      <c r="CB186" s="4"/>
      <c r="CC186" s="4"/>
      <c r="CD186" s="4"/>
      <c r="CE186" s="4"/>
    </row>
    <row r="187" spans="38:83" x14ac:dyDescent="0.2">
      <c r="AL187" s="5"/>
      <c r="BX187" s="5"/>
      <c r="BZ187" s="4"/>
      <c r="CA187" s="4"/>
      <c r="CB187" s="4"/>
      <c r="CC187" s="4"/>
      <c r="CD187" s="4"/>
      <c r="CE187" s="4"/>
    </row>
    <row r="188" spans="38:83" x14ac:dyDescent="0.2">
      <c r="AL188" s="5"/>
      <c r="BX188" s="5"/>
      <c r="BZ188" s="4"/>
      <c r="CA188" s="4"/>
      <c r="CB188" s="4"/>
      <c r="CC188" s="4"/>
      <c r="CD188" s="4"/>
      <c r="CE188" s="4"/>
    </row>
    <row r="189" spans="38:83" x14ac:dyDescent="0.2">
      <c r="AL189" s="5"/>
      <c r="BX189" s="5"/>
      <c r="BZ189" s="4"/>
      <c r="CA189" s="4"/>
      <c r="CB189" s="4"/>
      <c r="CC189" s="4"/>
      <c r="CD189" s="4"/>
      <c r="CE189" s="4"/>
    </row>
    <row r="190" spans="38:83" x14ac:dyDescent="0.2">
      <c r="AL190" s="5"/>
      <c r="BX190" s="5"/>
      <c r="BZ190" s="4"/>
      <c r="CA190" s="4"/>
      <c r="CB190" s="4"/>
      <c r="CC190" s="4"/>
      <c r="CD190" s="4"/>
      <c r="CE190" s="4"/>
    </row>
    <row r="191" spans="38:83" x14ac:dyDescent="0.2">
      <c r="AL191" s="5"/>
      <c r="BX191" s="5"/>
      <c r="BZ191" s="4"/>
      <c r="CA191" s="4"/>
      <c r="CB191" s="4"/>
      <c r="CC191" s="4"/>
      <c r="CD191" s="4"/>
      <c r="CE191" s="4"/>
    </row>
  </sheetData>
  <phoneticPr fontId="10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CE151"/>
  <sheetViews>
    <sheetView workbookViewId="0">
      <selection activeCell="A95" sqref="A95:XFD144"/>
    </sheetView>
  </sheetViews>
  <sheetFormatPr defaultColWidth="9.140625" defaultRowHeight="12.75" x14ac:dyDescent="0.2"/>
  <cols>
    <col min="1" max="1" width="20.7109375" style="4" bestFit="1" customWidth="1"/>
    <col min="2" max="2" width="5.7109375" style="4" bestFit="1" customWidth="1"/>
    <col min="3" max="3" width="4.85546875" style="4" bestFit="1" customWidth="1"/>
    <col min="4" max="4" width="5" style="4" bestFit="1" customWidth="1"/>
    <col min="5" max="5" width="5.28515625" style="4" customWidth="1"/>
    <col min="6" max="26" width="5" style="4" bestFit="1" customWidth="1"/>
    <col min="27" max="27" width="5" style="4" customWidth="1"/>
    <col min="28" max="37" width="5" style="4" bestFit="1" customWidth="1"/>
    <col min="38" max="38" width="9.140625" style="7"/>
    <col min="39" max="39" width="13" style="4" customWidth="1"/>
    <col min="40" max="40" width="5.7109375" style="4" customWidth="1"/>
    <col min="41" max="74" width="5" style="4" bestFit="1" customWidth="1"/>
    <col min="75" max="75" width="5" style="4" customWidth="1"/>
    <col min="76" max="76" width="9.140625" style="7"/>
    <col min="77" max="77" width="13" style="4" customWidth="1"/>
    <col min="78" max="78" width="5.5703125" style="1" customWidth="1"/>
    <col min="79" max="79" width="9.140625" style="1"/>
    <col min="80" max="80" width="4.85546875" style="1" customWidth="1"/>
    <col min="81" max="81" width="5.85546875" style="1" customWidth="1"/>
    <col min="82" max="83" width="9.140625" style="1"/>
    <col min="84" max="16384" width="9.140625" style="4"/>
  </cols>
  <sheetData>
    <row r="1" spans="1:83" x14ac:dyDescent="0.2">
      <c r="A1" s="4" t="s">
        <v>24</v>
      </c>
      <c r="B1" s="4">
        <v>1981</v>
      </c>
      <c r="C1" s="4">
        <v>1982</v>
      </c>
      <c r="D1" s="4">
        <v>1983</v>
      </c>
      <c r="E1" s="4">
        <v>1984</v>
      </c>
      <c r="F1" s="4">
        <v>1985</v>
      </c>
      <c r="G1" s="4">
        <v>1986</v>
      </c>
      <c r="H1" s="4">
        <v>1987</v>
      </c>
      <c r="I1" s="4">
        <v>1988</v>
      </c>
      <c r="J1" s="4">
        <v>1989</v>
      </c>
      <c r="K1" s="4">
        <v>1990</v>
      </c>
      <c r="L1" s="4">
        <v>1991</v>
      </c>
      <c r="M1" s="4">
        <v>1992</v>
      </c>
      <c r="N1" s="4">
        <v>1993</v>
      </c>
      <c r="O1" s="4">
        <v>1994</v>
      </c>
      <c r="P1" s="4">
        <v>1995</v>
      </c>
      <c r="Q1" s="4">
        <v>1996</v>
      </c>
      <c r="R1" s="4">
        <v>1997</v>
      </c>
      <c r="S1" s="4">
        <v>1998</v>
      </c>
      <c r="T1" s="4">
        <v>1999</v>
      </c>
      <c r="U1" s="4">
        <v>2000</v>
      </c>
      <c r="V1" s="4">
        <v>2001</v>
      </c>
      <c r="W1" s="4">
        <v>2002</v>
      </c>
      <c r="X1" s="4">
        <v>2003</v>
      </c>
      <c r="Y1" s="4">
        <v>2004</v>
      </c>
      <c r="Z1" s="4">
        <v>2005</v>
      </c>
      <c r="AA1" s="4">
        <v>2006</v>
      </c>
      <c r="AB1" s="4">
        <v>2007</v>
      </c>
      <c r="AC1" s="4">
        <v>2008</v>
      </c>
      <c r="AD1" s="4">
        <v>2009</v>
      </c>
      <c r="AE1" s="4">
        <v>2010</v>
      </c>
      <c r="AF1" s="4">
        <v>2011</v>
      </c>
      <c r="AG1" s="4">
        <v>2012</v>
      </c>
      <c r="AH1" s="4">
        <v>2013</v>
      </c>
      <c r="AI1" s="4">
        <v>2014</v>
      </c>
      <c r="AJ1" s="4">
        <v>2015</v>
      </c>
      <c r="AK1" s="4">
        <v>2016</v>
      </c>
      <c r="AM1" s="4" t="s">
        <v>25</v>
      </c>
      <c r="AN1" s="4">
        <v>1981</v>
      </c>
      <c r="AO1" s="4">
        <v>1982</v>
      </c>
      <c r="AP1" s="4">
        <v>1983</v>
      </c>
      <c r="AQ1" s="4">
        <v>1984</v>
      </c>
      <c r="AR1" s="4">
        <v>1985</v>
      </c>
      <c r="AS1" s="4">
        <v>1986</v>
      </c>
      <c r="AT1" s="4">
        <v>1987</v>
      </c>
      <c r="AU1" s="4">
        <v>1988</v>
      </c>
      <c r="AV1" s="4">
        <v>1989</v>
      </c>
      <c r="AW1" s="4">
        <v>1990</v>
      </c>
      <c r="AX1" s="4">
        <v>1991</v>
      </c>
      <c r="AY1" s="4">
        <v>1992</v>
      </c>
      <c r="AZ1" s="4">
        <v>1993</v>
      </c>
      <c r="BA1" s="4">
        <v>1994</v>
      </c>
      <c r="BB1" s="4">
        <v>1995</v>
      </c>
      <c r="BC1" s="4">
        <v>1996</v>
      </c>
      <c r="BD1" s="4">
        <v>1997</v>
      </c>
      <c r="BE1" s="4">
        <v>1998</v>
      </c>
      <c r="BF1" s="4">
        <v>1999</v>
      </c>
      <c r="BG1" s="4">
        <v>2000</v>
      </c>
      <c r="BH1" s="4">
        <v>2001</v>
      </c>
      <c r="BI1" s="4">
        <v>2002</v>
      </c>
      <c r="BJ1" s="4">
        <v>2003</v>
      </c>
      <c r="BK1" s="4">
        <v>2004</v>
      </c>
      <c r="BL1" s="4">
        <v>2005</v>
      </c>
      <c r="BM1" s="4">
        <v>2006</v>
      </c>
      <c r="BN1" s="4">
        <v>2007</v>
      </c>
      <c r="BO1" s="4">
        <v>2008</v>
      </c>
      <c r="BP1" s="4">
        <v>2009</v>
      </c>
      <c r="BQ1" s="4">
        <v>2010</v>
      </c>
      <c r="BR1" s="4">
        <v>2011</v>
      </c>
      <c r="BS1" s="4">
        <v>2012</v>
      </c>
      <c r="BT1" s="4">
        <v>2013</v>
      </c>
      <c r="BU1" s="4">
        <v>2014</v>
      </c>
      <c r="BV1" s="4">
        <v>2015</v>
      </c>
      <c r="BW1" s="4">
        <v>2016</v>
      </c>
      <c r="BY1" s="4" t="s">
        <v>25</v>
      </c>
      <c r="BZ1" s="37" t="s">
        <v>264</v>
      </c>
      <c r="CA1" s="37"/>
      <c r="CB1" s="4"/>
      <c r="CC1" s="37"/>
    </row>
    <row r="2" spans="1:83" x14ac:dyDescent="0.2">
      <c r="A2" s="4" t="s">
        <v>43</v>
      </c>
      <c r="B2" s="6">
        <v>6.686983021332173</v>
      </c>
      <c r="C2" s="6">
        <v>6.4044204709906589</v>
      </c>
      <c r="D2" s="6">
        <v>6.9493029812562002</v>
      </c>
      <c r="E2" s="6">
        <v>7.9228795691823102</v>
      </c>
      <c r="F2" s="6">
        <v>6.626073669344569</v>
      </c>
      <c r="G2" s="6">
        <v>5.8408114612149422</v>
      </c>
      <c r="H2" s="6">
        <v>7.2752215665352882</v>
      </c>
      <c r="I2" s="6">
        <v>7.0718912689265983</v>
      </c>
      <c r="J2" s="6">
        <v>6.8897277091655367</v>
      </c>
      <c r="K2" s="6">
        <v>7.1042484045329788</v>
      </c>
      <c r="L2" s="6">
        <v>6.8451612903225811</v>
      </c>
      <c r="M2" s="6">
        <v>6.0749513148936849</v>
      </c>
      <c r="N2" s="6">
        <v>6.2235290532923004</v>
      </c>
      <c r="O2" s="6">
        <v>7.0722557980291176</v>
      </c>
      <c r="P2" s="6">
        <v>7.1672009935591943</v>
      </c>
      <c r="Q2" s="6">
        <v>8.0041594454072786</v>
      </c>
      <c r="R2" s="6">
        <v>8.4532374100719423</v>
      </c>
      <c r="S2" s="6">
        <v>7.4843951722749296</v>
      </c>
      <c r="T2" s="6">
        <v>7.4839270597387149</v>
      </c>
      <c r="U2" s="6">
        <v>8.5527280343491476</v>
      </c>
      <c r="V2" s="6">
        <v>6.4555178316420614</v>
      </c>
      <c r="W2" s="6">
        <v>6.6846725185685347</v>
      </c>
      <c r="X2" s="6">
        <v>6.2255219758261475</v>
      </c>
      <c r="Y2" s="6">
        <v>6.4503026118038918</v>
      </c>
      <c r="Z2" s="6">
        <v>6.8240838001867408</v>
      </c>
      <c r="AA2" s="6">
        <v>7.1673571635032278</v>
      </c>
      <c r="AB2" s="6">
        <v>7.711528622252894</v>
      </c>
      <c r="AC2" s="6">
        <v>8.0975168203820527</v>
      </c>
      <c r="AD2" s="6">
        <v>7.5046360026848999</v>
      </c>
      <c r="AE2" s="6">
        <v>6.8169627707902318</v>
      </c>
      <c r="AF2" s="6">
        <v>6.8341026059962422</v>
      </c>
      <c r="AG2" s="6">
        <v>7.3671987840912303</v>
      </c>
      <c r="AH2" s="6">
        <v>7.4875068054160039</v>
      </c>
      <c r="AI2" s="6">
        <v>7.3958789090984851</v>
      </c>
      <c r="AJ2" s="6">
        <v>7.1168891486959378</v>
      </c>
      <c r="AK2" s="6">
        <v>6.9454439857076125</v>
      </c>
      <c r="AM2" s="4" t="s">
        <v>43</v>
      </c>
      <c r="AN2" s="6">
        <v>7.7217518545174579</v>
      </c>
      <c r="AO2" s="6">
        <v>8.4436452154387869</v>
      </c>
      <c r="AP2" s="6">
        <v>7.0515744467986039</v>
      </c>
      <c r="AQ2" s="6">
        <v>4.5642721686911543</v>
      </c>
      <c r="AR2" s="6">
        <v>7.8773636182304054</v>
      </c>
      <c r="AS2" s="6">
        <v>9.8835586145101892</v>
      </c>
      <c r="AT2" s="6">
        <v>6.2189146954285777</v>
      </c>
      <c r="AU2" s="6">
        <v>6.7383847799831829</v>
      </c>
      <c r="AV2" s="6">
        <v>7.2037778911168697</v>
      </c>
      <c r="AW2" s="6">
        <v>6.6557184770904412</v>
      </c>
      <c r="AX2" s="6">
        <v>7.3176365813215138</v>
      </c>
      <c r="AY2" s="6">
        <v>9.2853759972684919</v>
      </c>
      <c r="AZ2" s="6">
        <v>8.9057882465172629</v>
      </c>
      <c r="BA2" s="6">
        <v>6.7374534777329265</v>
      </c>
      <c r="BB2" s="6">
        <v>6.4948866328991013</v>
      </c>
      <c r="BC2" s="6">
        <v>4.3566176052948551</v>
      </c>
      <c r="BD2" s="6">
        <v>3.2093091568268548</v>
      </c>
      <c r="BE2" s="6">
        <v>5.6845160743766456</v>
      </c>
      <c r="BF2" s="6">
        <v>5.6857120125207796</v>
      </c>
      <c r="BG2" s="6">
        <v>2.9551296094918422</v>
      </c>
      <c r="BH2" s="6">
        <v>8.3131012159941768</v>
      </c>
      <c r="BI2" s="6">
        <v>7.7276547478890132</v>
      </c>
      <c r="BJ2" s="6">
        <v>8.9006967099910099</v>
      </c>
      <c r="BK2" s="6">
        <v>8.3264251068366448</v>
      </c>
      <c r="BL2" s="6">
        <v>7.3714855438806284</v>
      </c>
      <c r="BM2" s="6">
        <v>6.4944876485126821</v>
      </c>
      <c r="BN2" s="6">
        <v>5.1042334807205689</v>
      </c>
      <c r="BO2" s="6">
        <v>4.1181073387861558</v>
      </c>
      <c r="BP2" s="6">
        <v>5.6328046176573032</v>
      </c>
      <c r="BQ2" s="6">
        <v>7.3896784142311125</v>
      </c>
      <c r="BR2" s="6">
        <v>7.3458894081241457</v>
      </c>
      <c r="BS2" s="6">
        <v>5.9839304675845106</v>
      </c>
      <c r="BT2" s="6">
        <v>5.6765664458662517</v>
      </c>
      <c r="BU2" s="6">
        <v>5.910658224648893</v>
      </c>
      <c r="BV2" s="6">
        <v>6.6234237894989114</v>
      </c>
      <c r="BW2" s="6">
        <v>7.0614334435516533</v>
      </c>
      <c r="BY2" s="4" t="s">
        <v>43</v>
      </c>
      <c r="BZ2" s="53">
        <v>4</v>
      </c>
      <c r="CA2" s="53"/>
      <c r="CB2" s="6"/>
      <c r="CC2" s="53"/>
      <c r="CE2" s="6"/>
    </row>
    <row r="3" spans="1:83" x14ac:dyDescent="0.2">
      <c r="A3" s="4" t="s">
        <v>44</v>
      </c>
      <c r="B3" s="6">
        <v>6.3545821730513543</v>
      </c>
      <c r="C3" s="6">
        <v>6.0382779554196206</v>
      </c>
      <c r="D3" s="6">
        <v>6.4009607105632842</v>
      </c>
      <c r="E3" s="6">
        <v>6.1334599447513813</v>
      </c>
      <c r="F3" s="6">
        <v>5.8674913089174554</v>
      </c>
      <c r="G3" s="6">
        <v>6.0514081530718098</v>
      </c>
      <c r="H3" s="6">
        <v>6.5089387060158908</v>
      </c>
      <c r="I3" s="6">
        <v>6.7515985118136861</v>
      </c>
      <c r="J3" s="6">
        <v>6.4032288073735888</v>
      </c>
      <c r="K3" s="6">
        <v>6.8281367441619363</v>
      </c>
      <c r="L3" s="6">
        <v>6.6794881278201048</v>
      </c>
      <c r="M3" s="6">
        <v>6.5128102529098157</v>
      </c>
      <c r="N3" s="6">
        <v>6.5926870844292926</v>
      </c>
      <c r="O3" s="6">
        <v>7.3026457302645733</v>
      </c>
      <c r="P3" s="6">
        <v>7.2621937536973951</v>
      </c>
      <c r="Q3" s="6">
        <v>7.5918051029329945</v>
      </c>
      <c r="R3" s="6">
        <v>7.4677581280407761</v>
      </c>
      <c r="S3" s="6">
        <v>7.1987172274108255</v>
      </c>
      <c r="T3" s="6">
        <v>7.4640940084143335</v>
      </c>
      <c r="U3" s="6">
        <v>7.53991848270989</v>
      </c>
      <c r="V3" s="6">
        <v>5.7470690945372906</v>
      </c>
      <c r="W3" s="6">
        <v>5.2456951878133244</v>
      </c>
      <c r="X3" s="6">
        <v>5.3404717299115019</v>
      </c>
      <c r="Y3" s="6">
        <v>5.6789132631829258</v>
      </c>
      <c r="Z3" s="6">
        <v>5.7952341271786398</v>
      </c>
      <c r="AA3" s="6">
        <v>5.8233252077138076</v>
      </c>
      <c r="AB3" s="6">
        <v>5.9230801204211172</v>
      </c>
      <c r="AC3" s="6">
        <v>6.2409446744664159</v>
      </c>
      <c r="AD3" s="6">
        <v>5.890763181865351</v>
      </c>
      <c r="AE3" s="6">
        <v>5.5957072189150665</v>
      </c>
      <c r="AF3" s="6">
        <v>5.8479156976277933</v>
      </c>
      <c r="AG3" s="6">
        <v>6.1885473996660689</v>
      </c>
      <c r="AH3" s="6">
        <v>6.1509450683629812</v>
      </c>
      <c r="AI3" s="6">
        <v>6.5974418859075401</v>
      </c>
      <c r="AJ3" s="6">
        <v>6.781819736540097</v>
      </c>
      <c r="AK3" s="6">
        <v>6.7083066088700818</v>
      </c>
      <c r="AM3" s="4" t="s">
        <v>44</v>
      </c>
      <c r="AN3" s="6">
        <v>8.5709725500714864</v>
      </c>
      <c r="AO3" s="6">
        <v>9.3790694279620173</v>
      </c>
      <c r="AP3" s="6">
        <v>8.4524842426909164</v>
      </c>
      <c r="AQ3" s="6">
        <v>9.1358976201805682</v>
      </c>
      <c r="AR3" s="6">
        <v>9.8153966981360679</v>
      </c>
      <c r="AS3" s="6">
        <v>9.345524280166444</v>
      </c>
      <c r="AT3" s="6">
        <v>8.1766210826627432</v>
      </c>
      <c r="AU3" s="6">
        <v>7.5566716146381729</v>
      </c>
      <c r="AV3" s="6">
        <v>8.4466896884327287</v>
      </c>
      <c r="AW3" s="6">
        <v>7.361131045931967</v>
      </c>
      <c r="AX3" s="6">
        <v>7.7408998762939998</v>
      </c>
      <c r="AY3" s="6">
        <v>8.1667300196190311</v>
      </c>
      <c r="AZ3" s="6">
        <v>7.96265996753446</v>
      </c>
      <c r="BA3" s="6">
        <v>6.1488511937328907</v>
      </c>
      <c r="BB3" s="6">
        <v>6.2521982695739631</v>
      </c>
      <c r="BC3" s="6">
        <v>5.4101042114267894</v>
      </c>
      <c r="BD3" s="6">
        <v>5.7270205455582435</v>
      </c>
      <c r="BE3" s="6">
        <v>6.4143686734199044</v>
      </c>
      <c r="BF3" s="6">
        <v>5.7363816715416878</v>
      </c>
      <c r="BG3" s="6">
        <v>5.5426646183683115</v>
      </c>
      <c r="BH3" s="6">
        <v>10</v>
      </c>
      <c r="BI3" s="6">
        <v>10</v>
      </c>
      <c r="BJ3" s="6">
        <v>10</v>
      </c>
      <c r="BK3" s="6">
        <v>10</v>
      </c>
      <c r="BL3" s="6">
        <v>10</v>
      </c>
      <c r="BM3" s="6">
        <v>9.9282326532127687</v>
      </c>
      <c r="BN3" s="6">
        <v>9.6733778994046045</v>
      </c>
      <c r="BO3" s="6">
        <v>8.8612946599230042</v>
      </c>
      <c r="BP3" s="6">
        <v>9.7559415065086377</v>
      </c>
      <c r="BQ3" s="6">
        <v>10</v>
      </c>
      <c r="BR3" s="6">
        <v>9.8654086470263369</v>
      </c>
      <c r="BS3" s="6">
        <v>8.9951596918001009</v>
      </c>
      <c r="BT3" s="6">
        <v>9.0912264681299977</v>
      </c>
      <c r="BU3" s="6">
        <v>7.9505123576848984</v>
      </c>
      <c r="BV3" s="6">
        <v>7.4794621561924615</v>
      </c>
      <c r="BW3" s="6">
        <v>7.6672741600882555</v>
      </c>
      <c r="BY3" s="4" t="s">
        <v>44</v>
      </c>
      <c r="BZ3" s="53">
        <v>1</v>
      </c>
      <c r="CA3" s="53"/>
      <c r="CB3" s="6"/>
      <c r="CC3" s="53"/>
    </row>
    <row r="4" spans="1:83" x14ac:dyDescent="0.2">
      <c r="A4" s="4" t="s">
        <v>41</v>
      </c>
      <c r="B4" s="6">
        <v>5.0216670915115982</v>
      </c>
      <c r="C4" s="6">
        <v>4.6644346370415457</v>
      </c>
      <c r="D4" s="6">
        <v>5.2058649289099526</v>
      </c>
      <c r="E4" s="6">
        <v>5.0211137503299019</v>
      </c>
      <c r="F4" s="6">
        <v>4.6131404607062541</v>
      </c>
      <c r="G4" s="6">
        <v>5.2871309963099637</v>
      </c>
      <c r="H4" s="6">
        <v>5.7990968168300476</v>
      </c>
      <c r="I4" s="6">
        <v>6.6489633336737821</v>
      </c>
      <c r="J4" s="6">
        <v>6.0763971888894197</v>
      </c>
      <c r="K4" s="6">
        <v>6.179775280898876</v>
      </c>
      <c r="L4" s="6">
        <v>5.9212848570420054</v>
      </c>
      <c r="M4" s="6">
        <v>5.6275180869037822</v>
      </c>
      <c r="N4" s="6">
        <v>5.6890066678064626</v>
      </c>
      <c r="O4" s="6">
        <v>6.3395879476785488</v>
      </c>
      <c r="P4" s="6">
        <v>6.377232232837506</v>
      </c>
      <c r="Q4" s="6">
        <v>6.671145713946963</v>
      </c>
      <c r="R4" s="6">
        <v>7.6765172934660519</v>
      </c>
      <c r="S4" s="6">
        <v>7.4987083917632296</v>
      </c>
      <c r="T4" s="6">
        <v>7.5705043428530576</v>
      </c>
      <c r="U4" s="6">
        <v>7.8964467699463086</v>
      </c>
      <c r="V4" s="6">
        <v>6.8423669816011934</v>
      </c>
      <c r="W4" s="6">
        <v>7.0457634798368822</v>
      </c>
      <c r="X4" s="6">
        <v>7.0239186072229769</v>
      </c>
      <c r="Y4" s="6">
        <v>6.9585920077150272</v>
      </c>
      <c r="Z4" s="6">
        <v>7.1927637491664971</v>
      </c>
      <c r="AA4" s="6">
        <v>7.3175391669850969</v>
      </c>
      <c r="AB4" s="6">
        <v>7.2571097508753377</v>
      </c>
      <c r="AC4" s="6">
        <v>7.3768930374321364</v>
      </c>
      <c r="AD4" s="6">
        <v>7.232195236419102</v>
      </c>
      <c r="AE4" s="6">
        <v>7.0727495796791926</v>
      </c>
      <c r="AF4" s="6">
        <v>7.1382064415313833</v>
      </c>
      <c r="AG4" s="6">
        <v>7.4684532862016528</v>
      </c>
      <c r="AH4" s="6">
        <v>7.5287254380259769</v>
      </c>
      <c r="AI4" s="6">
        <v>7.477244418894319</v>
      </c>
      <c r="AJ4" s="6">
        <v>7.3085069790176869</v>
      </c>
      <c r="AK4" s="6">
        <v>7.4702616970658209</v>
      </c>
      <c r="AM4" s="4" t="s">
        <v>41</v>
      </c>
      <c r="AN4" s="6">
        <v>10</v>
      </c>
      <c r="AO4" s="6">
        <v>10</v>
      </c>
      <c r="AP4" s="6">
        <v>10</v>
      </c>
      <c r="AQ4" s="6">
        <v>10</v>
      </c>
      <c r="AR4" s="6">
        <v>10</v>
      </c>
      <c r="AS4" s="6">
        <v>10</v>
      </c>
      <c r="AT4" s="6">
        <v>9.9901315655196328</v>
      </c>
      <c r="AU4" s="6">
        <v>7.8188848966411317</v>
      </c>
      <c r="AV4" s="6">
        <v>9.2816820652984262</v>
      </c>
      <c r="AW4" s="6">
        <v>9.0175707802178557</v>
      </c>
      <c r="AX4" s="6">
        <v>9.6779644545334413</v>
      </c>
      <c r="AY4" s="6">
        <v>10</v>
      </c>
      <c r="AZ4" s="6">
        <v>10</v>
      </c>
      <c r="BA4" s="6">
        <v>8.6092799327579179</v>
      </c>
      <c r="BB4" s="6">
        <v>8.5131059723373461</v>
      </c>
      <c r="BC4" s="6">
        <v>7.7622131507594236</v>
      </c>
      <c r="BD4" s="6">
        <v>5.193680740372308</v>
      </c>
      <c r="BE4" s="6">
        <v>5.6479485316873355</v>
      </c>
      <c r="BF4" s="6">
        <v>5.4645235860597658</v>
      </c>
      <c r="BG4" s="6">
        <v>4.6318029234071396</v>
      </c>
      <c r="BH4" s="6">
        <v>7.3247755065325739</v>
      </c>
      <c r="BI4" s="6">
        <v>6.8051362920169689</v>
      </c>
      <c r="BJ4" s="6">
        <v>6.8609457702761745</v>
      </c>
      <c r="BK4" s="6">
        <v>7.0278427579320324</v>
      </c>
      <c r="BL4" s="6">
        <v>6.4295786735199743</v>
      </c>
      <c r="BM4" s="6">
        <v>6.1108013068074882</v>
      </c>
      <c r="BN4" s="6">
        <v>6.2651869259960993</v>
      </c>
      <c r="BO4" s="6">
        <v>5.9591635014121298</v>
      </c>
      <c r="BP4" s="6">
        <v>6.3288387530156278</v>
      </c>
      <c r="BQ4" s="6">
        <v>6.7361919599043851</v>
      </c>
      <c r="BR4" s="6">
        <v>6.5689621768325317</v>
      </c>
      <c r="BS4" s="6">
        <v>5.7252445491973649</v>
      </c>
      <c r="BT4" s="6">
        <v>5.5712607102284908</v>
      </c>
      <c r="BU4" s="6">
        <v>5.7027848838307271</v>
      </c>
      <c r="BV4" s="6">
        <v>6.1338768223716924</v>
      </c>
      <c r="BW4" s="6">
        <v>5.7206244047547159</v>
      </c>
      <c r="BY4" s="4" t="s">
        <v>41</v>
      </c>
      <c r="BZ4" s="53">
        <v>6</v>
      </c>
      <c r="CA4" s="53"/>
      <c r="CB4" s="6"/>
      <c r="CC4" s="53"/>
    </row>
    <row r="5" spans="1:83" x14ac:dyDescent="0.2">
      <c r="A5" s="4" t="s">
        <v>38</v>
      </c>
      <c r="B5" s="6">
        <v>5.5359065046901437</v>
      </c>
      <c r="C5" s="6">
        <v>5.2124879658918992</v>
      </c>
      <c r="D5" s="6">
        <v>5.1683937823834194</v>
      </c>
      <c r="E5" s="6">
        <v>5.7828434313137373</v>
      </c>
      <c r="F5" s="6">
        <v>5.5879059350503919</v>
      </c>
      <c r="G5" s="6">
        <v>5.812635267443059</v>
      </c>
      <c r="H5" s="6">
        <v>6.2535802940614849</v>
      </c>
      <c r="I5" s="6">
        <v>6.3995792057508547</v>
      </c>
      <c r="J5" s="6">
        <v>6.0588947156111335</v>
      </c>
      <c r="K5" s="6">
        <v>6.3313294269842473</v>
      </c>
      <c r="L5" s="6">
        <v>6.2308478038815114</v>
      </c>
      <c r="M5" s="6">
        <v>6.2200956937799043</v>
      </c>
      <c r="N5" s="6">
        <v>6.1456752655538693</v>
      </c>
      <c r="O5" s="6">
        <v>6.9455672325518734</v>
      </c>
      <c r="P5" s="6">
        <v>6.7073566651516137</v>
      </c>
      <c r="Q5" s="6">
        <v>6.8527591542031976</v>
      </c>
      <c r="R5" s="6">
        <v>6.7696037771964521</v>
      </c>
      <c r="S5" s="6">
        <v>6.6378680944268673</v>
      </c>
      <c r="T5" s="6">
        <v>6.9049412037305222</v>
      </c>
      <c r="U5" s="6">
        <v>7.0596070596070595</v>
      </c>
      <c r="V5" s="6">
        <v>6.2804284323271657</v>
      </c>
      <c r="W5" s="6">
        <v>6.3112938943372345</v>
      </c>
      <c r="X5" s="6">
        <v>6.2333810595213741</v>
      </c>
      <c r="Y5" s="6">
        <v>6.2892156862745106</v>
      </c>
      <c r="Z5" s="6">
        <v>6.8304714922682859</v>
      </c>
      <c r="AA5" s="6">
        <v>6.910550870267361</v>
      </c>
      <c r="AB5" s="6">
        <v>6.8159162651603253</v>
      </c>
      <c r="AC5" s="6">
        <v>7.0556362636931169</v>
      </c>
      <c r="AD5" s="6">
        <v>6.8973525313516024</v>
      </c>
      <c r="AE5" s="6">
        <v>6.1719131054665519</v>
      </c>
      <c r="AF5" s="6">
        <v>5.8182870789159455</v>
      </c>
      <c r="AG5" s="6">
        <v>5.6608391608391608</v>
      </c>
      <c r="AH5" s="6">
        <v>6.1360771353616572</v>
      </c>
      <c r="AI5" s="6">
        <v>6.3373501975234863</v>
      </c>
      <c r="AJ5" s="6">
        <v>6.7830585192369872</v>
      </c>
      <c r="AK5" s="6">
        <v>6.7436604018949131</v>
      </c>
      <c r="AM5" s="4" t="s">
        <v>38</v>
      </c>
      <c r="AN5" s="6">
        <v>10</v>
      </c>
      <c r="AO5" s="6">
        <v>10</v>
      </c>
      <c r="AP5" s="6">
        <v>10</v>
      </c>
      <c r="AQ5" s="6">
        <v>10</v>
      </c>
      <c r="AR5" s="6">
        <v>10</v>
      </c>
      <c r="AS5" s="6">
        <v>9.9555434093648909</v>
      </c>
      <c r="AT5" s="6">
        <v>8.8290130646238989</v>
      </c>
      <c r="AU5" s="6">
        <v>8.4560137236889048</v>
      </c>
      <c r="AV5" s="6">
        <v>9.3263975424344689</v>
      </c>
      <c r="AW5" s="6">
        <v>8.6303788761707718</v>
      </c>
      <c r="AX5" s="6">
        <v>8.8870902362742026</v>
      </c>
      <c r="AY5" s="6">
        <v>8.9145598244728657</v>
      </c>
      <c r="AZ5" s="6">
        <v>9.1046898080406287</v>
      </c>
      <c r="BA5" s="6">
        <v>7.0611185713985005</v>
      </c>
      <c r="BB5" s="6">
        <v>7.669701084897584</v>
      </c>
      <c r="BC5" s="6">
        <v>7.298225489915481</v>
      </c>
      <c r="BD5" s="6">
        <v>7.5106715996831275</v>
      </c>
      <c r="BE5" s="6">
        <v>7.8472311142856874</v>
      </c>
      <c r="BF5" s="6">
        <v>7.1649103175137787</v>
      </c>
      <c r="BG5" s="6">
        <v>6.7697685891299546</v>
      </c>
      <c r="BH5" s="6">
        <v>8.7604211979958979</v>
      </c>
      <c r="BI5" s="6">
        <v>8.6815658363072803</v>
      </c>
      <c r="BJ5" s="6">
        <v>8.8806182518384631</v>
      </c>
      <c r="BK5" s="6">
        <v>8.7379714420829107</v>
      </c>
      <c r="BL5" s="6">
        <v>7.3551662103394211</v>
      </c>
      <c r="BM5" s="6">
        <v>7.1505786906756432</v>
      </c>
      <c r="BN5" s="6">
        <v>7.3923520362857094</v>
      </c>
      <c r="BO5" s="6">
        <v>6.7799132144682517</v>
      </c>
      <c r="BP5" s="6">
        <v>7.1842979263880906</v>
      </c>
      <c r="BQ5" s="6">
        <v>9.0376571371683205</v>
      </c>
      <c r="BR5" s="6">
        <v>9.941104110262712</v>
      </c>
      <c r="BS5" s="6">
        <v>10</v>
      </c>
      <c r="BT5" s="6">
        <v>9.1292111979227695</v>
      </c>
      <c r="BU5" s="6">
        <v>8.6149969571066425</v>
      </c>
      <c r="BV5" s="6">
        <v>7.4762973029469464</v>
      </c>
      <c r="BW5" s="6">
        <v>7.5769519697018577</v>
      </c>
      <c r="BY5" s="4" t="s">
        <v>38</v>
      </c>
      <c r="BZ5" s="53">
        <v>2</v>
      </c>
      <c r="CA5" s="53"/>
      <c r="CB5" s="6"/>
      <c r="CC5" s="53"/>
    </row>
    <row r="6" spans="1:83" x14ac:dyDescent="0.2">
      <c r="A6" s="4" t="s">
        <v>35</v>
      </c>
      <c r="B6" s="6">
        <v>5.3680016775005246</v>
      </c>
      <c r="C6" s="6">
        <v>5.0189393939393936</v>
      </c>
      <c r="D6" s="6">
        <v>5.4387905604719764</v>
      </c>
      <c r="E6" s="6">
        <v>5.890529973935708</v>
      </c>
      <c r="F6" s="6">
        <v>5.7493540051679588</v>
      </c>
      <c r="G6" s="6">
        <v>5.8761804826862534</v>
      </c>
      <c r="H6" s="6">
        <v>5.9142702116115036</v>
      </c>
      <c r="I6" s="6">
        <v>6.0163406783857392</v>
      </c>
      <c r="J6" s="6">
        <v>5.7829386065762245</v>
      </c>
      <c r="K6" s="6">
        <v>6.4623655913978491</v>
      </c>
      <c r="L6" s="6">
        <v>6.3371616078753075</v>
      </c>
      <c r="M6" s="6">
        <v>5.9722501508143973</v>
      </c>
      <c r="N6" s="6">
        <v>6.2013181545835829</v>
      </c>
      <c r="O6" s="6">
        <v>6.8126990253787518</v>
      </c>
      <c r="P6" s="6">
        <v>6.9305990695908095</v>
      </c>
      <c r="Q6" s="6">
        <v>7.0861623792674759</v>
      </c>
      <c r="R6" s="6">
        <v>7.0546568392840054</v>
      </c>
      <c r="S6" s="6">
        <v>7.0289922625151489</v>
      </c>
      <c r="T6" s="6">
        <v>7.3499423707775513</v>
      </c>
      <c r="U6" s="6">
        <v>7.5150300601202407</v>
      </c>
      <c r="V6" s="6">
        <v>6.8625109465806871</v>
      </c>
      <c r="W6" s="6">
        <v>7.1622565375960274</v>
      </c>
      <c r="X6" s="6">
        <v>7.3271646731362372</v>
      </c>
      <c r="Y6" s="6">
        <v>7.7483250801048644</v>
      </c>
      <c r="Z6" s="6">
        <v>7.9726008050278931</v>
      </c>
      <c r="AA6" s="6">
        <v>7.8413464674799398</v>
      </c>
      <c r="AB6" s="6">
        <v>7.6714801444043319</v>
      </c>
      <c r="AC6" s="6">
        <v>7.8495045070264817</v>
      </c>
      <c r="AD6" s="6">
        <v>6.9393678778757257</v>
      </c>
      <c r="AE6" s="6">
        <v>6.6258237232289945</v>
      </c>
      <c r="AF6" s="6">
        <v>7.4814637646496056</v>
      </c>
      <c r="AG6" s="6">
        <v>7.5034593581216811</v>
      </c>
      <c r="AH6" s="6">
        <v>7.3225669358266048</v>
      </c>
      <c r="AI6" s="6">
        <v>7.2943589743589747</v>
      </c>
      <c r="AJ6" s="6">
        <v>7.0739422696718073</v>
      </c>
      <c r="AK6" s="6">
        <v>7.7927597264613846</v>
      </c>
      <c r="AM6" s="4" t="s">
        <v>35</v>
      </c>
      <c r="AN6" s="6">
        <v>10</v>
      </c>
      <c r="AO6" s="6">
        <v>10</v>
      </c>
      <c r="AP6" s="6">
        <v>10</v>
      </c>
      <c r="AQ6" s="6">
        <v>9.7565373082379185</v>
      </c>
      <c r="AR6" s="6">
        <v>10</v>
      </c>
      <c r="AS6" s="6">
        <v>9.793197518350901</v>
      </c>
      <c r="AT6" s="6">
        <v>9.6958855341647521</v>
      </c>
      <c r="AU6" s="6">
        <v>9.4351149818696776</v>
      </c>
      <c r="AV6" s="6">
        <v>10</v>
      </c>
      <c r="AW6" s="6">
        <v>8.2956064973950099</v>
      </c>
      <c r="AX6" s="6">
        <v>8.6154787676466249</v>
      </c>
      <c r="AY6" s="6">
        <v>9.5477578607465894</v>
      </c>
      <c r="AZ6" s="6">
        <v>8.9625328515561833</v>
      </c>
      <c r="BA6" s="6">
        <v>7.4005714695970335</v>
      </c>
      <c r="BB6" s="6">
        <v>7.0993593695995383</v>
      </c>
      <c r="BC6" s="6">
        <v>6.7019248181248123</v>
      </c>
      <c r="BD6" s="6">
        <v>6.7824154568128492</v>
      </c>
      <c r="BE6" s="6">
        <v>6.8479835498170383</v>
      </c>
      <c r="BF6" s="6">
        <v>6.0280173084960289</v>
      </c>
      <c r="BG6" s="6">
        <v>5.6062497856509435</v>
      </c>
      <c r="BH6" s="6">
        <v>7.2733115224916851</v>
      </c>
      <c r="BI6" s="6">
        <v>6.507518773743187</v>
      </c>
      <c r="BJ6" s="6">
        <v>6.0862099765777131</v>
      </c>
      <c r="BK6" s="6">
        <v>5.010225557177078</v>
      </c>
      <c r="BL6" s="6">
        <v>4.4372439053549559</v>
      </c>
      <c r="BM6" s="6">
        <v>4.7725736748289167</v>
      </c>
      <c r="BN6" s="6">
        <v>5.2065496943834884</v>
      </c>
      <c r="BO6" s="6">
        <v>4.7517314415617538</v>
      </c>
      <c r="BP6" s="6">
        <v>7.0769567388318659</v>
      </c>
      <c r="BQ6" s="6">
        <v>7.8780021828285918</v>
      </c>
      <c r="BR6" s="6">
        <v>5.6920052611082825</v>
      </c>
      <c r="BS6" s="6">
        <v>5.6358107198365381</v>
      </c>
      <c r="BT6" s="6">
        <v>6.0979563174678013</v>
      </c>
      <c r="BU6" s="6">
        <v>6.1700222727191081</v>
      </c>
      <c r="BV6" s="6">
        <v>6.7331448647169108</v>
      </c>
      <c r="BW6" s="6">
        <v>4.8967035205133751</v>
      </c>
      <c r="BY6" s="4" t="s">
        <v>35</v>
      </c>
      <c r="BZ6" s="53">
        <v>8</v>
      </c>
      <c r="CA6" s="53"/>
      <c r="CB6" s="6"/>
      <c r="CC6" s="53"/>
    </row>
    <row r="7" spans="1:83" x14ac:dyDescent="0.2">
      <c r="A7" s="4" t="s">
        <v>37</v>
      </c>
      <c r="B7" s="6">
        <v>4.7953746740732344</v>
      </c>
      <c r="C7" s="6">
        <v>4.6014455868879161</v>
      </c>
      <c r="D7" s="6">
        <v>5.0352179706834193</v>
      </c>
      <c r="E7" s="6">
        <v>5.2871148459383752</v>
      </c>
      <c r="F7" s="6">
        <v>5.3188948164662788</v>
      </c>
      <c r="G7" s="6">
        <v>5.6355995797688729</v>
      </c>
      <c r="H7" s="6">
        <v>5.979281095738024</v>
      </c>
      <c r="I7" s="6">
        <v>5.9490993012372586</v>
      </c>
      <c r="J7" s="6">
        <v>5.4689814540498904</v>
      </c>
      <c r="K7" s="6">
        <v>6.2510372296288104</v>
      </c>
      <c r="L7" s="6">
        <v>6.0717915797357307</v>
      </c>
      <c r="M7" s="6">
        <v>5.7852538908976578</v>
      </c>
      <c r="N7" s="6">
        <v>5.6119034134788652</v>
      </c>
      <c r="O7" s="6">
        <v>6.0846560846560847</v>
      </c>
      <c r="P7" s="6">
        <v>5.9994045256053985</v>
      </c>
      <c r="Q7" s="6">
        <v>6.2608437019778922</v>
      </c>
      <c r="R7" s="6">
        <v>6.238532110091743</v>
      </c>
      <c r="S7" s="6">
        <v>6.4066215474666173</v>
      </c>
      <c r="T7" s="6">
        <v>6.7506906077348061</v>
      </c>
      <c r="U7" s="6">
        <v>7.1487912270499292</v>
      </c>
      <c r="V7" s="6">
        <v>6.6795273691825416</v>
      </c>
      <c r="W7" s="6">
        <v>6.9242779078844654</v>
      </c>
      <c r="X7" s="6">
        <v>7.2044031125450756</v>
      </c>
      <c r="Y7" s="6">
        <v>6.925045703839122</v>
      </c>
      <c r="Z7" s="6">
        <v>7.1946477985218404</v>
      </c>
      <c r="AA7" s="6">
        <v>7.4313273922766268</v>
      </c>
      <c r="AB7" s="6">
        <v>7.6408574067586068</v>
      </c>
      <c r="AC7" s="6">
        <v>7.499389797412741</v>
      </c>
      <c r="AD7" s="6">
        <v>8.0576963444987548</v>
      </c>
      <c r="AE7" s="6">
        <v>7.5632443710336439</v>
      </c>
      <c r="AF7" s="6">
        <v>7.5866322754289559</v>
      </c>
      <c r="AG7" s="6">
        <v>7.8749386687019571</v>
      </c>
      <c r="AH7" s="6">
        <v>7.6837357389227909</v>
      </c>
      <c r="AI7" s="6">
        <v>7.9631116752583999</v>
      </c>
      <c r="AJ7" s="6">
        <v>8.4843306275288377</v>
      </c>
      <c r="AK7" s="6">
        <v>8.5953005169921362</v>
      </c>
      <c r="AM7" s="4" t="s">
        <v>37</v>
      </c>
      <c r="AN7" s="6">
        <v>10</v>
      </c>
      <c r="AO7" s="6">
        <v>10</v>
      </c>
      <c r="AP7" s="6">
        <v>10</v>
      </c>
      <c r="AQ7" s="6">
        <v>10</v>
      </c>
      <c r="AR7" s="6">
        <v>10</v>
      </c>
      <c r="AS7" s="6">
        <v>10</v>
      </c>
      <c r="AT7" s="6">
        <v>9.5297951390227258</v>
      </c>
      <c r="AU7" s="6">
        <v>9.6069038607710979</v>
      </c>
      <c r="AV7" s="6">
        <v>10</v>
      </c>
      <c r="AW7" s="6">
        <v>8.8355101086522883</v>
      </c>
      <c r="AX7" s="6">
        <v>9.2934485172469543</v>
      </c>
      <c r="AY7" s="6">
        <v>10</v>
      </c>
      <c r="AZ7" s="6">
        <v>10</v>
      </c>
      <c r="BA7" s="6">
        <v>9.2605821636473031</v>
      </c>
      <c r="BB7" s="6">
        <v>9.4783836182721295</v>
      </c>
      <c r="BC7" s="6">
        <v>8.8104564443421935</v>
      </c>
      <c r="BD7" s="6">
        <v>8.8674583012221309</v>
      </c>
      <c r="BE7" s="6">
        <v>8.4380218853373474</v>
      </c>
      <c r="BF7" s="6">
        <v>7.5589911361958064</v>
      </c>
      <c r="BG7" s="6">
        <v>6.5419200709930303</v>
      </c>
      <c r="BH7" s="6">
        <v>7.7407996221060946</v>
      </c>
      <c r="BI7" s="6">
        <v>7.1155087307360541</v>
      </c>
      <c r="BJ7" s="6">
        <v>6.3998423226192926</v>
      </c>
      <c r="BK7" s="6">
        <v>7.1135471586822243</v>
      </c>
      <c r="BL7" s="6">
        <v>6.4247652871755108</v>
      </c>
      <c r="BM7" s="6">
        <v>5.8200941190018316</v>
      </c>
      <c r="BN7" s="6">
        <v>5.2847849416693249</v>
      </c>
      <c r="BO7" s="6">
        <v>5.6462076703669588</v>
      </c>
      <c r="BP7" s="6">
        <v>4.2198410509647051</v>
      </c>
      <c r="BQ7" s="6">
        <v>5.4830714277697759</v>
      </c>
      <c r="BR7" s="6">
        <v>5.4233197979503514</v>
      </c>
      <c r="BS7" s="6">
        <v>4.6867520151234876</v>
      </c>
      <c r="BT7" s="6">
        <v>5.1752389905894924</v>
      </c>
      <c r="BU7" s="6">
        <v>4.4614868199706352</v>
      </c>
      <c r="BV7" s="6">
        <v>3.1298719234614043</v>
      </c>
      <c r="BW7" s="6">
        <v>2.8463650455368268</v>
      </c>
      <c r="BY7" s="4" t="s">
        <v>37</v>
      </c>
      <c r="BZ7" s="53">
        <v>9</v>
      </c>
      <c r="CA7" s="53"/>
      <c r="CB7" s="6"/>
      <c r="CC7" s="53"/>
    </row>
    <row r="8" spans="1:83" x14ac:dyDescent="0.2">
      <c r="A8" s="4" t="s">
        <v>40</v>
      </c>
      <c r="B8" s="6">
        <v>5.8460727015967811</v>
      </c>
      <c r="C8" s="6">
        <v>5.5351429140066442</v>
      </c>
      <c r="D8" s="6">
        <v>5.8315396347982267</v>
      </c>
      <c r="E8" s="6">
        <v>6.2723186699536218</v>
      </c>
      <c r="F8" s="6">
        <v>6.0932518992998661</v>
      </c>
      <c r="G8" s="6">
        <v>6.7866015874062837</v>
      </c>
      <c r="H8" s="6">
        <v>7.210836573435345</v>
      </c>
      <c r="I8" s="6">
        <v>7.6327623029855189</v>
      </c>
      <c r="J8" s="6">
        <v>7.4610860302634654</v>
      </c>
      <c r="K8" s="6">
        <v>7.7865794489354876</v>
      </c>
      <c r="L8" s="6">
        <v>7.0442877291960508</v>
      </c>
      <c r="M8" s="6">
        <v>6.4924368882777275</v>
      </c>
      <c r="N8" s="6">
        <v>6.7162529043108847</v>
      </c>
      <c r="O8" s="6">
        <v>7.4579597504684916</v>
      </c>
      <c r="P8" s="6">
        <v>7.7142128093901503</v>
      </c>
      <c r="Q8" s="6">
        <v>8.2645425217015323</v>
      </c>
      <c r="R8" s="6">
        <v>8.0721931331426049</v>
      </c>
      <c r="S8" s="6">
        <v>7.6832339816021253</v>
      </c>
      <c r="T8" s="6">
        <v>7.9849094164554861</v>
      </c>
      <c r="U8" s="6">
        <v>7.5413889342299267</v>
      </c>
      <c r="V8" s="6">
        <v>7.0833290303925311</v>
      </c>
      <c r="W8" s="6">
        <v>6.8264530767005223</v>
      </c>
      <c r="X8" s="6">
        <v>6.8343670184391723</v>
      </c>
      <c r="Y8" s="6">
        <v>7.3941588889175582</v>
      </c>
      <c r="Z8" s="6">
        <v>8.0003324580103286</v>
      </c>
      <c r="AA8" s="6">
        <v>8.0587521685832204</v>
      </c>
      <c r="AB8" s="6">
        <v>8.0078531695273227</v>
      </c>
      <c r="AC8" s="6">
        <v>7.8310856736799828</v>
      </c>
      <c r="AD8" s="6">
        <v>7.4268435914736237</v>
      </c>
      <c r="AE8" s="6">
        <v>7.0659094500264903</v>
      </c>
      <c r="AF8" s="6">
        <v>7.0530022431117851</v>
      </c>
      <c r="AG8" s="6">
        <v>7.2417411642682987</v>
      </c>
      <c r="AH8" s="6">
        <v>7.2713492939006832</v>
      </c>
      <c r="AI8" s="6">
        <v>7.5495762027702984</v>
      </c>
      <c r="AJ8" s="6">
        <v>7.7382272864777653</v>
      </c>
      <c r="AK8" s="6">
        <v>7.5804851438556735</v>
      </c>
      <c r="AM8" s="4" t="s">
        <v>40</v>
      </c>
      <c r="AN8" s="6">
        <v>9.8701171499662479</v>
      </c>
      <c r="AO8" s="6">
        <v>10</v>
      </c>
      <c r="AP8" s="6">
        <v>9.9072463605535059</v>
      </c>
      <c r="AQ8" s="6">
        <v>8.7811400923045575</v>
      </c>
      <c r="AR8" s="6">
        <v>9.2386214985996649</v>
      </c>
      <c r="AS8" s="6">
        <v>7.4672454403217845</v>
      </c>
      <c r="AT8" s="6">
        <v>6.3834060585113308</v>
      </c>
      <c r="AU8" s="6">
        <v>5.3054663860528715</v>
      </c>
      <c r="AV8" s="6">
        <v>5.7440664813449818</v>
      </c>
      <c r="AW8" s="6">
        <v>4.9124929494706233</v>
      </c>
      <c r="AX8" s="6">
        <v>6.8089065531103232</v>
      </c>
      <c r="AY8" s="6">
        <v>8.2187800759685299</v>
      </c>
      <c r="AZ8" s="6">
        <v>7.6469728925788072</v>
      </c>
      <c r="BA8" s="6">
        <v>5.7520535292593156</v>
      </c>
      <c r="BB8" s="6">
        <v>5.0973758951292947</v>
      </c>
      <c r="BC8" s="6">
        <v>3.6913885654029506</v>
      </c>
      <c r="BD8" s="6">
        <v>4.1828045241354186</v>
      </c>
      <c r="BE8" s="6">
        <v>5.1765208847334421</v>
      </c>
      <c r="BF8" s="6">
        <v>4.4057977534816786</v>
      </c>
      <c r="BG8" s="6">
        <v>5.5389078955167221</v>
      </c>
      <c r="BH8" s="6">
        <v>6.7091634834735103</v>
      </c>
      <c r="BI8" s="6">
        <v>7.3654324948002792</v>
      </c>
      <c r="BJ8" s="6">
        <v>7.3452138848219048</v>
      </c>
      <c r="BK8" s="6">
        <v>5.9150525477740246</v>
      </c>
      <c r="BL8" s="6">
        <v>4.3663948273324138</v>
      </c>
      <c r="BM8" s="6">
        <v>4.2171436220380647</v>
      </c>
      <c r="BN8" s="6">
        <v>4.3471808454832237</v>
      </c>
      <c r="BO8" s="6">
        <v>4.7987880436935066</v>
      </c>
      <c r="BP8" s="6">
        <v>5.8315493738736102</v>
      </c>
      <c r="BQ8" s="6">
        <v>6.7536671850471333</v>
      </c>
      <c r="BR8" s="6">
        <v>6.7866426340884223</v>
      </c>
      <c r="BS8" s="6">
        <v>6.3044507301518751</v>
      </c>
      <c r="BT8" s="6">
        <v>6.2288076126011482</v>
      </c>
      <c r="BU8" s="6">
        <v>5.5179909877515882</v>
      </c>
      <c r="BV8" s="6">
        <v>5.0360234917248317</v>
      </c>
      <c r="BW8" s="6">
        <v>5.4390245453278752</v>
      </c>
      <c r="BY8" s="4" t="s">
        <v>40</v>
      </c>
      <c r="BZ8" s="53">
        <v>7</v>
      </c>
      <c r="CA8" s="53"/>
      <c r="CB8" s="6"/>
      <c r="CC8" s="53"/>
    </row>
    <row r="9" spans="1:83" x14ac:dyDescent="0.2">
      <c r="A9" s="4" t="s">
        <v>36</v>
      </c>
      <c r="B9" s="6">
        <v>3.6970243462578898</v>
      </c>
      <c r="C9" s="6">
        <v>3.4294621979734998</v>
      </c>
      <c r="D9" s="6">
        <v>3.6055923473142015</v>
      </c>
      <c r="E9" s="6">
        <v>4.2214532871972317</v>
      </c>
      <c r="F9" s="6">
        <v>4.180064308681672</v>
      </c>
      <c r="G9" s="6">
        <v>4.5717592592592595</v>
      </c>
      <c r="H9" s="6">
        <v>5.144694533762058</v>
      </c>
      <c r="I9" s="6">
        <v>5.3962080700048611</v>
      </c>
      <c r="J9" s="6">
        <v>5.0832208726945574</v>
      </c>
      <c r="K9" s="6">
        <v>5.3231939163498092</v>
      </c>
      <c r="L9" s="6">
        <v>5.4388133498145859</v>
      </c>
      <c r="M9" s="6">
        <v>5.38707102952913</v>
      </c>
      <c r="N9" s="6">
        <v>5.1803530314658479</v>
      </c>
      <c r="O9" s="6">
        <v>5.5978674790555978</v>
      </c>
      <c r="P9" s="6">
        <v>5.5717407137654771</v>
      </c>
      <c r="Q9" s="6">
        <v>6.0056858564321258</v>
      </c>
      <c r="R9" s="6">
        <v>5.9235892043463023</v>
      </c>
      <c r="S9" s="6">
        <v>6.2814914343298627</v>
      </c>
      <c r="T9" s="6">
        <v>6.2822164948453612</v>
      </c>
      <c r="U9" s="6">
        <v>6.2612883804936796</v>
      </c>
      <c r="V9" s="6">
        <v>5.8374889997066592</v>
      </c>
      <c r="W9" s="6">
        <v>5.8347292015633725</v>
      </c>
      <c r="X9" s="6">
        <v>6.1759029500964981</v>
      </c>
      <c r="Y9" s="6">
        <v>6.3152261172063158</v>
      </c>
      <c r="Z9" s="6">
        <v>6.6339700567888489</v>
      </c>
      <c r="AA9" s="6">
        <v>6.8354120811934456</v>
      </c>
      <c r="AB9" s="6">
        <v>6.9569223681179446</v>
      </c>
      <c r="AC9" s="6">
        <v>6.559542152762492</v>
      </c>
      <c r="AD9" s="6">
        <v>7.1550619393421613</v>
      </c>
      <c r="AE9" s="6">
        <v>6.783816918675929</v>
      </c>
      <c r="AF9" s="6">
        <v>6.6419222504395385</v>
      </c>
      <c r="AG9" s="6">
        <v>7.099924868519909</v>
      </c>
      <c r="AH9" s="6">
        <v>7.4251056791031056</v>
      </c>
      <c r="AI9" s="6">
        <v>7.5313059033989269</v>
      </c>
      <c r="AJ9" s="6">
        <v>7.5791659456653404</v>
      </c>
      <c r="AK9" s="6">
        <v>7.4641621354424119</v>
      </c>
      <c r="AM9" s="4" t="s">
        <v>36</v>
      </c>
      <c r="AN9" s="6">
        <v>10</v>
      </c>
      <c r="AO9" s="6">
        <v>10</v>
      </c>
      <c r="AP9" s="6">
        <v>10</v>
      </c>
      <c r="AQ9" s="6">
        <v>10</v>
      </c>
      <c r="AR9" s="6">
        <v>10</v>
      </c>
      <c r="AS9" s="6">
        <v>10</v>
      </c>
      <c r="AT9" s="6">
        <v>10</v>
      </c>
      <c r="AU9" s="6">
        <v>10</v>
      </c>
      <c r="AV9" s="6">
        <v>10</v>
      </c>
      <c r="AW9" s="6">
        <v>10</v>
      </c>
      <c r="AX9" s="6">
        <v>10</v>
      </c>
      <c r="AY9" s="6">
        <v>10</v>
      </c>
      <c r="AZ9" s="6">
        <v>10</v>
      </c>
      <c r="BA9" s="6">
        <v>10</v>
      </c>
      <c r="BB9" s="6">
        <v>10</v>
      </c>
      <c r="BC9" s="6">
        <v>9.4623360174273472</v>
      </c>
      <c r="BD9" s="6">
        <v>9.6720772871851199</v>
      </c>
      <c r="BE9" s="6">
        <v>8.7577054308587972</v>
      </c>
      <c r="BF9" s="6">
        <v>8.7558530396917007</v>
      </c>
      <c r="BG9" s="6">
        <v>8.8093203756455338</v>
      </c>
      <c r="BH9" s="6">
        <v>9.8920468692412111</v>
      </c>
      <c r="BI9" s="6">
        <v>9.8990976265150028</v>
      </c>
      <c r="BJ9" s="6">
        <v>9.0274638459979784</v>
      </c>
      <c r="BK9" s="6">
        <v>8.6715197577330958</v>
      </c>
      <c r="BL9" s="6">
        <v>7.8571898561221616</v>
      </c>
      <c r="BM9" s="6">
        <v>7.3425439490390341</v>
      </c>
      <c r="BN9" s="6">
        <v>7.0321083682855923</v>
      </c>
      <c r="BO9" s="6">
        <v>8.0473389389322456</v>
      </c>
      <c r="BP9" s="6">
        <v>6.5258995984762773</v>
      </c>
      <c r="BQ9" s="6">
        <v>7.474359737196508</v>
      </c>
      <c r="BR9" s="6">
        <v>7.8368735198127135</v>
      </c>
      <c r="BS9" s="6">
        <v>6.6667642860264342</v>
      </c>
      <c r="BT9" s="6">
        <v>5.8359894081266406</v>
      </c>
      <c r="BU9" s="6">
        <v>5.5646681139393914</v>
      </c>
      <c r="BV9" s="6">
        <v>5.4423948448038315</v>
      </c>
      <c r="BW9" s="6">
        <v>5.7362076199937757</v>
      </c>
      <c r="BY9" s="4" t="s">
        <v>36</v>
      </c>
      <c r="BZ9" s="53">
        <v>5</v>
      </c>
      <c r="CA9" s="53"/>
      <c r="CB9" s="6"/>
      <c r="CC9" s="53"/>
    </row>
    <row r="10" spans="1:83" x14ac:dyDescent="0.2">
      <c r="A10" s="4" t="s">
        <v>39</v>
      </c>
      <c r="B10" s="6">
        <v>9.1162533296482877</v>
      </c>
      <c r="C10" s="6">
        <v>8.9306848804169245</v>
      </c>
      <c r="D10" s="6">
        <v>8.7203156880953259</v>
      </c>
      <c r="E10" s="6">
        <v>8.616381319762894</v>
      </c>
      <c r="F10" s="6">
        <v>8.6626293014066889</v>
      </c>
      <c r="G10" s="6">
        <v>8.9793989938047112</v>
      </c>
      <c r="H10" s="6">
        <v>9.1860759472276072</v>
      </c>
      <c r="I10" s="6">
        <v>9.5600284531132385</v>
      </c>
      <c r="J10" s="6">
        <v>9.1958931031046696</v>
      </c>
      <c r="K10" s="6">
        <v>9.5873513174378076</v>
      </c>
      <c r="L10" s="6">
        <v>9.1948825548360542</v>
      </c>
      <c r="M10" s="6">
        <v>9.1612808586128338</v>
      </c>
      <c r="N10" s="6">
        <v>9.2834832888699097</v>
      </c>
      <c r="O10" s="6">
        <v>9.5148716333058214</v>
      </c>
      <c r="P10" s="6">
        <v>9.7225005914425395</v>
      </c>
      <c r="Q10" s="6">
        <v>9.8170423390548009</v>
      </c>
      <c r="R10" s="6">
        <v>10.143896755519382</v>
      </c>
      <c r="S10" s="6">
        <v>10.38562417714766</v>
      </c>
      <c r="T10" s="6">
        <v>10.499332541717873</v>
      </c>
      <c r="U10" s="6">
        <v>10.68382282817856</v>
      </c>
      <c r="V10" s="6">
        <v>9.7821312677988566</v>
      </c>
      <c r="W10" s="6">
        <v>8.9918775464930203</v>
      </c>
      <c r="X10" s="6">
        <v>9.1555968533397287</v>
      </c>
      <c r="Y10" s="6">
        <v>9.3344695635956434</v>
      </c>
      <c r="Z10" s="6">
        <v>9.7094209813268613</v>
      </c>
      <c r="AA10" s="6">
        <v>10.21878149371269</v>
      </c>
      <c r="AB10" s="6">
        <v>10.757184410044477</v>
      </c>
      <c r="AC10" s="6">
        <v>10.180948522626272</v>
      </c>
      <c r="AD10" s="6">
        <v>10.385813259596038</v>
      </c>
      <c r="AE10" s="6">
        <v>10.413101798357264</v>
      </c>
      <c r="AF10" s="6">
        <v>10.665550614680768</v>
      </c>
      <c r="AG10" s="6">
        <v>10.732285760362121</v>
      </c>
      <c r="AH10" s="6">
        <v>10.612598929534924</v>
      </c>
      <c r="AI10" s="6">
        <v>10.655485860358134</v>
      </c>
      <c r="AJ10" s="6">
        <v>10.591562294637084</v>
      </c>
      <c r="AK10" s="6">
        <v>10.929369788391449</v>
      </c>
      <c r="AM10" s="4" t="s">
        <v>39</v>
      </c>
      <c r="AN10" s="6">
        <v>1.5154300849228484</v>
      </c>
      <c r="AO10" s="6">
        <v>1.9895220384909293</v>
      </c>
      <c r="AP10" s="6">
        <v>2.5269751549630035</v>
      </c>
      <c r="AQ10" s="6">
        <v>2.7925076198280445</v>
      </c>
      <c r="AR10" s="6">
        <v>2.6743528577609714</v>
      </c>
      <c r="AS10" s="6">
        <v>1.8650667807247858</v>
      </c>
      <c r="AT10" s="6">
        <v>1.3370466296074177</v>
      </c>
      <c r="AU10" s="6">
        <v>0.3816693831447977</v>
      </c>
      <c r="AV10" s="6">
        <v>1.3119656709233471</v>
      </c>
      <c r="AW10" s="6">
        <v>0.31186468208508067</v>
      </c>
      <c r="AX10" s="6">
        <v>1.3145474287858885</v>
      </c>
      <c r="AY10" s="6">
        <v>1.4003933464063252</v>
      </c>
      <c r="AZ10" s="6">
        <v>1.0881894716026306</v>
      </c>
      <c r="BA10" s="6">
        <v>0.49703643507682355</v>
      </c>
      <c r="BB10" s="6">
        <v>0</v>
      </c>
      <c r="BC10" s="6">
        <v>0</v>
      </c>
      <c r="BD10" s="6">
        <v>0</v>
      </c>
      <c r="BE10" s="6">
        <v>0</v>
      </c>
      <c r="BF10" s="6">
        <v>0</v>
      </c>
      <c r="BG10" s="6">
        <v>0</v>
      </c>
      <c r="BH10" s="6">
        <v>0</v>
      </c>
      <c r="BI10" s="6">
        <v>1.8331864613805919</v>
      </c>
      <c r="BJ10" s="6">
        <v>1.4149148945206704</v>
      </c>
      <c r="BK10" s="6">
        <v>0.95792927548629314</v>
      </c>
      <c r="BL10" s="6">
        <v>0</v>
      </c>
      <c r="BM10" s="6">
        <v>0</v>
      </c>
      <c r="BN10" s="6">
        <v>0</v>
      </c>
      <c r="BO10" s="6">
        <v>0</v>
      </c>
      <c r="BP10" s="6">
        <v>0</v>
      </c>
      <c r="BQ10" s="6">
        <v>0</v>
      </c>
      <c r="BR10" s="6">
        <v>0</v>
      </c>
      <c r="BS10" s="6">
        <v>0</v>
      </c>
      <c r="BT10" s="6">
        <v>0</v>
      </c>
      <c r="BU10" s="6">
        <v>0</v>
      </c>
      <c r="BV10" s="6">
        <v>0</v>
      </c>
      <c r="BW10" s="6">
        <v>0</v>
      </c>
      <c r="BY10" s="4" t="s">
        <v>39</v>
      </c>
      <c r="BZ10" s="53">
        <v>10</v>
      </c>
      <c r="CA10" s="53"/>
      <c r="CB10" s="6"/>
      <c r="CC10" s="53"/>
    </row>
    <row r="11" spans="1:83" x14ac:dyDescent="0.2">
      <c r="A11" s="4" t="s">
        <v>42</v>
      </c>
      <c r="B11" s="6">
        <v>5.5993759209499876</v>
      </c>
      <c r="C11" s="6">
        <v>5.1452925222781865</v>
      </c>
      <c r="D11" s="6">
        <v>5.9128314538250537</v>
      </c>
      <c r="E11" s="6">
        <v>5.4341616680948297</v>
      </c>
      <c r="F11" s="6">
        <v>5.3495197438633939</v>
      </c>
      <c r="G11" s="6">
        <v>5.2695779458404486</v>
      </c>
      <c r="H11" s="6">
        <v>6.1883067577828399</v>
      </c>
      <c r="I11" s="6">
        <v>6.4901995617930943</v>
      </c>
      <c r="J11" s="6">
        <v>6.0612901405271176</v>
      </c>
      <c r="K11" s="6">
        <v>6.5001314751511972</v>
      </c>
      <c r="L11" s="6">
        <v>6.5555901588290251</v>
      </c>
      <c r="M11" s="6">
        <v>6.5396525481551464</v>
      </c>
      <c r="N11" s="6">
        <v>6.5160862693111703</v>
      </c>
      <c r="O11" s="6">
        <v>7.4345757335448059</v>
      </c>
      <c r="P11" s="6">
        <v>7.1995464852607718</v>
      </c>
      <c r="Q11" s="6">
        <v>7.4878898999502006</v>
      </c>
      <c r="R11" s="6">
        <v>8.1432192648922701</v>
      </c>
      <c r="S11" s="6">
        <v>7.6785869659792922</v>
      </c>
      <c r="T11" s="6">
        <v>7.4778519544862903</v>
      </c>
      <c r="U11" s="6">
        <v>7.4219381977026373</v>
      </c>
      <c r="V11" s="6">
        <v>6.6588003933136672</v>
      </c>
      <c r="W11" s="6">
        <v>6.5739130434782602</v>
      </c>
      <c r="X11" s="6">
        <v>6.1833135743924128</v>
      </c>
      <c r="Y11" s="6">
        <v>6.5234128928396444</v>
      </c>
      <c r="Z11" s="6">
        <v>7.0038910505836576</v>
      </c>
      <c r="AA11" s="6">
        <v>7.3929961089494167</v>
      </c>
      <c r="AB11" s="6">
        <v>7.2367506878248058</v>
      </c>
      <c r="AC11" s="6">
        <v>7.370081068427667</v>
      </c>
      <c r="AD11" s="6">
        <v>7.6777553928553885</v>
      </c>
      <c r="AE11" s="6">
        <v>6.808188738121129</v>
      </c>
      <c r="AF11" s="6">
        <v>6.721332926244167</v>
      </c>
      <c r="AG11" s="6">
        <v>7.2987470313651635</v>
      </c>
      <c r="AH11" s="6">
        <v>7.4238651599310481</v>
      </c>
      <c r="AI11" s="6">
        <v>7.1534910016018101</v>
      </c>
      <c r="AJ11" s="6">
        <v>6.5638168702235555</v>
      </c>
      <c r="AK11" s="6">
        <v>6.8831122394250359</v>
      </c>
      <c r="AL11" s="29"/>
      <c r="AM11" s="4" t="s">
        <v>42</v>
      </c>
      <c r="AN11" s="6">
        <v>10</v>
      </c>
      <c r="AO11" s="6">
        <v>10</v>
      </c>
      <c r="AP11" s="6">
        <v>9.6995612855789322</v>
      </c>
      <c r="AQ11" s="6">
        <v>10</v>
      </c>
      <c r="AR11" s="6">
        <v>10</v>
      </c>
      <c r="AS11" s="6">
        <v>10</v>
      </c>
      <c r="AT11" s="6">
        <v>8.9957744858612845</v>
      </c>
      <c r="AU11" s="6">
        <v>8.2244960179202078</v>
      </c>
      <c r="AV11" s="6">
        <v>9.3202776891795196</v>
      </c>
      <c r="AW11" s="6">
        <v>8.1991218757849715</v>
      </c>
      <c r="AX11" s="6">
        <v>8.0574355288006601</v>
      </c>
      <c r="AY11" s="6">
        <v>8.0981530807923026</v>
      </c>
      <c r="AZ11" s="6">
        <v>8.1583604232675366</v>
      </c>
      <c r="BA11" s="6">
        <v>5.8117952273310456</v>
      </c>
      <c r="BB11" s="6">
        <v>6.4122500779597322</v>
      </c>
      <c r="BC11" s="6">
        <v>5.6755877124831215</v>
      </c>
      <c r="BD11" s="6">
        <v>4.0013463199252843</v>
      </c>
      <c r="BE11" s="6">
        <v>5.1883931223040838</v>
      </c>
      <c r="BF11" s="6">
        <v>5.7012327464019084</v>
      </c>
      <c r="BG11" s="6">
        <v>5.8440817182755831</v>
      </c>
      <c r="BH11" s="6">
        <v>7.7937530876436636</v>
      </c>
      <c r="BI11" s="6">
        <v>8.0106240572690517</v>
      </c>
      <c r="BJ11" s="6">
        <v>9.0085311159775365</v>
      </c>
      <c r="BK11" s="6">
        <v>8.1396422991679938</v>
      </c>
      <c r="BL11" s="6">
        <v>6.9121123532360409</v>
      </c>
      <c r="BM11" s="6">
        <v>5.9180232285602754</v>
      </c>
      <c r="BN11" s="6">
        <v>6.3172004445356027</v>
      </c>
      <c r="BO11" s="6">
        <v>5.9765667814759071</v>
      </c>
      <c r="BP11" s="6">
        <v>5.1905176328471159</v>
      </c>
      <c r="BQ11" s="6">
        <v>7.4120943923027882</v>
      </c>
      <c r="BR11" s="6">
        <v>7.6339944065673411</v>
      </c>
      <c r="BS11" s="6">
        <v>6.1588116249659528</v>
      </c>
      <c r="BT11" s="6">
        <v>5.8391586977346286</v>
      </c>
      <c r="BU11" s="6">
        <v>6.5299130444329681</v>
      </c>
      <c r="BV11" s="6">
        <v>8.0364178520747469</v>
      </c>
      <c r="BW11" s="6">
        <v>7.2206791530826582</v>
      </c>
      <c r="BX11" s="29"/>
      <c r="BY11" s="4" t="s">
        <v>42</v>
      </c>
      <c r="BZ11" s="53">
        <v>3</v>
      </c>
      <c r="CA11" s="53"/>
      <c r="CB11" s="6"/>
      <c r="CC11" s="53"/>
    </row>
    <row r="12" spans="1:83" x14ac:dyDescent="0.2">
      <c r="A12" s="5" t="s">
        <v>45</v>
      </c>
      <c r="B12" s="29">
        <v>2.491210701194019</v>
      </c>
      <c r="C12" s="29">
        <v>2.3127108719812828</v>
      </c>
      <c r="D12" s="29">
        <v>2.6711440730544433</v>
      </c>
      <c r="E12" s="29">
        <v>2.6619776755992937</v>
      </c>
      <c r="F12" s="29">
        <v>2.8535032013501271</v>
      </c>
      <c r="G12" s="29">
        <v>2.5329173158713703</v>
      </c>
      <c r="H12" s="29">
        <v>2.4901702197085056</v>
      </c>
      <c r="I12" s="29">
        <v>2.4602942618169359</v>
      </c>
      <c r="J12" s="29">
        <v>2.5496653840763339</v>
      </c>
      <c r="K12" s="29">
        <v>2.4338116761752753</v>
      </c>
      <c r="L12" s="29">
        <v>2.3509039425187228</v>
      </c>
      <c r="M12" s="29">
        <v>2.3284171405475016</v>
      </c>
      <c r="N12" s="29">
        <v>2.4570882463328712</v>
      </c>
      <c r="O12" s="29">
        <v>2.3564988533790183</v>
      </c>
      <c r="P12" s="29">
        <v>2.4062372806508256</v>
      </c>
      <c r="Q12" s="29">
        <v>2.3762442211292418</v>
      </c>
      <c r="R12" s="29">
        <v>2.39135942656812</v>
      </c>
      <c r="S12" s="29">
        <v>2.3735558921217188</v>
      </c>
      <c r="T12" s="29">
        <v>2.4221466778225844</v>
      </c>
      <c r="U12" s="29">
        <v>2.4272454507434671</v>
      </c>
      <c r="V12" s="29">
        <v>2.3977496698598642</v>
      </c>
      <c r="W12" s="29">
        <v>2.3952476770959645</v>
      </c>
      <c r="X12" s="29">
        <v>2.4023551791009639</v>
      </c>
      <c r="Y12" s="29">
        <v>2.3354162679477204</v>
      </c>
      <c r="Z12" s="29">
        <v>2.5041065444069841</v>
      </c>
      <c r="AA12" s="29">
        <v>2.6384807602242164</v>
      </c>
      <c r="AB12" s="29">
        <v>2.6320216863691592</v>
      </c>
      <c r="AC12" s="29">
        <v>2.6037216714163223</v>
      </c>
      <c r="AD12" s="29">
        <v>2.2566355958481514</v>
      </c>
      <c r="AE12" s="29">
        <v>2.1630484763602431</v>
      </c>
      <c r="AF12" s="29">
        <v>2.237574893046121</v>
      </c>
      <c r="AG12" s="29">
        <v>2.3711362280944299</v>
      </c>
      <c r="AH12" s="29">
        <v>2.3942350066544127</v>
      </c>
      <c r="AI12" s="29">
        <v>2.2881976348667283</v>
      </c>
      <c r="AJ12" s="29">
        <v>2.3238556846564329</v>
      </c>
      <c r="AK12" s="29">
        <v>2.2562955976704107</v>
      </c>
      <c r="AL12" s="29"/>
      <c r="AM12" s="5" t="s">
        <v>45</v>
      </c>
      <c r="AN12" s="29">
        <v>6.520924275719846</v>
      </c>
      <c r="AO12" s="29">
        <v>6.8248074868823689</v>
      </c>
      <c r="AP12" s="29">
        <v>6.2146005605801511</v>
      </c>
      <c r="AQ12" s="29">
        <v>6.2302056976032416</v>
      </c>
      <c r="AR12" s="29">
        <v>5.9041471683517122</v>
      </c>
      <c r="AS12" s="29">
        <v>6.4499217428279696</v>
      </c>
      <c r="AT12" s="29">
        <v>6.5226956211399925</v>
      </c>
      <c r="AU12" s="29">
        <v>6.573557305774024</v>
      </c>
      <c r="AV12" s="29">
        <v>6.4214093528198664</v>
      </c>
      <c r="AW12" s="29">
        <v>6.6186420164998978</v>
      </c>
      <c r="AX12" s="29">
        <v>6.7597865119589606</v>
      </c>
      <c r="AY12" s="29">
        <v>6.7980686863561504</v>
      </c>
      <c r="AZ12" s="29">
        <v>6.5790153181689437</v>
      </c>
      <c r="BA12" s="29">
        <v>6.7502615757957543</v>
      </c>
      <c r="BB12" s="29">
        <v>6.6655854555765188</v>
      </c>
      <c r="BC12" s="29">
        <v>6.716646497372504</v>
      </c>
      <c r="BD12" s="29">
        <v>6.690913939608131</v>
      </c>
      <c r="BE12" s="29">
        <v>6.7212231855131623</v>
      </c>
      <c r="BF12" s="29">
        <v>6.6385008431063746</v>
      </c>
      <c r="BG12" s="29">
        <v>6.629820546351918</v>
      </c>
      <c r="BH12" s="29">
        <v>6.6800350067813064</v>
      </c>
      <c r="BI12" s="29">
        <v>6.6842944707749279</v>
      </c>
      <c r="BJ12" s="29">
        <v>6.6721944562138535</v>
      </c>
      <c r="BK12" s="29">
        <v>6.7861531718198354</v>
      </c>
      <c r="BL12" s="29">
        <v>6.4989700236430341</v>
      </c>
      <c r="BM12" s="29">
        <v>6.2702075179303787</v>
      </c>
      <c r="BN12" s="29">
        <v>6.2812036298755132</v>
      </c>
      <c r="BO12" s="29">
        <v>6.3293823842067916</v>
      </c>
      <c r="BP12" s="29">
        <v>6.9202716397239525</v>
      </c>
      <c r="BQ12" s="29">
        <v>7.0795970268622357</v>
      </c>
      <c r="BR12" s="29">
        <v>6.9527211249701963</v>
      </c>
      <c r="BS12" s="29">
        <v>6.7253424907124435</v>
      </c>
      <c r="BT12" s="29">
        <v>6.6860184698789338</v>
      </c>
      <c r="BU12" s="29">
        <v>6.8665395223874635</v>
      </c>
      <c r="BV12" s="29">
        <v>6.8058342392413698</v>
      </c>
      <c r="BW12" s="29">
        <v>6.9208504623396214</v>
      </c>
      <c r="BX12" s="29"/>
      <c r="BY12" s="5" t="s">
        <v>45</v>
      </c>
      <c r="BZ12" s="53">
        <v>14</v>
      </c>
      <c r="CA12" s="53"/>
      <c r="CB12" s="6"/>
      <c r="CC12" s="53"/>
    </row>
    <row r="13" spans="1:83" x14ac:dyDescent="0.2">
      <c r="A13" s="4" t="s">
        <v>46</v>
      </c>
      <c r="B13" s="14">
        <v>14.557588910716895</v>
      </c>
      <c r="C13" s="14">
        <v>10.070831329405342</v>
      </c>
      <c r="D13" s="14">
        <v>4.5547218180203446</v>
      </c>
      <c r="E13" s="14">
        <v>4.8363999691209889</v>
      </c>
      <c r="F13" s="14">
        <v>3.6357833520498097</v>
      </c>
      <c r="G13" s="14">
        <v>3.3483081620836672</v>
      </c>
      <c r="H13" s="14">
        <v>2.9839181463157045</v>
      </c>
      <c r="I13" s="14">
        <v>3.3991587501614871</v>
      </c>
      <c r="J13" s="14">
        <v>5.5023915830482304</v>
      </c>
      <c r="K13" s="14">
        <v>3.2297470066030343</v>
      </c>
      <c r="L13" s="14">
        <v>3.5103093162302699</v>
      </c>
      <c r="M13" s="14">
        <v>3.0548513590299153</v>
      </c>
      <c r="N13" s="14">
        <v>7.6162880584583963</v>
      </c>
      <c r="O13" s="14">
        <v>2.7713739032279641</v>
      </c>
      <c r="P13" s="14">
        <v>5.1049619502804298</v>
      </c>
      <c r="Q13" s="14">
        <v>3.6576753507633826</v>
      </c>
      <c r="R13" s="14">
        <v>3.5766361445647448</v>
      </c>
      <c r="S13" s="14">
        <v>2.7330854309954544</v>
      </c>
      <c r="T13" s="14">
        <v>2.1865256528646357</v>
      </c>
      <c r="U13" s="14">
        <v>3.1526389606970922</v>
      </c>
      <c r="V13" s="14">
        <v>2.6247702044563712</v>
      </c>
      <c r="W13" s="14">
        <v>2.1569006538859754</v>
      </c>
      <c r="X13" s="14">
        <v>2.6243778911770232</v>
      </c>
      <c r="Y13" s="14">
        <v>3.0363093259682956</v>
      </c>
      <c r="Z13" s="14">
        <v>3.4494345010095779</v>
      </c>
      <c r="AA13" s="14">
        <v>4.3930527240939581</v>
      </c>
      <c r="AB13" s="14">
        <v>3.9802857992283398</v>
      </c>
      <c r="AC13" s="14">
        <v>3.9329976238204667</v>
      </c>
      <c r="AD13" s="14">
        <v>2.3259930569624028</v>
      </c>
      <c r="AE13" s="14">
        <v>2.2466837793790497</v>
      </c>
      <c r="AF13" s="14">
        <v>2.3845286729232797</v>
      </c>
      <c r="AG13" s="14">
        <v>2.7160951272929594</v>
      </c>
      <c r="AH13" s="14">
        <v>2.8598448615159411</v>
      </c>
      <c r="AI13" s="14">
        <v>1.6536481674910775</v>
      </c>
      <c r="AJ13" s="14">
        <v>1.0471933512714753</v>
      </c>
      <c r="AK13" s="14">
        <v>0.94718502831957974</v>
      </c>
      <c r="AM13" s="4" t="s">
        <v>46</v>
      </c>
      <c r="AN13" s="14">
        <v>0</v>
      </c>
      <c r="AO13" s="14">
        <v>0</v>
      </c>
      <c r="AP13" s="14">
        <v>3.0079439708288453</v>
      </c>
      <c r="AQ13" s="14">
        <v>2.5284070354249941</v>
      </c>
      <c r="AR13" s="14">
        <v>4.5723710805437765</v>
      </c>
      <c r="AS13" s="14">
        <v>5.0617770606041468</v>
      </c>
      <c r="AT13" s="14">
        <v>5.6821250385014288</v>
      </c>
      <c r="AU13" s="14">
        <v>4.9752075660407975</v>
      </c>
      <c r="AV13" s="14">
        <v>1.3946038763960802</v>
      </c>
      <c r="AW13" s="14">
        <v>5.2636189604283468</v>
      </c>
      <c r="AX13" s="14">
        <v>4.7859816654419873</v>
      </c>
      <c r="AY13" s="14">
        <v>5.5613663097522883</v>
      </c>
      <c r="AZ13" s="14">
        <v>0</v>
      </c>
      <c r="BA13" s="14">
        <v>6.0439664329076601</v>
      </c>
      <c r="BB13" s="14">
        <v>2.0711994426175218</v>
      </c>
      <c r="BC13" s="14">
        <v>4.53510151621317</v>
      </c>
      <c r="BD13" s="14">
        <v>4.6730649771213262</v>
      </c>
      <c r="BE13" s="14">
        <v>6.1091498224035421</v>
      </c>
      <c r="BF13" s="14">
        <v>7.0396288105527303</v>
      </c>
      <c r="BG13" s="14">
        <v>5.3948899016931637</v>
      </c>
      <c r="BH13" s="14">
        <v>6.2935487599468631</v>
      </c>
      <c r="BI13" s="14">
        <v>7.0900632555604757</v>
      </c>
      <c r="BJ13" s="14">
        <v>6.2942166452867863</v>
      </c>
      <c r="BK13" s="14">
        <v>5.5929327968077551</v>
      </c>
      <c r="BL13" s="14">
        <v>4.8896166908074301</v>
      </c>
      <c r="BM13" s="14">
        <v>3.2831740571811108</v>
      </c>
      <c r="BN13" s="14">
        <v>3.9858802678428207</v>
      </c>
      <c r="BO13" s="14">
        <v>4.0663850092554013</v>
      </c>
      <c r="BP13" s="14">
        <v>6.8021955155369689</v>
      </c>
      <c r="BQ13" s="14">
        <v>6.9372138965253658</v>
      </c>
      <c r="BR13" s="14">
        <v>6.7025428098508035</v>
      </c>
      <c r="BS13" s="14">
        <v>6.1380746010462559</v>
      </c>
      <c r="BT13" s="14">
        <v>5.8933509448270822</v>
      </c>
      <c r="BU13" s="14">
        <v>7.9468146724424713</v>
      </c>
      <c r="BV13" s="14">
        <v>8.9792606853635952</v>
      </c>
      <c r="BW13" s="14">
        <v>9.1495177128108356</v>
      </c>
      <c r="BY13" s="4" t="s">
        <v>46</v>
      </c>
      <c r="BZ13" s="53">
        <v>7</v>
      </c>
      <c r="CA13" s="53"/>
      <c r="CB13" s="6"/>
      <c r="CC13" s="53"/>
    </row>
    <row r="14" spans="1:83" x14ac:dyDescent="0.2">
      <c r="A14" s="4" t="s">
        <v>47</v>
      </c>
      <c r="B14" s="14">
        <v>2.4792844575909507</v>
      </c>
      <c r="C14" s="14">
        <v>2.4810231850388784</v>
      </c>
      <c r="D14" s="14">
        <v>2.5212565708914623</v>
      </c>
      <c r="E14" s="14">
        <v>2.4382676034054311</v>
      </c>
      <c r="F14" s="14">
        <v>2.5955659206090527</v>
      </c>
      <c r="G14" s="14">
        <v>2.5565592547420173</v>
      </c>
      <c r="H14" s="14">
        <v>2.5870151522224485</v>
      </c>
      <c r="I14" s="14">
        <v>2.5458375833837361</v>
      </c>
      <c r="J14" s="14">
        <v>2.5912140588944976</v>
      </c>
      <c r="K14" s="14">
        <v>2.5765540895269314</v>
      </c>
      <c r="L14" s="14">
        <v>2.7922027612994853</v>
      </c>
      <c r="M14" s="14">
        <v>2.7413333418981645</v>
      </c>
      <c r="N14" s="14">
        <v>2.923889643334237</v>
      </c>
      <c r="O14" s="14">
        <v>2.7995025516942111</v>
      </c>
      <c r="P14" s="14">
        <v>2.6456091290267296</v>
      </c>
      <c r="Q14" s="14">
        <v>2.7765078144500333</v>
      </c>
      <c r="R14" s="14">
        <v>2.8756796108968281</v>
      </c>
      <c r="S14" s="14">
        <v>2.5689080275123062</v>
      </c>
      <c r="T14" s="14">
        <v>2.5275172189899386</v>
      </c>
      <c r="U14" s="14">
        <v>2.4127979212801542</v>
      </c>
      <c r="V14" s="14">
        <v>2.2235380155541886</v>
      </c>
      <c r="W14" s="14">
        <v>2.0546432377052297</v>
      </c>
      <c r="X14" s="14">
        <v>2.1432684893429559</v>
      </c>
      <c r="Y14" s="14">
        <v>2.1494994944760921</v>
      </c>
      <c r="Z14" s="14">
        <v>2.3871366049499456</v>
      </c>
      <c r="AA14" s="14">
        <v>2.5390200446015463</v>
      </c>
      <c r="AB14" s="14">
        <v>2.7875554323787908</v>
      </c>
      <c r="AC14" s="14">
        <v>2.6045502345923062</v>
      </c>
      <c r="AD14" s="14">
        <v>1.7958991896546057</v>
      </c>
      <c r="AE14" s="14">
        <v>1.598191754059431</v>
      </c>
      <c r="AF14" s="14">
        <v>1.7811020453807145</v>
      </c>
      <c r="AG14" s="14">
        <v>1.7745180711708928</v>
      </c>
      <c r="AH14" s="14">
        <v>1.8676397071315176</v>
      </c>
      <c r="AI14" s="14">
        <v>1.7573695269387191</v>
      </c>
      <c r="AJ14" s="14">
        <v>1.8181600275786556</v>
      </c>
      <c r="AK14" s="14">
        <v>1.7921506271970109</v>
      </c>
      <c r="AM14" s="4" t="s">
        <v>47</v>
      </c>
      <c r="AN14" s="14">
        <v>6.5412278537075172</v>
      </c>
      <c r="AO14" s="14">
        <v>6.5382677944035787</v>
      </c>
      <c r="AP14" s="14">
        <v>6.4697733283710495</v>
      </c>
      <c r="AQ14" s="14">
        <v>6.6110561186232539</v>
      </c>
      <c r="AR14" s="14">
        <v>6.3432669674900657</v>
      </c>
      <c r="AS14" s="14">
        <v>6.4096730303568892</v>
      </c>
      <c r="AT14" s="14">
        <v>6.357824039990855</v>
      </c>
      <c r="AU14" s="14">
        <v>6.4279259101257589</v>
      </c>
      <c r="AV14" s="14">
        <v>6.3506757012585338</v>
      </c>
      <c r="AW14" s="14">
        <v>6.3756332521234764</v>
      </c>
      <c r="AX14" s="14">
        <v>6.0085067895929392</v>
      </c>
      <c r="AY14" s="14">
        <v>6.095108343139656</v>
      </c>
      <c r="AZ14" s="14">
        <v>5.7843192777213845</v>
      </c>
      <c r="BA14" s="14">
        <v>5.9960794177811767</v>
      </c>
      <c r="BB14" s="14">
        <v>6.2580719791367994</v>
      </c>
      <c r="BC14" s="14">
        <v>6.0352263157049357</v>
      </c>
      <c r="BD14" s="14">
        <v>5.8663934148897123</v>
      </c>
      <c r="BE14" s="14">
        <v>6.3886501266381446</v>
      </c>
      <c r="BF14" s="14">
        <v>6.4591150221053546</v>
      </c>
      <c r="BG14" s="14">
        <v>6.6544164334518676</v>
      </c>
      <c r="BH14" s="14">
        <v>6.9766179064167471</v>
      </c>
      <c r="BI14" s="14">
        <v>7.2641492036044566</v>
      </c>
      <c r="BJ14" s="14">
        <v>7.1132710421152279</v>
      </c>
      <c r="BK14" s="14">
        <v>7.1026632008809889</v>
      </c>
      <c r="BL14" s="14">
        <v>6.6981029918282751</v>
      </c>
      <c r="BM14" s="14">
        <v>6.4395322830085462</v>
      </c>
      <c r="BN14" s="14">
        <v>6.0164185351782304</v>
      </c>
      <c r="BO14" s="14">
        <v>6.3279718145738704</v>
      </c>
      <c r="BP14" s="14">
        <v>7.704642466469739</v>
      </c>
      <c r="BQ14" s="14">
        <v>8.0412252557326145</v>
      </c>
      <c r="BR14" s="14">
        <v>7.7298335478159643</v>
      </c>
      <c r="BS14" s="14">
        <v>7.7410422936949717</v>
      </c>
      <c r="BT14" s="14">
        <v>7.5825093590180623</v>
      </c>
      <c r="BU14" s="14">
        <v>7.7702364655382672</v>
      </c>
      <c r="BV14" s="14">
        <v>7.6667449797249958</v>
      </c>
      <c r="BW14" s="14">
        <v>7.711024126339562</v>
      </c>
      <c r="BY14" s="4" t="s">
        <v>47</v>
      </c>
      <c r="BZ14" s="53">
        <v>12</v>
      </c>
      <c r="CA14" s="53"/>
      <c r="CB14" s="6"/>
      <c r="CC14" s="53"/>
    </row>
    <row r="15" spans="1:83" x14ac:dyDescent="0.2">
      <c r="A15" s="4" t="s">
        <v>48</v>
      </c>
      <c r="B15" s="14">
        <v>2.8968869941500937</v>
      </c>
      <c r="C15" s="14">
        <v>2.7565071783617912</v>
      </c>
      <c r="D15" s="14">
        <v>3.053005145107532</v>
      </c>
      <c r="E15" s="14">
        <v>2.7199619202879681</v>
      </c>
      <c r="F15" s="14">
        <v>2.928952987909847</v>
      </c>
      <c r="G15" s="14">
        <v>2.8486499966550878</v>
      </c>
      <c r="H15" s="14">
        <v>2.8177407610372311</v>
      </c>
      <c r="I15" s="14">
        <v>2.8405459289401924</v>
      </c>
      <c r="J15" s="14">
        <v>2.8730169437477389</v>
      </c>
      <c r="K15" s="14">
        <v>2.9320290765211561</v>
      </c>
      <c r="L15" s="14">
        <v>2.9285536235780678</v>
      </c>
      <c r="M15" s="14">
        <v>2.9787848924545806</v>
      </c>
      <c r="N15" s="14">
        <v>3.2363527009140842</v>
      </c>
      <c r="O15" s="14">
        <v>3.4371939239982141</v>
      </c>
      <c r="P15" s="14">
        <v>3.5094263509589392</v>
      </c>
      <c r="Q15" s="14">
        <v>3.5862693797176686</v>
      </c>
      <c r="R15" s="14">
        <v>3.5980576257289889</v>
      </c>
      <c r="S15" s="14">
        <v>3.6100084086999065</v>
      </c>
      <c r="T15" s="14">
        <v>3.4840778902676721</v>
      </c>
      <c r="U15" s="14">
        <v>3.1691259222904979</v>
      </c>
      <c r="V15" s="14">
        <v>3.150295485512665</v>
      </c>
      <c r="W15" s="14">
        <v>3.2191233499749123</v>
      </c>
      <c r="X15" s="14">
        <v>3.2591986341696999</v>
      </c>
      <c r="Y15" s="14">
        <v>3.2723870892417275</v>
      </c>
      <c r="Z15" s="14">
        <v>3.5331841406743911</v>
      </c>
      <c r="AA15" s="14">
        <v>3.6864004740722178</v>
      </c>
      <c r="AB15" s="14">
        <v>3.6006515035002185</v>
      </c>
      <c r="AC15" s="14">
        <v>3.6405284208263389</v>
      </c>
      <c r="AD15" s="14">
        <v>3.160619192084011</v>
      </c>
      <c r="AE15" s="14">
        <v>3.014956381820729</v>
      </c>
      <c r="AF15" s="14">
        <v>3.0806060588360351</v>
      </c>
      <c r="AG15" s="14">
        <v>3.9745766626403034</v>
      </c>
      <c r="AH15" s="14">
        <v>4.1438960897319133</v>
      </c>
      <c r="AI15" s="14">
        <v>3.0277773025006338</v>
      </c>
      <c r="AJ15" s="14">
        <v>3.0242798534553721</v>
      </c>
      <c r="AK15" s="14">
        <v>3.0013895433509794</v>
      </c>
      <c r="AM15" s="4" t="s">
        <v>48</v>
      </c>
      <c r="AN15" s="14">
        <v>5.8302893594865228</v>
      </c>
      <c r="AO15" s="14">
        <v>6.0692759702429484</v>
      </c>
      <c r="AP15" s="14">
        <v>5.5645093571025361</v>
      </c>
      <c r="AQ15" s="14">
        <v>6.131491662130256</v>
      </c>
      <c r="AR15" s="14">
        <v>5.7756992951945385</v>
      </c>
      <c r="AS15" s="14">
        <v>5.9124094027396223</v>
      </c>
      <c r="AT15" s="14">
        <v>5.9650301689081946</v>
      </c>
      <c r="AU15" s="14">
        <v>5.9262059992492242</v>
      </c>
      <c r="AV15" s="14">
        <v>5.8709264155491017</v>
      </c>
      <c r="AW15" s="14">
        <v>5.7704624740213886</v>
      </c>
      <c r="AX15" s="14">
        <v>5.7763791844476557</v>
      </c>
      <c r="AY15" s="14">
        <v>5.6908640365940926</v>
      </c>
      <c r="AZ15" s="14">
        <v>5.2523732376282002</v>
      </c>
      <c r="BA15" s="14">
        <v>4.9104553989737116</v>
      </c>
      <c r="BB15" s="14">
        <v>4.7874848507569556</v>
      </c>
      <c r="BC15" s="14">
        <v>4.656665082258316</v>
      </c>
      <c r="BD15" s="14">
        <v>4.6365964353151048</v>
      </c>
      <c r="BE15" s="14">
        <v>4.6162510808062187</v>
      </c>
      <c r="BF15" s="14">
        <v>4.8306387947515397</v>
      </c>
      <c r="BG15" s="14">
        <v>5.3668220270435683</v>
      </c>
      <c r="BH15" s="14">
        <v>5.3988795008287171</v>
      </c>
      <c r="BI15" s="14">
        <v>5.2817049771191202</v>
      </c>
      <c r="BJ15" s="14">
        <v>5.2134796678677109</v>
      </c>
      <c r="BK15" s="14">
        <v>5.1910272649985512</v>
      </c>
      <c r="BL15" s="14">
        <v>4.7470389104964124</v>
      </c>
      <c r="BM15" s="14">
        <v>4.4861990452661251</v>
      </c>
      <c r="BN15" s="14">
        <v>4.6321805436587331</v>
      </c>
      <c r="BO15" s="14">
        <v>4.5642929398342957</v>
      </c>
      <c r="BP15" s="14">
        <v>5.3813041276878195</v>
      </c>
      <c r="BQ15" s="14">
        <v>5.6292846592378476</v>
      </c>
      <c r="BR15" s="14">
        <v>5.5175207726773881</v>
      </c>
      <c r="BS15" s="14">
        <v>3.9955996651497521</v>
      </c>
      <c r="BT15" s="14">
        <v>3.7073454329539599</v>
      </c>
      <c r="BU15" s="14">
        <v>5.6074579574227652</v>
      </c>
      <c r="BV15" s="14">
        <v>5.6134121146420686</v>
      </c>
      <c r="BW15" s="14">
        <v>5.6523812328183034</v>
      </c>
      <c r="BY15" s="4" t="s">
        <v>48</v>
      </c>
      <c r="BZ15" s="53">
        <v>27</v>
      </c>
      <c r="CA15" s="53"/>
      <c r="CB15" s="6"/>
      <c r="CC15" s="53"/>
    </row>
    <row r="16" spans="1:83" x14ac:dyDescent="0.2">
      <c r="A16" s="4" t="s">
        <v>49</v>
      </c>
      <c r="B16" s="14">
        <v>4.0805359516984749</v>
      </c>
      <c r="C16" s="14">
        <v>4.0731599685249886</v>
      </c>
      <c r="D16" s="14">
        <v>3.8244322622160829</v>
      </c>
      <c r="E16" s="14">
        <v>4.1714214770254419</v>
      </c>
      <c r="F16" s="14">
        <v>4.4643041092855587</v>
      </c>
      <c r="G16" s="14">
        <v>4.2852331590437682</v>
      </c>
      <c r="H16" s="14">
        <v>4.7934995102803661</v>
      </c>
      <c r="I16" s="14">
        <v>4.3658515975427949</v>
      </c>
      <c r="J16" s="14">
        <v>4.5943045173413584</v>
      </c>
      <c r="K16" s="14">
        <v>4.4107167425188685</v>
      </c>
      <c r="L16" s="14">
        <v>4.206734276487496</v>
      </c>
      <c r="M16" s="14">
        <v>4.1947759106034876</v>
      </c>
      <c r="N16" s="14">
        <v>4.5604302298832797</v>
      </c>
      <c r="O16" s="14">
        <v>4.409245540720633</v>
      </c>
      <c r="P16" s="14">
        <v>4.3341697524220519</v>
      </c>
      <c r="Q16" s="14">
        <v>4.3028718882800687</v>
      </c>
      <c r="R16" s="14">
        <v>4.330160120124309</v>
      </c>
      <c r="S16" s="14">
        <v>4.2854660617198812</v>
      </c>
      <c r="T16" s="14">
        <v>4.1473431125887767</v>
      </c>
      <c r="U16" s="14">
        <v>4.7675908115539132</v>
      </c>
      <c r="V16" s="14">
        <v>4.4599082268853518</v>
      </c>
      <c r="W16" s="14">
        <v>4.2233983872218053</v>
      </c>
      <c r="X16" s="14">
        <v>4.6138837044997496</v>
      </c>
      <c r="Y16" s="14">
        <v>4.8425334475048158</v>
      </c>
      <c r="Z16" s="14">
        <v>5.3088474343032965</v>
      </c>
      <c r="AA16" s="14">
        <v>5.4630624983852432</v>
      </c>
      <c r="AB16" s="14">
        <v>5.2189619165229511</v>
      </c>
      <c r="AC16" s="14">
        <v>5.2744636320138776</v>
      </c>
      <c r="AD16" s="14">
        <v>4.2185481272958976</v>
      </c>
      <c r="AE16" s="14">
        <v>4.1520431590636333</v>
      </c>
      <c r="AF16" s="14">
        <v>4.2567185733744504</v>
      </c>
      <c r="AG16" s="14">
        <v>4.1214612969357498</v>
      </c>
      <c r="AH16" s="14">
        <v>4.6817552074424986</v>
      </c>
      <c r="AI16" s="14">
        <v>4.5551411760588172</v>
      </c>
      <c r="AJ16" s="14">
        <v>4.715240616606919</v>
      </c>
      <c r="AK16" s="14">
        <v>4.7186167689865837</v>
      </c>
      <c r="AM16" s="4" t="s">
        <v>49</v>
      </c>
      <c r="AN16" s="14">
        <v>3.8152115429117179</v>
      </c>
      <c r="AO16" s="14">
        <v>3.8277686274877958</v>
      </c>
      <c r="AP16" s="14">
        <v>4.251209783883291</v>
      </c>
      <c r="AQ16" s="14">
        <v>3.6604854268904208</v>
      </c>
      <c r="AR16" s="14">
        <v>3.1618736625124049</v>
      </c>
      <c r="AS16" s="14">
        <v>3.4667291664386637</v>
      </c>
      <c r="AT16" s="14">
        <v>2.6014420027430689</v>
      </c>
      <c r="AU16" s="14">
        <v>3.3294820324887748</v>
      </c>
      <c r="AV16" s="14">
        <v>2.940557252145688</v>
      </c>
      <c r="AW16" s="14">
        <v>3.2531023273387345</v>
      </c>
      <c r="AX16" s="14">
        <v>3.6003679077701189</v>
      </c>
      <c r="AY16" s="14">
        <v>3.6207261716469876</v>
      </c>
      <c r="AZ16" s="14">
        <v>2.9982258073146406</v>
      </c>
      <c r="BA16" s="14">
        <v>3.255606943330176</v>
      </c>
      <c r="BB16" s="14">
        <v>3.3834181111579085</v>
      </c>
      <c r="BC16" s="14">
        <v>3.4367004896337958</v>
      </c>
      <c r="BD16" s="14">
        <v>3.3902442237855404</v>
      </c>
      <c r="BE16" s="14">
        <v>3.4663326662659872</v>
      </c>
      <c r="BF16" s="14">
        <v>3.7014771227190755</v>
      </c>
      <c r="BG16" s="14">
        <v>2.645549711981567</v>
      </c>
      <c r="BH16" s="14">
        <v>3.1693573383543332</v>
      </c>
      <c r="BI16" s="14">
        <v>3.5719984493597439</v>
      </c>
      <c r="BJ16" s="14">
        <v>2.9072250843117735</v>
      </c>
      <c r="BK16" s="14">
        <v>2.5179652265163037</v>
      </c>
      <c r="BL16" s="14">
        <v>1.7240989671293725</v>
      </c>
      <c r="BM16" s="14">
        <v>1.4615588342365584</v>
      </c>
      <c r="BN16" s="14">
        <v>1.8771226417209252</v>
      </c>
      <c r="BO16" s="14">
        <v>1.7826349349102335</v>
      </c>
      <c r="BP16" s="14">
        <v>3.5802556704885169</v>
      </c>
      <c r="BQ16" s="14">
        <v>3.6934756292627973</v>
      </c>
      <c r="BR16" s="14">
        <v>3.5152732120905732</v>
      </c>
      <c r="BS16" s="14">
        <v>3.7455390654449965</v>
      </c>
      <c r="BT16" s="14">
        <v>2.7916786977878494</v>
      </c>
      <c r="BU16" s="14">
        <v>3.0072300437179909</v>
      </c>
      <c r="BV16" s="14">
        <v>2.7346721801410023</v>
      </c>
      <c r="BW16" s="14">
        <v>2.7289245218321323</v>
      </c>
      <c r="BY16" s="4" t="s">
        <v>49</v>
      </c>
      <c r="BZ16" s="53">
        <v>48</v>
      </c>
      <c r="CA16" s="53"/>
      <c r="CB16" s="6"/>
      <c r="CC16" s="53"/>
    </row>
    <row r="17" spans="1:83" x14ac:dyDescent="0.2">
      <c r="A17" s="4" t="s">
        <v>50</v>
      </c>
      <c r="B17" s="14">
        <v>2.2626375440834994</v>
      </c>
      <c r="C17" s="14">
        <v>2.4356487391550345</v>
      </c>
      <c r="D17" s="14">
        <v>2.7936735476074497</v>
      </c>
      <c r="E17" s="14">
        <v>2.8573481630391995</v>
      </c>
      <c r="F17" s="14">
        <v>3.0359707979899451</v>
      </c>
      <c r="G17" s="14">
        <v>3.2009083115429231</v>
      </c>
      <c r="H17" s="14">
        <v>3.3326407641295344</v>
      </c>
      <c r="I17" s="14">
        <v>3.372477250577568</v>
      </c>
      <c r="J17" s="14">
        <v>3.3835487298618219</v>
      </c>
      <c r="K17" s="14">
        <v>3.1818040617315613</v>
      </c>
      <c r="L17" s="14">
        <v>3.331609065833026</v>
      </c>
      <c r="M17" s="14">
        <v>3.3830482152440133</v>
      </c>
      <c r="N17" s="14">
        <v>3.5224245678787915</v>
      </c>
      <c r="O17" s="14">
        <v>3.518951011538952</v>
      </c>
      <c r="P17" s="14">
        <v>3.5433915418482056</v>
      </c>
      <c r="Q17" s="14">
        <v>3.4394866219263394</v>
      </c>
      <c r="R17" s="14">
        <v>3.4762930903471156</v>
      </c>
      <c r="S17" s="14">
        <v>3.0420951089146611</v>
      </c>
      <c r="T17" s="14">
        <v>3.3415501766556477</v>
      </c>
      <c r="U17" s="14">
        <v>3.0987522212676253</v>
      </c>
      <c r="V17" s="14">
        <v>3.0037019177875766</v>
      </c>
      <c r="W17" s="14">
        <v>3.0231221181459604</v>
      </c>
      <c r="X17" s="14">
        <v>3.0631685890615437</v>
      </c>
      <c r="Y17" s="14">
        <v>3.0539170671425722</v>
      </c>
      <c r="Z17" s="14">
        <v>3.1993449171832569</v>
      </c>
      <c r="AA17" s="14">
        <v>3.3453293487494395</v>
      </c>
      <c r="AB17" s="14">
        <v>3.3979002293256184</v>
      </c>
      <c r="AC17" s="14">
        <v>3.4351435165433237</v>
      </c>
      <c r="AD17" s="14">
        <v>2.8141082127470263</v>
      </c>
      <c r="AE17" s="14">
        <v>2.6601126267230222</v>
      </c>
      <c r="AF17" s="14">
        <v>2.7712224213602386</v>
      </c>
      <c r="AG17" s="14">
        <v>2.7065005510267022</v>
      </c>
      <c r="AH17" s="14">
        <v>2.887248421909379</v>
      </c>
      <c r="AI17" s="14">
        <v>2.8718887036316789</v>
      </c>
      <c r="AJ17" s="14">
        <v>2.9490902601510158</v>
      </c>
      <c r="AK17" s="14">
        <v>2.9096528652842366</v>
      </c>
      <c r="AM17" s="4" t="s">
        <v>50</v>
      </c>
      <c r="AN17" s="14">
        <v>6.9100537514994498</v>
      </c>
      <c r="AO17" s="14">
        <v>6.6155145479759279</v>
      </c>
      <c r="AP17" s="14">
        <v>6.0060028809440098</v>
      </c>
      <c r="AQ17" s="14">
        <v>5.8976013956749238</v>
      </c>
      <c r="AR17" s="14">
        <v>5.5935091165139594</v>
      </c>
      <c r="AS17" s="14">
        <v>5.3127147791708911</v>
      </c>
      <c r="AT17" s="14">
        <v>5.0884496866893443</v>
      </c>
      <c r="AU17" s="14">
        <v>5.0206309135473646</v>
      </c>
      <c r="AV17" s="14">
        <v>5.001782510767053</v>
      </c>
      <c r="AW17" s="14">
        <v>5.3452384000904862</v>
      </c>
      <c r="AX17" s="14">
        <v>5.0902060793574879</v>
      </c>
      <c r="AY17" s="14">
        <v>5.0026346011582001</v>
      </c>
      <c r="AZ17" s="14">
        <v>4.7653563147554774</v>
      </c>
      <c r="BA17" s="14">
        <v>4.7712697963501647</v>
      </c>
      <c r="BB17" s="14">
        <v>4.7296615389885321</v>
      </c>
      <c r="BC17" s="14">
        <v>4.9065522444906122</v>
      </c>
      <c r="BD17" s="14">
        <v>4.8438918606426959</v>
      </c>
      <c r="BE17" s="14">
        <v>5.583082914549685</v>
      </c>
      <c r="BF17" s="14">
        <v>5.0732820481546312</v>
      </c>
      <c r="BG17" s="14">
        <v>5.4866282270973219</v>
      </c>
      <c r="BH17" s="14">
        <v>5.6484445804847834</v>
      </c>
      <c r="BI17" s="14">
        <v>5.6153830763233881</v>
      </c>
      <c r="BJ17" s="14">
        <v>5.5472068196220414</v>
      </c>
      <c r="BK17" s="14">
        <v>5.5629568749653826</v>
      </c>
      <c r="BL17" s="14">
        <v>5.3153763464139745</v>
      </c>
      <c r="BM17" s="14">
        <v>5.0668482775652564</v>
      </c>
      <c r="BN17" s="14">
        <v>4.9773501078830247</v>
      </c>
      <c r="BO17" s="14">
        <v>4.9139460712299927</v>
      </c>
      <c r="BP17" s="14">
        <v>5.9712143229435171</v>
      </c>
      <c r="BQ17" s="14">
        <v>6.2333808101173327</v>
      </c>
      <c r="BR17" s="14">
        <v>6.044224319968956</v>
      </c>
      <c r="BS17" s="14">
        <v>6.154408681915652</v>
      </c>
      <c r="BT17" s="14">
        <v>5.8466983403603336</v>
      </c>
      <c r="BU17" s="14">
        <v>5.8728471637702215</v>
      </c>
      <c r="BV17" s="14">
        <v>5.7414170273644256</v>
      </c>
      <c r="BW17" s="14">
        <v>5.8085563755915794</v>
      </c>
      <c r="BY17" s="4" t="s">
        <v>50</v>
      </c>
      <c r="BZ17" s="53">
        <v>23</v>
      </c>
      <c r="CA17" s="53"/>
      <c r="CB17" s="6"/>
      <c r="CC17" s="53"/>
    </row>
    <row r="18" spans="1:83" x14ac:dyDescent="0.2">
      <c r="A18" s="4" t="s">
        <v>51</v>
      </c>
      <c r="B18" s="14">
        <v>1.3208230281560156</v>
      </c>
      <c r="C18" s="14">
        <v>1.4557945318096828</v>
      </c>
      <c r="D18" s="14">
        <v>1.6538194622656377</v>
      </c>
      <c r="E18" s="14">
        <v>1.6763751129821387</v>
      </c>
      <c r="F18" s="14">
        <v>1.6466277722364773</v>
      </c>
      <c r="G18" s="14">
        <v>1.7077490280622043</v>
      </c>
      <c r="H18" s="14">
        <v>1.8486382027256938</v>
      </c>
      <c r="I18" s="14">
        <v>1.5647954892240912</v>
      </c>
      <c r="J18" s="14">
        <v>1.7919328458512203</v>
      </c>
      <c r="K18" s="14">
        <v>1.7805593750315127</v>
      </c>
      <c r="L18" s="14">
        <v>1.6069212540377371</v>
      </c>
      <c r="M18" s="14">
        <v>3.6088289536756446</v>
      </c>
      <c r="N18" s="14">
        <v>4.0932487739038601</v>
      </c>
      <c r="O18" s="14">
        <v>2.935275499619113</v>
      </c>
      <c r="P18" s="14">
        <v>3.8744923027693807</v>
      </c>
      <c r="Q18" s="14">
        <v>3.7809482136322292</v>
      </c>
      <c r="R18" s="14">
        <v>3.8080259732532111</v>
      </c>
      <c r="S18" s="14">
        <v>3.6654404725473322</v>
      </c>
      <c r="T18" s="14">
        <v>3.4482045252604703</v>
      </c>
      <c r="U18" s="14">
        <v>3.2854294021810455</v>
      </c>
      <c r="V18" s="14">
        <v>2.972291602766544</v>
      </c>
      <c r="W18" s="14">
        <v>2.8171987340787479</v>
      </c>
      <c r="X18" s="14">
        <v>3.1276379339931042</v>
      </c>
      <c r="Y18" s="14">
        <v>3.3114943782906212</v>
      </c>
      <c r="Z18" s="14">
        <v>3.6078196077933105</v>
      </c>
      <c r="AA18" s="14">
        <v>3.7065022865908799</v>
      </c>
      <c r="AB18" s="14">
        <v>3.8405060655971095</v>
      </c>
      <c r="AC18" s="14">
        <v>4.0324724429666485</v>
      </c>
      <c r="AD18" s="14">
        <v>3.1104944234209628</v>
      </c>
      <c r="AE18" s="14">
        <v>3.140988235243336</v>
      </c>
      <c r="AF18" s="14">
        <v>3.4739076318446251</v>
      </c>
      <c r="AG18" s="14">
        <v>3.7969437692607624</v>
      </c>
      <c r="AH18" s="14">
        <v>4.0142543004922926</v>
      </c>
      <c r="AI18" s="14">
        <v>3.8805849757134898</v>
      </c>
      <c r="AJ18" s="14">
        <v>3.9713025874871204</v>
      </c>
      <c r="AK18" s="14">
        <v>3.6835245272501282</v>
      </c>
      <c r="AM18" s="4" t="s">
        <v>51</v>
      </c>
      <c r="AN18" s="14">
        <v>8.5134257025080196</v>
      </c>
      <c r="AO18" s="14">
        <v>8.2836463569108414</v>
      </c>
      <c r="AP18" s="14">
        <v>7.9465230553222854</v>
      </c>
      <c r="AQ18" s="14">
        <v>7.9081236708532865</v>
      </c>
      <c r="AR18" s="14">
        <v>7.9587663939819677</v>
      </c>
      <c r="AS18" s="14">
        <v>7.854711821086708</v>
      </c>
      <c r="AT18" s="14">
        <v>7.6148580632225835</v>
      </c>
      <c r="AU18" s="14">
        <v>8.0980800115256972</v>
      </c>
      <c r="AV18" s="14">
        <v>7.711394883527297</v>
      </c>
      <c r="AW18" s="14">
        <v>7.7307574053291361</v>
      </c>
      <c r="AX18" s="14">
        <v>8.0263639054615759</v>
      </c>
      <c r="AY18" s="14">
        <v>4.6182590187508952</v>
      </c>
      <c r="AZ18" s="14">
        <v>3.7935688710293465</v>
      </c>
      <c r="BA18" s="14">
        <v>5.7649356705496402</v>
      </c>
      <c r="BB18" s="14">
        <v>4.1659861400212446</v>
      </c>
      <c r="BC18" s="14">
        <v>4.3252382710604973</v>
      </c>
      <c r="BD18" s="14">
        <v>4.2791403191408675</v>
      </c>
      <c r="BE18" s="14">
        <v>4.5218819509442172</v>
      </c>
      <c r="BF18" s="14">
        <v>4.8917106366780754</v>
      </c>
      <c r="BG18" s="14">
        <v>5.1688236586731753</v>
      </c>
      <c r="BH18" s="14">
        <v>5.7019183985512534</v>
      </c>
      <c r="BI18" s="14">
        <v>5.965952931094618</v>
      </c>
      <c r="BJ18" s="14">
        <v>5.4374523641373909</v>
      </c>
      <c r="BK18" s="14">
        <v>5.124449898350905</v>
      </c>
      <c r="BL18" s="14">
        <v>4.6199773580302663</v>
      </c>
      <c r="BM18" s="14">
        <v>4.4519771450811234</v>
      </c>
      <c r="BN18" s="14">
        <v>4.2238452815834036</v>
      </c>
      <c r="BO18" s="14">
        <v>3.8970362339356983</v>
      </c>
      <c r="BP18" s="14">
        <v>5.4666379665339733</v>
      </c>
      <c r="BQ18" s="14">
        <v>5.4147244297085431</v>
      </c>
      <c r="BR18" s="14">
        <v>4.8479529333788927</v>
      </c>
      <c r="BS18" s="14">
        <v>4.2980069799709453</v>
      </c>
      <c r="BT18" s="14">
        <v>3.9280513203979135</v>
      </c>
      <c r="BU18" s="14">
        <v>4.155613799459438</v>
      </c>
      <c r="BV18" s="14">
        <v>4.0011735442706717</v>
      </c>
      <c r="BW18" s="14">
        <v>4.4910951393368235</v>
      </c>
      <c r="BY18" s="4" t="s">
        <v>51</v>
      </c>
      <c r="BZ18" s="53">
        <v>43</v>
      </c>
      <c r="CA18" s="53"/>
      <c r="CB18" s="6"/>
      <c r="CC18" s="53"/>
    </row>
    <row r="19" spans="1:83" x14ac:dyDescent="0.2">
      <c r="A19" s="4" t="s">
        <v>52</v>
      </c>
      <c r="B19" s="14">
        <v>5.1745685951758622</v>
      </c>
      <c r="C19" s="14">
        <v>5.1562696091872988</v>
      </c>
      <c r="D19" s="14">
        <v>5.0293101832598461</v>
      </c>
      <c r="E19" s="14">
        <v>5.1207297052613985</v>
      </c>
      <c r="F19" s="14">
        <v>5.0404677753808507</v>
      </c>
      <c r="G19" s="14">
        <v>4.7286450645443612</v>
      </c>
      <c r="H19" s="14">
        <v>4.9613052160228062</v>
      </c>
      <c r="I19" s="14">
        <v>4.7630857042567882</v>
      </c>
      <c r="J19" s="14">
        <v>4.9042688705259874</v>
      </c>
      <c r="K19" s="14">
        <v>4.5806721129561554</v>
      </c>
      <c r="L19" s="14">
        <v>4.36762568923369</v>
      </c>
      <c r="M19" s="14">
        <v>4.9467413819873194</v>
      </c>
      <c r="N19" s="14">
        <v>4.5011836600583184</v>
      </c>
      <c r="O19" s="14">
        <v>4.7699243497633317</v>
      </c>
      <c r="P19" s="14">
        <v>4.9649399973670088</v>
      </c>
      <c r="Q19" s="14">
        <v>4.8168798691501147</v>
      </c>
      <c r="R19" s="14">
        <v>4.8029293627581149</v>
      </c>
      <c r="S19" s="14">
        <v>4.799779351170999</v>
      </c>
      <c r="T19" s="14">
        <v>4.588284012333343</v>
      </c>
      <c r="U19" s="14">
        <v>4.0366478563775621</v>
      </c>
      <c r="V19" s="14">
        <v>3.6725542475202251</v>
      </c>
      <c r="W19" s="14">
        <v>3.5852108120409412</v>
      </c>
      <c r="X19" s="14">
        <v>3.588489642083271</v>
      </c>
      <c r="Y19" s="14">
        <v>3.5427731525092958</v>
      </c>
      <c r="Z19" s="14">
        <v>3.8251922601364572</v>
      </c>
      <c r="AA19" s="14">
        <v>4.1518053697741948</v>
      </c>
      <c r="AB19" s="14">
        <v>4.0583490748258164</v>
      </c>
      <c r="AC19" s="14">
        <v>4.005477027104912</v>
      </c>
      <c r="AD19" s="14">
        <v>3.4695721953494365</v>
      </c>
      <c r="AE19" s="14">
        <v>3.106572325484112</v>
      </c>
      <c r="AF19" s="14">
        <v>4.2522047595164567</v>
      </c>
      <c r="AG19" s="14">
        <v>4.1555015211261965</v>
      </c>
      <c r="AH19" s="14">
        <v>3.9988579020918702</v>
      </c>
      <c r="AI19" s="14">
        <v>3.6094713938356504</v>
      </c>
      <c r="AJ19" s="14">
        <v>3.9439785738585793</v>
      </c>
      <c r="AK19" s="14">
        <v>3.5750984659616361</v>
      </c>
      <c r="AM19" s="4" t="s">
        <v>52</v>
      </c>
      <c r="AN19" s="14">
        <v>1.9526991008392436</v>
      </c>
      <c r="AO19" s="14">
        <v>1.9838518176107278</v>
      </c>
      <c r="AP19" s="14">
        <v>2.1999911730843076</v>
      </c>
      <c r="AQ19" s="14">
        <v>2.0443559658614174</v>
      </c>
      <c r="AR19" s="14">
        <v>2.1809961693494211</v>
      </c>
      <c r="AS19" s="14">
        <v>2.7118520648442193</v>
      </c>
      <c r="AT19" s="14">
        <v>2.3157647730375306</v>
      </c>
      <c r="AU19" s="14">
        <v>2.6532193354098919</v>
      </c>
      <c r="AV19" s="14">
        <v>2.4128650778332941</v>
      </c>
      <c r="AW19" s="14">
        <v>2.9637654470146275</v>
      </c>
      <c r="AX19" s="14">
        <v>3.3264617680868218</v>
      </c>
      <c r="AY19" s="14">
        <v>2.3405586603653847</v>
      </c>
      <c r="AZ19" s="14">
        <v>3.099088861179621</v>
      </c>
      <c r="BA19" s="14">
        <v>2.6415770298362897</v>
      </c>
      <c r="BB19" s="14">
        <v>2.3095768173872564</v>
      </c>
      <c r="BC19" s="14">
        <v>2.5616386115420404</v>
      </c>
      <c r="BD19" s="14">
        <v>2.5853883523593928</v>
      </c>
      <c r="BE19" s="14">
        <v>2.5907510221194356</v>
      </c>
      <c r="BF19" s="14">
        <v>2.9508067319503732</v>
      </c>
      <c r="BG19" s="14">
        <v>3.8899278908026229</v>
      </c>
      <c r="BH19" s="14">
        <v>4.5097712571033064</v>
      </c>
      <c r="BI19" s="14">
        <v>4.6584672181273277</v>
      </c>
      <c r="BJ19" s="14">
        <v>4.6528852441472193</v>
      </c>
      <c r="BK19" s="14">
        <v>4.730714302673996</v>
      </c>
      <c r="BL19" s="14">
        <v>4.2499159417012633</v>
      </c>
      <c r="BM19" s="14">
        <v>3.6938804485456691</v>
      </c>
      <c r="BN19" s="14">
        <v>3.8529831162486068</v>
      </c>
      <c r="BO19" s="14">
        <v>3.9429940014860265</v>
      </c>
      <c r="BP19" s="14">
        <v>4.855333704384444</v>
      </c>
      <c r="BQ19" s="14">
        <v>5.4733150581637009</v>
      </c>
      <c r="BR19" s="14">
        <v>3.5229576578169741</v>
      </c>
      <c r="BS19" s="14">
        <v>3.6875880148400304</v>
      </c>
      <c r="BT19" s="14">
        <v>3.9542625890971221</v>
      </c>
      <c r="BU19" s="14">
        <v>4.6171653102601731</v>
      </c>
      <c r="BV19" s="14">
        <v>4.0476907260512425</v>
      </c>
      <c r="BW19" s="14">
        <v>4.6756827651254351</v>
      </c>
      <c r="BY19" s="4" t="s">
        <v>52</v>
      </c>
      <c r="BZ19" s="53">
        <v>41</v>
      </c>
      <c r="CA19" s="53"/>
      <c r="CB19" s="6"/>
      <c r="CC19" s="53"/>
    </row>
    <row r="20" spans="1:83" x14ac:dyDescent="0.2">
      <c r="A20" s="4" t="s">
        <v>53</v>
      </c>
      <c r="B20" s="14">
        <v>0.85850363809691443</v>
      </c>
      <c r="C20" s="14">
        <v>0.82877986355377042</v>
      </c>
      <c r="D20" s="14">
        <v>0.79812974682469306</v>
      </c>
      <c r="E20" s="14">
        <v>0.83617717595021368</v>
      </c>
      <c r="F20" s="14">
        <v>0.90265365989168656</v>
      </c>
      <c r="G20" s="14">
        <v>0.87250606126669572</v>
      </c>
      <c r="H20" s="14">
        <v>0.92408831107555511</v>
      </c>
      <c r="I20" s="14">
        <v>0.89943912295244943</v>
      </c>
      <c r="J20" s="14">
        <v>0.91071381892509318</v>
      </c>
      <c r="K20" s="14">
        <v>0.8974497208635317</v>
      </c>
      <c r="L20" s="14">
        <v>0.92573234210502675</v>
      </c>
      <c r="M20" s="14">
        <v>1.1378793079819034</v>
      </c>
      <c r="N20" s="14">
        <v>1.2482093272259187</v>
      </c>
      <c r="O20" s="14">
        <v>1.2499535333723009</v>
      </c>
      <c r="P20" s="14">
        <v>1.2395183813295547</v>
      </c>
      <c r="Q20" s="14">
        <v>1.1571333942671636</v>
      </c>
      <c r="R20" s="14">
        <v>1.1204313673869066</v>
      </c>
      <c r="S20" s="14">
        <v>0.99791424079318725</v>
      </c>
      <c r="T20" s="14">
        <v>0.93138167527482729</v>
      </c>
      <c r="U20" s="14">
        <v>0.84011368083246174</v>
      </c>
      <c r="V20" s="14">
        <v>0.72237645807925244</v>
      </c>
      <c r="W20" s="14">
        <v>0.62487596827489189</v>
      </c>
      <c r="X20" s="14">
        <v>0.74564838252395593</v>
      </c>
      <c r="Y20" s="14">
        <v>0.82347154995785399</v>
      </c>
      <c r="Z20" s="14">
        <v>0.86673378697899939</v>
      </c>
      <c r="AA20" s="14">
        <v>0.99198964678518387</v>
      </c>
      <c r="AB20" s="14">
        <v>1.3223872293621315</v>
      </c>
      <c r="AC20" s="14">
        <v>1.1978258829252377</v>
      </c>
      <c r="AD20" s="14">
        <v>0.38949153185864122</v>
      </c>
      <c r="AE20" s="14">
        <v>0.40362943331514284</v>
      </c>
      <c r="AF20" s="14">
        <v>0.45613490955704433</v>
      </c>
      <c r="AG20" s="14">
        <v>0.52988782962623515</v>
      </c>
      <c r="AH20" s="14">
        <v>0.53537783725282717</v>
      </c>
      <c r="AI20" s="14">
        <v>0.46230570934406134</v>
      </c>
      <c r="AJ20" s="14">
        <v>0.4094650035463685</v>
      </c>
      <c r="AK20" s="14">
        <v>0.36501422362090491</v>
      </c>
      <c r="AM20" s="4" t="s">
        <v>53</v>
      </c>
      <c r="AN20" s="14">
        <v>9.3004914462316268</v>
      </c>
      <c r="AO20" s="14">
        <v>9.351094049583569</v>
      </c>
      <c r="AP20" s="14">
        <v>9.4032736843497062</v>
      </c>
      <c r="AQ20" s="14">
        <v>9.3385006535286941</v>
      </c>
      <c r="AR20" s="14">
        <v>9.225329187225201</v>
      </c>
      <c r="AS20" s="14">
        <v>9.2766533208078865</v>
      </c>
      <c r="AT20" s="14">
        <v>9.1888382244011417</v>
      </c>
      <c r="AU20" s="14">
        <v>9.2308017067889683</v>
      </c>
      <c r="AV20" s="14">
        <v>9.2116073421099678</v>
      </c>
      <c r="AW20" s="14">
        <v>9.2341885217665514</v>
      </c>
      <c r="AX20" s="14">
        <v>9.1860393789866102</v>
      </c>
      <c r="AY20" s="14">
        <v>8.8248743206591946</v>
      </c>
      <c r="AZ20" s="14">
        <v>8.6370453424278697</v>
      </c>
      <c r="BA20" s="14">
        <v>8.6340759560310882</v>
      </c>
      <c r="BB20" s="14">
        <v>8.6518410571278501</v>
      </c>
      <c r="BC20" s="14">
        <v>8.7920956138437845</v>
      </c>
      <c r="BD20" s="14">
        <v>8.8545781934279546</v>
      </c>
      <c r="BE20" s="14">
        <v>9.063154851545276</v>
      </c>
      <c r="BF20" s="14">
        <v>9.1764217927281955</v>
      </c>
      <c r="BG20" s="14">
        <v>9.3317990351033409</v>
      </c>
      <c r="BH20" s="14">
        <v>9.5322382483025976</v>
      </c>
      <c r="BI20" s="14">
        <v>9.6982258689201863</v>
      </c>
      <c r="BJ20" s="14">
        <v>9.4926194589660557</v>
      </c>
      <c r="BK20" s="14">
        <v>9.3601310743723296</v>
      </c>
      <c r="BL20" s="14">
        <v>9.2864802055393305</v>
      </c>
      <c r="BM20" s="14">
        <v>9.0732410497221974</v>
      </c>
      <c r="BN20" s="14">
        <v>8.5107627616664789</v>
      </c>
      <c r="BO20" s="14">
        <v>8.7228195580730379</v>
      </c>
      <c r="BP20" s="14">
        <v>10</v>
      </c>
      <c r="BQ20" s="14">
        <v>10</v>
      </c>
      <c r="BR20" s="14">
        <v>9.9854954702654677</v>
      </c>
      <c r="BS20" s="14">
        <v>9.8599363911218809</v>
      </c>
      <c r="BT20" s="14">
        <v>9.8505900452220914</v>
      </c>
      <c r="BU20" s="14">
        <v>9.9749901243332602</v>
      </c>
      <c r="BV20" s="14">
        <v>10</v>
      </c>
      <c r="BW20" s="14">
        <v>10</v>
      </c>
      <c r="BY20" s="4" t="s">
        <v>53</v>
      </c>
      <c r="BZ20" s="53">
        <v>1</v>
      </c>
      <c r="CA20" s="53"/>
      <c r="CB20" s="6"/>
      <c r="CC20" s="53"/>
    </row>
    <row r="21" spans="1:83" x14ac:dyDescent="0.2">
      <c r="A21" s="4" t="s">
        <v>54</v>
      </c>
      <c r="B21" s="14">
        <v>2.9873363207562984</v>
      </c>
      <c r="C21" s="14">
        <v>2.9310049948571049</v>
      </c>
      <c r="D21" s="14">
        <v>2.9051824686271335</v>
      </c>
      <c r="E21" s="14">
        <v>2.9276731263985676</v>
      </c>
      <c r="F21" s="14">
        <v>3.2226645531902651</v>
      </c>
      <c r="G21" s="14">
        <v>3.1991596203355712</v>
      </c>
      <c r="H21" s="14">
        <v>3.2485362672010876</v>
      </c>
      <c r="I21" s="14">
        <v>3.2560485019335021</v>
      </c>
      <c r="J21" s="14">
        <v>3.3931212697216773</v>
      </c>
      <c r="K21" s="14">
        <v>3.2633617065156431</v>
      </c>
      <c r="L21" s="14">
        <v>3.1349834005560093</v>
      </c>
      <c r="M21" s="14">
        <v>3.0877280172388848</v>
      </c>
      <c r="N21" s="14">
        <v>3.2674787667978675</v>
      </c>
      <c r="O21" s="14">
        <v>3.1483140644943708</v>
      </c>
      <c r="P21" s="14">
        <v>3.2434000078768177</v>
      </c>
      <c r="Q21" s="14">
        <v>3.244757527719941</v>
      </c>
      <c r="R21" s="14">
        <v>3.2885449537196902</v>
      </c>
      <c r="S21" s="14">
        <v>3.2129639751150498</v>
      </c>
      <c r="T21" s="14">
        <v>3.1784201743484801</v>
      </c>
      <c r="U21" s="14">
        <v>3.177841447142713</v>
      </c>
      <c r="V21" s="14">
        <v>3.0339332848238314</v>
      </c>
      <c r="W21" s="14">
        <v>2.97090567194356</v>
      </c>
      <c r="X21" s="14">
        <v>2.989031319664075</v>
      </c>
      <c r="Y21" s="14">
        <v>2.9469691513036</v>
      </c>
      <c r="Z21" s="14">
        <v>3.0672019674495883</v>
      </c>
      <c r="AA21" s="14">
        <v>3.1413632773177325</v>
      </c>
      <c r="AB21" s="14">
        <v>3.2497138522320856</v>
      </c>
      <c r="AC21" s="14">
        <v>3.2218376386500798</v>
      </c>
      <c r="AD21" s="14">
        <v>2.7660239868838343</v>
      </c>
      <c r="AE21" s="14">
        <v>2.5222323299414739</v>
      </c>
      <c r="AF21" s="14">
        <v>2.5608837282586512</v>
      </c>
      <c r="AG21" s="14">
        <v>2.6451369303735595</v>
      </c>
      <c r="AH21" s="14">
        <v>2.8407670898153441</v>
      </c>
      <c r="AI21" s="14">
        <v>2.7585811963268045</v>
      </c>
      <c r="AJ21" s="14">
        <v>2.7758412465831519</v>
      </c>
      <c r="AK21" s="14">
        <v>2.8279037000649709</v>
      </c>
      <c r="AM21" s="4" t="s">
        <v>54</v>
      </c>
      <c r="AN21" s="14">
        <v>5.676305840634952</v>
      </c>
      <c r="AO21" s="14">
        <v>5.7722058999167345</v>
      </c>
      <c r="AP21" s="14">
        <v>5.8161669066342272</v>
      </c>
      <c r="AQ21" s="14">
        <v>5.7778781680125482</v>
      </c>
      <c r="AR21" s="14">
        <v>5.2756763315500654</v>
      </c>
      <c r="AS21" s="14">
        <v>5.3156918010636591</v>
      </c>
      <c r="AT21" s="14">
        <v>5.2316315861485592</v>
      </c>
      <c r="AU21" s="14">
        <v>5.2188425430241994</v>
      </c>
      <c r="AV21" s="14">
        <v>4.9854859453057649</v>
      </c>
      <c r="AW21" s="14">
        <v>5.2063923345163756</v>
      </c>
      <c r="AX21" s="14">
        <v>5.4249472319113963</v>
      </c>
      <c r="AY21" s="14">
        <v>5.5053961471314183</v>
      </c>
      <c r="AZ21" s="14">
        <v>5.1993833334174386</v>
      </c>
      <c r="BA21" s="14">
        <v>5.4022527286035551</v>
      </c>
      <c r="BB21" s="14">
        <v>5.2403757008275855</v>
      </c>
      <c r="BC21" s="14">
        <v>5.2380646202458028</v>
      </c>
      <c r="BD21" s="14">
        <v>5.1635196546845927</v>
      </c>
      <c r="BE21" s="14">
        <v>5.2921908729287912</v>
      </c>
      <c r="BF21" s="14">
        <v>5.3509992266902557</v>
      </c>
      <c r="BG21" s="14">
        <v>5.351984468426628</v>
      </c>
      <c r="BH21" s="14">
        <v>5.5969778371644798</v>
      </c>
      <c r="BI21" s="14">
        <v>5.7042778467971988</v>
      </c>
      <c r="BJ21" s="14">
        <v>5.6734202260476216</v>
      </c>
      <c r="BK21" s="14">
        <v>5.74502806369214</v>
      </c>
      <c r="BL21" s="14">
        <v>5.5403402809715647</v>
      </c>
      <c r="BM21" s="14">
        <v>5.4140859473615777</v>
      </c>
      <c r="BN21" s="14">
        <v>5.2296268317338646</v>
      </c>
      <c r="BO21" s="14">
        <v>5.2770840944982815</v>
      </c>
      <c r="BP21" s="14">
        <v>6.0530742834040741</v>
      </c>
      <c r="BQ21" s="14">
        <v>6.4681121682750078</v>
      </c>
      <c r="BR21" s="14">
        <v>6.4023109230393764</v>
      </c>
      <c r="BS21" s="14">
        <v>6.2588758636204131</v>
      </c>
      <c r="BT21" s="14">
        <v>5.9258294886541112</v>
      </c>
      <c r="BU21" s="14">
        <v>6.0657451027793963</v>
      </c>
      <c r="BV21" s="14">
        <v>6.0363610998934645</v>
      </c>
      <c r="BW21" s="14">
        <v>5.9477284910286157</v>
      </c>
      <c r="BY21" s="4" t="s">
        <v>54</v>
      </c>
      <c r="BZ21" s="53">
        <v>21</v>
      </c>
      <c r="CA21" s="53"/>
      <c r="CB21" s="6"/>
      <c r="CC21" s="53"/>
    </row>
    <row r="22" spans="1:83" x14ac:dyDescent="0.2">
      <c r="A22" s="4" t="s">
        <v>55</v>
      </c>
      <c r="B22" s="14">
        <v>3.8020199264872336</v>
      </c>
      <c r="C22" s="14">
        <v>3.0887249060983639</v>
      </c>
      <c r="D22" s="14">
        <v>3.2623434544980325</v>
      </c>
      <c r="E22" s="14">
        <v>3.569357922973948</v>
      </c>
      <c r="F22" s="14">
        <v>3.6271043335163955</v>
      </c>
      <c r="G22" s="14">
        <v>3.571727073237362</v>
      </c>
      <c r="H22" s="14">
        <v>3.9814772603343478</v>
      </c>
      <c r="I22" s="14">
        <v>3.9836913978643342</v>
      </c>
      <c r="J22" s="14">
        <v>4.0135212107301994</v>
      </c>
      <c r="K22" s="14">
        <v>3.4925393943930079</v>
      </c>
      <c r="L22" s="14">
        <v>4.1914828632511849</v>
      </c>
      <c r="M22" s="14">
        <v>3.7716248148796518</v>
      </c>
      <c r="N22" s="14">
        <v>3.682264390222584</v>
      </c>
      <c r="O22" s="14">
        <v>3.8544667762702178</v>
      </c>
      <c r="P22" s="14">
        <v>3.8764489448013153</v>
      </c>
      <c r="Q22" s="14">
        <v>4.4944794343756964</v>
      </c>
      <c r="R22" s="14">
        <v>4.2534368848045556</v>
      </c>
      <c r="S22" s="14">
        <v>4.244444707407637</v>
      </c>
      <c r="T22" s="14">
        <v>3.8846318733367706</v>
      </c>
      <c r="U22" s="14">
        <v>3.6231834097975932</v>
      </c>
      <c r="V22" s="14">
        <v>3.6083474835180396</v>
      </c>
      <c r="W22" s="14">
        <v>3.5786148782092129</v>
      </c>
      <c r="X22" s="14">
        <v>3.4987193880636251</v>
      </c>
      <c r="Y22" s="14">
        <v>3.3207436638001941</v>
      </c>
      <c r="Z22" s="14">
        <v>3.6430031729085988</v>
      </c>
      <c r="AA22" s="14">
        <v>3.8518790473992142</v>
      </c>
      <c r="AB22" s="14">
        <v>3.5926943900765442</v>
      </c>
      <c r="AC22" s="14">
        <v>3.3667061938498342</v>
      </c>
      <c r="AD22" s="14">
        <v>2.660333444858682</v>
      </c>
      <c r="AE22" s="14">
        <v>3.0223465182246541</v>
      </c>
      <c r="AF22" s="14">
        <v>2.6731053765804291</v>
      </c>
      <c r="AG22" s="14">
        <v>3.1343055487499294</v>
      </c>
      <c r="AH22" s="14">
        <v>3.5430274524134928</v>
      </c>
      <c r="AI22" s="14">
        <v>3.3810694904784127</v>
      </c>
      <c r="AJ22" s="14">
        <v>3.3002076127270534</v>
      </c>
      <c r="AK22" s="14">
        <v>3.3595355032352914</v>
      </c>
      <c r="AM22" s="4" t="s">
        <v>55</v>
      </c>
      <c r="AN22" s="14">
        <v>4.2893651848210599</v>
      </c>
      <c r="AO22" s="14">
        <v>5.5036990150438037</v>
      </c>
      <c r="AP22" s="14">
        <v>5.2081258358549976</v>
      </c>
      <c r="AQ22" s="14">
        <v>4.685455629584796</v>
      </c>
      <c r="AR22" s="14">
        <v>4.587146489760161</v>
      </c>
      <c r="AS22" s="14">
        <v>4.6814223204609275</v>
      </c>
      <c r="AT22" s="14">
        <v>3.9838518904014202</v>
      </c>
      <c r="AU22" s="14">
        <v>3.9800824793855369</v>
      </c>
      <c r="AV22" s="14">
        <v>3.9292993533621901</v>
      </c>
      <c r="AW22" s="14">
        <v>4.8162336882804997</v>
      </c>
      <c r="AX22" s="14">
        <v>3.6263323495819555</v>
      </c>
      <c r="AY22" s="14">
        <v>4.3411106915797646</v>
      </c>
      <c r="AZ22" s="14">
        <v>4.4932404326299533</v>
      </c>
      <c r="BA22" s="14">
        <v>4.2000781687062316</v>
      </c>
      <c r="BB22" s="14">
        <v>4.1626550967010232</v>
      </c>
      <c r="BC22" s="14">
        <v>3.1105023266029708</v>
      </c>
      <c r="BD22" s="14">
        <v>3.5208600525097116</v>
      </c>
      <c r="BE22" s="14">
        <v>3.5361685923260833</v>
      </c>
      <c r="BF22" s="14">
        <v>4.1487242452764868</v>
      </c>
      <c r="BG22" s="14">
        <v>4.5938215823675215</v>
      </c>
      <c r="BH22" s="14">
        <v>4.6190786873086589</v>
      </c>
      <c r="BI22" s="14">
        <v>4.6696963244085019</v>
      </c>
      <c r="BJ22" s="14">
        <v>4.80571269041807</v>
      </c>
      <c r="BK22" s="14">
        <v>5.1087036503348449</v>
      </c>
      <c r="BL22" s="14">
        <v>4.5600798511556953</v>
      </c>
      <c r="BM22" s="14">
        <v>4.20448359229911</v>
      </c>
      <c r="BN22" s="14">
        <v>4.6457269609826888</v>
      </c>
      <c r="BO22" s="14">
        <v>5.0304557254699276</v>
      </c>
      <c r="BP22" s="14">
        <v>6.2330048830117253</v>
      </c>
      <c r="BQ22" s="14">
        <v>5.6167034797977413</v>
      </c>
      <c r="BR22" s="14">
        <v>6.2112615813992207</v>
      </c>
      <c r="BS22" s="14">
        <v>5.4261012262005357</v>
      </c>
      <c r="BT22" s="14">
        <v>4.7302813752486497</v>
      </c>
      <c r="BU22" s="14">
        <v>5.0060032387553868</v>
      </c>
      <c r="BV22" s="14">
        <v>5.1436648106464666</v>
      </c>
      <c r="BW22" s="14">
        <v>5.0426633141259556</v>
      </c>
      <c r="BY22" s="4" t="s">
        <v>55</v>
      </c>
      <c r="BZ22" s="53">
        <v>35</v>
      </c>
      <c r="CA22" s="53"/>
      <c r="CB22" s="6"/>
      <c r="CC22" s="53"/>
    </row>
    <row r="23" spans="1:83" x14ac:dyDescent="0.2">
      <c r="A23" s="4" t="s">
        <v>56</v>
      </c>
      <c r="B23" s="14">
        <v>3.7010740101408603</v>
      </c>
      <c r="C23" s="14">
        <v>3.8544606967092609</v>
      </c>
      <c r="D23" s="14">
        <v>3.6654632254675219</v>
      </c>
      <c r="E23" s="14">
        <v>3.5404567365579163</v>
      </c>
      <c r="F23" s="14">
        <v>3.9691203161406308</v>
      </c>
      <c r="G23" s="14">
        <v>3.8119585994967093</v>
      </c>
      <c r="H23" s="14">
        <v>3.8947817926592752</v>
      </c>
      <c r="I23" s="14">
        <v>3.9513362508671968</v>
      </c>
      <c r="J23" s="14">
        <v>4.1327209781155796</v>
      </c>
      <c r="K23" s="14">
        <v>4.2084743028271951</v>
      </c>
      <c r="L23" s="14">
        <v>4.1526658268272474</v>
      </c>
      <c r="M23" s="14">
        <v>4.0294134952012106</v>
      </c>
      <c r="N23" s="14">
        <v>4.2876515080108621</v>
      </c>
      <c r="O23" s="14">
        <v>4.3653272257226607</v>
      </c>
      <c r="P23" s="14">
        <v>4.6849604320656182</v>
      </c>
      <c r="Q23" s="14">
        <v>4.8508433943244134</v>
      </c>
      <c r="R23" s="14">
        <v>4.7518142201843627</v>
      </c>
      <c r="S23" s="14">
        <v>4.2814156244436079</v>
      </c>
      <c r="T23" s="14">
        <v>4.1060188739659536</v>
      </c>
      <c r="U23" s="14">
        <v>4.3090317716752731</v>
      </c>
      <c r="V23" s="14">
        <v>3.9389760856749891</v>
      </c>
      <c r="W23" s="14">
        <v>3.6445325628733078</v>
      </c>
      <c r="X23" s="14">
        <v>3.7285484722857469</v>
      </c>
      <c r="Y23" s="14">
        <v>3.6347683826989301</v>
      </c>
      <c r="Z23" s="14">
        <v>3.9310144259393409</v>
      </c>
      <c r="AA23" s="14">
        <v>4.209796842405372</v>
      </c>
      <c r="AB23" s="14">
        <v>4.3521524522500794</v>
      </c>
      <c r="AC23" s="14">
        <v>4.2647341216851098</v>
      </c>
      <c r="AD23" s="14">
        <v>3.311498155904022</v>
      </c>
      <c r="AE23" s="14">
        <v>3.0548497329278912</v>
      </c>
      <c r="AF23" s="14">
        <v>3.3265093481468395</v>
      </c>
      <c r="AG23" s="14">
        <v>3.3758321940803442</v>
      </c>
      <c r="AH23" s="14">
        <v>3.3940464302285314</v>
      </c>
      <c r="AI23" s="14">
        <v>3.1795744302565918</v>
      </c>
      <c r="AJ23" s="14">
        <v>3.168709896571658</v>
      </c>
      <c r="AK23" s="14">
        <v>3.0801519897894747</v>
      </c>
      <c r="AM23" s="4" t="s">
        <v>56</v>
      </c>
      <c r="AN23" s="14">
        <v>4.4612183980615052</v>
      </c>
      <c r="AO23" s="14">
        <v>4.2000885187245709</v>
      </c>
      <c r="AP23" s="14">
        <v>4.5218432157225585</v>
      </c>
      <c r="AQ23" s="14">
        <v>4.7346578353977966</v>
      </c>
      <c r="AR23" s="14">
        <v>4.0048887053849658</v>
      </c>
      <c r="AS23" s="14">
        <v>4.272445303820982</v>
      </c>
      <c r="AT23" s="14">
        <v>4.1314447325152326</v>
      </c>
      <c r="AU23" s="14">
        <v>4.0351648064134675</v>
      </c>
      <c r="AV23" s="14">
        <v>3.72637026237844</v>
      </c>
      <c r="AW23" s="14">
        <v>3.5974056371957031</v>
      </c>
      <c r="AX23" s="14">
        <v>3.6924155818648305</v>
      </c>
      <c r="AY23" s="14">
        <v>3.9022438740429162</v>
      </c>
      <c r="AZ23" s="14">
        <v>3.4626121000354448</v>
      </c>
      <c r="BA23" s="14">
        <v>3.3303747380630511</v>
      </c>
      <c r="BB23" s="14">
        <v>2.7862220317772062</v>
      </c>
      <c r="BC23" s="14">
        <v>2.5038181355343876</v>
      </c>
      <c r="BD23" s="14">
        <v>2.6724082320581561</v>
      </c>
      <c r="BE23" s="14">
        <v>3.4732282464553634</v>
      </c>
      <c r="BF23" s="14">
        <v>3.7718286876865892</v>
      </c>
      <c r="BG23" s="14">
        <v>3.4262137280790244</v>
      </c>
      <c r="BH23" s="14">
        <v>4.0562071049169059</v>
      </c>
      <c r="BI23" s="14">
        <v>4.5574761739665055</v>
      </c>
      <c r="BJ23" s="14">
        <v>4.4144450884265645</v>
      </c>
      <c r="BK23" s="14">
        <v>4.5740989933767304</v>
      </c>
      <c r="BL23" s="14">
        <v>4.0697612620123103</v>
      </c>
      <c r="BM23" s="14">
        <v>3.5951541080167764</v>
      </c>
      <c r="BN23" s="14">
        <v>3.3528038489862628</v>
      </c>
      <c r="BO23" s="14">
        <v>3.501627313544819</v>
      </c>
      <c r="BP23" s="14">
        <v>5.1244434672338777</v>
      </c>
      <c r="BQ23" s="14">
        <v>5.5613690780748524</v>
      </c>
      <c r="BR23" s="14">
        <v>5.0988879845073996</v>
      </c>
      <c r="BS23" s="14">
        <v>5.0149193618367054</v>
      </c>
      <c r="BT23" s="14">
        <v>4.9839109256158105</v>
      </c>
      <c r="BU23" s="14">
        <v>5.3490341884411583</v>
      </c>
      <c r="BV23" s="14">
        <v>5.3675302811182357</v>
      </c>
      <c r="BW23" s="14">
        <v>5.5182937928005256</v>
      </c>
      <c r="BY23" s="4" t="s">
        <v>56</v>
      </c>
      <c r="BZ23" s="53">
        <v>29</v>
      </c>
      <c r="CA23" s="53"/>
      <c r="CB23" s="6"/>
      <c r="CC23" s="53"/>
    </row>
    <row r="24" spans="1:83" x14ac:dyDescent="0.2">
      <c r="A24" s="4" t="s">
        <v>57</v>
      </c>
      <c r="B24" s="14">
        <v>3.2046108771756461</v>
      </c>
      <c r="C24" s="14">
        <v>3.102228265604547</v>
      </c>
      <c r="D24" s="14">
        <v>3.2461496570305211</v>
      </c>
      <c r="E24" s="14">
        <v>2.7767520491084525</v>
      </c>
      <c r="F24" s="14">
        <v>2.4161161895914152</v>
      </c>
      <c r="G24" s="14">
        <v>2.5079940473817071</v>
      </c>
      <c r="H24" s="14">
        <v>2.5972951972031746</v>
      </c>
      <c r="I24" s="14">
        <v>2.3492615187612937</v>
      </c>
      <c r="J24" s="14">
        <v>2.6368365003026013</v>
      </c>
      <c r="K24" s="14">
        <v>2.7372788540488386</v>
      </c>
      <c r="L24" s="14">
        <v>2.7562554947428333</v>
      </c>
      <c r="M24" s="14">
        <v>2.7263545151932136</v>
      </c>
      <c r="N24" s="14">
        <v>2.8998741315476395</v>
      </c>
      <c r="O24" s="14">
        <v>2.9365686921461394</v>
      </c>
      <c r="P24" s="14">
        <v>3.1138076757102695</v>
      </c>
      <c r="Q24" s="14">
        <v>2.8961060051760872</v>
      </c>
      <c r="R24" s="14">
        <v>2.9059020651753422</v>
      </c>
      <c r="S24" s="14">
        <v>2.8668185087965572</v>
      </c>
      <c r="T24" s="14">
        <v>2.8490075385355458</v>
      </c>
      <c r="U24" s="14">
        <v>2.8085820832363755</v>
      </c>
      <c r="V24" s="14">
        <v>2.578784349544136</v>
      </c>
      <c r="W24" s="14">
        <v>2.4055583597466366</v>
      </c>
      <c r="X24" s="14">
        <v>2.4062148354714425</v>
      </c>
      <c r="Y24" s="14">
        <v>2.3566934566280011</v>
      </c>
      <c r="Z24" s="14">
        <v>2.7646941869474446</v>
      </c>
      <c r="AA24" s="14">
        <v>2.8230275711490096</v>
      </c>
      <c r="AB24" s="14">
        <v>2.9020127014801793</v>
      </c>
      <c r="AC24" s="14">
        <v>2.9475231947959384</v>
      </c>
      <c r="AD24" s="14">
        <v>2.4127712709553695</v>
      </c>
      <c r="AE24" s="14">
        <v>2.3828077950399771</v>
      </c>
      <c r="AF24" s="14">
        <v>2.9920018526444205</v>
      </c>
      <c r="AG24" s="14">
        <v>3.795881016661637</v>
      </c>
      <c r="AH24" s="14">
        <v>4.0361223679274953</v>
      </c>
      <c r="AI24" s="14">
        <v>3.7909502284392027</v>
      </c>
      <c r="AJ24" s="14">
        <v>3.4457969093509995</v>
      </c>
      <c r="AK24" s="14">
        <v>2.9310819410091313</v>
      </c>
      <c r="AM24" s="4" t="s">
        <v>57</v>
      </c>
      <c r="AN24" s="14">
        <v>5.3064114256104178</v>
      </c>
      <c r="AO24" s="14">
        <v>5.4807105098652897</v>
      </c>
      <c r="AP24" s="14">
        <v>5.2356946195174068</v>
      </c>
      <c r="AQ24" s="14">
        <v>6.0348105236416885</v>
      </c>
      <c r="AR24" s="14">
        <v>6.6487673186354987</v>
      </c>
      <c r="AS24" s="14">
        <v>6.4923518274656322</v>
      </c>
      <c r="AT24" s="14">
        <v>6.3403229975897712</v>
      </c>
      <c r="AU24" s="14">
        <v>6.7625826211076276</v>
      </c>
      <c r="AV24" s="14">
        <v>6.2730067530174374</v>
      </c>
      <c r="AW24" s="14">
        <v>6.1020108191403697</v>
      </c>
      <c r="AX24" s="14">
        <v>6.069704443629524</v>
      </c>
      <c r="AY24" s="14">
        <v>6.120608725849392</v>
      </c>
      <c r="AZ24" s="14">
        <v>5.8252039714021002</v>
      </c>
      <c r="BA24" s="14">
        <v>5.7627341026293948</v>
      </c>
      <c r="BB24" s="14">
        <v>5.4609973911367504</v>
      </c>
      <c r="BC24" s="14">
        <v>5.8316189374382237</v>
      </c>
      <c r="BD24" s="14">
        <v>5.8149418449029326</v>
      </c>
      <c r="BE24" s="14">
        <v>5.8814788083746556</v>
      </c>
      <c r="BF24" s="14">
        <v>5.9118007132230108</v>
      </c>
      <c r="BG24" s="14">
        <v>5.9806221637711694</v>
      </c>
      <c r="BH24" s="14">
        <v>6.3718363937245375</v>
      </c>
      <c r="BI24" s="14">
        <v>6.6667412699288375</v>
      </c>
      <c r="BJ24" s="14">
        <v>6.6656236668914328</v>
      </c>
      <c r="BK24" s="14">
        <v>6.7499302776625036</v>
      </c>
      <c r="BL24" s="14">
        <v>6.0553381728243396</v>
      </c>
      <c r="BM24" s="14">
        <v>5.9560297522654473</v>
      </c>
      <c r="BN24" s="14">
        <v>5.8215632088239939</v>
      </c>
      <c r="BO24" s="14">
        <v>5.7440848442150241</v>
      </c>
      <c r="BP24" s="14">
        <v>6.6544618037265044</v>
      </c>
      <c r="BQ24" s="14">
        <v>6.7054724815457458</v>
      </c>
      <c r="BR24" s="14">
        <v>5.6683631057976314</v>
      </c>
      <c r="BS24" s="14">
        <v>4.2998162403714613</v>
      </c>
      <c r="BT24" s="14">
        <v>3.8908224973596117</v>
      </c>
      <c r="BU24" s="14">
        <v>4.3082105551739138</v>
      </c>
      <c r="BV24" s="14">
        <v>4.8958094308172226</v>
      </c>
      <c r="BW24" s="14">
        <v>5.772074904588238</v>
      </c>
      <c r="BY24" s="4" t="s">
        <v>57</v>
      </c>
      <c r="BZ24" s="53">
        <v>25</v>
      </c>
      <c r="CA24" s="53"/>
      <c r="CB24" s="6"/>
      <c r="CC24" s="53"/>
    </row>
    <row r="25" spans="1:83" x14ac:dyDescent="0.2">
      <c r="A25" s="4" t="s">
        <v>58</v>
      </c>
      <c r="B25" s="14">
        <v>2.2518581251988379</v>
      </c>
      <c r="C25" s="14">
        <v>2.1483242392635589</v>
      </c>
      <c r="D25" s="14">
        <v>2.4265907343546655</v>
      </c>
      <c r="E25" s="14">
        <v>2.6324137841732478</v>
      </c>
      <c r="F25" s="14">
        <v>2.7656465254603479</v>
      </c>
      <c r="G25" s="14">
        <v>2.6119389839652207</v>
      </c>
      <c r="H25" s="14">
        <v>2.6493218157758398</v>
      </c>
      <c r="I25" s="14">
        <v>2.9611493607358415</v>
      </c>
      <c r="J25" s="14">
        <v>2.9701217791412362</v>
      </c>
      <c r="K25" s="14">
        <v>2.934912741879101</v>
      </c>
      <c r="L25" s="14">
        <v>3.1037985751937431</v>
      </c>
      <c r="M25" s="14">
        <v>3.6129782484927291</v>
      </c>
      <c r="N25" s="14">
        <v>3.6564641441889463</v>
      </c>
      <c r="O25" s="14">
        <v>3.7859702724937958</v>
      </c>
      <c r="P25" s="14">
        <v>3.9518850651087374</v>
      </c>
      <c r="Q25" s="14">
        <v>3.8964531976751369</v>
      </c>
      <c r="R25" s="14">
        <v>3.9270646950990882</v>
      </c>
      <c r="S25" s="14">
        <v>3.4110873464358398</v>
      </c>
      <c r="T25" s="14">
        <v>3.53861878744735</v>
      </c>
      <c r="U25" s="14">
        <v>3.3250718782040125</v>
      </c>
      <c r="V25" s="14">
        <v>3.0997347682155105</v>
      </c>
      <c r="W25" s="14">
        <v>2.9190109970591198</v>
      </c>
      <c r="X25" s="14">
        <v>2.963488343559245</v>
      </c>
      <c r="Y25" s="14">
        <v>2.9474155470432035</v>
      </c>
      <c r="Z25" s="14">
        <v>3.2872513014864442</v>
      </c>
      <c r="AA25" s="14">
        <v>3.4636777285271689</v>
      </c>
      <c r="AB25" s="14">
        <v>3.2400369755382137</v>
      </c>
      <c r="AC25" s="14">
        <v>3.2170489325613989</v>
      </c>
      <c r="AD25" s="14">
        <v>3.21220650180492</v>
      </c>
      <c r="AE25" s="14">
        <v>2.8803972087407224</v>
      </c>
      <c r="AF25" s="14">
        <v>3.1414635501278423</v>
      </c>
      <c r="AG25" s="14">
        <v>3.0338278025678922</v>
      </c>
      <c r="AH25" s="14">
        <v>3.0291812984700988</v>
      </c>
      <c r="AI25" s="14">
        <v>2.8689394682715021</v>
      </c>
      <c r="AJ25" s="14">
        <v>2.9130357824941973</v>
      </c>
      <c r="AK25" s="14">
        <v>2.9292148704617946</v>
      </c>
      <c r="AM25" s="4" t="s">
        <v>58</v>
      </c>
      <c r="AN25" s="14">
        <v>6.9284049423077771</v>
      </c>
      <c r="AO25" s="14">
        <v>7.1046639889461369</v>
      </c>
      <c r="AP25" s="14">
        <v>6.6309351542454218</v>
      </c>
      <c r="AQ25" s="14">
        <v>6.280536111366831</v>
      </c>
      <c r="AR25" s="14">
        <v>6.0537168845200808</v>
      </c>
      <c r="AS25" s="14">
        <v>6.3153929964550013</v>
      </c>
      <c r="AT25" s="14">
        <v>6.2517513950985055</v>
      </c>
      <c r="AU25" s="14">
        <v>5.7208872698536712</v>
      </c>
      <c r="AV25" s="14">
        <v>5.7056123683092244</v>
      </c>
      <c r="AW25" s="14">
        <v>5.7655532396946363</v>
      </c>
      <c r="AX25" s="14">
        <v>5.4780371699378012</v>
      </c>
      <c r="AY25" s="14">
        <v>4.6111951406584799</v>
      </c>
      <c r="AZ25" s="14">
        <v>4.5371635089043911</v>
      </c>
      <c r="BA25" s="14">
        <v>4.3166885745132744</v>
      </c>
      <c r="BB25" s="14">
        <v>4.0342304893623719</v>
      </c>
      <c r="BC25" s="14">
        <v>4.1285992848438626</v>
      </c>
      <c r="BD25" s="14">
        <v>4.0764853966865973</v>
      </c>
      <c r="BE25" s="14">
        <v>4.9548999827982874</v>
      </c>
      <c r="BF25" s="14">
        <v>4.7377868124961804</v>
      </c>
      <c r="BG25" s="14">
        <v>5.1013351744240651</v>
      </c>
      <c r="BH25" s="14">
        <v>5.4849555110899271</v>
      </c>
      <c r="BI25" s="14">
        <v>5.7926248245823944</v>
      </c>
      <c r="BJ25" s="14">
        <v>5.7169053186419276</v>
      </c>
      <c r="BK25" s="14">
        <v>5.7442681068260848</v>
      </c>
      <c r="BL25" s="14">
        <v>5.1657220052218467</v>
      </c>
      <c r="BM25" s="14">
        <v>4.8653686131792684</v>
      </c>
      <c r="BN25" s="14">
        <v>5.2461010232035541</v>
      </c>
      <c r="BO25" s="14">
        <v>5.2852365246152182</v>
      </c>
      <c r="BP25" s="14">
        <v>5.2934804171421801</v>
      </c>
      <c r="BQ25" s="14">
        <v>5.8583620414811275</v>
      </c>
      <c r="BR25" s="14">
        <v>5.4139152400636341</v>
      </c>
      <c r="BS25" s="14">
        <v>5.5971574131719013</v>
      </c>
      <c r="BT25" s="14">
        <v>5.6050677545551109</v>
      </c>
      <c r="BU25" s="14">
        <v>5.8778680263429051</v>
      </c>
      <c r="BV25" s="14">
        <v>5.8027972006422601</v>
      </c>
      <c r="BW25" s="14">
        <v>5.7752534588529336</v>
      </c>
      <c r="BY25" s="4" t="s">
        <v>58</v>
      </c>
      <c r="BZ25" s="53">
        <v>24</v>
      </c>
      <c r="CA25" s="53"/>
      <c r="CB25" s="6"/>
      <c r="CC25" s="53"/>
    </row>
    <row r="26" spans="1:83" s="13" customFormat="1" x14ac:dyDescent="0.2">
      <c r="A26" s="13" t="s">
        <v>59</v>
      </c>
      <c r="B26" s="14">
        <v>3.264480868346372</v>
      </c>
      <c r="C26" s="14">
        <v>3.4096133306081384</v>
      </c>
      <c r="D26" s="14">
        <v>3.7692514960588999</v>
      </c>
      <c r="E26" s="14">
        <v>3.1152127673834658</v>
      </c>
      <c r="F26" s="14">
        <v>3.1711028570928961</v>
      </c>
      <c r="G26" s="14">
        <v>3.3753548019488084</v>
      </c>
      <c r="H26" s="14">
        <v>3.2672195648678231</v>
      </c>
      <c r="I26" s="14">
        <v>3.6807697676890463</v>
      </c>
      <c r="J26" s="14">
        <v>3.6113131259817979</v>
      </c>
      <c r="K26" s="14">
        <v>3.5709287493367041</v>
      </c>
      <c r="L26" s="14">
        <v>3.6350231798262036</v>
      </c>
      <c r="M26" s="14">
        <v>3.5851409275521702</v>
      </c>
      <c r="N26" s="14">
        <v>3.7560461034674613</v>
      </c>
      <c r="O26" s="14">
        <v>3.4923303543300159</v>
      </c>
      <c r="P26" s="14">
        <v>3.6620782503013163</v>
      </c>
      <c r="Q26" s="14">
        <v>3.2646696093991139</v>
      </c>
      <c r="R26" s="14">
        <v>3.2772465084672611</v>
      </c>
      <c r="S26" s="14">
        <v>3.2740039065563575</v>
      </c>
      <c r="T26" s="14">
        <v>2.9030822673362326</v>
      </c>
      <c r="U26" s="14">
        <v>3.1595802633738659</v>
      </c>
      <c r="V26" s="14">
        <v>2.9729462903779869</v>
      </c>
      <c r="W26" s="14">
        <v>2.8052232521057463</v>
      </c>
      <c r="X26" s="14">
        <v>2.9177611246584134</v>
      </c>
      <c r="Y26" s="14">
        <v>2.8445886814895243</v>
      </c>
      <c r="Z26" s="14">
        <v>3.1475703319119948</v>
      </c>
      <c r="AA26" s="14">
        <v>3.2722614317940804</v>
      </c>
      <c r="AB26" s="14">
        <v>3.3689572448979361</v>
      </c>
      <c r="AC26" s="14">
        <v>3.4144283315020258</v>
      </c>
      <c r="AD26" s="14">
        <v>3.0241600566525371</v>
      </c>
      <c r="AE26" s="14">
        <v>2.9000048875889952</v>
      </c>
      <c r="AF26" s="14">
        <v>3.0290100607469572</v>
      </c>
      <c r="AG26" s="14">
        <v>3.216898506648473</v>
      </c>
      <c r="AH26" s="14">
        <v>3.4208749104562175</v>
      </c>
      <c r="AI26" s="14">
        <v>3.0683345157362636</v>
      </c>
      <c r="AJ26" s="14">
        <v>3.1322423536380031</v>
      </c>
      <c r="AK26" s="14">
        <v>3.0928688765774415</v>
      </c>
      <c r="AL26" s="7"/>
      <c r="AM26" s="13" t="s">
        <v>59</v>
      </c>
      <c r="AN26" s="14">
        <v>5.2044870414276794</v>
      </c>
      <c r="AO26" s="14">
        <v>4.9574093894739226</v>
      </c>
      <c r="AP26" s="14">
        <v>4.3451510973747922</v>
      </c>
      <c r="AQ26" s="14">
        <v>5.4586053229117448</v>
      </c>
      <c r="AR26" s="14">
        <v>5.3634564367308979</v>
      </c>
      <c r="AS26" s="14">
        <v>5.0157320878463292</v>
      </c>
      <c r="AT26" s="14">
        <v>5.1998246061916973</v>
      </c>
      <c r="AU26" s="14">
        <v>4.4957849207505891</v>
      </c>
      <c r="AV26" s="14">
        <v>4.6140298928138881</v>
      </c>
      <c r="AW26" s="14">
        <v>4.6827814098872285</v>
      </c>
      <c r="AX26" s="14">
        <v>4.5736652194646075</v>
      </c>
      <c r="AY26" s="14">
        <v>4.6585861914784612</v>
      </c>
      <c r="AZ26" s="14">
        <v>4.3676323351611073</v>
      </c>
      <c r="BA26" s="14">
        <v>4.8165895640585532</v>
      </c>
      <c r="BB26" s="14">
        <v>4.5276058941954105</v>
      </c>
      <c r="BC26" s="14">
        <v>5.2041657232648646</v>
      </c>
      <c r="BD26" s="14">
        <v>5.1827544508163035</v>
      </c>
      <c r="BE26" s="14">
        <v>5.1882747489899934</v>
      </c>
      <c r="BF26" s="14">
        <v>5.8197423493401468</v>
      </c>
      <c r="BG26" s="14">
        <v>5.383072829618798</v>
      </c>
      <c r="BH26" s="14">
        <v>5.7008038396491472</v>
      </c>
      <c r="BI26" s="14">
        <v>5.9863403338906025</v>
      </c>
      <c r="BJ26" s="14">
        <v>5.7947526430814102</v>
      </c>
      <c r="BK26" s="14">
        <v>5.9193235017586403</v>
      </c>
      <c r="BL26" s="14">
        <v>5.4035188802092762</v>
      </c>
      <c r="BM26" s="14">
        <v>5.1912411878289877</v>
      </c>
      <c r="BN26" s="14">
        <v>5.0266234718257374</v>
      </c>
      <c r="BO26" s="14">
        <v>4.949212194329041</v>
      </c>
      <c r="BP26" s="14">
        <v>5.6136160601432668</v>
      </c>
      <c r="BQ26" s="14">
        <v>5.8249813685800058</v>
      </c>
      <c r="BR26" s="14">
        <v>5.6053592745493308</v>
      </c>
      <c r="BS26" s="14">
        <v>5.2854926139888807</v>
      </c>
      <c r="BT26" s="14">
        <v>4.9382373540602709</v>
      </c>
      <c r="BU26" s="14">
        <v>5.5384121983976531</v>
      </c>
      <c r="BV26" s="14">
        <v>5.4296136685296537</v>
      </c>
      <c r="BW26" s="14">
        <v>5.4966442012565935</v>
      </c>
      <c r="BX26" s="7"/>
      <c r="BY26" s="13" t="s">
        <v>59</v>
      </c>
      <c r="BZ26" s="53">
        <v>30</v>
      </c>
      <c r="CA26" s="53"/>
      <c r="CB26" s="6"/>
      <c r="CC26" s="53"/>
      <c r="CD26" s="1"/>
      <c r="CE26" s="1"/>
    </row>
    <row r="27" spans="1:83" x14ac:dyDescent="0.2">
      <c r="A27" s="4" t="s">
        <v>60</v>
      </c>
      <c r="B27" s="14">
        <v>2.6478039496683055</v>
      </c>
      <c r="C27" s="14">
        <v>2.3028762373446905</v>
      </c>
      <c r="D27" s="14">
        <v>2.7505447585221194</v>
      </c>
      <c r="E27" s="14">
        <v>2.7399970673590701</v>
      </c>
      <c r="F27" s="14">
        <v>2.8812887150297515</v>
      </c>
      <c r="G27" s="14">
        <v>2.5374932285615595</v>
      </c>
      <c r="H27" s="14">
        <v>2.6097037681087163</v>
      </c>
      <c r="I27" s="14">
        <v>3.0614423074984956</v>
      </c>
      <c r="J27" s="14">
        <v>2.9451954721523217</v>
      </c>
      <c r="K27" s="14">
        <v>2.8155018406521544</v>
      </c>
      <c r="L27" s="14">
        <v>2.7721996704779763</v>
      </c>
      <c r="M27" s="14">
        <v>2.543713731141958</v>
      </c>
      <c r="N27" s="14">
        <v>2.9744717617940895</v>
      </c>
      <c r="O27" s="14">
        <v>3.1834002666824408</v>
      </c>
      <c r="P27" s="14">
        <v>2.9279931938351078</v>
      </c>
      <c r="Q27" s="14">
        <v>2.8286090450790082</v>
      </c>
      <c r="R27" s="14">
        <v>2.9204115970049207</v>
      </c>
      <c r="S27" s="14">
        <v>3.0817201878127349</v>
      </c>
      <c r="T27" s="14">
        <v>2.8346620477895224</v>
      </c>
      <c r="U27" s="14">
        <v>3.0054599242864364</v>
      </c>
      <c r="V27" s="14">
        <v>2.867028872722067</v>
      </c>
      <c r="W27" s="14">
        <v>2.8034452770159208</v>
      </c>
      <c r="X27" s="14">
        <v>2.8907539421240735</v>
      </c>
      <c r="Y27" s="14">
        <v>2.9938364484503546</v>
      </c>
      <c r="Z27" s="14">
        <v>3.1185643686352895</v>
      </c>
      <c r="AA27" s="14">
        <v>3.3003940682397417</v>
      </c>
      <c r="AB27" s="14">
        <v>3.480764943709723</v>
      </c>
      <c r="AC27" s="14">
        <v>3.3169328252558925</v>
      </c>
      <c r="AD27" s="14">
        <v>2.9963687756923871</v>
      </c>
      <c r="AE27" s="14">
        <v>2.9907407579236356</v>
      </c>
      <c r="AF27" s="14">
        <v>2.7434387830697617</v>
      </c>
      <c r="AG27" s="14">
        <v>2.8262867044585027</v>
      </c>
      <c r="AH27" s="14">
        <v>2.8468105105617338</v>
      </c>
      <c r="AI27" s="14">
        <v>2.4138825936241992</v>
      </c>
      <c r="AJ27" s="14">
        <v>2.3044779686684742</v>
      </c>
      <c r="AK27" s="14">
        <v>2.1598666201061296</v>
      </c>
      <c r="AM27" s="4" t="s">
        <v>60</v>
      </c>
      <c r="AN27" s="14">
        <v>6.2543354537438649</v>
      </c>
      <c r="AO27" s="14">
        <v>6.8415502499828111</v>
      </c>
      <c r="AP27" s="14">
        <v>6.0794265641968472</v>
      </c>
      <c r="AQ27" s="14">
        <v>6.0973832551086238</v>
      </c>
      <c r="AR27" s="14">
        <v>5.8568443156935093</v>
      </c>
      <c r="AS27" s="14">
        <v>6.4421315782747213</v>
      </c>
      <c r="AT27" s="14">
        <v>6.3191982918164129</v>
      </c>
      <c r="AU27" s="14">
        <v>5.5501456906958317</v>
      </c>
      <c r="AV27" s="14">
        <v>5.7480476257748592</v>
      </c>
      <c r="AW27" s="14">
        <v>5.9688417709649313</v>
      </c>
      <c r="AX27" s="14">
        <v>6.0425606231390274</v>
      </c>
      <c r="AY27" s="14">
        <v>6.431541616886447</v>
      </c>
      <c r="AZ27" s="14">
        <v>5.6982068335091052</v>
      </c>
      <c r="BA27" s="14">
        <v>5.3425209751591227</v>
      </c>
      <c r="BB27" s="14">
        <v>5.7773332760603626</v>
      </c>
      <c r="BC27" s="14">
        <v>5.9465276915164349</v>
      </c>
      <c r="BD27" s="14">
        <v>5.7902404032024899</v>
      </c>
      <c r="BE27" s="14">
        <v>5.5156240476632412</v>
      </c>
      <c r="BF27" s="14">
        <v>5.9362228866941606</v>
      </c>
      <c r="BG27" s="14">
        <v>5.6454516999735009</v>
      </c>
      <c r="BH27" s="14">
        <v>5.8811206788152131</v>
      </c>
      <c r="BI27" s="14">
        <v>5.9893672095018911</v>
      </c>
      <c r="BJ27" s="14">
        <v>5.8407304425514965</v>
      </c>
      <c r="BK27" s="14">
        <v>5.6652398374608985</v>
      </c>
      <c r="BL27" s="14">
        <v>5.4528994611446358</v>
      </c>
      <c r="BM27" s="14">
        <v>5.1433473834523644</v>
      </c>
      <c r="BN27" s="14">
        <v>4.8362788496629623</v>
      </c>
      <c r="BO27" s="14">
        <v>5.115191330794663</v>
      </c>
      <c r="BP27" s="14">
        <v>5.6609287311846774</v>
      </c>
      <c r="BQ27" s="14">
        <v>5.670510029495107</v>
      </c>
      <c r="BR27" s="14">
        <v>6.091523979911071</v>
      </c>
      <c r="BS27" s="14">
        <v>5.9504813105662961</v>
      </c>
      <c r="BT27" s="14">
        <v>5.9155409964414352</v>
      </c>
      <c r="BU27" s="14">
        <v>6.6525698562510858</v>
      </c>
      <c r="BV27" s="14">
        <v>6.8388234167962576</v>
      </c>
      <c r="BW27" s="14">
        <v>7.0850139098935632</v>
      </c>
      <c r="BY27" s="4" t="s">
        <v>60</v>
      </c>
      <c r="BZ27" s="53">
        <v>13</v>
      </c>
      <c r="CA27" s="53"/>
      <c r="CB27" s="6"/>
      <c r="CC27" s="53"/>
    </row>
    <row r="28" spans="1:83" x14ac:dyDescent="0.2">
      <c r="A28" s="4" t="s">
        <v>61</v>
      </c>
      <c r="B28" s="14">
        <v>3.8593505971983397</v>
      </c>
      <c r="C28" s="14">
        <v>3.7199242732211522</v>
      </c>
      <c r="D28" s="14">
        <v>4.0809406208054941</v>
      </c>
      <c r="E28" s="14">
        <v>3.2743055649829516</v>
      </c>
      <c r="F28" s="14">
        <v>3.5290532733265754</v>
      </c>
      <c r="G28" s="14">
        <v>3.7759702441227261</v>
      </c>
      <c r="H28" s="14">
        <v>3.8613398767595357</v>
      </c>
      <c r="I28" s="14">
        <v>3.7194389964292656</v>
      </c>
      <c r="J28" s="14">
        <v>3.8990510948433332</v>
      </c>
      <c r="K28" s="14">
        <v>3.8131289478969115</v>
      </c>
      <c r="L28" s="14">
        <v>4.5004352352357904</v>
      </c>
      <c r="M28" s="14">
        <v>4.2700865038572386</v>
      </c>
      <c r="N28" s="14">
        <v>4.3325161248386781</v>
      </c>
      <c r="O28" s="14">
        <v>4.1472248514509138</v>
      </c>
      <c r="P28" s="14">
        <v>4.5009261428160103</v>
      </c>
      <c r="Q28" s="14">
        <v>4.3169464045168882</v>
      </c>
      <c r="R28" s="14">
        <v>4.3984065563742316</v>
      </c>
      <c r="S28" s="14">
        <v>4.4037736340559519</v>
      </c>
      <c r="T28" s="14">
        <v>4.4666858089156216</v>
      </c>
      <c r="U28" s="14">
        <v>4.2349232646651576</v>
      </c>
      <c r="V28" s="14">
        <v>4.083946593670019</v>
      </c>
      <c r="W28" s="14">
        <v>3.9825094395203515</v>
      </c>
      <c r="X28" s="14">
        <v>4.0262224754704787</v>
      </c>
      <c r="Y28" s="14">
        <v>3.9331707640152076</v>
      </c>
      <c r="Z28" s="14">
        <v>3.9441442733622685</v>
      </c>
      <c r="AA28" s="14">
        <v>4.397508228189313</v>
      </c>
      <c r="AB28" s="14">
        <v>4.3187006409448019</v>
      </c>
      <c r="AC28" s="14">
        <v>4.1724348716448354</v>
      </c>
      <c r="AD28" s="14">
        <v>3.8283416956832217</v>
      </c>
      <c r="AE28" s="14">
        <v>3.6854555729406457</v>
      </c>
      <c r="AF28" s="14">
        <v>3.8401940342993504</v>
      </c>
      <c r="AG28" s="14">
        <v>3.8689673633432333</v>
      </c>
      <c r="AH28" s="14">
        <v>4.0885211427497952</v>
      </c>
      <c r="AI28" s="14">
        <v>4.0025416427527931</v>
      </c>
      <c r="AJ28" s="14">
        <v>4.1396618829633827</v>
      </c>
      <c r="AK28" s="14">
        <v>4.1374275030826686</v>
      </c>
      <c r="AM28" s="4" t="s">
        <v>61</v>
      </c>
      <c r="AN28" s="14">
        <v>4.191763812368043</v>
      </c>
      <c r="AO28" s="14">
        <v>4.4291271714123726</v>
      </c>
      <c r="AP28" s="14">
        <v>3.814522622657611</v>
      </c>
      <c r="AQ28" s="14">
        <v>5.1877611970625104</v>
      </c>
      <c r="AR28" s="14">
        <v>4.7540714171384471</v>
      </c>
      <c r="AS28" s="14">
        <v>4.3337129086345989</v>
      </c>
      <c r="AT28" s="14">
        <v>4.1883772059851552</v>
      </c>
      <c r="AU28" s="14">
        <v>4.4299533204931389</v>
      </c>
      <c r="AV28" s="14">
        <v>4.124176550451212</v>
      </c>
      <c r="AW28" s="14">
        <v>4.2704528692533925</v>
      </c>
      <c r="AX28" s="14">
        <v>3.1003630009890908</v>
      </c>
      <c r="AY28" s="14">
        <v>3.4925152651523406</v>
      </c>
      <c r="AZ28" s="14">
        <v>3.3862332940200934</v>
      </c>
      <c r="BA28" s="14">
        <v>3.7016784538603318</v>
      </c>
      <c r="BB28" s="14">
        <v>3.0995272658933253</v>
      </c>
      <c r="BC28" s="14">
        <v>3.4127396309121534</v>
      </c>
      <c r="BD28" s="14">
        <v>3.2740595400830799</v>
      </c>
      <c r="BE28" s="14">
        <v>3.2649224736350435</v>
      </c>
      <c r="BF28" s="14">
        <v>3.1578189889880646</v>
      </c>
      <c r="BG28" s="14">
        <v>3.5523781685942843</v>
      </c>
      <c r="BH28" s="14">
        <v>3.8094051685358457</v>
      </c>
      <c r="BI28" s="14">
        <v>3.9820946790532563</v>
      </c>
      <c r="BJ28" s="14">
        <v>3.9076763572387518</v>
      </c>
      <c r="BK28" s="14">
        <v>4.0660902504391538</v>
      </c>
      <c r="BL28" s="14">
        <v>4.0474086344801128</v>
      </c>
      <c r="BM28" s="14">
        <v>3.2755888796612451</v>
      </c>
      <c r="BN28" s="14">
        <v>3.4097531686774056</v>
      </c>
      <c r="BO28" s="14">
        <v>3.6587601949253572</v>
      </c>
      <c r="BP28" s="14">
        <v>4.2445542526087792</v>
      </c>
      <c r="BQ28" s="14">
        <v>4.4878076719598292</v>
      </c>
      <c r="BR28" s="14">
        <v>4.2243764925832377</v>
      </c>
      <c r="BS28" s="14">
        <v>4.1753919548150229</v>
      </c>
      <c r="BT28" s="14">
        <v>3.8016173254319385</v>
      </c>
      <c r="BU28" s="14">
        <v>3.9479912837067004</v>
      </c>
      <c r="BV28" s="14">
        <v>3.7145538675794842</v>
      </c>
      <c r="BW28" s="14">
        <v>3.7183577397518159</v>
      </c>
      <c r="BY28" s="4" t="s">
        <v>61</v>
      </c>
      <c r="BZ28" s="53">
        <v>44</v>
      </c>
      <c r="CA28" s="53"/>
      <c r="CB28" s="6"/>
      <c r="CC28" s="53"/>
    </row>
    <row r="29" spans="1:83" x14ac:dyDescent="0.2">
      <c r="A29" s="4" t="s">
        <v>62</v>
      </c>
      <c r="B29" s="14">
        <v>1.4483549520382515</v>
      </c>
      <c r="C29" s="14">
        <v>1.724646672731877</v>
      </c>
      <c r="D29" s="14">
        <v>2.4957949539112487</v>
      </c>
      <c r="E29" s="14">
        <v>2.3990397799339211</v>
      </c>
      <c r="F29" s="14">
        <v>2.5091970184234729</v>
      </c>
      <c r="G29" s="14">
        <v>2.2526713814238568</v>
      </c>
      <c r="H29" s="14">
        <v>2.274634870239526</v>
      </c>
      <c r="I29" s="14">
        <v>1.2584153379737613</v>
      </c>
      <c r="J29" s="14">
        <v>2.287050350247692</v>
      </c>
      <c r="K29" s="14">
        <v>2.2444550197179542</v>
      </c>
      <c r="L29" s="14">
        <v>2.1111741011416898</v>
      </c>
      <c r="M29" s="14">
        <v>1.9390654794390381</v>
      </c>
      <c r="N29" s="14">
        <v>1.9939790861486242</v>
      </c>
      <c r="O29" s="14">
        <v>1.8735894452207664</v>
      </c>
      <c r="P29" s="14">
        <v>2.0384791353493745</v>
      </c>
      <c r="Q29" s="14">
        <v>2.1143215760379976</v>
      </c>
      <c r="R29" s="14">
        <v>2.4662904829037702</v>
      </c>
      <c r="S29" s="14">
        <v>2.156457896636836</v>
      </c>
      <c r="T29" s="14">
        <v>2.1138936708765863</v>
      </c>
      <c r="U29" s="14">
        <v>1.9462108413467332</v>
      </c>
      <c r="V29" s="14">
        <v>1.9555467338897383</v>
      </c>
      <c r="W29" s="14">
        <v>2.0348015397865291</v>
      </c>
      <c r="X29" s="14">
        <v>2.1697994500789006</v>
      </c>
      <c r="Y29" s="14">
        <v>2.2633127567797739</v>
      </c>
      <c r="Z29" s="14">
        <v>2.4300351023867641</v>
      </c>
      <c r="AA29" s="14">
        <v>2.5086671529356237</v>
      </c>
      <c r="AB29" s="14">
        <v>2.8864727138264019</v>
      </c>
      <c r="AC29" s="14">
        <v>2.7643840787728213</v>
      </c>
      <c r="AD29" s="14">
        <v>2.5042819550676052</v>
      </c>
      <c r="AE29" s="14">
        <v>1.8615842830856493</v>
      </c>
      <c r="AF29" s="14">
        <v>1.779760015589231</v>
      </c>
      <c r="AG29" s="14">
        <v>1.7994656097954909</v>
      </c>
      <c r="AH29" s="14">
        <v>1.9103567424079619</v>
      </c>
      <c r="AI29" s="14">
        <v>1.9369479363713134</v>
      </c>
      <c r="AJ29" s="14">
        <v>1.8805094357868968</v>
      </c>
      <c r="AK29" s="14">
        <v>1.757094411192375</v>
      </c>
      <c r="AM29" s="4" t="s">
        <v>62</v>
      </c>
      <c r="AN29" s="14">
        <v>8.2963117101529882</v>
      </c>
      <c r="AO29" s="14">
        <v>7.8259447878298651</v>
      </c>
      <c r="AP29" s="14">
        <v>6.5131199128661867</v>
      </c>
      <c r="AQ29" s="14">
        <v>6.6778386865170978</v>
      </c>
      <c r="AR29" s="14">
        <v>6.4903038551806178</v>
      </c>
      <c r="AS29" s="14">
        <v>6.927020431665686</v>
      </c>
      <c r="AT29" s="14">
        <v>6.8896291605419266</v>
      </c>
      <c r="AU29" s="14">
        <v>8.6196703380209048</v>
      </c>
      <c r="AV29" s="14">
        <v>6.868492692514784</v>
      </c>
      <c r="AW29" s="14">
        <v>6.9410082006751814</v>
      </c>
      <c r="AX29" s="14">
        <v>7.1679094459160169</v>
      </c>
      <c r="AY29" s="14">
        <v>7.4609120827388544</v>
      </c>
      <c r="AZ29" s="14">
        <v>7.3674255891269347</v>
      </c>
      <c r="BA29" s="14">
        <v>7.5723803548385549</v>
      </c>
      <c r="BB29" s="14">
        <v>7.2916674334600318</v>
      </c>
      <c r="BC29" s="14">
        <v>7.1625510946909099</v>
      </c>
      <c r="BD29" s="14">
        <v>6.5633491676108431</v>
      </c>
      <c r="BE29" s="14">
        <v>7.0908170181563692</v>
      </c>
      <c r="BF29" s="14">
        <v>7.1632795726681495</v>
      </c>
      <c r="BG29" s="14">
        <v>7.4487476143973126</v>
      </c>
      <c r="BH29" s="14">
        <v>7.4328539240921216</v>
      </c>
      <c r="BI29" s="14">
        <v>7.2979282772598451</v>
      </c>
      <c r="BJ29" s="14">
        <v>7.0681039762461779</v>
      </c>
      <c r="BK29" s="14">
        <v>6.9089042501062732</v>
      </c>
      <c r="BL29" s="14">
        <v>6.6250713636600977</v>
      </c>
      <c r="BM29" s="14">
        <v>6.4912059133318332</v>
      </c>
      <c r="BN29" s="14">
        <v>5.8480189279722063</v>
      </c>
      <c r="BO29" s="14">
        <v>6.0558661098443798</v>
      </c>
      <c r="BP29" s="14">
        <v>6.4986713995207772</v>
      </c>
      <c r="BQ29" s="14">
        <v>7.5928182859908508</v>
      </c>
      <c r="BR29" s="14">
        <v>7.7321182576910967</v>
      </c>
      <c r="BS29" s="14">
        <v>7.698570890885903</v>
      </c>
      <c r="BT29" s="14">
        <v>7.5097866572182861</v>
      </c>
      <c r="BU29" s="14">
        <v>7.4645170485813033</v>
      </c>
      <c r="BV29" s="14">
        <v>7.5605995651104942</v>
      </c>
      <c r="BW29" s="14">
        <v>7.7707048304482464</v>
      </c>
      <c r="BY29" s="4" t="s">
        <v>62</v>
      </c>
      <c r="BZ29" s="53">
        <v>10</v>
      </c>
      <c r="CA29" s="53"/>
      <c r="CB29" s="6"/>
      <c r="CC29" s="53"/>
    </row>
    <row r="30" spans="1:83" x14ac:dyDescent="0.2">
      <c r="A30" s="4" t="s">
        <v>63</v>
      </c>
      <c r="B30" s="14">
        <v>2.7409715005729582</v>
      </c>
      <c r="C30" s="14">
        <v>2.8838596843202509</v>
      </c>
      <c r="D30" s="14">
        <v>2.8970325370688852</v>
      </c>
      <c r="E30" s="14">
        <v>3.0281339194007493</v>
      </c>
      <c r="F30" s="14">
        <v>3.1271051085008787</v>
      </c>
      <c r="G30" s="14">
        <v>3.0604248073932734</v>
      </c>
      <c r="H30" s="14">
        <v>3.3892374185607741</v>
      </c>
      <c r="I30" s="14">
        <v>3.884307739280437</v>
      </c>
      <c r="J30" s="14">
        <v>3.7043569947172292</v>
      </c>
      <c r="K30" s="14">
        <v>3.4431248263955836</v>
      </c>
      <c r="L30" s="14">
        <v>3.3457614466014687</v>
      </c>
      <c r="M30" s="14">
        <v>3.5099575548158182</v>
      </c>
      <c r="N30" s="14">
        <v>3.7475575121170368</v>
      </c>
      <c r="O30" s="14">
        <v>3.5511270710432177</v>
      </c>
      <c r="P30" s="14">
        <v>3.4242707473879022</v>
      </c>
      <c r="Q30" s="14">
        <v>3.4564762888329832</v>
      </c>
      <c r="R30" s="14">
        <v>3.5613106631199578</v>
      </c>
      <c r="S30" s="14">
        <v>3.6945645365838602</v>
      </c>
      <c r="T30" s="14">
        <v>3.9965546974134991</v>
      </c>
      <c r="U30" s="14">
        <v>3.8895387645502542</v>
      </c>
      <c r="V30" s="14">
        <v>3.5848192862828747</v>
      </c>
      <c r="W30" s="14">
        <v>3.3643888866757106</v>
      </c>
      <c r="X30" s="14">
        <v>3.3067721407419919</v>
      </c>
      <c r="Y30" s="14">
        <v>3.2426362141945395</v>
      </c>
      <c r="Z30" s="14">
        <v>3.5531839804249503</v>
      </c>
      <c r="AA30" s="14">
        <v>3.6644639969901105</v>
      </c>
      <c r="AB30" s="14">
        <v>3.7299325571419311</v>
      </c>
      <c r="AC30" s="14">
        <v>3.8121528487650038</v>
      </c>
      <c r="AD30" s="14">
        <v>3.2841144478003335</v>
      </c>
      <c r="AE30" s="14">
        <v>3.2449565524383459</v>
      </c>
      <c r="AF30" s="14">
        <v>3.4870155719081377</v>
      </c>
      <c r="AG30" s="14">
        <v>3.5250044503715912</v>
      </c>
      <c r="AH30" s="14">
        <v>3.5938621155628714</v>
      </c>
      <c r="AI30" s="14">
        <v>3.241962484026204</v>
      </c>
      <c r="AJ30" s="14">
        <v>3.2816994856347552</v>
      </c>
      <c r="AK30" s="14">
        <v>3.1399904591958259</v>
      </c>
      <c r="AM30" s="4" t="s">
        <v>63</v>
      </c>
      <c r="AN30" s="14">
        <v>6.0957243521538942</v>
      </c>
      <c r="AO30" s="14">
        <v>5.8524674240895056</v>
      </c>
      <c r="AP30" s="14">
        <v>5.8300415830616403</v>
      </c>
      <c r="AQ30" s="14">
        <v>5.6068508426191279</v>
      </c>
      <c r="AR30" s="14">
        <v>5.4383594614846587</v>
      </c>
      <c r="AS30" s="14">
        <v>5.5518779119573125</v>
      </c>
      <c r="AT30" s="14">
        <v>4.9920979245309436</v>
      </c>
      <c r="AU30" s="14">
        <v>4.1492760603584413</v>
      </c>
      <c r="AV30" s="14">
        <v>4.4556293512839034</v>
      </c>
      <c r="AW30" s="14">
        <v>4.9003584612144264</v>
      </c>
      <c r="AX30" s="14">
        <v>5.0661126618316725</v>
      </c>
      <c r="AY30" s="14">
        <v>4.7865805141280511</v>
      </c>
      <c r="AZ30" s="14">
        <v>4.3820835556983502</v>
      </c>
      <c r="BA30" s="14">
        <v>4.7164923529888068</v>
      </c>
      <c r="BB30" s="14">
        <v>4.9324561842074148</v>
      </c>
      <c r="BC30" s="14">
        <v>4.8776285499473557</v>
      </c>
      <c r="BD30" s="14">
        <v>4.699155514768302</v>
      </c>
      <c r="BE30" s="14">
        <v>4.47230031189976</v>
      </c>
      <c r="BF30" s="14">
        <v>3.9581836305721469</v>
      </c>
      <c r="BG30" s="14">
        <v>4.1403706134251008</v>
      </c>
      <c r="BH30" s="14">
        <v>4.6591337627685121</v>
      </c>
      <c r="BI30" s="14">
        <v>5.0344007754368016</v>
      </c>
      <c r="BJ30" s="14">
        <v>5.1324891705254414</v>
      </c>
      <c r="BK30" s="14">
        <v>5.2416760050231694</v>
      </c>
      <c r="BL30" s="14">
        <v>4.7129906116664309</v>
      </c>
      <c r="BM30" s="14">
        <v>4.5235443308426131</v>
      </c>
      <c r="BN30" s="14">
        <v>4.4120887828072615</v>
      </c>
      <c r="BO30" s="14">
        <v>4.2721146083145731</v>
      </c>
      <c r="BP30" s="14">
        <v>5.171062274595136</v>
      </c>
      <c r="BQ30" s="14">
        <v>5.2377257948766331</v>
      </c>
      <c r="BR30" s="14">
        <v>4.8256376015615228</v>
      </c>
      <c r="BS30" s="14">
        <v>4.7609642490611197</v>
      </c>
      <c r="BT30" s="14">
        <v>4.6437389917386485</v>
      </c>
      <c r="BU30" s="14">
        <v>5.2428229825184065</v>
      </c>
      <c r="BV30" s="14">
        <v>5.1751735752106534</v>
      </c>
      <c r="BW30" s="14">
        <v>5.4164230721704199</v>
      </c>
      <c r="BY30" s="4" t="s">
        <v>63</v>
      </c>
      <c r="BZ30" s="53">
        <v>32</v>
      </c>
      <c r="CA30" s="53"/>
      <c r="CB30" s="6"/>
      <c r="CC30" s="53"/>
    </row>
    <row r="31" spans="1:83" x14ac:dyDescent="0.2">
      <c r="A31" s="4" t="s">
        <v>64</v>
      </c>
      <c r="B31" s="14">
        <v>4.1564789638235293</v>
      </c>
      <c r="C31" s="14">
        <v>4.084298810081691</v>
      </c>
      <c r="D31" s="14">
        <v>3.9957034384995898</v>
      </c>
      <c r="E31" s="14">
        <v>4.1857791081283953</v>
      </c>
      <c r="F31" s="14">
        <v>4.3354540854252468</v>
      </c>
      <c r="G31" s="14">
        <v>4.3274053210794676</v>
      </c>
      <c r="H31" s="14">
        <v>4.3957846918535726</v>
      </c>
      <c r="I31" s="14">
        <v>4.4973413035494456</v>
      </c>
      <c r="J31" s="14">
        <v>4.4851409314707738</v>
      </c>
      <c r="K31" s="14">
        <v>4.5145481701840513</v>
      </c>
      <c r="L31" s="14">
        <v>4.405497403449103</v>
      </c>
      <c r="M31" s="14">
        <v>4.4122417752350733</v>
      </c>
      <c r="N31" s="14">
        <v>4.6761409913361867</v>
      </c>
      <c r="O31" s="14">
        <v>4.7072926375564936</v>
      </c>
      <c r="P31" s="14">
        <v>4.8529347983443589</v>
      </c>
      <c r="Q31" s="14">
        <v>4.5753857184138287</v>
      </c>
      <c r="R31" s="14">
        <v>4.5447814033978418</v>
      </c>
      <c r="S31" s="14">
        <v>4.4864364722813983</v>
      </c>
      <c r="T31" s="14">
        <v>4.3534806951617435</v>
      </c>
      <c r="U31" s="14">
        <v>4.3181851054035176</v>
      </c>
      <c r="V31" s="14">
        <v>4.2044815379400822</v>
      </c>
      <c r="W31" s="14">
        <v>4.1804592827653995</v>
      </c>
      <c r="X31" s="14">
        <v>4.2629049822170781</v>
      </c>
      <c r="Y31" s="14">
        <v>4.2142159582899792</v>
      </c>
      <c r="Z31" s="14">
        <v>4.5049681673348045</v>
      </c>
      <c r="AA31" s="14">
        <v>4.5289005388289416</v>
      </c>
      <c r="AB31" s="14">
        <v>4.6805541617581676</v>
      </c>
      <c r="AC31" s="14">
        <v>4.5823600204373909</v>
      </c>
      <c r="AD31" s="14">
        <v>4.4033696644101177</v>
      </c>
      <c r="AE31" s="14">
        <v>4.1255758961536069</v>
      </c>
      <c r="AF31" s="14">
        <v>4.1650622844383358</v>
      </c>
      <c r="AG31" s="14">
        <v>4.3843118117644559</v>
      </c>
      <c r="AH31" s="14">
        <v>4.6766926482803557</v>
      </c>
      <c r="AI31" s="14">
        <v>4.5085096109818092</v>
      </c>
      <c r="AJ31" s="14">
        <v>4.515898127735583</v>
      </c>
      <c r="AK31" s="14">
        <v>4.4637315218057445</v>
      </c>
      <c r="AM31" s="4" t="s">
        <v>64</v>
      </c>
      <c r="AN31" s="14">
        <v>3.6859239884546668</v>
      </c>
      <c r="AO31" s="14">
        <v>3.8088055452495091</v>
      </c>
      <c r="AP31" s="14">
        <v>3.9596328380780048</v>
      </c>
      <c r="AQ31" s="14">
        <v>3.6360425853286364</v>
      </c>
      <c r="AR31" s="14">
        <v>3.3812316259442579</v>
      </c>
      <c r="AS31" s="14">
        <v>3.3949340724175863</v>
      </c>
      <c r="AT31" s="14">
        <v>3.2785230771816023</v>
      </c>
      <c r="AU31" s="14">
        <v>3.1056301987231762</v>
      </c>
      <c r="AV31" s="14">
        <v>3.1264004608628997</v>
      </c>
      <c r="AW31" s="14">
        <v>3.0763367371549997</v>
      </c>
      <c r="AX31" s="14">
        <v>3.2619878793510897</v>
      </c>
      <c r="AY31" s="14">
        <v>3.2505060680539373</v>
      </c>
      <c r="AZ31" s="14">
        <v>2.8012364997536605</v>
      </c>
      <c r="BA31" s="14">
        <v>2.748203046846859</v>
      </c>
      <c r="BB31" s="14">
        <v>2.5002576695539869</v>
      </c>
      <c r="BC31" s="14">
        <v>2.9727651561800612</v>
      </c>
      <c r="BD31" s="14">
        <v>3.0248668168007202</v>
      </c>
      <c r="BE31" s="14">
        <v>3.1241948951575371</v>
      </c>
      <c r="BF31" s="14">
        <v>3.3505426102893936</v>
      </c>
      <c r="BG31" s="14">
        <v>3.4106308311180076</v>
      </c>
      <c r="BH31" s="14">
        <v>3.6042030342613711</v>
      </c>
      <c r="BI31" s="14">
        <v>3.6450992080787032</v>
      </c>
      <c r="BJ31" s="14">
        <v>3.5047412928559534</v>
      </c>
      <c r="BK31" s="14">
        <v>3.5876308788269418</v>
      </c>
      <c r="BL31" s="14">
        <v>3.0926460078227365</v>
      </c>
      <c r="BM31" s="14">
        <v>3.0519028545522353</v>
      </c>
      <c r="BN31" s="14">
        <v>2.7937233922893352</v>
      </c>
      <c r="BO31" s="14">
        <v>2.9608919050745293</v>
      </c>
      <c r="BP31" s="14">
        <v>3.2656102031064371</v>
      </c>
      <c r="BQ31" s="14">
        <v>3.7385342541323818</v>
      </c>
      <c r="BR31" s="14">
        <v>3.6713114981101729</v>
      </c>
      <c r="BS31" s="14">
        <v>3.2980548361650142</v>
      </c>
      <c r="BT31" s="14">
        <v>2.8002973432043596</v>
      </c>
      <c r="BU31" s="14">
        <v>3.0866169529359651</v>
      </c>
      <c r="BV31" s="14">
        <v>3.074038530834569</v>
      </c>
      <c r="BW31" s="14">
        <v>3.162848451803828</v>
      </c>
      <c r="BY31" s="4" t="s">
        <v>64</v>
      </c>
      <c r="BZ31" s="53">
        <v>46</v>
      </c>
      <c r="CA31" s="53"/>
      <c r="CB31" s="6"/>
      <c r="CC31" s="53"/>
    </row>
    <row r="32" spans="1:83" x14ac:dyDescent="0.2">
      <c r="A32" s="4" t="s">
        <v>65</v>
      </c>
      <c r="B32" s="14">
        <v>3.9424417532251619</v>
      </c>
      <c r="C32" s="14">
        <v>4.5533852988004586</v>
      </c>
      <c r="D32" s="14">
        <v>4.4385217453703625</v>
      </c>
      <c r="E32" s="14">
        <v>4.4048803630289513</v>
      </c>
      <c r="F32" s="14">
        <v>4.5578568777777182</v>
      </c>
      <c r="G32" s="14">
        <v>4.805628469743124</v>
      </c>
      <c r="H32" s="14">
        <v>4.7838913661878006</v>
      </c>
      <c r="I32" s="14">
        <v>4.3641158937032056</v>
      </c>
      <c r="J32" s="14">
        <v>4.4652415030581869</v>
      </c>
      <c r="K32" s="14">
        <v>4.5740707635264934</v>
      </c>
      <c r="L32" s="14">
        <v>4.8351469105366442</v>
      </c>
      <c r="M32" s="14">
        <v>5.182280912126692</v>
      </c>
      <c r="N32" s="14">
        <v>5.0928531103081811</v>
      </c>
      <c r="O32" s="14">
        <v>4.8923572179133705</v>
      </c>
      <c r="P32" s="14">
        <v>5.2128721829083773</v>
      </c>
      <c r="Q32" s="14">
        <v>5.2367979185918578</v>
      </c>
      <c r="R32" s="14">
        <v>5.2098366789750994</v>
      </c>
      <c r="S32" s="14">
        <v>5.1201944948164906</v>
      </c>
      <c r="T32" s="14">
        <v>4.6592824386588312</v>
      </c>
      <c r="U32" s="14">
        <v>4.6277154610463302</v>
      </c>
      <c r="V32" s="14">
        <v>4.172219391126748</v>
      </c>
      <c r="W32" s="14">
        <v>3.9006942903256987</v>
      </c>
      <c r="X32" s="14">
        <v>4.1665021281738399</v>
      </c>
      <c r="Y32" s="14">
        <v>4.3164210499280582</v>
      </c>
      <c r="Z32" s="14">
        <v>4.4779898015269515</v>
      </c>
      <c r="AA32" s="14">
        <v>4.5943464320780931</v>
      </c>
      <c r="AB32" s="14">
        <v>4.7182296587583874</v>
      </c>
      <c r="AC32" s="14">
        <v>4.882510579207552</v>
      </c>
      <c r="AD32" s="14">
        <v>4.1974303521826544</v>
      </c>
      <c r="AE32" s="14">
        <v>3.9505662461290525</v>
      </c>
      <c r="AF32" s="14">
        <v>4.2631734825773604</v>
      </c>
      <c r="AG32" s="14">
        <v>4.2199632647383165</v>
      </c>
      <c r="AH32" s="14">
        <v>4.3864016259155196</v>
      </c>
      <c r="AI32" s="14">
        <v>4.3575491896716372</v>
      </c>
      <c r="AJ32" s="14">
        <v>4.3607305051447245</v>
      </c>
      <c r="AK32" s="14">
        <v>4.2473359692707895</v>
      </c>
      <c r="AM32" s="4" t="s">
        <v>65</v>
      </c>
      <c r="AN32" s="14">
        <v>4.0503070534232268</v>
      </c>
      <c r="AO32" s="14">
        <v>3.0102192993493859</v>
      </c>
      <c r="AP32" s="14">
        <v>3.2057662957572974</v>
      </c>
      <c r="AQ32" s="14">
        <v>3.2630383465987043</v>
      </c>
      <c r="AR32" s="14">
        <v>3.0026067554911116</v>
      </c>
      <c r="AS32" s="14">
        <v>2.5807933154818046</v>
      </c>
      <c r="AT32" s="14">
        <v>2.6177991818677686</v>
      </c>
      <c r="AU32" s="14">
        <v>3.3324369443154573</v>
      </c>
      <c r="AV32" s="14">
        <v>3.1602778165611434</v>
      </c>
      <c r="AW32" s="14">
        <v>2.9750037729645125</v>
      </c>
      <c r="AX32" s="14">
        <v>2.5305402781741044</v>
      </c>
      <c r="AY32" s="14">
        <v>1.9395694320274703</v>
      </c>
      <c r="AZ32" s="14">
        <v>2.091813877883085</v>
      </c>
      <c r="BA32" s="14">
        <v>2.4331438157017797</v>
      </c>
      <c r="BB32" s="14">
        <v>1.887489978284119</v>
      </c>
      <c r="BC32" s="14">
        <v>1.846758122007345</v>
      </c>
      <c r="BD32" s="14">
        <v>1.8926577069413917</v>
      </c>
      <c r="BE32" s="14">
        <v>2.0452671234202997</v>
      </c>
      <c r="BF32" s="14">
        <v>2.8299369816854485</v>
      </c>
      <c r="BG32" s="14">
        <v>2.8836775066253892</v>
      </c>
      <c r="BH32" s="14">
        <v>3.6591270351182481</v>
      </c>
      <c r="BI32" s="14">
        <v>4.1213791274959561</v>
      </c>
      <c r="BJ32" s="14">
        <v>3.6688602669810062</v>
      </c>
      <c r="BK32" s="14">
        <v>3.4136340095799467</v>
      </c>
      <c r="BL32" s="14">
        <v>3.1385747488740061</v>
      </c>
      <c r="BM32" s="14">
        <v>2.9404858952998572</v>
      </c>
      <c r="BN32" s="14">
        <v>2.7295835493490599</v>
      </c>
      <c r="BO32" s="14">
        <v>2.4499070148727724</v>
      </c>
      <c r="BP32" s="14">
        <v>3.6162071744329389</v>
      </c>
      <c r="BQ32" s="14">
        <v>4.0364756844880834</v>
      </c>
      <c r="BR32" s="14">
        <v>3.5042841901682884</v>
      </c>
      <c r="BS32" s="14">
        <v>3.5778465000588571</v>
      </c>
      <c r="BT32" s="14">
        <v>3.2944970768228399</v>
      </c>
      <c r="BU32" s="14">
        <v>3.3436162889493879</v>
      </c>
      <c r="BV32" s="14">
        <v>3.3382003265591349</v>
      </c>
      <c r="BW32" s="14">
        <v>3.5312464254917417</v>
      </c>
      <c r="BY32" s="4" t="s">
        <v>65</v>
      </c>
      <c r="BZ32" s="53">
        <v>45</v>
      </c>
      <c r="CA32" s="53"/>
      <c r="CB32" s="6"/>
      <c r="CC32" s="53"/>
    </row>
    <row r="33" spans="1:81" x14ac:dyDescent="0.2">
      <c r="A33" s="4" t="s">
        <v>66</v>
      </c>
      <c r="B33" s="14">
        <v>6.140130265916512</v>
      </c>
      <c r="C33" s="14">
        <v>5.1482344824117297</v>
      </c>
      <c r="D33" s="14">
        <v>5.2371297400488022</v>
      </c>
      <c r="E33" s="14">
        <v>4.9283040918656793</v>
      </c>
      <c r="F33" s="14">
        <v>4.2404346311749697</v>
      </c>
      <c r="G33" s="14">
        <v>4.8691659786111563</v>
      </c>
      <c r="H33" s="14">
        <v>4.4886914649967702</v>
      </c>
      <c r="I33" s="14">
        <v>4.4883405610691769</v>
      </c>
      <c r="J33" s="14">
        <v>4.310195027764566</v>
      </c>
      <c r="K33" s="14">
        <v>4.2466736652092179</v>
      </c>
      <c r="L33" s="14">
        <v>4.0224161115854749</v>
      </c>
      <c r="M33" s="14">
        <v>3.9983341107152022</v>
      </c>
      <c r="N33" s="14">
        <v>4.5631004777480406</v>
      </c>
      <c r="O33" s="14">
        <v>4.2722245245864032</v>
      </c>
      <c r="P33" s="14">
        <v>4.8735483933293064</v>
      </c>
      <c r="Q33" s="14">
        <v>4.5181225765091773</v>
      </c>
      <c r="R33" s="14">
        <v>4.4896756178303239</v>
      </c>
      <c r="S33" s="14">
        <v>3.8380093748430864</v>
      </c>
      <c r="T33" s="14">
        <v>4.0879533052853221</v>
      </c>
      <c r="U33" s="14">
        <v>3.9044024636727968</v>
      </c>
      <c r="V33" s="14">
        <v>3.6139638618097587</v>
      </c>
      <c r="W33" s="14">
        <v>3.3864510558230601</v>
      </c>
      <c r="X33" s="14">
        <v>3.369525922802235</v>
      </c>
      <c r="Y33" s="14">
        <v>3.3270382663130182</v>
      </c>
      <c r="Z33" s="14">
        <v>3.2542208489740174</v>
      </c>
      <c r="AA33" s="14">
        <v>3.346647980544927</v>
      </c>
      <c r="AB33" s="14">
        <v>3.2745023297677367</v>
      </c>
      <c r="AC33" s="14">
        <v>3.4706230556531326</v>
      </c>
      <c r="AD33" s="14">
        <v>2.5114484172078058</v>
      </c>
      <c r="AE33" s="14">
        <v>2.3177408265377681</v>
      </c>
      <c r="AF33" s="14">
        <v>2.5209544956476764</v>
      </c>
      <c r="AG33" s="14">
        <v>2.6359050369521433</v>
      </c>
      <c r="AH33" s="14">
        <v>2.9358509269703172</v>
      </c>
      <c r="AI33" s="14">
        <v>2.6813977448232555</v>
      </c>
      <c r="AJ33" s="14">
        <v>2.8065568952531179</v>
      </c>
      <c r="AK33" s="14">
        <v>2.7491574378238952</v>
      </c>
      <c r="AM33" s="4" t="s">
        <v>66</v>
      </c>
      <c r="AN33" s="14">
        <v>0.30889931473174886</v>
      </c>
      <c r="AO33" s="14">
        <v>1.9975310470947396</v>
      </c>
      <c r="AP33" s="14">
        <v>1.8461932196748689</v>
      </c>
      <c r="AQ33" s="14">
        <v>2.3719468300460496</v>
      </c>
      <c r="AR33" s="14">
        <v>3.5429954607212184</v>
      </c>
      <c r="AS33" s="14">
        <v>2.4726252443455921</v>
      </c>
      <c r="AT33" s="14">
        <v>3.1203559311063245</v>
      </c>
      <c r="AU33" s="14">
        <v>3.1209533199822515</v>
      </c>
      <c r="AV33" s="14">
        <v>3.42423336766424</v>
      </c>
      <c r="AW33" s="14">
        <v>3.5323739508562424</v>
      </c>
      <c r="AX33" s="14">
        <v>3.914156419910686</v>
      </c>
      <c r="AY33" s="14">
        <v>3.9551543065078509</v>
      </c>
      <c r="AZ33" s="14">
        <v>2.9936799010282189</v>
      </c>
      <c r="BA33" s="14">
        <v>3.4888754375537596</v>
      </c>
      <c r="BB33" s="14">
        <v>2.4651644962705328</v>
      </c>
      <c r="BC33" s="14">
        <v>3.0702515656628506</v>
      </c>
      <c r="BD33" s="14">
        <v>3.1186804811932682</v>
      </c>
      <c r="BE33" s="14">
        <v>4.2280957192838686</v>
      </c>
      <c r="BF33" s="14">
        <v>3.8025840281614793</v>
      </c>
      <c r="BG33" s="14">
        <v>4.1150662272022505</v>
      </c>
      <c r="BH33" s="14">
        <v>4.6095172043766102</v>
      </c>
      <c r="BI33" s="14">
        <v>4.996841508095895</v>
      </c>
      <c r="BJ33" s="14">
        <v>5.0256553383074154</v>
      </c>
      <c r="BK33" s="14">
        <v>5.0979875391036735</v>
      </c>
      <c r="BL33" s="14">
        <v>5.2219539916606958</v>
      </c>
      <c r="BM33" s="14">
        <v>5.0646034011072736</v>
      </c>
      <c r="BN33" s="14">
        <v>5.1874262190689286</v>
      </c>
      <c r="BO33" s="14">
        <v>4.853544689767574</v>
      </c>
      <c r="BP33" s="14">
        <v>6.4864710095403293</v>
      </c>
      <c r="BQ33" s="14">
        <v>6.8162443484784419</v>
      </c>
      <c r="BR33" s="14">
        <v>6.4702875899000336</v>
      </c>
      <c r="BS33" s="14">
        <v>6.2745925028484919</v>
      </c>
      <c r="BT33" s="14">
        <v>5.7639560465799935</v>
      </c>
      <c r="BU33" s="14">
        <v>6.1971444166888334</v>
      </c>
      <c r="BV33" s="14">
        <v>5.9840699016781151</v>
      </c>
      <c r="BW33" s="14">
        <v>6.0817883786061264</v>
      </c>
      <c r="BY33" s="4" t="s">
        <v>66</v>
      </c>
      <c r="BZ33" s="53">
        <v>19</v>
      </c>
      <c r="CA33" s="53"/>
      <c r="CB33" s="6"/>
      <c r="CC33" s="53"/>
    </row>
    <row r="34" spans="1:81" x14ac:dyDescent="0.2">
      <c r="A34" s="4" t="s">
        <v>67</v>
      </c>
      <c r="B34" s="14">
        <v>5.1912233062881166</v>
      </c>
      <c r="C34" s="14">
        <v>4.746719556749218</v>
      </c>
      <c r="D34" s="14">
        <v>5.3771826708911705</v>
      </c>
      <c r="E34" s="14">
        <v>5.1539685426609489</v>
      </c>
      <c r="F34" s="14">
        <v>4.8081948991009682</v>
      </c>
      <c r="G34" s="14">
        <v>4.1588682784415063</v>
      </c>
      <c r="H34" s="14">
        <v>4.6849988183203264</v>
      </c>
      <c r="I34" s="14">
        <v>5.0955278482252524</v>
      </c>
      <c r="J34" s="14">
        <v>4.573661207884375</v>
      </c>
      <c r="K34" s="14">
        <v>4.7604588011624749</v>
      </c>
      <c r="L34" s="14">
        <v>4.6842374515987242</v>
      </c>
      <c r="M34" s="14">
        <v>4.4066491550767388</v>
      </c>
      <c r="N34" s="14">
        <v>4.791064711015327</v>
      </c>
      <c r="O34" s="14">
        <v>4.6701762000835272</v>
      </c>
      <c r="P34" s="14">
        <v>4.8671254469080054</v>
      </c>
      <c r="Q34" s="14">
        <v>4.8392205656267944</v>
      </c>
      <c r="R34" s="14">
        <v>5.071367290158399</v>
      </c>
      <c r="S34" s="14">
        <v>4.540251189862321</v>
      </c>
      <c r="T34" s="14">
        <v>4.6916262910040452</v>
      </c>
      <c r="U34" s="14">
        <v>4.5312998202705259</v>
      </c>
      <c r="V34" s="14">
        <v>4.2705164303676009</v>
      </c>
      <c r="W34" s="14">
        <v>4.0859129841382655</v>
      </c>
      <c r="X34" s="14">
        <v>4.0935683881267151</v>
      </c>
      <c r="Y34" s="14">
        <v>4.0484714897574383</v>
      </c>
      <c r="Z34" s="14">
        <v>4.4711629071217773</v>
      </c>
      <c r="AA34" s="14">
        <v>4.6280857248342349</v>
      </c>
      <c r="AB34" s="14">
        <v>4.6219706983246747</v>
      </c>
      <c r="AC34" s="14">
        <v>4.5932703241211748</v>
      </c>
      <c r="AD34" s="14">
        <v>4.0032702666843276</v>
      </c>
      <c r="AE34" s="14">
        <v>3.6410437965066933</v>
      </c>
      <c r="AF34" s="14">
        <v>4.0684945183202643</v>
      </c>
      <c r="AG34" s="14">
        <v>4.1287726001074505</v>
      </c>
      <c r="AH34" s="14">
        <v>4.6133547564633819</v>
      </c>
      <c r="AI34" s="14">
        <v>4.5826602318039429</v>
      </c>
      <c r="AJ34" s="14">
        <v>4.5928752489189941</v>
      </c>
      <c r="AK34" s="14">
        <v>4.5830014807773125</v>
      </c>
      <c r="AM34" s="4" t="s">
        <v>67</v>
      </c>
      <c r="AN34" s="14">
        <v>1.9243456446141163</v>
      </c>
      <c r="AO34" s="14">
        <v>2.6810815327066342</v>
      </c>
      <c r="AP34" s="14">
        <v>1.6077631071934781</v>
      </c>
      <c r="AQ34" s="14">
        <v>1.9877692190346385</v>
      </c>
      <c r="AR34" s="14">
        <v>2.5764241527889147</v>
      </c>
      <c r="AS34" s="14">
        <v>3.6818563509572488</v>
      </c>
      <c r="AT34" s="14">
        <v>2.786156681920029</v>
      </c>
      <c r="AU34" s="14">
        <v>2.0872603276032744</v>
      </c>
      <c r="AV34" s="14">
        <v>2.97570101219564</v>
      </c>
      <c r="AW34" s="14">
        <v>2.6576914503202169</v>
      </c>
      <c r="AX34" s="14">
        <v>2.7874528543883903</v>
      </c>
      <c r="AY34" s="14">
        <v>3.2600271044606526</v>
      </c>
      <c r="AZ34" s="14">
        <v>2.6055870746036947</v>
      </c>
      <c r="BA34" s="14">
        <v>2.8113911308688087</v>
      </c>
      <c r="BB34" s="14">
        <v>2.4760991038398408</v>
      </c>
      <c r="BC34" s="14">
        <v>2.5236051713147689</v>
      </c>
      <c r="BD34" s="14">
        <v>2.1283919522172332</v>
      </c>
      <c r="BE34" s="14">
        <v>3.0325791818068808</v>
      </c>
      <c r="BF34" s="14">
        <v>2.7748738829957782</v>
      </c>
      <c r="BG34" s="14">
        <v>3.0478182492494348</v>
      </c>
      <c r="BH34" s="14">
        <v>3.4917833459728715</v>
      </c>
      <c r="BI34" s="14">
        <v>3.8060575291990144</v>
      </c>
      <c r="BJ34" s="14">
        <v>3.7930247506410932</v>
      </c>
      <c r="BK34" s="14">
        <v>3.8697989993917354</v>
      </c>
      <c r="BL34" s="14">
        <v>3.1501970490367661</v>
      </c>
      <c r="BM34" s="14">
        <v>2.883047158969922</v>
      </c>
      <c r="BN34" s="14">
        <v>2.8934575548804657</v>
      </c>
      <c r="BO34" s="14">
        <v>2.9423178922432052</v>
      </c>
      <c r="BP34" s="14">
        <v>3.94675085350001</v>
      </c>
      <c r="BQ34" s="14">
        <v>4.5634155495455104</v>
      </c>
      <c r="BR34" s="14">
        <v>3.8357112232649646</v>
      </c>
      <c r="BS34" s="14">
        <v>3.7330920939526528</v>
      </c>
      <c r="BT34" s="14">
        <v>2.9081255805673631</v>
      </c>
      <c r="BU34" s="14">
        <v>2.9603808166634216</v>
      </c>
      <c r="BV34" s="14">
        <v>2.9429904795595001</v>
      </c>
      <c r="BW34" s="14">
        <v>2.9597998646575245</v>
      </c>
      <c r="BY34" s="4" t="s">
        <v>67</v>
      </c>
      <c r="BZ34" s="53">
        <v>47</v>
      </c>
      <c r="CA34" s="53"/>
      <c r="CB34" s="6"/>
      <c r="CC34" s="53"/>
    </row>
    <row r="35" spans="1:81" x14ac:dyDescent="0.2">
      <c r="A35" s="4" t="s">
        <v>68</v>
      </c>
      <c r="B35" s="14">
        <v>1.9178020495416854</v>
      </c>
      <c r="C35" s="14">
        <v>1.9944613706893881</v>
      </c>
      <c r="D35" s="14">
        <v>2.0780701987655088</v>
      </c>
      <c r="E35" s="14">
        <v>2.3376551737930495</v>
      </c>
      <c r="F35" s="14">
        <v>2.3558111973858233</v>
      </c>
      <c r="G35" s="14">
        <v>2.2177220150912493</v>
      </c>
      <c r="H35" s="14">
        <v>2.1221712833821926</v>
      </c>
      <c r="I35" s="14">
        <v>2.1271068164493605</v>
      </c>
      <c r="J35" s="14">
        <v>2.3066747593703889</v>
      </c>
      <c r="K35" s="14">
        <v>2.2043584009371906</v>
      </c>
      <c r="L35" s="14">
        <v>2.2431136942684429</v>
      </c>
      <c r="M35" s="14">
        <v>2.1551423325224581</v>
      </c>
      <c r="N35" s="14">
        <v>2.6793154909843979</v>
      </c>
      <c r="O35" s="14">
        <v>2.5866368590116648</v>
      </c>
      <c r="P35" s="14">
        <v>2.6921618068194042</v>
      </c>
      <c r="Q35" s="14">
        <v>2.5446483910250213</v>
      </c>
      <c r="R35" s="14">
        <v>2.540680543478631</v>
      </c>
      <c r="S35" s="14">
        <v>2.4830312068678544</v>
      </c>
      <c r="T35" s="14">
        <v>2.669918662395244</v>
      </c>
      <c r="U35" s="14">
        <v>2.6093424742393392</v>
      </c>
      <c r="V35" s="14">
        <v>2.4477626361720435</v>
      </c>
      <c r="W35" s="14">
        <v>2.3931361448806792</v>
      </c>
      <c r="X35" s="14">
        <v>2.4435118919245329</v>
      </c>
      <c r="Y35" s="14">
        <v>2.4414593673437648</v>
      </c>
      <c r="Z35" s="14">
        <v>2.4823262479303017</v>
      </c>
      <c r="AA35" s="14">
        <v>2.5646224189286717</v>
      </c>
      <c r="AB35" s="14">
        <v>2.6827613049412626</v>
      </c>
      <c r="AC35" s="14">
        <v>2.769565595112196</v>
      </c>
      <c r="AD35" s="14">
        <v>2.1766415388029605</v>
      </c>
      <c r="AE35" s="14">
        <v>1.961870665149934</v>
      </c>
      <c r="AF35" s="14">
        <v>2.0566667426194631</v>
      </c>
      <c r="AG35" s="14">
        <v>2.2210375509034397</v>
      </c>
      <c r="AH35" s="14">
        <v>2.4388773833367261</v>
      </c>
      <c r="AI35" s="14">
        <v>2.3477284712226889</v>
      </c>
      <c r="AJ35" s="14">
        <v>2.3998194980246459</v>
      </c>
      <c r="AK35" s="14">
        <v>2.2795007222111141</v>
      </c>
      <c r="AM35" s="4" t="s">
        <v>68</v>
      </c>
      <c r="AN35" s="14">
        <v>7.497111553550873</v>
      </c>
      <c r="AO35" s="14">
        <v>7.3666045341400057</v>
      </c>
      <c r="AP35" s="14">
        <v>7.2242664755022776</v>
      </c>
      <c r="AQ35" s="14">
        <v>6.7823415945159802</v>
      </c>
      <c r="AR35" s="14">
        <v>6.7514322610132629</v>
      </c>
      <c r="AS35" s="14">
        <v>6.986519231838713</v>
      </c>
      <c r="AT35" s="14">
        <v>7.1491875285465571</v>
      </c>
      <c r="AU35" s="14">
        <v>7.1407851359848129</v>
      </c>
      <c r="AV35" s="14">
        <v>6.8350835375162946</v>
      </c>
      <c r="AW35" s="14">
        <v>7.009269830535545</v>
      </c>
      <c r="AX35" s="14">
        <v>6.943291711458409</v>
      </c>
      <c r="AY35" s="14">
        <v>7.0930566721063517</v>
      </c>
      <c r="AZ35" s="14">
        <v>6.2006893051394183</v>
      </c>
      <c r="BA35" s="14">
        <v>6.3584680571653296</v>
      </c>
      <c r="BB35" s="14">
        <v>6.178819369886444</v>
      </c>
      <c r="BC35" s="14">
        <v>6.4299504251869219</v>
      </c>
      <c r="BD35" s="14">
        <v>6.4367054022595518</v>
      </c>
      <c r="BE35" s="14">
        <v>6.534849280648328</v>
      </c>
      <c r="BF35" s="14">
        <v>6.2166867347112564</v>
      </c>
      <c r="BG35" s="14">
        <v>6.3198133688261997</v>
      </c>
      <c r="BH35" s="14">
        <v>6.594891503452823</v>
      </c>
      <c r="BI35" s="14">
        <v>6.6878892035703821</v>
      </c>
      <c r="BJ35" s="14">
        <v>6.6021280919552394</v>
      </c>
      <c r="BK35" s="14">
        <v>6.6056223684671256</v>
      </c>
      <c r="BL35" s="14">
        <v>6.5360494228928667</v>
      </c>
      <c r="BM35" s="14">
        <v>6.3959460691828767</v>
      </c>
      <c r="BN35" s="14">
        <v>6.1948230529704453</v>
      </c>
      <c r="BO35" s="14">
        <v>6.0470449483292965</v>
      </c>
      <c r="BP35" s="14">
        <v>7.0564558088406599</v>
      </c>
      <c r="BQ35" s="14">
        <v>7.4220878827631473</v>
      </c>
      <c r="BR35" s="14">
        <v>7.260704331002322</v>
      </c>
      <c r="BS35" s="14">
        <v>6.9808747689068618</v>
      </c>
      <c r="BT35" s="14">
        <v>6.6100180118393901</v>
      </c>
      <c r="BU35" s="14">
        <v>6.7651925250551592</v>
      </c>
      <c r="BV35" s="14">
        <v>6.6765112721534203</v>
      </c>
      <c r="BW35" s="14">
        <v>6.8813453950689354</v>
      </c>
      <c r="BY35" s="4" t="s">
        <v>68</v>
      </c>
      <c r="BZ35" s="53">
        <v>15</v>
      </c>
      <c r="CA35" s="53"/>
      <c r="CB35" s="6"/>
      <c r="CC35" s="53"/>
    </row>
    <row r="36" spans="1:81" x14ac:dyDescent="0.2">
      <c r="A36" s="4" t="s">
        <v>1</v>
      </c>
      <c r="B36" s="14">
        <v>2.4492625812586004</v>
      </c>
      <c r="C36" s="14">
        <v>2.5882371254249676</v>
      </c>
      <c r="D36" s="14">
        <v>2.594883429170912</v>
      </c>
      <c r="E36" s="14">
        <v>2.4958001592635135</v>
      </c>
      <c r="F36" s="14">
        <v>2.4575690976440798</v>
      </c>
      <c r="G36" s="14">
        <v>2.6150925956059714</v>
      </c>
      <c r="H36" s="14">
        <v>2.6695979550166471</v>
      </c>
      <c r="I36" s="14">
        <v>2.8089073683518642</v>
      </c>
      <c r="J36" s="14">
        <v>2.8609497732601281</v>
      </c>
      <c r="K36" s="14">
        <v>2.7734669640255536</v>
      </c>
      <c r="L36" s="14">
        <v>2.7798745582746531</v>
      </c>
      <c r="M36" s="14">
        <v>2.7915069073305601</v>
      </c>
      <c r="N36" s="14">
        <v>2.9696623435406497</v>
      </c>
      <c r="O36" s="14">
        <v>2.9106968791348353</v>
      </c>
      <c r="P36" s="14">
        <v>3.3739707628130882</v>
      </c>
      <c r="Q36" s="14">
        <v>3.3482379129494517</v>
      </c>
      <c r="R36" s="14">
        <v>3.3860500596075394</v>
      </c>
      <c r="S36" s="14">
        <v>3.3616067067703534</v>
      </c>
      <c r="T36" s="14">
        <v>3.3132064407364767</v>
      </c>
      <c r="U36" s="14">
        <v>3.0827388047786641</v>
      </c>
      <c r="V36" s="14">
        <v>3.0475577522942285</v>
      </c>
      <c r="W36" s="14">
        <v>3.0471487471213732</v>
      </c>
      <c r="X36" s="14">
        <v>2.9992751912506366</v>
      </c>
      <c r="Y36" s="14">
        <v>2.9078060652910751</v>
      </c>
      <c r="Z36" s="14">
        <v>2.9936847178426191</v>
      </c>
      <c r="AA36" s="14">
        <v>3.2282336654992938</v>
      </c>
      <c r="AB36" s="14">
        <v>3.2687246370192811</v>
      </c>
      <c r="AC36" s="14">
        <v>3.2807962500405221</v>
      </c>
      <c r="AD36" s="14">
        <v>2.781236854030722</v>
      </c>
      <c r="AE36" s="14">
        <v>2.4959550523424943</v>
      </c>
      <c r="AF36" s="14">
        <v>2.5863728474179912</v>
      </c>
      <c r="AG36" s="14">
        <v>2.7325000135765412</v>
      </c>
      <c r="AH36" s="14">
        <v>2.8623727255451157</v>
      </c>
      <c r="AI36" s="14">
        <v>2.733167377101859</v>
      </c>
      <c r="AJ36" s="14">
        <v>2.8948654836305043</v>
      </c>
      <c r="AK36" s="14">
        <v>2.8667933548116364</v>
      </c>
      <c r="AM36" s="4" t="s">
        <v>1</v>
      </c>
      <c r="AN36" s="14">
        <v>6.5923379540657976</v>
      </c>
      <c r="AO36" s="14">
        <v>6.355743717884252</v>
      </c>
      <c r="AP36" s="14">
        <v>6.3444288604214361</v>
      </c>
      <c r="AQ36" s="14">
        <v>6.513111051125712</v>
      </c>
      <c r="AR36" s="14">
        <v>6.5781967031529733</v>
      </c>
      <c r="AS36" s="14">
        <v>6.310024197860753</v>
      </c>
      <c r="AT36" s="14">
        <v>6.2172327161190903</v>
      </c>
      <c r="AU36" s="14">
        <v>5.9800683890932103</v>
      </c>
      <c r="AV36" s="14">
        <v>5.8914699114930134</v>
      </c>
      <c r="AW36" s="14">
        <v>6.0404031463816441</v>
      </c>
      <c r="AX36" s="14">
        <v>6.029494674789091</v>
      </c>
      <c r="AY36" s="14">
        <v>6.0096914312786476</v>
      </c>
      <c r="AZ36" s="14">
        <v>5.706394524607326</v>
      </c>
      <c r="BA36" s="14">
        <v>5.8067790165721487</v>
      </c>
      <c r="BB36" s="14">
        <v>5.0180883156298082</v>
      </c>
      <c r="BC36" s="14">
        <v>5.0618966547381072</v>
      </c>
      <c r="BD36" s="14">
        <v>4.9975241755145356</v>
      </c>
      <c r="BE36" s="14">
        <v>5.0391372380283936</v>
      </c>
      <c r="BF36" s="14">
        <v>5.1215352343086362</v>
      </c>
      <c r="BG36" s="14">
        <v>5.5138899250261701</v>
      </c>
      <c r="BH36" s="14">
        <v>5.5737831543261596</v>
      </c>
      <c r="BI36" s="14">
        <v>5.5744794564226812</v>
      </c>
      <c r="BJ36" s="14">
        <v>5.6559807662666781</v>
      </c>
      <c r="BK36" s="14">
        <v>5.8117004206854714</v>
      </c>
      <c r="BL36" s="14">
        <v>5.6654981479842945</v>
      </c>
      <c r="BM36" s="14">
        <v>5.2661953155779129</v>
      </c>
      <c r="BN36" s="14">
        <v>5.1972623283428421</v>
      </c>
      <c r="BO36" s="14">
        <v>5.1767112693027002</v>
      </c>
      <c r="BP36" s="14">
        <v>6.0271754635566035</v>
      </c>
      <c r="BQ36" s="14">
        <v>6.5128473567208758</v>
      </c>
      <c r="BR36" s="14">
        <v>6.3589175180484219</v>
      </c>
      <c r="BS36" s="14">
        <v>6.1101464537499952</v>
      </c>
      <c r="BT36" s="14">
        <v>5.8890474368519996</v>
      </c>
      <c r="BU36" s="14">
        <v>6.1090103150098027</v>
      </c>
      <c r="BV36" s="14">
        <v>5.8337308367742091</v>
      </c>
      <c r="BW36" s="14">
        <v>5.8815216312375398</v>
      </c>
      <c r="BY36" s="4" t="s">
        <v>1</v>
      </c>
      <c r="BZ36" s="53">
        <v>22</v>
      </c>
      <c r="CA36" s="53"/>
      <c r="CB36" s="6"/>
      <c r="CC36" s="53"/>
    </row>
    <row r="37" spans="1:81" x14ac:dyDescent="0.2">
      <c r="A37" s="4" t="s">
        <v>2</v>
      </c>
      <c r="B37" s="14">
        <v>3.493843053886319</v>
      </c>
      <c r="C37" s="14">
        <v>3.2995584021246027</v>
      </c>
      <c r="D37" s="14">
        <v>3.2572194885792922</v>
      </c>
      <c r="E37" s="14">
        <v>3.5688194452751856</v>
      </c>
      <c r="F37" s="14">
        <v>4.1171669008862777</v>
      </c>
      <c r="G37" s="14">
        <v>3.7271021159298612</v>
      </c>
      <c r="H37" s="14">
        <v>3.6305945713546097</v>
      </c>
      <c r="I37" s="14">
        <v>4.6400985571089919</v>
      </c>
      <c r="J37" s="14">
        <v>4.5351695783862143</v>
      </c>
      <c r="K37" s="14">
        <v>4.4115647500912765</v>
      </c>
      <c r="L37" s="14">
        <v>4.159853810149178</v>
      </c>
      <c r="M37" s="14">
        <v>4.3701053215423409</v>
      </c>
      <c r="N37" s="14">
        <v>4.8400526920103752</v>
      </c>
      <c r="O37" s="14">
        <v>4.6583016268871686</v>
      </c>
      <c r="P37" s="14">
        <v>4.6060750118167064</v>
      </c>
      <c r="Q37" s="14">
        <v>4.2020478983001004</v>
      </c>
      <c r="R37" s="14">
        <v>4.0057733127928961</v>
      </c>
      <c r="S37" s="14">
        <v>3.752569086598454</v>
      </c>
      <c r="T37" s="14">
        <v>3.9044401563937634</v>
      </c>
      <c r="U37" s="14">
        <v>3.8940200344130731</v>
      </c>
      <c r="V37" s="14">
        <v>3.7313895077000745</v>
      </c>
      <c r="W37" s="14">
        <v>3.6313901534719299</v>
      </c>
      <c r="X37" s="14">
        <v>3.6681752093415168</v>
      </c>
      <c r="Y37" s="14">
        <v>3.6495799830766127</v>
      </c>
      <c r="Z37" s="14">
        <v>4.1190227301812019</v>
      </c>
      <c r="AA37" s="14">
        <v>4.2613656425140878</v>
      </c>
      <c r="AB37" s="14">
        <v>4.3448511624595136</v>
      </c>
      <c r="AC37" s="14">
        <v>4.1386722182027338</v>
      </c>
      <c r="AD37" s="14">
        <v>3.7653289224719311</v>
      </c>
      <c r="AE37" s="14">
        <v>3.029913347469805</v>
      </c>
      <c r="AF37" s="14">
        <v>3.3161630557074475</v>
      </c>
      <c r="AG37" s="14">
        <v>3.3727346767464286</v>
      </c>
      <c r="AH37" s="14">
        <v>3.8408572262952663</v>
      </c>
      <c r="AI37" s="14">
        <v>3.6614749699901328</v>
      </c>
      <c r="AJ37" s="14">
        <v>3.7477826689661335</v>
      </c>
      <c r="AK37" s="14">
        <v>3.2850339949170109</v>
      </c>
      <c r="AM37" s="4" t="s">
        <v>2</v>
      </c>
      <c r="AN37" s="14">
        <v>4.8140143010976812</v>
      </c>
      <c r="AO37" s="14">
        <v>5.1447700453319198</v>
      </c>
      <c r="AP37" s="14">
        <v>5.2168490218890771</v>
      </c>
      <c r="AQ37" s="14">
        <v>4.6863723494100249</v>
      </c>
      <c r="AR37" s="14">
        <v>3.7528499680227352</v>
      </c>
      <c r="AS37" s="14">
        <v>4.4169074068268142</v>
      </c>
      <c r="AT37" s="14">
        <v>4.5812046091058471</v>
      </c>
      <c r="AU37" s="14">
        <v>2.8625961699526759</v>
      </c>
      <c r="AV37" s="14">
        <v>3.0412302624272396</v>
      </c>
      <c r="AW37" s="14">
        <v>3.2516586550095781</v>
      </c>
      <c r="AX37" s="14">
        <v>3.6801785536094833</v>
      </c>
      <c r="AY37" s="14">
        <v>3.322240371171326</v>
      </c>
      <c r="AZ37" s="14">
        <v>2.522188535575391</v>
      </c>
      <c r="BA37" s="14">
        <v>2.8316067436792465</v>
      </c>
      <c r="BB37" s="14">
        <v>2.9205188259246935</v>
      </c>
      <c r="BC37" s="14">
        <v>3.6083461319431547</v>
      </c>
      <c r="BD37" s="14">
        <v>3.9424895962623174</v>
      </c>
      <c r="BE37" s="14">
        <v>4.3735517080595594</v>
      </c>
      <c r="BF37" s="14">
        <v>4.1150020580367377</v>
      </c>
      <c r="BG37" s="14">
        <v>4.132741571526263</v>
      </c>
      <c r="BH37" s="14">
        <v>4.4096084285342831</v>
      </c>
      <c r="BI37" s="14">
        <v>4.5798501873698658</v>
      </c>
      <c r="BJ37" s="14">
        <v>4.5172262568611119</v>
      </c>
      <c r="BK37" s="14">
        <v>4.5488833015462244</v>
      </c>
      <c r="BL37" s="14">
        <v>3.7496905511874452</v>
      </c>
      <c r="BM37" s="14">
        <v>3.5073619087639791</v>
      </c>
      <c r="BN37" s="14">
        <v>3.3652337734123581</v>
      </c>
      <c r="BO37" s="14">
        <v>3.71623870115477</v>
      </c>
      <c r="BP37" s="14">
        <v>4.3518289987648755</v>
      </c>
      <c r="BQ37" s="14">
        <v>5.6038214934144683</v>
      </c>
      <c r="BR37" s="14">
        <v>5.1165018084756122</v>
      </c>
      <c r="BS37" s="14">
        <v>5.0201926638797003</v>
      </c>
      <c r="BT37" s="14">
        <v>4.2232474555739303</v>
      </c>
      <c r="BU37" s="14">
        <v>4.528632935840224</v>
      </c>
      <c r="BV37" s="14">
        <v>4.381700242242978</v>
      </c>
      <c r="BW37" s="14">
        <v>5.1694968113010624</v>
      </c>
      <c r="BY37" s="4" t="s">
        <v>2</v>
      </c>
      <c r="BZ37" s="53">
        <v>33</v>
      </c>
      <c r="CA37" s="53"/>
      <c r="CB37" s="6"/>
      <c r="CC37" s="53"/>
    </row>
    <row r="38" spans="1:81" x14ac:dyDescent="0.2">
      <c r="A38" s="4" t="s">
        <v>3</v>
      </c>
      <c r="B38" s="14">
        <v>1.8074472248425559</v>
      </c>
      <c r="C38" s="14">
        <v>1.7515604585014943</v>
      </c>
      <c r="D38" s="14">
        <v>1.9951673939782504</v>
      </c>
      <c r="E38" s="14">
        <v>2.0732444051768515</v>
      </c>
      <c r="F38" s="14">
        <v>1.979443885771228</v>
      </c>
      <c r="G38" s="14">
        <v>2.1200417085572232</v>
      </c>
      <c r="H38" s="14">
        <v>2.1472487945165719</v>
      </c>
      <c r="I38" s="14">
        <v>2.2805425753804625</v>
      </c>
      <c r="J38" s="14">
        <v>2.3496639620191728</v>
      </c>
      <c r="K38" s="14">
        <v>2.2460438527716438</v>
      </c>
      <c r="L38" s="14">
        <v>2.5404304549484227</v>
      </c>
      <c r="M38" s="14">
        <v>2.6490957296758637</v>
      </c>
      <c r="N38" s="14">
        <v>2.7031057878613343</v>
      </c>
      <c r="O38" s="14">
        <v>2.6713362045526075</v>
      </c>
      <c r="P38" s="14">
        <v>2.6480746364932148</v>
      </c>
      <c r="Q38" s="14">
        <v>2.6796170012648264</v>
      </c>
      <c r="R38" s="14">
        <v>2.8961119498919228</v>
      </c>
      <c r="S38" s="14">
        <v>2.7326415741492434</v>
      </c>
      <c r="T38" s="14">
        <v>2.7966055676566626</v>
      </c>
      <c r="U38" s="14">
        <v>2.8964463343354181</v>
      </c>
      <c r="V38" s="14">
        <v>2.7732933188631117</v>
      </c>
      <c r="W38" s="14">
        <v>2.7111832937807159</v>
      </c>
      <c r="X38" s="14">
        <v>2.6526730281777007</v>
      </c>
      <c r="Y38" s="14">
        <v>2.6396136001570558</v>
      </c>
      <c r="Z38" s="14">
        <v>3.0087596205337075</v>
      </c>
      <c r="AA38" s="14">
        <v>3.2863643405866707</v>
      </c>
      <c r="AB38" s="14">
        <v>3.1020857389901746</v>
      </c>
      <c r="AC38" s="14">
        <v>3.0208153339714983</v>
      </c>
      <c r="AD38" s="14">
        <v>2.675391202356368</v>
      </c>
      <c r="AE38" s="14">
        <v>2.4837687015835179</v>
      </c>
      <c r="AF38" s="14">
        <v>2.5472798805212986</v>
      </c>
      <c r="AG38" s="14">
        <v>2.664756818375047</v>
      </c>
      <c r="AH38" s="14">
        <v>2.9517433539844551</v>
      </c>
      <c r="AI38" s="14">
        <v>2.8077526563866111</v>
      </c>
      <c r="AJ38" s="14">
        <v>2.869759782435465</v>
      </c>
      <c r="AK38" s="14">
        <v>2.7817017230152423</v>
      </c>
      <c r="AM38" s="4" t="s">
        <v>3</v>
      </c>
      <c r="AN38" s="14">
        <v>7.6849827612979782</v>
      </c>
      <c r="AO38" s="14">
        <v>7.780125989681526</v>
      </c>
      <c r="AP38" s="14">
        <v>7.3654025799133747</v>
      </c>
      <c r="AQ38" s="14">
        <v>7.2324820444392124</v>
      </c>
      <c r="AR38" s="14">
        <v>7.3921707296968453</v>
      </c>
      <c r="AS38" s="14">
        <v>7.1528129775964349</v>
      </c>
      <c r="AT38" s="14">
        <v>7.1064948568219419</v>
      </c>
      <c r="AU38" s="14">
        <v>6.8795717144550208</v>
      </c>
      <c r="AV38" s="14">
        <v>6.761897490202716</v>
      </c>
      <c r="AW38" s="14">
        <v>6.9383033258722993</v>
      </c>
      <c r="AX38" s="14">
        <v>6.4371311601214485</v>
      </c>
      <c r="AY38" s="14">
        <v>6.252136290537134</v>
      </c>
      <c r="AZ38" s="14">
        <v>6.1601880237580398</v>
      </c>
      <c r="BA38" s="14">
        <v>6.2142734704261438</v>
      </c>
      <c r="BB38" s="14">
        <v>6.2538746287563249</v>
      </c>
      <c r="BC38" s="14">
        <v>6.200176005420202</v>
      </c>
      <c r="BD38" s="14">
        <v>5.8316088169840716</v>
      </c>
      <c r="BE38" s="14">
        <v>6.1099054569849196</v>
      </c>
      <c r="BF38" s="14">
        <v>6.0010113262087632</v>
      </c>
      <c r="BG38" s="14">
        <v>5.8310395513500346</v>
      </c>
      <c r="BH38" s="14">
        <v>6.0406987648693402</v>
      </c>
      <c r="BI38" s="14">
        <v>6.1464366468083131</v>
      </c>
      <c r="BJ38" s="14">
        <v>6.2460461953206874</v>
      </c>
      <c r="BK38" s="14">
        <v>6.2682789388497007</v>
      </c>
      <c r="BL38" s="14">
        <v>5.6398342027696993</v>
      </c>
      <c r="BM38" s="14">
        <v>5.1672319928088797</v>
      </c>
      <c r="BN38" s="14">
        <v>5.4809531512473155</v>
      </c>
      <c r="BO38" s="14">
        <v>5.6193102116348683</v>
      </c>
      <c r="BP38" s="14">
        <v>6.2073701262644239</v>
      </c>
      <c r="BQ38" s="14">
        <v>6.53359374856519</v>
      </c>
      <c r="BR38" s="14">
        <v>6.4254705022548038</v>
      </c>
      <c r="BS38" s="14">
        <v>6.225474405507895</v>
      </c>
      <c r="BT38" s="14">
        <v>5.7369003245912253</v>
      </c>
      <c r="BU38" s="14">
        <v>5.9820342037470198</v>
      </c>
      <c r="BV38" s="14">
        <v>5.8764715000638237</v>
      </c>
      <c r="BW38" s="14">
        <v>6.0263840573103957</v>
      </c>
      <c r="BY38" s="4" t="s">
        <v>3</v>
      </c>
      <c r="BZ38" s="53">
        <v>20</v>
      </c>
      <c r="CA38" s="53"/>
      <c r="CB38" s="6"/>
      <c r="CC38" s="53"/>
    </row>
    <row r="39" spans="1:81" x14ac:dyDescent="0.2">
      <c r="A39" s="4" t="s">
        <v>4</v>
      </c>
      <c r="B39" s="14">
        <v>2.3661594782427624</v>
      </c>
      <c r="C39" s="14">
        <v>2.1289939628839343</v>
      </c>
      <c r="D39" s="14">
        <v>1.9259400851163202</v>
      </c>
      <c r="E39" s="14">
        <v>2.1189713153561813</v>
      </c>
      <c r="F39" s="14">
        <v>2.2442633150753624</v>
      </c>
      <c r="G39" s="14">
        <v>2.1875731521971034</v>
      </c>
      <c r="H39" s="14">
        <v>2.0962305324965893</v>
      </c>
      <c r="I39" s="14">
        <v>2.0363766410798352</v>
      </c>
      <c r="J39" s="14">
        <v>2.2107789303661711</v>
      </c>
      <c r="K39" s="14">
        <v>2.3898212529119802</v>
      </c>
      <c r="L39" s="14">
        <v>2.3046590249980148</v>
      </c>
      <c r="M39" s="14">
        <v>2.2065471051510479</v>
      </c>
      <c r="N39" s="14">
        <v>2.4093689114458061</v>
      </c>
      <c r="O39" s="14">
        <v>2.2833937383221001</v>
      </c>
      <c r="P39" s="14">
        <v>2.464249526309747</v>
      </c>
      <c r="Q39" s="14">
        <v>2.312549282132808</v>
      </c>
      <c r="R39" s="14">
        <v>2.2480941638707295</v>
      </c>
      <c r="S39" s="14">
        <v>1.6150057871557348</v>
      </c>
      <c r="T39" s="14">
        <v>1.6355061324647364</v>
      </c>
      <c r="U39" s="14">
        <v>1.056119231444365</v>
      </c>
      <c r="V39" s="14">
        <v>1.0641445109611773</v>
      </c>
      <c r="W39" s="14">
        <v>1.0970078985805245</v>
      </c>
      <c r="X39" s="14">
        <v>1.1338975628002572</v>
      </c>
      <c r="Y39" s="14">
        <v>1.1110051784885782</v>
      </c>
      <c r="Z39" s="14">
        <v>1.0855796963270512</v>
      </c>
      <c r="AA39" s="14">
        <v>0.94743018357213682</v>
      </c>
      <c r="AB39" s="14">
        <v>1.1966824434591765</v>
      </c>
      <c r="AC39" s="14">
        <v>1.3209436170623006</v>
      </c>
      <c r="AD39" s="14">
        <v>0.34060677060756694</v>
      </c>
      <c r="AE39" s="14">
        <v>0.29335366726444156</v>
      </c>
      <c r="AF39" s="14">
        <v>0.34214367541612639</v>
      </c>
      <c r="AG39" s="14">
        <v>0.45429629053192927</v>
      </c>
      <c r="AH39" s="14">
        <v>0.502425267387688</v>
      </c>
      <c r="AI39" s="14">
        <v>0.9709803544218425</v>
      </c>
      <c r="AJ39" s="14">
        <v>0.42492659830519136</v>
      </c>
      <c r="AK39" s="14">
        <v>0.43684409650857536</v>
      </c>
      <c r="AM39" s="4" t="s">
        <v>4</v>
      </c>
      <c r="AN39" s="14">
        <v>6.7338150519061859</v>
      </c>
      <c r="AO39" s="14">
        <v>7.137572403955871</v>
      </c>
      <c r="AP39" s="14">
        <v>7.4832571291859757</v>
      </c>
      <c r="AQ39" s="14">
        <v>7.1546352455760385</v>
      </c>
      <c r="AR39" s="14">
        <v>6.9413345641380628</v>
      </c>
      <c r="AS39" s="14">
        <v>7.0378455177493437</v>
      </c>
      <c r="AT39" s="14">
        <v>7.1933498042969122</v>
      </c>
      <c r="AU39" s="14">
        <v>7.2952467797983234</v>
      </c>
      <c r="AV39" s="14">
        <v>6.9983393377230474</v>
      </c>
      <c r="AW39" s="14">
        <v>6.6935325704046686</v>
      </c>
      <c r="AX39" s="14">
        <v>6.8385151813258682</v>
      </c>
      <c r="AY39" s="14">
        <v>7.0055437179239801</v>
      </c>
      <c r="AZ39" s="14">
        <v>6.6602540778023709</v>
      </c>
      <c r="BA39" s="14">
        <v>6.8747178131707809</v>
      </c>
      <c r="BB39" s="14">
        <v>6.5668237504514568</v>
      </c>
      <c r="BC39" s="14">
        <v>6.8250825820590011</v>
      </c>
      <c r="BD39" s="14">
        <v>6.9348128176548949</v>
      </c>
      <c r="BE39" s="14">
        <v>8.0126005652080732</v>
      </c>
      <c r="BF39" s="14">
        <v>7.9777001914098715</v>
      </c>
      <c r="BG39" s="14">
        <v>8.964065011836329</v>
      </c>
      <c r="BH39" s="14">
        <v>8.95040254660708</v>
      </c>
      <c r="BI39" s="14">
        <v>8.8944549762172862</v>
      </c>
      <c r="BJ39" s="14">
        <v>8.8316529574633087</v>
      </c>
      <c r="BK39" s="14">
        <v>8.8706256068293126</v>
      </c>
      <c r="BL39" s="14">
        <v>8.913910674376309</v>
      </c>
      <c r="BM39" s="14">
        <v>9.1491003535018169</v>
      </c>
      <c r="BN39" s="14">
        <v>8.7247661821020301</v>
      </c>
      <c r="BO39" s="14">
        <v>8.5132204085072694</v>
      </c>
      <c r="BP39" s="14">
        <v>10</v>
      </c>
      <c r="BQ39" s="14">
        <v>10</v>
      </c>
      <c r="BR39" s="14">
        <v>10</v>
      </c>
      <c r="BS39" s="14">
        <v>9.9886255878455259</v>
      </c>
      <c r="BT39" s="14">
        <v>9.9066894420161447</v>
      </c>
      <c r="BU39" s="14">
        <v>9.1090078695325136</v>
      </c>
      <c r="BV39" s="14">
        <v>10</v>
      </c>
      <c r="BW39" s="14">
        <v>10</v>
      </c>
      <c r="BY39" s="4" t="s">
        <v>4</v>
      </c>
      <c r="BZ39" s="53">
        <v>1</v>
      </c>
      <c r="CA39" s="53"/>
      <c r="CB39" s="6"/>
      <c r="CC39" s="53"/>
    </row>
    <row r="40" spans="1:81" x14ac:dyDescent="0.2">
      <c r="A40" s="4" t="s">
        <v>5</v>
      </c>
      <c r="B40" s="14">
        <v>1.0073757714090554</v>
      </c>
      <c r="C40" s="14">
        <v>1.1443732890933842</v>
      </c>
      <c r="D40" s="14">
        <v>1.0485904919940783</v>
      </c>
      <c r="E40" s="14">
        <v>1.1898194218515208</v>
      </c>
      <c r="F40" s="14">
        <v>1.0769056135155468</v>
      </c>
      <c r="G40" s="14">
        <v>0.95072608390101987</v>
      </c>
      <c r="H40" s="14">
        <v>1.146162807275324</v>
      </c>
      <c r="I40" s="14">
        <v>0.99786939179343281</v>
      </c>
      <c r="J40" s="14">
        <v>1.0041495075477733</v>
      </c>
      <c r="K40" s="14">
        <v>0.89530014113574208</v>
      </c>
      <c r="L40" s="14">
        <v>0.82426869809331371</v>
      </c>
      <c r="M40" s="14">
        <v>0.82579927307474632</v>
      </c>
      <c r="N40" s="14">
        <v>0.98133603646277567</v>
      </c>
      <c r="O40" s="14">
        <v>1.0116409630759009</v>
      </c>
      <c r="P40" s="14">
        <v>1.0688515600023878</v>
      </c>
      <c r="Q40" s="14">
        <v>1.0285129416380803</v>
      </c>
      <c r="R40" s="14">
        <v>0.96591892713752037</v>
      </c>
      <c r="S40" s="14">
        <v>0.99490071093578836</v>
      </c>
      <c r="T40" s="14">
        <v>0.99424173731730014</v>
      </c>
      <c r="U40" s="14">
        <v>1.0255829508738419</v>
      </c>
      <c r="V40" s="14">
        <v>1.0694133340768888</v>
      </c>
      <c r="W40" s="14">
        <v>1.1413368079226578</v>
      </c>
      <c r="X40" s="14">
        <v>1.1586890206747973</v>
      </c>
      <c r="Y40" s="14">
        <v>1.1298953139039014</v>
      </c>
      <c r="Z40" s="14">
        <v>1.3023568950319322</v>
      </c>
      <c r="AA40" s="14">
        <v>1.3295363595535006</v>
      </c>
      <c r="AB40" s="14">
        <v>1.4172449303073977</v>
      </c>
      <c r="AC40" s="14">
        <v>1.4906889185999177</v>
      </c>
      <c r="AD40" s="14">
        <v>1.1022565668883604</v>
      </c>
      <c r="AE40" s="14">
        <v>1.1728897416447741</v>
      </c>
      <c r="AF40" s="14">
        <v>1.3311971377215313</v>
      </c>
      <c r="AG40" s="14">
        <v>1.2166775315799097</v>
      </c>
      <c r="AH40" s="14">
        <v>1.2519988347775679</v>
      </c>
      <c r="AI40" s="14">
        <v>1.1306737173094374</v>
      </c>
      <c r="AJ40" s="14">
        <v>1.0640130971489734</v>
      </c>
      <c r="AK40" s="14">
        <v>1.162409385533707</v>
      </c>
      <c r="AM40" s="4" t="s">
        <v>5</v>
      </c>
      <c r="AN40" s="14">
        <v>9.0470472713938364</v>
      </c>
      <c r="AO40" s="14">
        <v>8.8138187816029987</v>
      </c>
      <c r="AP40" s="14">
        <v>8.9768821530641354</v>
      </c>
      <c r="AQ40" s="14">
        <v>8.736449986246889</v>
      </c>
      <c r="AR40" s="14">
        <v>8.928677680878641</v>
      </c>
      <c r="AS40" s="14">
        <v>9.1434893185779735</v>
      </c>
      <c r="AT40" s="14">
        <v>8.8107722547017691</v>
      </c>
      <c r="AU40" s="14">
        <v>9.0632312037643388</v>
      </c>
      <c r="AV40" s="14">
        <v>9.0525397552048723</v>
      </c>
      <c r="AW40" s="14">
        <v>9.2378480277347723</v>
      </c>
      <c r="AX40" s="14">
        <v>9.358773986602305</v>
      </c>
      <c r="AY40" s="14">
        <v>9.3561682920067764</v>
      </c>
      <c r="AZ40" s="14">
        <v>9.0913780604382648</v>
      </c>
      <c r="BA40" s="14">
        <v>9.0397860871918052</v>
      </c>
      <c r="BB40" s="14">
        <v>8.9423891317816917</v>
      </c>
      <c r="BC40" s="14">
        <v>9.0110627486499517</v>
      </c>
      <c r="BD40" s="14">
        <v>9.1176245880078728</v>
      </c>
      <c r="BE40" s="14">
        <v>9.0682851709077053</v>
      </c>
      <c r="BF40" s="14">
        <v>9.0694070264307101</v>
      </c>
      <c r="BG40" s="14">
        <v>9.0160508486724584</v>
      </c>
      <c r="BH40" s="14">
        <v>8.9414327515405443</v>
      </c>
      <c r="BI40" s="14">
        <v>8.8189881739372371</v>
      </c>
      <c r="BJ40" s="14">
        <v>8.789447270984267</v>
      </c>
      <c r="BK40" s="14">
        <v>8.8384665003773861</v>
      </c>
      <c r="BL40" s="14">
        <v>8.5448629753404397</v>
      </c>
      <c r="BM40" s="14">
        <v>8.4985918780911049</v>
      </c>
      <c r="BN40" s="14">
        <v>8.3492743003392285</v>
      </c>
      <c r="BO40" s="14">
        <v>8.2242411554821828</v>
      </c>
      <c r="BP40" s="14">
        <v>8.8855194932717456</v>
      </c>
      <c r="BQ40" s="14">
        <v>8.7652715577176892</v>
      </c>
      <c r="BR40" s="14">
        <v>8.4957645218692228</v>
      </c>
      <c r="BS40" s="14">
        <v>8.6907259725824773</v>
      </c>
      <c r="BT40" s="14">
        <v>8.6305939764596289</v>
      </c>
      <c r="BU40" s="14">
        <v>8.8371413241713501</v>
      </c>
      <c r="BV40" s="14">
        <v>8.9506262692370662</v>
      </c>
      <c r="BW40" s="14">
        <v>8.7831136155123914</v>
      </c>
      <c r="BY40" s="4" t="s">
        <v>5</v>
      </c>
      <c r="BZ40" s="53">
        <v>9</v>
      </c>
      <c r="CA40" s="53"/>
      <c r="CB40" s="6"/>
      <c r="CC40" s="53"/>
    </row>
    <row r="41" spans="1:81" x14ac:dyDescent="0.2">
      <c r="A41" s="4" t="s">
        <v>6</v>
      </c>
      <c r="B41" s="14">
        <v>3.1849296572171895</v>
      </c>
      <c r="C41" s="14">
        <v>2.9147848873833873</v>
      </c>
      <c r="D41" s="14">
        <v>2.8773855566088904</v>
      </c>
      <c r="E41" s="14">
        <v>3.154684615180515</v>
      </c>
      <c r="F41" s="14">
        <v>3.1821209253678129</v>
      </c>
      <c r="G41" s="14">
        <v>3.0469150351542265</v>
      </c>
      <c r="H41" s="14">
        <v>3.4539082519487043</v>
      </c>
      <c r="I41" s="14">
        <v>3.1483475206943732</v>
      </c>
      <c r="J41" s="14">
        <v>3.217403488357788</v>
      </c>
      <c r="K41" s="14">
        <v>2.9335258629260919</v>
      </c>
      <c r="L41" s="14">
        <v>3.1400329342030422</v>
      </c>
      <c r="M41" s="14">
        <v>3.4247704967191819</v>
      </c>
      <c r="N41" s="14">
        <v>3.6179187619844058</v>
      </c>
      <c r="O41" s="14">
        <v>3.2450297558045382</v>
      </c>
      <c r="P41" s="14">
        <v>3.4647766013898114</v>
      </c>
      <c r="Q41" s="14">
        <v>3.453395871694056</v>
      </c>
      <c r="R41" s="14">
        <v>3.2469566378482453</v>
      </c>
      <c r="S41" s="14">
        <v>3.1036535743965259</v>
      </c>
      <c r="T41" s="14">
        <v>3.1326910476207352</v>
      </c>
      <c r="U41" s="14">
        <v>3.1145880377602486</v>
      </c>
      <c r="V41" s="14">
        <v>2.9994403475627407</v>
      </c>
      <c r="W41" s="14">
        <v>2.9233621767673967</v>
      </c>
      <c r="X41" s="14">
        <v>3.027578978349168</v>
      </c>
      <c r="Y41" s="14">
        <v>3.0746148142789114</v>
      </c>
      <c r="Z41" s="14">
        <v>3.6223744854355595</v>
      </c>
      <c r="AA41" s="14">
        <v>3.6269804493752287</v>
      </c>
      <c r="AB41" s="14">
        <v>3.8959173826144964</v>
      </c>
      <c r="AC41" s="14">
        <v>3.9899660326499622</v>
      </c>
      <c r="AD41" s="14">
        <v>3.5590862906320622</v>
      </c>
      <c r="AE41" s="14">
        <v>3.3797091004382454</v>
      </c>
      <c r="AF41" s="14">
        <v>3.4288363150359014</v>
      </c>
      <c r="AG41" s="14">
        <v>3.3953766097962057</v>
      </c>
      <c r="AH41" s="14">
        <v>3.6549736463896707</v>
      </c>
      <c r="AI41" s="14">
        <v>3.501961973564204</v>
      </c>
      <c r="AJ41" s="14">
        <v>3.6047623524543075</v>
      </c>
      <c r="AK41" s="14">
        <v>3.4628711286430516</v>
      </c>
      <c r="AM41" s="4" t="s">
        <v>6</v>
      </c>
      <c r="AN41" s="14">
        <v>5.3399172969994808</v>
      </c>
      <c r="AO41" s="14">
        <v>5.799819474485707</v>
      </c>
      <c r="AP41" s="14">
        <v>5.8634891641498834</v>
      </c>
      <c r="AQ41" s="14">
        <v>5.3914073210313607</v>
      </c>
      <c r="AR41" s="14">
        <v>5.3446989623794847</v>
      </c>
      <c r="AS41" s="14">
        <v>5.5748773343555431</v>
      </c>
      <c r="AT41" s="14">
        <v>4.882000449339194</v>
      </c>
      <c r="AU41" s="14">
        <v>5.4021957718124201</v>
      </c>
      <c r="AV41" s="14">
        <v>5.2846329186934735</v>
      </c>
      <c r="AW41" s="14">
        <v>5.7679143020642352</v>
      </c>
      <c r="AX41" s="14">
        <v>5.4163507615041073</v>
      </c>
      <c r="AY41" s="14">
        <v>4.9316053966619284</v>
      </c>
      <c r="AZ41" s="14">
        <v>4.6027842692796996</v>
      </c>
      <c r="BA41" s="14">
        <v>5.2376011713737167</v>
      </c>
      <c r="BB41" s="14">
        <v>4.8634978606097459</v>
      </c>
      <c r="BC41" s="14">
        <v>4.8828727401296419</v>
      </c>
      <c r="BD41" s="14">
        <v>5.2343207923080577</v>
      </c>
      <c r="BE41" s="14">
        <v>5.4782840234394206</v>
      </c>
      <c r="BF41" s="14">
        <v>5.4288497990688072</v>
      </c>
      <c r="BG41" s="14">
        <v>5.4596688804784321</v>
      </c>
      <c r="BH41" s="14">
        <v>5.6556995994404282</v>
      </c>
      <c r="BI41" s="14">
        <v>5.7852172518809075</v>
      </c>
      <c r="BJ41" s="14">
        <v>5.607795590126754</v>
      </c>
      <c r="BK41" s="14">
        <v>5.527720438654149</v>
      </c>
      <c r="BL41" s="14">
        <v>4.5951987183222531</v>
      </c>
      <c r="BM41" s="14">
        <v>4.5873573936629599</v>
      </c>
      <c r="BN41" s="14">
        <v>4.1295114717178496</v>
      </c>
      <c r="BO41" s="14">
        <v>3.9694003617838658</v>
      </c>
      <c r="BP41" s="14">
        <v>4.7029423500690664</v>
      </c>
      <c r="BQ41" s="14">
        <v>5.0083192056426542</v>
      </c>
      <c r="BR41" s="14">
        <v>4.9246836313496738</v>
      </c>
      <c r="BS41" s="14">
        <v>4.981646389900396</v>
      </c>
      <c r="BT41" s="14">
        <v>4.5397009749595245</v>
      </c>
      <c r="BU41" s="14">
        <v>4.8001924201817854</v>
      </c>
      <c r="BV41" s="14">
        <v>4.6251821169023479</v>
      </c>
      <c r="BW41" s="14">
        <v>4.8667417918763576</v>
      </c>
      <c r="BY41" s="4" t="s">
        <v>6</v>
      </c>
      <c r="BZ41" s="53">
        <v>38</v>
      </c>
      <c r="CA41" s="53"/>
      <c r="CB41" s="6"/>
      <c r="CC41" s="53"/>
    </row>
    <row r="42" spans="1:81" x14ac:dyDescent="0.2">
      <c r="A42" s="4" t="s">
        <v>7</v>
      </c>
      <c r="B42" s="14">
        <v>1.4518748006943993</v>
      </c>
      <c r="C42" s="14">
        <v>0.98416391448561491</v>
      </c>
      <c r="D42" s="14">
        <v>1.2304160541681242</v>
      </c>
      <c r="E42" s="14">
        <v>1.4968946718873473</v>
      </c>
      <c r="F42" s="14">
        <v>1.659475656814829</v>
      </c>
      <c r="G42" s="14">
        <v>1.7582497882443471</v>
      </c>
      <c r="H42" s="14">
        <v>2.5667802448226249</v>
      </c>
      <c r="I42" s="14">
        <v>2.342897024252538</v>
      </c>
      <c r="J42" s="14">
        <v>2.5444300970588105</v>
      </c>
      <c r="K42" s="14">
        <v>2.483440394734254</v>
      </c>
      <c r="L42" s="14">
        <v>2.4893847458468543</v>
      </c>
      <c r="M42" s="14">
        <v>2.8083456912611422</v>
      </c>
      <c r="N42" s="14">
        <v>2.9087957565864127</v>
      </c>
      <c r="O42" s="14">
        <v>3.1815901682519341</v>
      </c>
      <c r="P42" s="14">
        <v>3.2286270016447656</v>
      </c>
      <c r="Q42" s="14">
        <v>3.2330202227306537</v>
      </c>
      <c r="R42" s="14">
        <v>3.317218386318626</v>
      </c>
      <c r="S42" s="14">
        <v>3.2346542976786385</v>
      </c>
      <c r="T42" s="14">
        <v>3.1688487815443263</v>
      </c>
      <c r="U42" s="14">
        <v>3.1154813801362291</v>
      </c>
      <c r="V42" s="14">
        <v>2.9797218664078353</v>
      </c>
      <c r="W42" s="14">
        <v>2.9734312031459833</v>
      </c>
      <c r="X42" s="14">
        <v>2.8457870498746747</v>
      </c>
      <c r="Y42" s="14">
        <v>2.6673342221362</v>
      </c>
      <c r="Z42" s="14">
        <v>2.8012720423615773</v>
      </c>
      <c r="AA42" s="14">
        <v>2.9549716251671714</v>
      </c>
      <c r="AB42" s="14">
        <v>3.0492743003271126</v>
      </c>
      <c r="AC42" s="14">
        <v>2.8004069064779182</v>
      </c>
      <c r="AD42" s="14">
        <v>1.8446789365786445</v>
      </c>
      <c r="AE42" s="14">
        <v>1.8008058576444936</v>
      </c>
      <c r="AF42" s="14">
        <v>2.3045091159117828</v>
      </c>
      <c r="AG42" s="14">
        <v>2.2738699971437</v>
      </c>
      <c r="AH42" s="14">
        <v>2.423001819014615</v>
      </c>
      <c r="AI42" s="14">
        <v>2.2954539603086288</v>
      </c>
      <c r="AJ42" s="14">
        <v>2.4450489919708418</v>
      </c>
      <c r="AK42" s="14">
        <v>2.3756372919099018</v>
      </c>
      <c r="AM42" s="4" t="s">
        <v>7</v>
      </c>
      <c r="AN42" s="14">
        <v>8.2903194191958853</v>
      </c>
      <c r="AO42" s="14">
        <v>9.0865638000653188</v>
      </c>
      <c r="AP42" s="14">
        <v>8.6673371190516448</v>
      </c>
      <c r="AQ42" s="14">
        <v>8.2136763037118268</v>
      </c>
      <c r="AR42" s="14">
        <v>7.9368937880554826</v>
      </c>
      <c r="AS42" s="14">
        <v>7.7687378835317951</v>
      </c>
      <c r="AT42" s="14">
        <v>6.3922725247056844</v>
      </c>
      <c r="AU42" s="14">
        <v>6.7734177184703368</v>
      </c>
      <c r="AV42" s="14">
        <v>6.4303220550743125</v>
      </c>
      <c r="AW42" s="14">
        <v>6.5341526675290957</v>
      </c>
      <c r="AX42" s="14">
        <v>6.5240328342926084</v>
      </c>
      <c r="AY42" s="14">
        <v>5.9810246042264001</v>
      </c>
      <c r="AZ42" s="14">
        <v>5.8100155419367736</v>
      </c>
      <c r="BA42" s="14">
        <v>5.3456025384637416</v>
      </c>
      <c r="BB42" s="14">
        <v>5.265525688881465</v>
      </c>
      <c r="BC42" s="14">
        <v>5.2580465437370991</v>
      </c>
      <c r="BD42" s="14">
        <v>5.1147051834795132</v>
      </c>
      <c r="BE42" s="14">
        <v>5.2552646478402574</v>
      </c>
      <c r="BF42" s="14">
        <v>5.3672938393711327</v>
      </c>
      <c r="BG42" s="14">
        <v>5.4581480288839082</v>
      </c>
      <c r="BH42" s="14">
        <v>5.6892689053553314</v>
      </c>
      <c r="BI42" s="14">
        <v>5.699978310293055</v>
      </c>
      <c r="BJ42" s="14">
        <v>5.917283365167803</v>
      </c>
      <c r="BK42" s="14">
        <v>6.221086559677139</v>
      </c>
      <c r="BL42" s="14">
        <v>5.9930669862931873</v>
      </c>
      <c r="BM42" s="14">
        <v>5.7314044234588044</v>
      </c>
      <c r="BN42" s="14">
        <v>5.5708608538923263</v>
      </c>
      <c r="BO42" s="14">
        <v>5.9945398183489811</v>
      </c>
      <c r="BP42" s="14">
        <v>7.621598431075701</v>
      </c>
      <c r="BQ42" s="14">
        <v>7.6962892146405828</v>
      </c>
      <c r="BR42" s="14">
        <v>6.8387703908389943</v>
      </c>
      <c r="BS42" s="14">
        <v>6.8909313023619889</v>
      </c>
      <c r="BT42" s="14">
        <v>6.6370450262992788</v>
      </c>
      <c r="BU42" s="14">
        <v>6.8541861465537144</v>
      </c>
      <c r="BV42" s="14">
        <v>6.5995112889027627</v>
      </c>
      <c r="BW42" s="14">
        <v>6.7176797510228567</v>
      </c>
      <c r="BY42" s="4" t="s">
        <v>7</v>
      </c>
      <c r="BZ42" s="53">
        <v>17</v>
      </c>
      <c r="CA42" s="53"/>
      <c r="CB42" s="6"/>
      <c r="CC42" s="53"/>
    </row>
    <row r="43" spans="1:81" x14ac:dyDescent="0.2">
      <c r="A43" s="4" t="s">
        <v>8</v>
      </c>
      <c r="B43" s="14">
        <v>6.2813908313819873</v>
      </c>
      <c r="C43" s="14">
        <v>6.2632558405173082</v>
      </c>
      <c r="D43" s="14">
        <v>6.1577080516743843</v>
      </c>
      <c r="E43" s="14">
        <v>6.0529523220751553</v>
      </c>
      <c r="F43" s="14">
        <v>6.3837156025371762</v>
      </c>
      <c r="G43" s="14">
        <v>6.3487297901131265</v>
      </c>
      <c r="H43" s="14">
        <v>6.4817590983794959</v>
      </c>
      <c r="I43" s="14">
        <v>6.3074299292235292</v>
      </c>
      <c r="J43" s="14">
        <v>5.8864150011961627</v>
      </c>
      <c r="K43" s="14">
        <v>5.8013446712272954</v>
      </c>
      <c r="L43" s="14">
        <v>5.5057260691786851</v>
      </c>
      <c r="M43" s="14">
        <v>6.2240249014209086</v>
      </c>
      <c r="N43" s="14">
        <v>6.3126736842852775</v>
      </c>
      <c r="O43" s="14">
        <v>6.4475529276164094</v>
      </c>
      <c r="P43" s="14">
        <v>6.2387852155818697</v>
      </c>
      <c r="Q43" s="14">
        <v>5.9685228555313916</v>
      </c>
      <c r="R43" s="14">
        <v>5.837260607175268</v>
      </c>
      <c r="S43" s="14">
        <v>5.5830817335992684</v>
      </c>
      <c r="T43" s="14">
        <v>5.5385543691477332</v>
      </c>
      <c r="U43" s="14">
        <v>5.5975435015313924</v>
      </c>
      <c r="V43" s="14">
        <v>5.4994580433203248</v>
      </c>
      <c r="W43" s="14">
        <v>5.6114926782413583</v>
      </c>
      <c r="X43" s="14">
        <v>5.6609169984463126</v>
      </c>
      <c r="Y43" s="14">
        <v>5.5462197828188149</v>
      </c>
      <c r="Z43" s="14">
        <v>6.0981092053141381</v>
      </c>
      <c r="AA43" s="14">
        <v>6.4000240271647053</v>
      </c>
      <c r="AB43" s="14">
        <v>6.7857097821172063</v>
      </c>
      <c r="AC43" s="14">
        <v>6.9559190054998359</v>
      </c>
      <c r="AD43" s="14">
        <v>6.5539418842265382</v>
      </c>
      <c r="AE43" s="14">
        <v>6.0233381376747701</v>
      </c>
      <c r="AF43" s="14">
        <v>6.030245007539988</v>
      </c>
      <c r="AG43" s="14">
        <v>6.0114685885580688</v>
      </c>
      <c r="AH43" s="14">
        <v>6.1836633103694565</v>
      </c>
      <c r="AI43" s="14">
        <v>6.3737956660316231</v>
      </c>
      <c r="AJ43" s="14">
        <v>6.3583881471473109</v>
      </c>
      <c r="AK43" s="14">
        <v>6.3425434812736841</v>
      </c>
      <c r="AM43" s="4" t="s">
        <v>8</v>
      </c>
      <c r="AN43" s="14">
        <v>6.8413290551174163E-2</v>
      </c>
      <c r="AO43" s="14">
        <v>9.9286817336422736E-2</v>
      </c>
      <c r="AP43" s="14">
        <v>0.27897438984645395</v>
      </c>
      <c r="AQ43" s="14">
        <v>0.45731353806125441</v>
      </c>
      <c r="AR43" s="14">
        <v>0</v>
      </c>
      <c r="AS43" s="14">
        <v>0</v>
      </c>
      <c r="AT43" s="14">
        <v>0</v>
      </c>
      <c r="AU43" s="14">
        <v>2.4083586132060342E-2</v>
      </c>
      <c r="AV43" s="14">
        <v>0.74083143312208044</v>
      </c>
      <c r="AW43" s="14">
        <v>0.8856575943549021</v>
      </c>
      <c r="AX43" s="14">
        <v>1.3889271519007764</v>
      </c>
      <c r="AY43" s="14">
        <v>0.16607468935912995</v>
      </c>
      <c r="AZ43" s="14">
        <v>1.5156467637091345E-2</v>
      </c>
      <c r="BA43" s="14">
        <v>0</v>
      </c>
      <c r="BB43" s="14">
        <v>0.14094630864984187</v>
      </c>
      <c r="BC43" s="14">
        <v>0.6010486750819185</v>
      </c>
      <c r="BD43" s="14">
        <v>0.82451327844202904</v>
      </c>
      <c r="BE43" s="14">
        <v>1.2572346577991622</v>
      </c>
      <c r="BF43" s="14">
        <v>1.3330393157297316</v>
      </c>
      <c r="BG43" s="14">
        <v>1.2326145307229428</v>
      </c>
      <c r="BH43" s="14">
        <v>1.3995980182757699</v>
      </c>
      <c r="BI43" s="14">
        <v>1.2088670535942896</v>
      </c>
      <c r="BJ43" s="14">
        <v>1.1247256782235244</v>
      </c>
      <c r="BK43" s="14">
        <v>1.3199894964019985</v>
      </c>
      <c r="BL43" s="14">
        <v>0.38043716935392718</v>
      </c>
      <c r="BM43" s="14">
        <v>0</v>
      </c>
      <c r="BN43" s="14">
        <v>0</v>
      </c>
      <c r="BO43" s="14">
        <v>0</v>
      </c>
      <c r="BP43" s="14">
        <v>0</v>
      </c>
      <c r="BQ43" s="14">
        <v>0.50772957202184077</v>
      </c>
      <c r="BR43" s="14">
        <v>0.49597111935003096</v>
      </c>
      <c r="BS43" s="14">
        <v>0.52793663169547067</v>
      </c>
      <c r="BT43" s="14">
        <v>0.23478741558659408</v>
      </c>
      <c r="BU43" s="14">
        <v>0</v>
      </c>
      <c r="BV43" s="14">
        <v>0</v>
      </c>
      <c r="BW43" s="14">
        <v>0</v>
      </c>
      <c r="BY43" s="4" t="s">
        <v>8</v>
      </c>
      <c r="BZ43" s="53">
        <v>50</v>
      </c>
      <c r="CA43" s="53"/>
      <c r="CB43" s="6"/>
      <c r="CC43" s="53"/>
    </row>
    <row r="44" spans="1:81" x14ac:dyDescent="0.2">
      <c r="A44" s="4" t="s">
        <v>9</v>
      </c>
      <c r="B44" s="14">
        <v>3.4260710929350244</v>
      </c>
      <c r="C44" s="14">
        <v>3.3711849232788764</v>
      </c>
      <c r="D44" s="14">
        <v>3.3268794647324191</v>
      </c>
      <c r="E44" s="14">
        <v>3.4707133860892672</v>
      </c>
      <c r="F44" s="14">
        <v>3.8401929828942847</v>
      </c>
      <c r="G44" s="14">
        <v>3.7800670912932737</v>
      </c>
      <c r="H44" s="14">
        <v>4.0388910639998343</v>
      </c>
      <c r="I44" s="14">
        <v>3.7230348474340502</v>
      </c>
      <c r="J44" s="14">
        <v>3.7635042501163145</v>
      </c>
      <c r="K44" s="14">
        <v>3.7266129708813831</v>
      </c>
      <c r="L44" s="14">
        <v>3.6077106525809066</v>
      </c>
      <c r="M44" s="14">
        <v>3.5470498699800963</v>
      </c>
      <c r="N44" s="14">
        <v>3.7815756389156725</v>
      </c>
      <c r="O44" s="14">
        <v>3.6874082297117154</v>
      </c>
      <c r="P44" s="14">
        <v>3.7866858058895607</v>
      </c>
      <c r="Q44" s="14">
        <v>3.6040914153780279</v>
      </c>
      <c r="R44" s="14">
        <v>3.7098885731189553</v>
      </c>
      <c r="S44" s="14">
        <v>3.8169638730385613</v>
      </c>
      <c r="T44" s="14">
        <v>3.8378652728734162</v>
      </c>
      <c r="U44" s="14">
        <v>4.0196766376294875</v>
      </c>
      <c r="V44" s="14">
        <v>3.8353810101811989</v>
      </c>
      <c r="W44" s="14">
        <v>3.7141057520309664</v>
      </c>
      <c r="X44" s="14">
        <v>3.7492885973739316</v>
      </c>
      <c r="Y44" s="14">
        <v>3.602451026824864</v>
      </c>
      <c r="Z44" s="14">
        <v>3.9169480858067605</v>
      </c>
      <c r="AA44" s="14">
        <v>3.9254643861404821</v>
      </c>
      <c r="AB44" s="14">
        <v>4.0533347002506943</v>
      </c>
      <c r="AC44" s="14">
        <v>3.7990395394604124</v>
      </c>
      <c r="AD44" s="14">
        <v>3.3413956984845963</v>
      </c>
      <c r="AE44" s="14">
        <v>3.3287653351607105</v>
      </c>
      <c r="AF44" s="14">
        <v>3.3981751499168973</v>
      </c>
      <c r="AG44" s="14">
        <v>3.355316740912039</v>
      </c>
      <c r="AH44" s="14">
        <v>3.6585438472395566</v>
      </c>
      <c r="AI44" s="14">
        <v>3.3373933078529721</v>
      </c>
      <c r="AJ44" s="14">
        <v>3.3479192402153872</v>
      </c>
      <c r="AK44" s="14">
        <v>3.4044726533487371</v>
      </c>
      <c r="AM44" s="4" t="s">
        <v>9</v>
      </c>
      <c r="AN44" s="14">
        <v>4.929391224490228</v>
      </c>
      <c r="AO44" s="14">
        <v>5.022831008478164</v>
      </c>
      <c r="AP44" s="14">
        <v>5.0982578874533777</v>
      </c>
      <c r="AQ44" s="14">
        <v>4.8533909086512592</v>
      </c>
      <c r="AR44" s="14">
        <v>4.2243782825252731</v>
      </c>
      <c r="AS44" s="14">
        <v>4.3267383189147157</v>
      </c>
      <c r="AT44" s="14">
        <v>3.8861089900307464</v>
      </c>
      <c r="AU44" s="14">
        <v>4.4238316409654033</v>
      </c>
      <c r="AV44" s="14">
        <v>4.3549353731361551</v>
      </c>
      <c r="AW44" s="14">
        <v>4.4177401413381654</v>
      </c>
      <c r="AX44" s="14">
        <v>4.6201628464980375</v>
      </c>
      <c r="AY44" s="14">
        <v>4.7234334966138798</v>
      </c>
      <c r="AZ44" s="14">
        <v>4.3241701243247936</v>
      </c>
      <c r="BA44" s="14">
        <v>4.4844834132616107</v>
      </c>
      <c r="BB44" s="14">
        <v>4.3154704300088342</v>
      </c>
      <c r="BC44" s="14">
        <v>4.6263243393578373</v>
      </c>
      <c r="BD44" s="14">
        <v>4.4462122341083434</v>
      </c>
      <c r="BE44" s="14">
        <v>4.2639241830818015</v>
      </c>
      <c r="BF44" s="14">
        <v>4.2283410425957806</v>
      </c>
      <c r="BG44" s="14">
        <v>3.9188201786734429</v>
      </c>
      <c r="BH44" s="14">
        <v>4.2325703224086055</v>
      </c>
      <c r="BI44" s="14">
        <v>4.439032788192451</v>
      </c>
      <c r="BJ44" s="14">
        <v>4.3791365066788561</v>
      </c>
      <c r="BK44" s="14">
        <v>4.6291169837165924</v>
      </c>
      <c r="BL44" s="14">
        <v>4.093708201500406</v>
      </c>
      <c r="BM44" s="14">
        <v>4.0792098083980157</v>
      </c>
      <c r="BN44" s="14">
        <v>3.8615197308469535</v>
      </c>
      <c r="BO44" s="14">
        <v>4.2944390808814212</v>
      </c>
      <c r="BP44" s="14">
        <v>5.0735450362083494</v>
      </c>
      <c r="BQ44" s="14">
        <v>5.0950473277340036</v>
      </c>
      <c r="BR44" s="14">
        <v>4.9768820752106082</v>
      </c>
      <c r="BS44" s="14">
        <v>5.0498454556864019</v>
      </c>
      <c r="BT44" s="14">
        <v>4.5336229629886251</v>
      </c>
      <c r="BU44" s="14">
        <v>5.0803588204165973</v>
      </c>
      <c r="BV44" s="14">
        <v>5.0624391723089337</v>
      </c>
      <c r="BW44" s="14">
        <v>4.9661610253719903</v>
      </c>
      <c r="BY44" s="4" t="s">
        <v>9</v>
      </c>
      <c r="BZ44" s="53">
        <v>36</v>
      </c>
      <c r="CA44" s="53"/>
      <c r="CB44" s="6"/>
      <c r="CC44" s="53"/>
    </row>
    <row r="45" spans="1:81" x14ac:dyDescent="0.2">
      <c r="A45" s="4" t="s">
        <v>10</v>
      </c>
      <c r="B45" s="14">
        <v>2.6643219834874254</v>
      </c>
      <c r="C45" s="14">
        <v>2.2285834640982127</v>
      </c>
      <c r="D45" s="14">
        <v>2.1328371880734962</v>
      </c>
      <c r="E45" s="14">
        <v>2.4837393204660847</v>
      </c>
      <c r="F45" s="14">
        <v>2.9475656104516705</v>
      </c>
      <c r="G45" s="14">
        <v>2.4028302417217571</v>
      </c>
      <c r="H45" s="14">
        <v>2.0954507643402693</v>
      </c>
      <c r="I45" s="14">
        <v>2.8847542755720039</v>
      </c>
      <c r="J45" s="14">
        <v>2.4598100350765808</v>
      </c>
      <c r="K45" s="14">
        <v>2.3533522986893924</v>
      </c>
      <c r="L45" s="14">
        <v>2.561046354970725</v>
      </c>
      <c r="M45" s="14">
        <v>2.4830230755775906</v>
      </c>
      <c r="N45" s="14">
        <v>2.8850727520983623</v>
      </c>
      <c r="O45" s="14">
        <v>2.942912786417323</v>
      </c>
      <c r="P45" s="14">
        <v>3.1258153601003849</v>
      </c>
      <c r="Q45" s="14">
        <v>2.9427646248818857</v>
      </c>
      <c r="R45" s="14">
        <v>3.0269625388772403</v>
      </c>
      <c r="S45" s="14">
        <v>2.9031345719794368</v>
      </c>
      <c r="T45" s="14">
        <v>2.9507386416063124</v>
      </c>
      <c r="U45" s="14">
        <v>2.7172890240958729</v>
      </c>
      <c r="V45" s="14">
        <v>2.586784703007674</v>
      </c>
      <c r="W45" s="14">
        <v>2.4544267766331509</v>
      </c>
      <c r="X45" s="14">
        <v>2.3651103820720882</v>
      </c>
      <c r="Y45" s="14">
        <v>2.4336661218939253</v>
      </c>
      <c r="Z45" s="14">
        <v>2.5684617218022492</v>
      </c>
      <c r="AA45" s="14">
        <v>2.7715679744528119</v>
      </c>
      <c r="AB45" s="14">
        <v>2.5951240312973796</v>
      </c>
      <c r="AC45" s="14">
        <v>2.6768432127151649</v>
      </c>
      <c r="AD45" s="14">
        <v>2.6603951052234276</v>
      </c>
      <c r="AE45" s="14">
        <v>1.8096586616412422</v>
      </c>
      <c r="AF45" s="14">
        <v>2.600205250839001</v>
      </c>
      <c r="AG45" s="14">
        <v>2.1582511324878531</v>
      </c>
      <c r="AH45" s="14">
        <v>2.8134716505871253</v>
      </c>
      <c r="AI45" s="14">
        <v>2.5155544932251157</v>
      </c>
      <c r="AJ45" s="14">
        <v>2.5611178446519474</v>
      </c>
      <c r="AK45" s="14">
        <v>1.7605371025677152</v>
      </c>
      <c r="AM45" s="4" t="s">
        <v>10</v>
      </c>
      <c r="AN45" s="14">
        <v>6.2262146808491012</v>
      </c>
      <c r="AO45" s="14">
        <v>6.9680283906055793</v>
      </c>
      <c r="AP45" s="14">
        <v>7.1310295875454832</v>
      </c>
      <c r="AQ45" s="14">
        <v>6.5336437678192834</v>
      </c>
      <c r="AR45" s="14">
        <v>5.7440126345903746</v>
      </c>
      <c r="AS45" s="14">
        <v>6.6713856960298994</v>
      </c>
      <c r="AT45" s="14">
        <v>7.1946773038936893</v>
      </c>
      <c r="AU45" s="14">
        <v>5.8509444463731706</v>
      </c>
      <c r="AV45" s="14">
        <v>6.5743816672170503</v>
      </c>
      <c r="AW45" s="14">
        <v>6.7556183604347044</v>
      </c>
      <c r="AX45" s="14">
        <v>6.4020340626765195</v>
      </c>
      <c r="AY45" s="14">
        <v>6.5348631235892825</v>
      </c>
      <c r="AZ45" s="14">
        <v>5.8504022628319516</v>
      </c>
      <c r="BA45" s="14">
        <v>5.7519337352142106</v>
      </c>
      <c r="BB45" s="14">
        <v>5.4405551660254563</v>
      </c>
      <c r="BC45" s="14">
        <v>5.7521859696469155</v>
      </c>
      <c r="BD45" s="14">
        <v>5.6088450343029352</v>
      </c>
      <c r="BE45" s="14">
        <v>5.8196533044205756</v>
      </c>
      <c r="BF45" s="14">
        <v>5.7386107756606268</v>
      </c>
      <c r="BG45" s="14">
        <v>6.1360420770048263</v>
      </c>
      <c r="BH45" s="14">
        <v>6.3582163633208229</v>
      </c>
      <c r="BI45" s="14">
        <v>6.5835462802563018</v>
      </c>
      <c r="BJ45" s="14">
        <v>6.7356010632125765</v>
      </c>
      <c r="BK45" s="14">
        <v>6.6188898122687245</v>
      </c>
      <c r="BL45" s="14">
        <v>6.3894099302353276</v>
      </c>
      <c r="BM45" s="14">
        <v>6.0436360405075051</v>
      </c>
      <c r="BN45" s="14">
        <v>6.3440192524844097</v>
      </c>
      <c r="BO45" s="14">
        <v>6.2048981823280149</v>
      </c>
      <c r="BP45" s="14">
        <v>6.2328999106443961</v>
      </c>
      <c r="BQ45" s="14">
        <v>7.6812179480842531</v>
      </c>
      <c r="BR45" s="14">
        <v>6.33536883910452</v>
      </c>
      <c r="BS45" s="14">
        <v>7.0877641621890444</v>
      </c>
      <c r="BT45" s="14">
        <v>5.9722980245588539</v>
      </c>
      <c r="BU45" s="14">
        <v>6.4794807083679364</v>
      </c>
      <c r="BV45" s="14">
        <v>6.401912356599877</v>
      </c>
      <c r="BW45" s="14">
        <v>7.7648438942513085</v>
      </c>
      <c r="BY45" s="4" t="s">
        <v>10</v>
      </c>
      <c r="BZ45" s="53">
        <v>11</v>
      </c>
      <c r="CA45" s="53"/>
      <c r="CB45" s="6"/>
      <c r="CC45" s="53"/>
    </row>
    <row r="46" spans="1:81" x14ac:dyDescent="0.2">
      <c r="A46" s="4" t="s">
        <v>11</v>
      </c>
      <c r="B46" s="14">
        <v>4.6601253552070627</v>
      </c>
      <c r="C46" s="14">
        <v>4.5565249699521235</v>
      </c>
      <c r="D46" s="14">
        <v>5.363299475648323</v>
      </c>
      <c r="E46" s="14">
        <v>4.3843151124710342</v>
      </c>
      <c r="F46" s="14">
        <v>4.5165973335022906</v>
      </c>
      <c r="G46" s="14">
        <v>4.4773975255475555</v>
      </c>
      <c r="H46" s="14">
        <v>4.7223370155720223</v>
      </c>
      <c r="I46" s="14">
        <v>4.6986767384999304</v>
      </c>
      <c r="J46" s="14">
        <v>5.0036175913586431</v>
      </c>
      <c r="K46" s="14">
        <v>4.9709317986484862</v>
      </c>
      <c r="L46" s="14">
        <v>5.1899001103026645</v>
      </c>
      <c r="M46" s="14">
        <v>5.0704519240217438</v>
      </c>
      <c r="N46" s="14">
        <v>5.4216502920889926</v>
      </c>
      <c r="O46" s="14">
        <v>5.4000464838165723</v>
      </c>
      <c r="P46" s="14">
        <v>5.718222598023214</v>
      </c>
      <c r="Q46" s="14">
        <v>5.7133960365328784</v>
      </c>
      <c r="R46" s="14">
        <v>4.9453802104536386</v>
      </c>
      <c r="S46" s="14">
        <v>4.778643673871251</v>
      </c>
      <c r="T46" s="14">
        <v>4.8417152773282446</v>
      </c>
      <c r="U46" s="14">
        <v>4.7495748994496401</v>
      </c>
      <c r="V46" s="14">
        <v>4.7553251936066374</v>
      </c>
      <c r="W46" s="14">
        <v>4.8241510180322793</v>
      </c>
      <c r="X46" s="14">
        <v>4.918468355270476</v>
      </c>
      <c r="Y46" s="14">
        <v>4.9377100282699011</v>
      </c>
      <c r="Z46" s="14">
        <v>5.0588900829495129</v>
      </c>
      <c r="AA46" s="14">
        <v>4.8982937350365869</v>
      </c>
      <c r="AB46" s="14">
        <v>4.80045878306729</v>
      </c>
      <c r="AC46" s="14">
        <v>4.5944862776422752</v>
      </c>
      <c r="AD46" s="14">
        <v>4.1254820877011715</v>
      </c>
      <c r="AE46" s="14">
        <v>3.7242333262670493</v>
      </c>
      <c r="AF46" s="14">
        <v>3.7668468549680645</v>
      </c>
      <c r="AG46" s="14">
        <v>3.7161265788300564</v>
      </c>
      <c r="AH46" s="14">
        <v>3.8803649671924707</v>
      </c>
      <c r="AI46" s="14">
        <v>3.1446896397658928</v>
      </c>
      <c r="AJ46" s="14">
        <v>3.1578612393071257</v>
      </c>
      <c r="AK46" s="14">
        <v>2.9918672449105985</v>
      </c>
      <c r="AM46" s="4" t="s">
        <v>11</v>
      </c>
      <c r="AN46" s="14">
        <v>2.8285019764613626</v>
      </c>
      <c r="AO46" s="14">
        <v>3.0048742334422074</v>
      </c>
      <c r="AP46" s="14">
        <v>1.6313982555866158</v>
      </c>
      <c r="AQ46" s="14">
        <v>3.2980492169477937</v>
      </c>
      <c r="AR46" s="14">
        <v>3.0728481829525145</v>
      </c>
      <c r="AS46" s="14">
        <v>3.1395830564298572</v>
      </c>
      <c r="AT46" s="14">
        <v>2.7225910677123966</v>
      </c>
      <c r="AU46" s="14">
        <v>2.7628709996617618</v>
      </c>
      <c r="AV46" s="14">
        <v>2.2437309758867001</v>
      </c>
      <c r="AW46" s="14">
        <v>2.2993762036270433</v>
      </c>
      <c r="AX46" s="14">
        <v>1.9265982912795498</v>
      </c>
      <c r="AY46" s="14">
        <v>2.1299502976914169</v>
      </c>
      <c r="AZ46" s="14">
        <v>1.532060157885621</v>
      </c>
      <c r="BA46" s="14">
        <v>1.5688390985721044</v>
      </c>
      <c r="BB46" s="14">
        <v>1.0271669875859648</v>
      </c>
      <c r="BC46" s="14">
        <v>1.0353838638206672</v>
      </c>
      <c r="BD46" s="14">
        <v>2.3428759576895462</v>
      </c>
      <c r="BE46" s="14">
        <v>2.6267330032578466</v>
      </c>
      <c r="BF46" s="14">
        <v>2.5193581028099699</v>
      </c>
      <c r="BG46" s="14">
        <v>2.6762205156815719</v>
      </c>
      <c r="BH46" s="14">
        <v>2.6664310505528697</v>
      </c>
      <c r="BI46" s="14">
        <v>2.549259999859899</v>
      </c>
      <c r="BJ46" s="14">
        <v>2.3886914691523256</v>
      </c>
      <c r="BK46" s="14">
        <v>2.3559338950695183</v>
      </c>
      <c r="BL46" s="14">
        <v>2.1496335063951792</v>
      </c>
      <c r="BM46" s="14">
        <v>2.4230373192727308</v>
      </c>
      <c r="BN46" s="14">
        <v>2.5895943378395581</v>
      </c>
      <c r="BO46" s="14">
        <v>2.940247818214305</v>
      </c>
      <c r="BP46" s="14">
        <v>3.7386939563230559</v>
      </c>
      <c r="BQ46" s="14">
        <v>4.4217913163449909</v>
      </c>
      <c r="BR46" s="14">
        <v>4.3492448270976682</v>
      </c>
      <c r="BS46" s="14">
        <v>4.4355924748900843</v>
      </c>
      <c r="BT46" s="14">
        <v>4.1559883482539393</v>
      </c>
      <c r="BU46" s="14">
        <v>5.4084230528552046</v>
      </c>
      <c r="BV46" s="14">
        <v>5.3859993453234374</v>
      </c>
      <c r="BW46" s="14">
        <v>5.6685922658510703</v>
      </c>
      <c r="BY46" s="4" t="s">
        <v>11</v>
      </c>
      <c r="BZ46" s="53">
        <v>26</v>
      </c>
      <c r="CA46" s="53"/>
      <c r="CB46" s="6"/>
      <c r="CC46" s="53"/>
    </row>
    <row r="47" spans="1:81" x14ac:dyDescent="0.2">
      <c r="A47" s="4" t="s">
        <v>12</v>
      </c>
      <c r="B47" s="14">
        <v>2.1507154278077598</v>
      </c>
      <c r="C47" s="14">
        <v>2.3710673328587104</v>
      </c>
      <c r="D47" s="14">
        <v>2.3124833094670505</v>
      </c>
      <c r="E47" s="14">
        <v>2.3324787239889462</v>
      </c>
      <c r="F47" s="14">
        <v>2.4671563143656976</v>
      </c>
      <c r="G47" s="14">
        <v>2.3946051734201217</v>
      </c>
      <c r="H47" s="14">
        <v>2.3747309575628872</v>
      </c>
      <c r="I47" s="14">
        <v>2.881038626815644</v>
      </c>
      <c r="J47" s="14">
        <v>3.0438392756458472</v>
      </c>
      <c r="K47" s="14">
        <v>2.980743275277193</v>
      </c>
      <c r="L47" s="14">
        <v>3.1276136045839649</v>
      </c>
      <c r="M47" s="14">
        <v>3.0864727035975275</v>
      </c>
      <c r="N47" s="14">
        <v>3.2597143576056959</v>
      </c>
      <c r="O47" s="14">
        <v>3.200468658472861</v>
      </c>
      <c r="P47" s="14">
        <v>3.3351722403952859</v>
      </c>
      <c r="Q47" s="14">
        <v>3.2320371196335413</v>
      </c>
      <c r="R47" s="14">
        <v>3.3268769054119809</v>
      </c>
      <c r="S47" s="14">
        <v>3.2365018881349057</v>
      </c>
      <c r="T47" s="14">
        <v>3.2918224811033445</v>
      </c>
      <c r="U47" s="14">
        <v>3.1202799323175814</v>
      </c>
      <c r="V47" s="14">
        <v>3.1028210617261811</v>
      </c>
      <c r="W47" s="14">
        <v>3.2013446294118757</v>
      </c>
      <c r="X47" s="14">
        <v>3.25625372730316</v>
      </c>
      <c r="Y47" s="14">
        <v>3.1939179942631997</v>
      </c>
      <c r="Z47" s="14">
        <v>3.1937872086934167</v>
      </c>
      <c r="AA47" s="14">
        <v>3.1942892592671619</v>
      </c>
      <c r="AB47" s="14">
        <v>3.3392431523567856</v>
      </c>
      <c r="AC47" s="14">
        <v>2.8549004500858581</v>
      </c>
      <c r="AD47" s="14">
        <v>2.5342567391147472</v>
      </c>
      <c r="AE47" s="14">
        <v>2.1108375455119348</v>
      </c>
      <c r="AF47" s="14">
        <v>2.2674745116366219</v>
      </c>
      <c r="AG47" s="14">
        <v>2.5610569137237187</v>
      </c>
      <c r="AH47" s="14">
        <v>2.6457691757681356</v>
      </c>
      <c r="AI47" s="14">
        <v>2.3685316836336923</v>
      </c>
      <c r="AJ47" s="14">
        <v>2.466564302573178</v>
      </c>
      <c r="AK47" s="14">
        <v>2.2898027253440647</v>
      </c>
      <c r="AM47" s="4" t="s">
        <v>12</v>
      </c>
      <c r="AN47" s="14">
        <v>7.1005931612231556</v>
      </c>
      <c r="AO47" s="14">
        <v>6.7254597799309082</v>
      </c>
      <c r="AP47" s="14">
        <v>6.8251948958108262</v>
      </c>
      <c r="AQ47" s="14">
        <v>6.7911541306166061</v>
      </c>
      <c r="AR47" s="14">
        <v>6.5618751513827247</v>
      </c>
      <c r="AS47" s="14">
        <v>6.6853882873968251</v>
      </c>
      <c r="AT47" s="14">
        <v>6.7192227205202082</v>
      </c>
      <c r="AU47" s="14">
        <v>5.8572700730172667</v>
      </c>
      <c r="AV47" s="14">
        <v>5.5801135952544598</v>
      </c>
      <c r="AW47" s="14">
        <v>5.6875300297020646</v>
      </c>
      <c r="AX47" s="14">
        <v>5.4374937832188959</v>
      </c>
      <c r="AY47" s="14">
        <v>5.5075332289540411</v>
      </c>
      <c r="AZ47" s="14">
        <v>5.2126016855497816</v>
      </c>
      <c r="BA47" s="14">
        <v>5.3134632571235985</v>
      </c>
      <c r="BB47" s="14">
        <v>5.0841400291394692</v>
      </c>
      <c r="BC47" s="14">
        <v>5.2597202065488338</v>
      </c>
      <c r="BD47" s="14">
        <v>5.0982622445136432</v>
      </c>
      <c r="BE47" s="14">
        <v>5.2521192570393813</v>
      </c>
      <c r="BF47" s="14">
        <v>5.1579398983878457</v>
      </c>
      <c r="BG47" s="14">
        <v>5.4499788364973858</v>
      </c>
      <c r="BH47" s="14">
        <v>5.4797013168044266</v>
      </c>
      <c r="BI47" s="14">
        <v>5.3119719791598783</v>
      </c>
      <c r="BJ47" s="14">
        <v>5.2184931614891088</v>
      </c>
      <c r="BK47" s="14">
        <v>5.3246152951062617</v>
      </c>
      <c r="BL47" s="14">
        <v>5.3248379481983941</v>
      </c>
      <c r="BM47" s="14">
        <v>5.3239832429519609</v>
      </c>
      <c r="BN47" s="14">
        <v>5.0772095922607532</v>
      </c>
      <c r="BO47" s="14">
        <v>5.9017684521676159</v>
      </c>
      <c r="BP47" s="14">
        <v>6.4476414704148342</v>
      </c>
      <c r="BQ47" s="14">
        <v>7.1684824078395977</v>
      </c>
      <c r="BR47" s="14">
        <v>6.9018191596860303</v>
      </c>
      <c r="BS47" s="14">
        <v>6.4020160871536298</v>
      </c>
      <c r="BT47" s="14">
        <v>6.2577995109897477</v>
      </c>
      <c r="BU47" s="14">
        <v>6.7297765416459123</v>
      </c>
      <c r="BV47" s="14">
        <v>6.562883009179286</v>
      </c>
      <c r="BW47" s="14">
        <v>6.8638069704818925</v>
      </c>
      <c r="BY47" s="4" t="s">
        <v>12</v>
      </c>
      <c r="BZ47" s="53">
        <v>16</v>
      </c>
      <c r="CA47" s="53"/>
      <c r="CB47" s="6"/>
      <c r="CC47" s="53"/>
    </row>
    <row r="48" spans="1:81" x14ac:dyDescent="0.2">
      <c r="A48" s="4" t="s">
        <v>13</v>
      </c>
      <c r="B48" s="14">
        <v>6.1800105511424137</v>
      </c>
      <c r="C48" s="14">
        <v>5.422205451899158</v>
      </c>
      <c r="D48" s="14">
        <v>5.9214028958310561</v>
      </c>
      <c r="E48" s="14">
        <v>5.6220882274959711</v>
      </c>
      <c r="F48" s="14">
        <v>5.879978186939975</v>
      </c>
      <c r="G48" s="14">
        <v>5.2904255935693705</v>
      </c>
      <c r="H48" s="14">
        <v>6.3750938515951985</v>
      </c>
      <c r="I48" s="14">
        <v>4.9347804200551257</v>
      </c>
      <c r="J48" s="14">
        <v>5.5116817308069477</v>
      </c>
      <c r="K48" s="14">
        <v>5.1963246361607638</v>
      </c>
      <c r="L48" s="14">
        <v>5.245539537167712</v>
      </c>
      <c r="M48" s="14">
        <v>5.4327929812285367</v>
      </c>
      <c r="N48" s="14">
        <v>5.6091011392630721</v>
      </c>
      <c r="O48" s="14">
        <v>5.4254172825529619</v>
      </c>
      <c r="P48" s="14">
        <v>5.3612293344145936</v>
      </c>
      <c r="Q48" s="14">
        <v>5.438765620228617</v>
      </c>
      <c r="R48" s="14">
        <v>5.8863161449955843</v>
      </c>
      <c r="S48" s="14">
        <v>5.5973018562429981</v>
      </c>
      <c r="T48" s="14">
        <v>5.7338321660398028</v>
      </c>
      <c r="U48" s="14">
        <v>6.3061824818634618</v>
      </c>
      <c r="V48" s="14">
        <v>5.8780881571972348</v>
      </c>
      <c r="W48" s="14">
        <v>5.5228633468893227</v>
      </c>
      <c r="X48" s="14">
        <v>5.9586614070546871</v>
      </c>
      <c r="Y48" s="14">
        <v>6.2388227287271452</v>
      </c>
      <c r="Z48" s="14">
        <v>5.5161077230011966</v>
      </c>
      <c r="AA48" s="14">
        <v>5.7217930460132091</v>
      </c>
      <c r="AB48" s="14">
        <v>5.8305198993964966</v>
      </c>
      <c r="AC48" s="14">
        <v>5.3921113565798002</v>
      </c>
      <c r="AD48" s="14">
        <v>4.8363054852257594</v>
      </c>
      <c r="AE48" s="14">
        <v>4.7170818028631532</v>
      </c>
      <c r="AF48" s="14">
        <v>4.9438784241339473</v>
      </c>
      <c r="AG48" s="14">
        <v>5.023454282954436</v>
      </c>
      <c r="AH48" s="14">
        <v>5.2615238830380457</v>
      </c>
      <c r="AI48" s="14">
        <v>5.2502012495036832</v>
      </c>
      <c r="AJ48" s="14">
        <v>5.2973379783289154</v>
      </c>
      <c r="AK48" s="14">
        <v>5.2976712844587786</v>
      </c>
      <c r="AM48" s="4" t="s">
        <v>13</v>
      </c>
      <c r="AN48" s="14">
        <v>0.24100597729846207</v>
      </c>
      <c r="AO48" s="14">
        <v>1.5311150379571288</v>
      </c>
      <c r="AP48" s="14">
        <v>0.68126704126601911</v>
      </c>
      <c r="AQ48" s="14">
        <v>1.1908288876995476</v>
      </c>
      <c r="AR48" s="14">
        <v>0.75178964968987227</v>
      </c>
      <c r="AS48" s="14">
        <v>1.7554608353308159</v>
      </c>
      <c r="AT48" s="14">
        <v>0</v>
      </c>
      <c r="AU48" s="14">
        <v>2.3609213438288843</v>
      </c>
      <c r="AV48" s="14">
        <v>1.3787880633191461</v>
      </c>
      <c r="AW48" s="14">
        <v>1.9156609948318926</v>
      </c>
      <c r="AX48" s="14">
        <v>1.8318761406894659</v>
      </c>
      <c r="AY48" s="14">
        <v>1.5130905254123324</v>
      </c>
      <c r="AZ48" s="14">
        <v>1.2129384779062748</v>
      </c>
      <c r="BA48" s="14">
        <v>1.525647125651034</v>
      </c>
      <c r="BB48" s="14">
        <v>1.6349225231920257</v>
      </c>
      <c r="BC48" s="14">
        <v>1.5029225340676695</v>
      </c>
      <c r="BD48" s="14">
        <v>0.74099972874346876</v>
      </c>
      <c r="BE48" s="14">
        <v>1.2330259145686493</v>
      </c>
      <c r="BF48" s="14">
        <v>1.0005928128393462</v>
      </c>
      <c r="BG48" s="14">
        <v>2.6207276172579758E-2</v>
      </c>
      <c r="BH48" s="14">
        <v>0.75500729034504654</v>
      </c>
      <c r="BI48" s="14">
        <v>1.3597521605057659</v>
      </c>
      <c r="BJ48" s="14">
        <v>0.61783708683016314</v>
      </c>
      <c r="BK48" s="14">
        <v>0.14088244519911819</v>
      </c>
      <c r="BL48" s="14">
        <v>1.3712531277032376</v>
      </c>
      <c r="BM48" s="14">
        <v>1.0210885548766795</v>
      </c>
      <c r="BN48" s="14">
        <v>0.83598885202860074</v>
      </c>
      <c r="BO48" s="14">
        <v>1.582348085983065</v>
      </c>
      <c r="BP48" s="14">
        <v>2.5285678875087871</v>
      </c>
      <c r="BQ48" s="14">
        <v>2.7315376920333083</v>
      </c>
      <c r="BR48" s="14">
        <v>2.3454326416444857</v>
      </c>
      <c r="BS48" s="14">
        <v>2.2099604251385201</v>
      </c>
      <c r="BT48" s="14">
        <v>1.8046639334126713</v>
      </c>
      <c r="BU48" s="14">
        <v>1.8239399083668986</v>
      </c>
      <c r="BV48" s="14">
        <v>1.7436929939452763</v>
      </c>
      <c r="BW48" s="14">
        <v>1.743125564063188</v>
      </c>
      <c r="BY48" s="4" t="s">
        <v>13</v>
      </c>
      <c r="BZ48" s="53">
        <v>49</v>
      </c>
      <c r="CA48" s="53"/>
      <c r="CB48" s="6"/>
      <c r="CC48" s="53"/>
    </row>
    <row r="49" spans="1:83" s="13" customFormat="1" x14ac:dyDescent="0.2">
      <c r="A49" s="13" t="s">
        <v>14</v>
      </c>
      <c r="B49" s="14">
        <v>4.3444342947089867</v>
      </c>
      <c r="C49" s="14">
        <v>4.0835421508486025</v>
      </c>
      <c r="D49" s="14">
        <v>4.5535596171151678</v>
      </c>
      <c r="E49" s="14">
        <v>4.0173941338596642</v>
      </c>
      <c r="F49" s="14">
        <v>3.7746710989082506</v>
      </c>
      <c r="G49" s="14">
        <v>3.6919943636955534</v>
      </c>
      <c r="H49" s="14">
        <v>3.7750470637280236</v>
      </c>
      <c r="I49" s="14">
        <v>3.540716833392056</v>
      </c>
      <c r="J49" s="14">
        <v>3.5611609296311761</v>
      </c>
      <c r="K49" s="14">
        <v>3.5076521797771596</v>
      </c>
      <c r="L49" s="14">
        <v>3.3921140628246924</v>
      </c>
      <c r="M49" s="14">
        <v>4.1697373872950108</v>
      </c>
      <c r="N49" s="14">
        <v>4.3225984468582173</v>
      </c>
      <c r="O49" s="14">
        <v>4.2221839134192756</v>
      </c>
      <c r="P49" s="14">
        <v>4.2862472405879561</v>
      </c>
      <c r="Q49" s="14">
        <v>3.9089177960654253</v>
      </c>
      <c r="R49" s="14">
        <v>4.4958346822129407</v>
      </c>
      <c r="S49" s="14">
        <v>3.6334793978316675</v>
      </c>
      <c r="T49" s="14">
        <v>3.5470251526220151</v>
      </c>
      <c r="U49" s="14">
        <v>3.4878151417713479</v>
      </c>
      <c r="V49" s="14">
        <v>3.3161853282196452</v>
      </c>
      <c r="W49" s="14">
        <v>3.192932511463574</v>
      </c>
      <c r="X49" s="14">
        <v>3.394248913341475</v>
      </c>
      <c r="Y49" s="14">
        <v>3.4909275309300694</v>
      </c>
      <c r="Z49" s="14">
        <v>3.6198310789032426</v>
      </c>
      <c r="AA49" s="14">
        <v>3.6849922536576525</v>
      </c>
      <c r="AB49" s="14">
        <v>3.7543167910009281</v>
      </c>
      <c r="AC49" s="14">
        <v>3.7358783011153114</v>
      </c>
      <c r="AD49" s="14">
        <v>3.4865274275065015</v>
      </c>
      <c r="AE49" s="14">
        <v>3.3373556302835539</v>
      </c>
      <c r="AF49" s="14">
        <v>3.4243596406410504</v>
      </c>
      <c r="AG49" s="14">
        <v>3.36246121873759</v>
      </c>
      <c r="AH49" s="14">
        <v>4.1159564805312012</v>
      </c>
      <c r="AI49" s="14">
        <v>3.5222318328653337</v>
      </c>
      <c r="AJ49" s="14">
        <v>3.5505772395102495</v>
      </c>
      <c r="AK49" s="14">
        <v>3.5789465893310659</v>
      </c>
      <c r="AL49" s="7"/>
      <c r="AM49" s="13" t="s">
        <v>14</v>
      </c>
      <c r="AN49" s="14">
        <v>3.3659434609858363</v>
      </c>
      <c r="AO49" s="14">
        <v>3.8100937035548741</v>
      </c>
      <c r="AP49" s="14">
        <v>3.0099225348680312</v>
      </c>
      <c r="AQ49" s="14">
        <v>3.9227059783300788</v>
      </c>
      <c r="AR49" s="14">
        <v>4.3359246105800988</v>
      </c>
      <c r="AS49" s="14">
        <v>4.4766758476859074</v>
      </c>
      <c r="AT49" s="14">
        <v>4.3352845573250312</v>
      </c>
      <c r="AU49" s="14">
        <v>4.7342150391132272</v>
      </c>
      <c r="AV49" s="14">
        <v>4.6994104253393099</v>
      </c>
      <c r="AW49" s="14">
        <v>4.7905052504864623</v>
      </c>
      <c r="AX49" s="14">
        <v>4.9872006431153419</v>
      </c>
      <c r="AY49" s="14">
        <v>3.6633524693824295</v>
      </c>
      <c r="AZ49" s="14">
        <v>3.4031174324826936</v>
      </c>
      <c r="BA49" s="14">
        <v>3.5740660042734556</v>
      </c>
      <c r="BB49" s="14">
        <v>3.4650027650331965</v>
      </c>
      <c r="BC49" s="14">
        <v>4.1073791962790853</v>
      </c>
      <c r="BD49" s="14">
        <v>3.108195113948935</v>
      </c>
      <c r="BE49" s="14">
        <v>4.5762933980567313</v>
      </c>
      <c r="BF49" s="14">
        <v>4.7234755761507525</v>
      </c>
      <c r="BG49" s="14">
        <v>4.82427639097296</v>
      </c>
      <c r="BH49" s="14">
        <v>5.1164638911142504</v>
      </c>
      <c r="BI49" s="14">
        <v>5.3262930091915717</v>
      </c>
      <c r="BJ49" s="14">
        <v>4.98356621257693</v>
      </c>
      <c r="BK49" s="14">
        <v>4.8189777707103456</v>
      </c>
      <c r="BL49" s="14">
        <v>4.5995286862989229</v>
      </c>
      <c r="BM49" s="14">
        <v>4.4885964399498626</v>
      </c>
      <c r="BN49" s="14">
        <v>4.3705763661316199</v>
      </c>
      <c r="BO49" s="14">
        <v>4.4019665783247701</v>
      </c>
      <c r="BP49" s="14">
        <v>4.8264686325430901</v>
      </c>
      <c r="BQ49" s="14">
        <v>5.0804229637876812</v>
      </c>
      <c r="BR49" s="14">
        <v>4.9323048497924935</v>
      </c>
      <c r="BS49" s="14">
        <v>5.0376824924315722</v>
      </c>
      <c r="BT49" s="14">
        <v>3.754910622231646</v>
      </c>
      <c r="BU49" s="14">
        <v>4.7656844323511711</v>
      </c>
      <c r="BV49" s="14">
        <v>4.717428401905905</v>
      </c>
      <c r="BW49" s="14">
        <v>4.669131609913638</v>
      </c>
      <c r="BX49" s="7"/>
      <c r="BY49" s="13" t="s">
        <v>14</v>
      </c>
      <c r="BZ49" s="53">
        <v>42</v>
      </c>
      <c r="CA49" s="53"/>
      <c r="CB49" s="6"/>
      <c r="CC49" s="53"/>
      <c r="CD49" s="1"/>
      <c r="CE49" s="1"/>
    </row>
    <row r="50" spans="1:83" s="13" customFormat="1" x14ac:dyDescent="0.2">
      <c r="A50" s="13" t="s">
        <v>15</v>
      </c>
      <c r="B50" s="14">
        <v>3.7394869046151977</v>
      </c>
      <c r="C50" s="14">
        <v>3.8512091357319909</v>
      </c>
      <c r="D50" s="14">
        <v>3.8458898655377225</v>
      </c>
      <c r="E50" s="14">
        <v>3.9079904449507494</v>
      </c>
      <c r="F50" s="14">
        <v>3.3684376047322475</v>
      </c>
      <c r="G50" s="14">
        <v>3.6850972021032455</v>
      </c>
      <c r="H50" s="14">
        <v>4.0245799704043224</v>
      </c>
      <c r="I50" s="14">
        <v>3.7683441330386791</v>
      </c>
      <c r="J50" s="14">
        <v>3.5873073539401696</v>
      </c>
      <c r="K50" s="14">
        <v>3.418712004462555</v>
      </c>
      <c r="L50" s="14">
        <v>3.4516014470160616</v>
      </c>
      <c r="M50" s="14">
        <v>4.1349748805502555</v>
      </c>
      <c r="N50" s="14">
        <v>4.5059744760756466</v>
      </c>
      <c r="O50" s="14">
        <v>4.2845439830785725</v>
      </c>
      <c r="P50" s="14">
        <v>4.2384469674347125</v>
      </c>
      <c r="Q50" s="14">
        <v>4.1512773256454878</v>
      </c>
      <c r="R50" s="14">
        <v>4.1798867031157094</v>
      </c>
      <c r="S50" s="14">
        <v>3.9174670941145933</v>
      </c>
      <c r="T50" s="14">
        <v>3.994019145072595</v>
      </c>
      <c r="U50" s="14">
        <v>3.9319860815597965</v>
      </c>
      <c r="V50" s="14">
        <v>3.6789568048869521</v>
      </c>
      <c r="W50" s="14">
        <v>3.478046604433259</v>
      </c>
      <c r="X50" s="14">
        <v>3.5543436132576698</v>
      </c>
      <c r="Y50" s="14">
        <v>3.6348741693646729</v>
      </c>
      <c r="Z50" s="14">
        <v>3.8662891667204056</v>
      </c>
      <c r="AA50" s="14">
        <v>3.9563382402813541</v>
      </c>
      <c r="AB50" s="14">
        <v>4.0525118483237019</v>
      </c>
      <c r="AC50" s="14">
        <v>3.902848859843898</v>
      </c>
      <c r="AD50" s="14">
        <v>3.3337743057038414</v>
      </c>
      <c r="AE50" s="14">
        <v>3.1439975170199586</v>
      </c>
      <c r="AF50" s="14">
        <v>3.3740907464838301</v>
      </c>
      <c r="AG50" s="14">
        <v>3.3751366988777063</v>
      </c>
      <c r="AH50" s="14">
        <v>3.4579147717188659</v>
      </c>
      <c r="AI50" s="14">
        <v>3.2900207060594835</v>
      </c>
      <c r="AJ50" s="14">
        <v>3.5293261146068025</v>
      </c>
      <c r="AK50" s="14">
        <v>3.4983320832811797</v>
      </c>
      <c r="AL50" s="7"/>
      <c r="AM50" s="13" t="s">
        <v>15</v>
      </c>
      <c r="AN50" s="14">
        <v>4.3958231885848793</v>
      </c>
      <c r="AO50" s="14">
        <v>4.2056240690689135</v>
      </c>
      <c r="AP50" s="14">
        <v>4.2146797466838706</v>
      </c>
      <c r="AQ50" s="14">
        <v>4.1089579453224072</v>
      </c>
      <c r="AR50" s="14">
        <v>5.0275081220962434</v>
      </c>
      <c r="AS50" s="14">
        <v>4.4884177727164323</v>
      </c>
      <c r="AT50" s="14">
        <v>3.91047260480972</v>
      </c>
      <c r="AU50" s="14">
        <v>4.346695818114811</v>
      </c>
      <c r="AV50" s="14">
        <v>4.6548980052743847</v>
      </c>
      <c r="AW50" s="14">
        <v>4.9419195470444084</v>
      </c>
      <c r="AX50" s="14">
        <v>4.8859276199899941</v>
      </c>
      <c r="AY50" s="14">
        <v>3.7225331544522469</v>
      </c>
      <c r="AZ50" s="14">
        <v>3.0909328390598487</v>
      </c>
      <c r="BA50" s="14">
        <v>3.4679024392999507</v>
      </c>
      <c r="BB50" s="14">
        <v>3.546379316284356</v>
      </c>
      <c r="BC50" s="14">
        <v>3.6947794059630219</v>
      </c>
      <c r="BD50" s="14">
        <v>3.6460739840398988</v>
      </c>
      <c r="BE50" s="14">
        <v>4.0928246269227726</v>
      </c>
      <c r="BF50" s="14">
        <v>3.9625002273488659</v>
      </c>
      <c r="BG50" s="14">
        <v>4.0681070877120291</v>
      </c>
      <c r="BH50" s="14">
        <v>4.4988713604432684</v>
      </c>
      <c r="BI50" s="14">
        <v>4.840906628143224</v>
      </c>
      <c r="BJ50" s="14">
        <v>4.7110164195871977</v>
      </c>
      <c r="BK50" s="14">
        <v>4.5739188991333588</v>
      </c>
      <c r="BL50" s="14">
        <v>4.1799513932943713</v>
      </c>
      <c r="BM50" s="14">
        <v>4.0266492766671416</v>
      </c>
      <c r="BN50" s="14">
        <v>3.8629205774863511</v>
      </c>
      <c r="BO50" s="14">
        <v>4.1177111267659221</v>
      </c>
      <c r="BP50" s="14">
        <v>5.0865199131141781</v>
      </c>
      <c r="BQ50" s="14">
        <v>5.4096013424002463</v>
      </c>
      <c r="BR50" s="14">
        <v>5.0178840519993448</v>
      </c>
      <c r="BS50" s="14">
        <v>5.0161033927484313</v>
      </c>
      <c r="BT50" s="14">
        <v>4.8751796355674797</v>
      </c>
      <c r="BU50" s="14">
        <v>5.1610072917211376</v>
      </c>
      <c r="BV50" s="14">
        <v>4.7536069243445951</v>
      </c>
      <c r="BW50" s="14">
        <v>4.8063720491497115</v>
      </c>
      <c r="BX50" s="7"/>
      <c r="BY50" s="13" t="s">
        <v>15</v>
      </c>
      <c r="BZ50" s="53">
        <v>40</v>
      </c>
      <c r="CA50" s="53"/>
      <c r="CB50" s="6"/>
      <c r="CC50" s="53"/>
      <c r="CD50" s="1"/>
      <c r="CE50" s="1"/>
    </row>
    <row r="51" spans="1:83" x14ac:dyDescent="0.2">
      <c r="A51" s="4" t="s">
        <v>16</v>
      </c>
      <c r="B51" s="14">
        <v>3.1919495992436682</v>
      </c>
      <c r="C51" s="14">
        <v>3.3157349749431755</v>
      </c>
      <c r="D51" s="14">
        <v>3.3362624604438529</v>
      </c>
      <c r="E51" s="14">
        <v>3.360135897128067</v>
      </c>
      <c r="F51" s="14">
        <v>3.4956303517670824</v>
      </c>
      <c r="G51" s="14">
        <v>3.3731124750849064</v>
      </c>
      <c r="H51" s="14">
        <v>3.4264179400234052</v>
      </c>
      <c r="I51" s="14">
        <v>3.4714720021121006</v>
      </c>
      <c r="J51" s="14">
        <v>3.4761102923483223</v>
      </c>
      <c r="K51" s="14">
        <v>3.4375229964921137</v>
      </c>
      <c r="L51" s="14">
        <v>3.0973332314913007</v>
      </c>
      <c r="M51" s="14">
        <v>3.0288594648426304</v>
      </c>
      <c r="N51" s="14">
        <v>3.1772365948646777</v>
      </c>
      <c r="O51" s="14">
        <v>3.068692438136897</v>
      </c>
      <c r="P51" s="14">
        <v>3.1821800656121226</v>
      </c>
      <c r="Q51" s="14">
        <v>3.1705884747102973</v>
      </c>
      <c r="R51" s="14">
        <v>3.3247686117686079</v>
      </c>
      <c r="S51" s="14">
        <v>3.1566494142360719</v>
      </c>
      <c r="T51" s="14">
        <v>3.2720232479782028</v>
      </c>
      <c r="U51" s="14">
        <v>3.12245472057461</v>
      </c>
      <c r="V51" s="14">
        <v>3.0553247089132709</v>
      </c>
      <c r="W51" s="14">
        <v>3.0111225357949554</v>
      </c>
      <c r="X51" s="14">
        <v>3.0304226280898541</v>
      </c>
      <c r="Y51" s="14">
        <v>2.9672202029553274</v>
      </c>
      <c r="Z51" s="14">
        <v>3.0324533594497645</v>
      </c>
      <c r="AA51" s="14">
        <v>2.9453428169772597</v>
      </c>
      <c r="AB51" s="14">
        <v>3.1209486726433413</v>
      </c>
      <c r="AC51" s="14">
        <v>2.8064454909640073</v>
      </c>
      <c r="AD51" s="14">
        <v>2.3725538137524316</v>
      </c>
      <c r="AE51" s="14">
        <v>2.1648308147324604</v>
      </c>
      <c r="AF51" s="14">
        <v>2.3439161145218135</v>
      </c>
      <c r="AG51" s="14">
        <v>2.4072089072035525</v>
      </c>
      <c r="AH51" s="14">
        <v>2.5640392797917997</v>
      </c>
      <c r="AI51" s="14">
        <v>2.4200963449452462</v>
      </c>
      <c r="AJ51" s="14">
        <v>2.4558833332758279</v>
      </c>
      <c r="AK51" s="14">
        <v>2.4482757081668098</v>
      </c>
      <c r="AM51" s="4" t="s">
        <v>16</v>
      </c>
      <c r="AN51" s="14">
        <v>5.3279663470484939</v>
      </c>
      <c r="AO51" s="14">
        <v>5.1172305854041822</v>
      </c>
      <c r="AP51" s="14">
        <v>5.0822840073679441</v>
      </c>
      <c r="AQ51" s="14">
        <v>5.0416411864023392</v>
      </c>
      <c r="AR51" s="14">
        <v>4.810971554100635</v>
      </c>
      <c r="AS51" s="14">
        <v>5.0195494891899823</v>
      </c>
      <c r="AT51" s="14">
        <v>4.9288007420933297</v>
      </c>
      <c r="AU51" s="14">
        <v>4.8520994190511022</v>
      </c>
      <c r="AV51" s="14">
        <v>4.8442030611806031</v>
      </c>
      <c r="AW51" s="14">
        <v>4.9098951765544943</v>
      </c>
      <c r="AX51" s="14">
        <v>5.4890439558503301</v>
      </c>
      <c r="AY51" s="14">
        <v>5.6056156533212134</v>
      </c>
      <c r="AZ51" s="14">
        <v>5.3530141862327394</v>
      </c>
      <c r="BA51" s="14">
        <v>5.5378028610726195</v>
      </c>
      <c r="BB51" s="14">
        <v>5.3445982803372161</v>
      </c>
      <c r="BC51" s="14">
        <v>5.3643321360011944</v>
      </c>
      <c r="BD51" s="14">
        <v>5.1018514638717081</v>
      </c>
      <c r="BE51" s="14">
        <v>5.3880623909609779</v>
      </c>
      <c r="BF51" s="14">
        <v>5.1916466787649451</v>
      </c>
      <c r="BG51" s="14">
        <v>5.446276414808473</v>
      </c>
      <c r="BH51" s="14">
        <v>5.5605604653815019</v>
      </c>
      <c r="BI51" s="14">
        <v>5.6358115082917273</v>
      </c>
      <c r="BJ51" s="14">
        <v>5.6029544795305561</v>
      </c>
      <c r="BK51" s="14">
        <v>5.7105520945414323</v>
      </c>
      <c r="BL51" s="14">
        <v>5.5994973044207548</v>
      </c>
      <c r="BM51" s="14">
        <v>5.7477967817334505</v>
      </c>
      <c r="BN51" s="14">
        <v>5.4488403538527681</v>
      </c>
      <c r="BO51" s="14">
        <v>5.9842595595240722</v>
      </c>
      <c r="BP51" s="14">
        <v>6.7229291523706012</v>
      </c>
      <c r="BQ51" s="14">
        <v>7.0765627230742911</v>
      </c>
      <c r="BR51" s="14">
        <v>6.7716827900681213</v>
      </c>
      <c r="BS51" s="14">
        <v>6.6639313307619705</v>
      </c>
      <c r="BT51" s="14">
        <v>6.3969388219168639</v>
      </c>
      <c r="BU51" s="14">
        <v>6.6419913883996982</v>
      </c>
      <c r="BV51" s="14">
        <v>6.5810665965962736</v>
      </c>
      <c r="BW51" s="14">
        <v>6.5940180350242272</v>
      </c>
      <c r="BY51" s="4" t="s">
        <v>16</v>
      </c>
      <c r="BZ51" s="53">
        <v>18</v>
      </c>
      <c r="CA51" s="53"/>
      <c r="CB51" s="6"/>
      <c r="CC51" s="53"/>
    </row>
    <row r="52" spans="1:83" x14ac:dyDescent="0.2">
      <c r="A52" s="4" t="s">
        <v>17</v>
      </c>
      <c r="B52" s="14">
        <v>0.42752111317056579</v>
      </c>
      <c r="C52" s="14">
        <v>0.44531841318565585</v>
      </c>
      <c r="D52" s="14">
        <v>0.45315006240179767</v>
      </c>
      <c r="E52" s="14">
        <v>0.64771468423848833</v>
      </c>
      <c r="F52" s="14">
        <v>0.5984281956017512</v>
      </c>
      <c r="G52" s="14">
        <v>0.64076242691874374</v>
      </c>
      <c r="H52" s="14">
        <v>0.59251163959402309</v>
      </c>
      <c r="I52" s="14">
        <v>0.58253461728997169</v>
      </c>
      <c r="J52" s="14">
        <v>0.527393470313126</v>
      </c>
      <c r="K52" s="14">
        <v>0.52352719488179311</v>
      </c>
      <c r="L52" s="14">
        <v>0.57527796457679214</v>
      </c>
      <c r="M52" s="14">
        <v>0.53045318054459012</v>
      </c>
      <c r="N52" s="14">
        <v>0.47939679473227348</v>
      </c>
      <c r="O52" s="14">
        <v>0.53289947537069149</v>
      </c>
      <c r="P52" s="14">
        <v>0.59184450749976836</v>
      </c>
      <c r="Q52" s="14">
        <v>0.51112600954475929</v>
      </c>
      <c r="R52" s="14">
        <v>0.51512011557432358</v>
      </c>
      <c r="S52" s="14">
        <v>0.45879444873009695</v>
      </c>
      <c r="T52" s="14">
        <v>0.51865510208286125</v>
      </c>
      <c r="U52" s="14">
        <v>0.47054809251518254</v>
      </c>
      <c r="V52" s="14">
        <v>0.45160986031294437</v>
      </c>
      <c r="W52" s="14">
        <v>0.44966184080543403</v>
      </c>
      <c r="X52" s="14">
        <v>0.45408946252807858</v>
      </c>
      <c r="Y52" s="14">
        <v>0.46330078262055918</v>
      </c>
      <c r="Z52" s="14">
        <v>0.44761500458920983</v>
      </c>
      <c r="AA52" s="14">
        <v>0.50379088410186756</v>
      </c>
      <c r="AB52" s="14">
        <v>0.52459838137552772</v>
      </c>
      <c r="AC52" s="14">
        <v>0.48031687112782656</v>
      </c>
      <c r="AD52" s="14">
        <v>0.2367620739284278</v>
      </c>
      <c r="AE52" s="14">
        <v>0.27899763710283737</v>
      </c>
      <c r="AF52" s="14">
        <v>0.20677603287585625</v>
      </c>
      <c r="AG52" s="14">
        <v>0.2999908018926975</v>
      </c>
      <c r="AH52" s="14">
        <v>0.21950919785306086</v>
      </c>
      <c r="AI52" s="14">
        <v>0.18586904345959945</v>
      </c>
      <c r="AJ52" s="14">
        <v>0.11372914509194926</v>
      </c>
      <c r="AK52" s="14">
        <v>0.18111880647296102</v>
      </c>
      <c r="AL52" s="5"/>
      <c r="AM52" s="4" t="s">
        <v>17</v>
      </c>
      <c r="AN52" s="14">
        <v>10</v>
      </c>
      <c r="AO52" s="14">
        <v>10</v>
      </c>
      <c r="AP52" s="14">
        <v>9.9905769593759395</v>
      </c>
      <c r="AQ52" s="14">
        <v>9.6593445860839147</v>
      </c>
      <c r="AR52" s="14">
        <v>9.743251313053424</v>
      </c>
      <c r="AS52" s="14">
        <v>9.6711803076555842</v>
      </c>
      <c r="AT52" s="14">
        <v>9.7533238271089324</v>
      </c>
      <c r="AU52" s="14">
        <v>9.7703089950442017</v>
      </c>
      <c r="AV52" s="14">
        <v>9.8641828597106951</v>
      </c>
      <c r="AW52" s="14">
        <v>9.8707649175115026</v>
      </c>
      <c r="AX52" s="14">
        <v>9.7826629280339326</v>
      </c>
      <c r="AY52" s="14">
        <v>9.8589739215595209</v>
      </c>
      <c r="AZ52" s="14">
        <v>9.9458937720682226</v>
      </c>
      <c r="BA52" s="14">
        <v>9.854809279327176</v>
      </c>
      <c r="BB52" s="14">
        <v>9.7544595718542695</v>
      </c>
      <c r="BC52" s="14">
        <v>9.8918770498819377</v>
      </c>
      <c r="BD52" s="14">
        <v>9.8850773696170275</v>
      </c>
      <c r="BE52" s="14">
        <v>9.980967794761888</v>
      </c>
      <c r="BF52" s="14">
        <v>9.8790593075473421</v>
      </c>
      <c r="BG52" s="14">
        <v>9.9609580556376258</v>
      </c>
      <c r="BH52" s="14">
        <v>9.9931990434343057</v>
      </c>
      <c r="BI52" s="14">
        <v>9.996515407522498</v>
      </c>
      <c r="BJ52" s="14">
        <v>9.9889776977508742</v>
      </c>
      <c r="BK52" s="14">
        <v>9.9732960831460069</v>
      </c>
      <c r="BL52" s="14">
        <v>10</v>
      </c>
      <c r="BM52" s="14">
        <v>9.9043645770896482</v>
      </c>
      <c r="BN52" s="14">
        <v>9.8689412990077443</v>
      </c>
      <c r="BO52" s="14">
        <v>9.9443274077146615</v>
      </c>
      <c r="BP52" s="14">
        <v>10</v>
      </c>
      <c r="BQ52" s="14">
        <v>10</v>
      </c>
      <c r="BR52" s="14">
        <v>10</v>
      </c>
      <c r="BS52" s="14">
        <v>10</v>
      </c>
      <c r="BT52" s="14">
        <v>10</v>
      </c>
      <c r="BU52" s="14">
        <v>10</v>
      </c>
      <c r="BV52" s="14">
        <v>10</v>
      </c>
      <c r="BW52" s="14">
        <v>10</v>
      </c>
      <c r="BX52" s="5"/>
      <c r="BY52" s="4" t="s">
        <v>17</v>
      </c>
      <c r="BZ52" s="53">
        <v>1</v>
      </c>
      <c r="CA52" s="53"/>
      <c r="CB52" s="6"/>
      <c r="CC52" s="53"/>
      <c r="CD52" s="4"/>
      <c r="CE52" s="4"/>
    </row>
    <row r="53" spans="1:83" x14ac:dyDescent="0.2">
      <c r="A53" s="4" t="s">
        <v>18</v>
      </c>
      <c r="B53" s="14">
        <v>1.0704824895695699</v>
      </c>
      <c r="C53" s="14">
        <v>1.1169468732484356</v>
      </c>
      <c r="D53" s="14">
        <v>1.2431585519288386</v>
      </c>
      <c r="E53" s="14">
        <v>1.1792477028862798</v>
      </c>
      <c r="F53" s="14">
        <v>1.1715915061559496</v>
      </c>
      <c r="G53" s="14">
        <v>0.97550491912567461</v>
      </c>
      <c r="H53" s="14">
        <v>0.91689784151849085</v>
      </c>
      <c r="I53" s="14">
        <v>0.96004596723817137</v>
      </c>
      <c r="J53" s="14">
        <v>0.93916136280733364</v>
      </c>
      <c r="K53" s="14">
        <v>0.84785838044586603</v>
      </c>
      <c r="L53" s="14">
        <v>0.81173673391796886</v>
      </c>
      <c r="M53" s="14">
        <v>0.8095412616493507</v>
      </c>
      <c r="N53" s="14">
        <v>0.90471632983987782</v>
      </c>
      <c r="O53" s="14">
        <v>0.86487919100053501</v>
      </c>
      <c r="P53" s="14">
        <v>0.92445936711812937</v>
      </c>
      <c r="Q53" s="14">
        <v>0.90283560666110396</v>
      </c>
      <c r="R53" s="14">
        <v>0.80665113319184734</v>
      </c>
      <c r="S53" s="14">
        <v>0.7954486099168061</v>
      </c>
      <c r="T53" s="14">
        <v>0.7535072481153503</v>
      </c>
      <c r="U53" s="14">
        <v>0.76281467707465733</v>
      </c>
      <c r="V53" s="14">
        <v>0.73624966234954514</v>
      </c>
      <c r="W53" s="14">
        <v>0.71261120735972494</v>
      </c>
      <c r="X53" s="14">
        <v>0.76639834173950228</v>
      </c>
      <c r="Y53" s="14">
        <v>0.80158285032751331</v>
      </c>
      <c r="Z53" s="14">
        <v>0.76184459813849259</v>
      </c>
      <c r="AA53" s="14">
        <v>0.85692376052608055</v>
      </c>
      <c r="AB53" s="14">
        <v>0.93474104017011783</v>
      </c>
      <c r="AC53" s="14">
        <v>0.8924349011085313</v>
      </c>
      <c r="AD53" s="14">
        <v>0.67740581670959255</v>
      </c>
      <c r="AE53" s="14">
        <v>0.82145139205117101</v>
      </c>
      <c r="AF53" s="14">
        <v>0.83530267904601452</v>
      </c>
      <c r="AG53" s="14">
        <v>0.87273056176674291</v>
      </c>
      <c r="AH53" s="14">
        <v>0.86752669911528901</v>
      </c>
      <c r="AI53" s="14">
        <v>0.70659038883512926</v>
      </c>
      <c r="AJ53" s="14">
        <v>0.74204938755110916</v>
      </c>
      <c r="AK53" s="14">
        <v>0.75940356144259979</v>
      </c>
      <c r="AL53" s="5"/>
      <c r="AM53" s="4" t="s">
        <v>18</v>
      </c>
      <c r="AN53" s="14">
        <v>8.9396125906710306</v>
      </c>
      <c r="AO53" s="14">
        <v>8.8605102958436586</v>
      </c>
      <c r="AP53" s="14">
        <v>8.6456439266556888</v>
      </c>
      <c r="AQ53" s="14">
        <v>8.7544475827758834</v>
      </c>
      <c r="AR53" s="14">
        <v>8.7674817109202419</v>
      </c>
      <c r="AS53" s="14">
        <v>9.1013051212588749</v>
      </c>
      <c r="AT53" s="14">
        <v>9.2010794852942421</v>
      </c>
      <c r="AU53" s="14">
        <v>9.127622882802406</v>
      </c>
      <c r="AV53" s="14">
        <v>9.1631774303125795</v>
      </c>
      <c r="AW53" s="14">
        <v>9.318614237121233</v>
      </c>
      <c r="AX53" s="14">
        <v>9.3801087606050242</v>
      </c>
      <c r="AY53" s="14">
        <v>9.3838463953464597</v>
      </c>
      <c r="AZ53" s="14">
        <v>9.221817638949835</v>
      </c>
      <c r="BA53" s="14">
        <v>9.2896375227414278</v>
      </c>
      <c r="BB53" s="14">
        <v>9.1882065279886795</v>
      </c>
      <c r="BC53" s="14">
        <v>9.2250194358445121</v>
      </c>
      <c r="BD53" s="14">
        <v>9.3887666326386281</v>
      </c>
      <c r="BE53" s="14">
        <v>9.4078381284543759</v>
      </c>
      <c r="BF53" s="14">
        <v>9.4792403015599085</v>
      </c>
      <c r="BG53" s="14">
        <v>9.4633950684731563</v>
      </c>
      <c r="BH53" s="14">
        <v>9.5086201088267011</v>
      </c>
      <c r="BI53" s="14">
        <v>9.5488628902394836</v>
      </c>
      <c r="BJ53" s="14">
        <v>9.4572941353188451</v>
      </c>
      <c r="BK53" s="14">
        <v>9.3973950222493468</v>
      </c>
      <c r="BL53" s="14">
        <v>9.4650465585810348</v>
      </c>
      <c r="BM53" s="14">
        <v>9.3031810749645292</v>
      </c>
      <c r="BN53" s="14">
        <v>9.1707027139125472</v>
      </c>
      <c r="BO53" s="14">
        <v>9.242725894251846</v>
      </c>
      <c r="BP53" s="14">
        <v>9.6087975535283938</v>
      </c>
      <c r="BQ53" s="14">
        <v>9.3635702489331436</v>
      </c>
      <c r="BR53" s="14">
        <v>9.3399894220534136</v>
      </c>
      <c r="BS53" s="14">
        <v>9.2762711247398961</v>
      </c>
      <c r="BT53" s="14">
        <v>9.2851303292553684</v>
      </c>
      <c r="BU53" s="14">
        <v>9.5591129037837579</v>
      </c>
      <c r="BV53" s="14">
        <v>9.4987464908748827</v>
      </c>
      <c r="BW53" s="14">
        <v>9.4692022492222243</v>
      </c>
      <c r="BX53" s="5"/>
      <c r="BY53" s="4" t="s">
        <v>18</v>
      </c>
      <c r="BZ53" s="53">
        <v>5</v>
      </c>
      <c r="CA53" s="53"/>
      <c r="CB53" s="6"/>
      <c r="CC53" s="53"/>
      <c r="CD53" s="4"/>
      <c r="CE53" s="4"/>
    </row>
    <row r="54" spans="1:83" x14ac:dyDescent="0.2">
      <c r="A54" s="4" t="s">
        <v>19</v>
      </c>
      <c r="B54" s="14">
        <v>0.1509544304159543</v>
      </c>
      <c r="C54" s="14">
        <v>0.15230630011606258</v>
      </c>
      <c r="D54" s="14">
        <v>0.42381637849458426</v>
      </c>
      <c r="E54" s="14">
        <v>0.36020821108132606</v>
      </c>
      <c r="F54" s="14">
        <v>0.2706662758373985</v>
      </c>
      <c r="G54" s="14">
        <v>0.40088436354907103</v>
      </c>
      <c r="H54" s="14">
        <v>0.57906371798123613</v>
      </c>
      <c r="I54" s="14">
        <v>0.40094481732627807</v>
      </c>
      <c r="J54" s="14">
        <v>0.608467960693438</v>
      </c>
      <c r="K54" s="14">
        <v>0.46172149280089053</v>
      </c>
      <c r="L54" s="14">
        <v>0.29182572093399872</v>
      </c>
      <c r="M54" s="14">
        <v>0.40212274081456534</v>
      </c>
      <c r="N54" s="14">
        <v>0.50945322504416024</v>
      </c>
      <c r="O54" s="14">
        <v>0.44729093571897316</v>
      </c>
      <c r="P54" s="14">
        <v>0.48234654981891001</v>
      </c>
      <c r="Q54" s="14">
        <v>0.41313541515059687</v>
      </c>
      <c r="R54" s="14">
        <v>0.38662422811355701</v>
      </c>
      <c r="S54" s="14">
        <v>0.29631650385475999</v>
      </c>
      <c r="T54" s="14">
        <v>0.28026094452007044</v>
      </c>
      <c r="U54" s="14">
        <v>0.3056255523558763</v>
      </c>
      <c r="V54" s="14">
        <v>0.32128818371239626</v>
      </c>
      <c r="W54" s="14">
        <v>0.35129267074183168</v>
      </c>
      <c r="X54" s="14">
        <v>0.5617659190642651</v>
      </c>
      <c r="Y54" s="14">
        <v>0.75247787871555261</v>
      </c>
      <c r="Z54" s="14">
        <v>0.48079423197986504</v>
      </c>
      <c r="AA54" s="14">
        <v>0.47214738775185489</v>
      </c>
      <c r="AB54" s="14">
        <v>0.35287856977448651</v>
      </c>
      <c r="AC54" s="14">
        <v>0.31942691542829299</v>
      </c>
      <c r="AD54" s="14">
        <v>0.22061760107842696</v>
      </c>
      <c r="AE54" s="14">
        <v>0.27815627159654993</v>
      </c>
      <c r="AF54" s="14">
        <v>0.30002959617540742</v>
      </c>
      <c r="AG54" s="14">
        <v>0.31435538317438322</v>
      </c>
      <c r="AH54" s="14">
        <v>0.31188458259439916</v>
      </c>
      <c r="AI54" s="14">
        <v>0.28523342120307033</v>
      </c>
      <c r="AJ54" s="14">
        <v>0.26815804589678793</v>
      </c>
      <c r="AK54" s="14">
        <v>0.25576199196602228</v>
      </c>
      <c r="AL54" s="5"/>
      <c r="AM54" s="4" t="s">
        <v>19</v>
      </c>
      <c r="AN54" s="14">
        <v>10</v>
      </c>
      <c r="AO54" s="14">
        <v>10</v>
      </c>
      <c r="AP54" s="14">
        <v>10</v>
      </c>
      <c r="AQ54" s="14">
        <v>10</v>
      </c>
      <c r="AR54" s="14">
        <v>10</v>
      </c>
      <c r="AS54" s="14">
        <v>10</v>
      </c>
      <c r="AT54" s="14">
        <v>9.7762179532331963</v>
      </c>
      <c r="AU54" s="14">
        <v>10</v>
      </c>
      <c r="AV54" s="14">
        <v>9.7261593300031599</v>
      </c>
      <c r="AW54" s="14">
        <v>9.9759847112745241</v>
      </c>
      <c r="AX54" s="14">
        <v>10</v>
      </c>
      <c r="AY54" s="14">
        <v>10</v>
      </c>
      <c r="AZ54" s="14">
        <v>9.8947248460275521</v>
      </c>
      <c r="BA54" s="14">
        <v>10</v>
      </c>
      <c r="BB54" s="14">
        <v>9.9408720246983595</v>
      </c>
      <c r="BC54" s="14">
        <v>10</v>
      </c>
      <c r="BD54" s="14">
        <v>10</v>
      </c>
      <c r="BE54" s="14">
        <v>10</v>
      </c>
      <c r="BF54" s="14">
        <v>10</v>
      </c>
      <c r="BG54" s="14">
        <v>10</v>
      </c>
      <c r="BH54" s="14">
        <v>10</v>
      </c>
      <c r="BI54" s="14">
        <v>10</v>
      </c>
      <c r="BJ54" s="14">
        <v>9.8056662205179119</v>
      </c>
      <c r="BK54" s="14">
        <v>9.4809927294477259</v>
      </c>
      <c r="BL54" s="14">
        <v>9.9435147349561461</v>
      </c>
      <c r="BM54" s="14">
        <v>9.9582353697153998</v>
      </c>
      <c r="BN54" s="14">
        <v>10</v>
      </c>
      <c r="BO54" s="14">
        <v>10</v>
      </c>
      <c r="BP54" s="14">
        <v>10</v>
      </c>
      <c r="BQ54" s="14">
        <v>10</v>
      </c>
      <c r="BR54" s="14">
        <v>10</v>
      </c>
      <c r="BS54" s="14">
        <v>10</v>
      </c>
      <c r="BT54" s="14">
        <v>10</v>
      </c>
      <c r="BU54" s="14">
        <v>10</v>
      </c>
      <c r="BV54" s="14">
        <v>10</v>
      </c>
      <c r="BW54" s="14">
        <v>10</v>
      </c>
      <c r="BX54" s="5"/>
      <c r="BY54" s="4" t="s">
        <v>19</v>
      </c>
      <c r="BZ54" s="53">
        <v>1</v>
      </c>
      <c r="CA54" s="53"/>
      <c r="CB54" s="6"/>
      <c r="CC54" s="53"/>
      <c r="CD54" s="4"/>
      <c r="CE54" s="4"/>
    </row>
    <row r="55" spans="1:83" x14ac:dyDescent="0.2">
      <c r="A55" s="4" t="s">
        <v>20</v>
      </c>
      <c r="B55" s="14">
        <v>3.631176152911507</v>
      </c>
      <c r="C55" s="14">
        <v>3.8239894306823308</v>
      </c>
      <c r="D55" s="14">
        <v>3.7059861924495805</v>
      </c>
      <c r="E55" s="14">
        <v>3.6088765836613099</v>
      </c>
      <c r="F55" s="14">
        <v>3.7973772375696235</v>
      </c>
      <c r="G55" s="14">
        <v>3.6239070848123278</v>
      </c>
      <c r="H55" s="14">
        <v>3.8069580177871654</v>
      </c>
      <c r="I55" s="14">
        <v>4.2208255697863066</v>
      </c>
      <c r="J55" s="14">
        <v>3.7591667221851601</v>
      </c>
      <c r="K55" s="14">
        <v>3.9709095159061576</v>
      </c>
      <c r="L55" s="14">
        <v>4.0014817809042924</v>
      </c>
      <c r="M55" s="14">
        <v>4.014053942351314</v>
      </c>
      <c r="N55" s="14">
        <v>4.0703952879994327</v>
      </c>
      <c r="O55" s="14">
        <v>4.1468563775472136</v>
      </c>
      <c r="P55" s="14">
        <v>4.3190220316228434</v>
      </c>
      <c r="Q55" s="14">
        <v>4.2826371563942054</v>
      </c>
      <c r="R55" s="14">
        <v>4.2380706219933462</v>
      </c>
      <c r="S55" s="14">
        <v>4.2476183391315514</v>
      </c>
      <c r="T55" s="14">
        <v>4.2333760490809276</v>
      </c>
      <c r="U55" s="14">
        <v>4.2389378982497652</v>
      </c>
      <c r="V55" s="14">
        <v>3.7932859856790855</v>
      </c>
      <c r="W55" s="14">
        <v>3.4289841728124792</v>
      </c>
      <c r="X55" s="14">
        <v>3.5018910533059078</v>
      </c>
      <c r="Y55" s="14">
        <v>3.4707112031915899</v>
      </c>
      <c r="Z55" s="14">
        <v>3.6497009335274568</v>
      </c>
      <c r="AA55" s="14">
        <v>4.0044744517794397</v>
      </c>
      <c r="AB55" s="14">
        <v>4.0551986390566812</v>
      </c>
      <c r="AC55" s="14">
        <v>3.8646876492176725</v>
      </c>
      <c r="AD55" s="14">
        <v>3.4497589993776141</v>
      </c>
      <c r="AE55" s="14">
        <v>3.047408577566399</v>
      </c>
      <c r="AF55" s="14">
        <v>3.0892296437329301</v>
      </c>
      <c r="AG55" s="14">
        <v>3.1836978316175566</v>
      </c>
      <c r="AH55" s="14">
        <v>3.5653178506814918</v>
      </c>
      <c r="AI55" s="14">
        <v>3.3836850811778008</v>
      </c>
      <c r="AJ55" s="14">
        <v>3.4023301061317226</v>
      </c>
      <c r="AK55" s="14">
        <v>3.3548376515548628</v>
      </c>
      <c r="AL55" s="5"/>
      <c r="AM55" s="4" t="s">
        <v>20</v>
      </c>
      <c r="AN55" s="14">
        <v>4.5802145080405285</v>
      </c>
      <c r="AO55" s="14">
        <v>4.2519636729434325</v>
      </c>
      <c r="AP55" s="14">
        <v>4.452855758498357</v>
      </c>
      <c r="AQ55" s="14">
        <v>4.6181779321019301</v>
      </c>
      <c r="AR55" s="14">
        <v>4.2972690311324788</v>
      </c>
      <c r="AS55" s="14">
        <v>4.5925895773382415</v>
      </c>
      <c r="AT55" s="14">
        <v>4.2809584370507388</v>
      </c>
      <c r="AU55" s="14">
        <v>3.5763784872986175</v>
      </c>
      <c r="AV55" s="14">
        <v>4.3623197046620721</v>
      </c>
      <c r="AW55" s="14">
        <v>4.0018427205649383</v>
      </c>
      <c r="AX55" s="14">
        <v>3.9497956228107296</v>
      </c>
      <c r="AY55" s="14">
        <v>3.9283924158237844</v>
      </c>
      <c r="AZ55" s="14">
        <v>3.8324752986350448</v>
      </c>
      <c r="BA55" s="14">
        <v>3.7023057543657716</v>
      </c>
      <c r="BB55" s="14">
        <v>3.409206024001068</v>
      </c>
      <c r="BC55" s="14">
        <v>3.4711486755486436</v>
      </c>
      <c r="BD55" s="14">
        <v>3.547020017520504</v>
      </c>
      <c r="BE55" s="14">
        <v>3.5307657109700403</v>
      </c>
      <c r="BF55" s="14">
        <v>3.5550121926276419</v>
      </c>
      <c r="BG55" s="14">
        <v>3.5455435416329473</v>
      </c>
      <c r="BH55" s="14">
        <v>4.3042340952877485</v>
      </c>
      <c r="BI55" s="14">
        <v>4.9244319140447326</v>
      </c>
      <c r="BJ55" s="14">
        <v>4.8003131568565625</v>
      </c>
      <c r="BK55" s="14">
        <v>4.853394624878657</v>
      </c>
      <c r="BL55" s="14">
        <v>4.5486773920416832</v>
      </c>
      <c r="BM55" s="14">
        <v>3.9447008143758793</v>
      </c>
      <c r="BN55" s="14">
        <v>3.8583465081482431</v>
      </c>
      <c r="BO55" s="14">
        <v>4.1826778624658543</v>
      </c>
      <c r="BP55" s="14">
        <v>4.8890642555108208</v>
      </c>
      <c r="BQ55" s="14">
        <v>5.5740371136465523</v>
      </c>
      <c r="BR55" s="14">
        <v>5.5028397352682266</v>
      </c>
      <c r="BS55" s="14">
        <v>5.342014392108533</v>
      </c>
      <c r="BT55" s="14">
        <v>4.6923335641294681</v>
      </c>
      <c r="BU55" s="14">
        <v>5.0015503823895155</v>
      </c>
      <c r="BV55" s="14">
        <v>4.969808558992864</v>
      </c>
      <c r="BW55" s="14">
        <v>5.0506610711014677</v>
      </c>
      <c r="BX55" s="5"/>
      <c r="BY55" s="4" t="s">
        <v>20</v>
      </c>
      <c r="BZ55" s="53">
        <v>34</v>
      </c>
      <c r="CA55" s="53"/>
      <c r="CB55" s="6"/>
      <c r="CC55" s="53"/>
      <c r="CD55" s="4"/>
      <c r="CE55" s="4"/>
    </row>
    <row r="56" spans="1:83" x14ac:dyDescent="0.2">
      <c r="A56" s="4" t="s">
        <v>21</v>
      </c>
      <c r="B56" s="14">
        <v>3.0626683451784391</v>
      </c>
      <c r="C56" s="14">
        <v>3.1054764812629299</v>
      </c>
      <c r="D56" s="14">
        <v>3.2411452804345569</v>
      </c>
      <c r="E56" s="14">
        <v>2.9796960008974147</v>
      </c>
      <c r="F56" s="14">
        <v>3.3081578509233776</v>
      </c>
      <c r="G56" s="14">
        <v>3.2329395954383569</v>
      </c>
      <c r="H56" s="14">
        <v>3.5850323874673009</v>
      </c>
      <c r="I56" s="14">
        <v>3.4379948881486042</v>
      </c>
      <c r="J56" s="14">
        <v>3.1061393392330392</v>
      </c>
      <c r="K56" s="14">
        <v>3.2128546325410574</v>
      </c>
      <c r="L56" s="14">
        <v>3.1745759715749506</v>
      </c>
      <c r="M56" s="14">
        <v>3.2160583811611487</v>
      </c>
      <c r="N56" s="14">
        <v>3.3557822907573898</v>
      </c>
      <c r="O56" s="14">
        <v>3.2036051900495974</v>
      </c>
      <c r="P56" s="14">
        <v>2.8946252787709148</v>
      </c>
      <c r="Q56" s="14">
        <v>2.9027261722141033</v>
      </c>
      <c r="R56" s="14">
        <v>3.0592636549948615</v>
      </c>
      <c r="S56" s="14">
        <v>3.0214068173831556</v>
      </c>
      <c r="T56" s="14">
        <v>2.9770283639208044</v>
      </c>
      <c r="U56" s="14">
        <v>2.9927097233597193</v>
      </c>
      <c r="V56" s="14">
        <v>2.7248006957436939</v>
      </c>
      <c r="W56" s="14">
        <v>2.5631979970811671</v>
      </c>
      <c r="X56" s="14">
        <v>2.6553632020005868</v>
      </c>
      <c r="Y56" s="14">
        <v>2.6824099458588466</v>
      </c>
      <c r="Z56" s="14">
        <v>2.8630391168420797</v>
      </c>
      <c r="AA56" s="14">
        <v>2.9772307024289821</v>
      </c>
      <c r="AB56" s="14">
        <v>3.0070394429752545</v>
      </c>
      <c r="AC56" s="14">
        <v>3.0567510364731625</v>
      </c>
      <c r="AD56" s="14">
        <v>2.7400754336479753</v>
      </c>
      <c r="AE56" s="14">
        <v>2.5540601664777283</v>
      </c>
      <c r="AF56" s="14">
        <v>2.8208389460608361</v>
      </c>
      <c r="AG56" s="14">
        <v>2.9371431863393225</v>
      </c>
      <c r="AH56" s="14">
        <v>3.1910765187981456</v>
      </c>
      <c r="AI56" s="14">
        <v>3.1341073838979177</v>
      </c>
      <c r="AJ56" s="14">
        <v>3.1550902050295386</v>
      </c>
      <c r="AK56" s="14">
        <v>3.1146751501486958</v>
      </c>
      <c r="AL56" s="5"/>
      <c r="AM56" s="4" t="s">
        <v>21</v>
      </c>
      <c r="AN56" s="14">
        <v>5.5480584491066898</v>
      </c>
      <c r="AO56" s="14">
        <v>5.4751806546874366</v>
      </c>
      <c r="AP56" s="14">
        <v>5.244214213270272</v>
      </c>
      <c r="AQ56" s="14">
        <v>5.6893129395395636</v>
      </c>
      <c r="AR56" s="14">
        <v>5.1301300979060604</v>
      </c>
      <c r="AS56" s="14">
        <v>5.2581838059440074</v>
      </c>
      <c r="AT56" s="14">
        <v>4.6587709732212526</v>
      </c>
      <c r="AU56" s="14">
        <v>4.909091814710802</v>
      </c>
      <c r="AV56" s="14">
        <v>5.4740521863332106</v>
      </c>
      <c r="AW56" s="14">
        <v>5.2923770208520029</v>
      </c>
      <c r="AX56" s="14">
        <v>5.3575437073675332</v>
      </c>
      <c r="AY56" s="14">
        <v>5.2869228676311018</v>
      </c>
      <c r="AZ56" s="14">
        <v>5.0490528903232565</v>
      </c>
      <c r="BA56" s="14">
        <v>5.3081235361185142</v>
      </c>
      <c r="BB56" s="14">
        <v>5.8341397683927472</v>
      </c>
      <c r="BC56" s="14">
        <v>5.8203485758540277</v>
      </c>
      <c r="BD56" s="14">
        <v>5.5538546909886133</v>
      </c>
      <c r="BE56" s="14">
        <v>5.6183032533689881</v>
      </c>
      <c r="BF56" s="14">
        <v>5.6938544009753738</v>
      </c>
      <c r="BG56" s="14">
        <v>5.6671580064594327</v>
      </c>
      <c r="BH56" s="14">
        <v>6.1232539924917715</v>
      </c>
      <c r="BI56" s="14">
        <v>6.3983710456491227</v>
      </c>
      <c r="BJ56" s="14">
        <v>6.2414663665136256</v>
      </c>
      <c r="BK56" s="14">
        <v>6.1954212167149514</v>
      </c>
      <c r="BL56" s="14">
        <v>5.8879129532611447</v>
      </c>
      <c r="BM56" s="14">
        <v>5.69350993411578</v>
      </c>
      <c r="BN56" s="14">
        <v>5.6427626822116004</v>
      </c>
      <c r="BO56" s="14">
        <v>5.5581322445760195</v>
      </c>
      <c r="BP56" s="14">
        <v>6.0972498420985133</v>
      </c>
      <c r="BQ56" s="14">
        <v>6.4139275496473571</v>
      </c>
      <c r="BR56" s="14">
        <v>5.9597557301711879</v>
      </c>
      <c r="BS56" s="14">
        <v>5.761756067294634</v>
      </c>
      <c r="BT56" s="14">
        <v>5.3294527041534776</v>
      </c>
      <c r="BU56" s="14">
        <v>5.4264385877085806</v>
      </c>
      <c r="BV56" s="14">
        <v>5.3907168332797486</v>
      </c>
      <c r="BW56" s="14">
        <v>5.4595205778584797</v>
      </c>
      <c r="BX56" s="5"/>
      <c r="BY56" s="4" t="s">
        <v>21</v>
      </c>
      <c r="BZ56" s="53">
        <v>31</v>
      </c>
      <c r="CA56" s="53"/>
      <c r="CB56" s="6"/>
      <c r="CC56" s="53"/>
      <c r="CD56" s="4"/>
      <c r="CE56" s="4"/>
    </row>
    <row r="57" spans="1:83" x14ac:dyDescent="0.2">
      <c r="A57" s="4" t="s">
        <v>22</v>
      </c>
      <c r="B57" s="14">
        <v>2.8172323856855326</v>
      </c>
      <c r="C57" s="14">
        <v>2.7781326400865645</v>
      </c>
      <c r="D57" s="14">
        <v>3.0862627272558947</v>
      </c>
      <c r="E57" s="14">
        <v>3.0489500375708087</v>
      </c>
      <c r="F57" s="14">
        <v>3.193292103245478</v>
      </c>
      <c r="G57" s="14">
        <v>3.1400850399968676</v>
      </c>
      <c r="H57" s="14">
        <v>3.1897649262203753</v>
      </c>
      <c r="I57" s="14">
        <v>3.2142076047129575</v>
      </c>
      <c r="J57" s="14">
        <v>3.3750760012853958</v>
      </c>
      <c r="K57" s="14">
        <v>3.1580976991450092</v>
      </c>
      <c r="L57" s="14">
        <v>3.0390792392305221</v>
      </c>
      <c r="M57" s="14">
        <v>2.994480177405348</v>
      </c>
      <c r="N57" s="14">
        <v>3.1546574566125751</v>
      </c>
      <c r="O57" s="14">
        <v>3.1093321057227659</v>
      </c>
      <c r="P57" s="14">
        <v>3.4203888087378438</v>
      </c>
      <c r="Q57" s="14">
        <v>3.187970351742675</v>
      </c>
      <c r="R57" s="14">
        <v>3.1796164243527087</v>
      </c>
      <c r="S57" s="14">
        <v>3.3630365886164664</v>
      </c>
      <c r="T57" s="14">
        <v>3.4597289272695155</v>
      </c>
      <c r="U57" s="14">
        <v>3.614282819875088</v>
      </c>
      <c r="V57" s="14">
        <v>3.3212086883846346</v>
      </c>
      <c r="W57" s="14">
        <v>3.1492616872448775</v>
      </c>
      <c r="X57" s="14">
        <v>3.1908031266315957</v>
      </c>
      <c r="Y57" s="14">
        <v>3.1776123560332943</v>
      </c>
      <c r="Z57" s="14">
        <v>3.4376274201931754</v>
      </c>
      <c r="AA57" s="14">
        <v>3.5464220358968368</v>
      </c>
      <c r="AB57" s="14">
        <v>3.7362794928773342</v>
      </c>
      <c r="AC57" s="14">
        <v>3.5780426920872506</v>
      </c>
      <c r="AD57" s="14">
        <v>2.8976721126298131</v>
      </c>
      <c r="AE57" s="14">
        <v>2.7245947451461561</v>
      </c>
      <c r="AF57" s="14">
        <v>2.8540521685737295</v>
      </c>
      <c r="AG57" s="14">
        <v>2.9308513041711075</v>
      </c>
      <c r="AH57" s="14">
        <v>3.1138642989657108</v>
      </c>
      <c r="AI57" s="14">
        <v>2.9674818359736159</v>
      </c>
      <c r="AJ57" s="14">
        <v>3.0745747501012515</v>
      </c>
      <c r="AK57" s="14">
        <v>3.0520891722898611</v>
      </c>
      <c r="AL57" s="5"/>
      <c r="AM57" s="4" t="s">
        <v>22</v>
      </c>
      <c r="AN57" s="14">
        <v>5.9658956416373918</v>
      </c>
      <c r="AO57" s="14">
        <v>6.032460166100277</v>
      </c>
      <c r="AP57" s="14">
        <v>5.5078906986796135</v>
      </c>
      <c r="AQ57" s="14">
        <v>5.5714128880767886</v>
      </c>
      <c r="AR57" s="14">
        <v>5.3256808298641491</v>
      </c>
      <c r="AS57" s="14">
        <v>5.4162620551114031</v>
      </c>
      <c r="AT57" s="14">
        <v>5.3316855968460235</v>
      </c>
      <c r="AU57" s="14">
        <v>5.2900736823556924</v>
      </c>
      <c r="AV57" s="14">
        <v>5.0162067260644481</v>
      </c>
      <c r="AW57" s="14">
        <v>5.3855967893368923</v>
      </c>
      <c r="AX57" s="14">
        <v>5.5882172173000342</v>
      </c>
      <c r="AY57" s="14">
        <v>5.6641439348887523</v>
      </c>
      <c r="AZ57" s="14">
        <v>5.3914535565536728</v>
      </c>
      <c r="BA57" s="14">
        <v>5.4686167294049355</v>
      </c>
      <c r="BB57" s="14">
        <v>4.9390649075194677</v>
      </c>
      <c r="BC57" s="14">
        <v>5.334740731729676</v>
      </c>
      <c r="BD57" s="14">
        <v>5.3489626964916468</v>
      </c>
      <c r="BE57" s="14">
        <v>5.0367029663044596</v>
      </c>
      <c r="BF57" s="14">
        <v>4.8720911653055685</v>
      </c>
      <c r="BG57" s="14">
        <v>4.6089742010496835</v>
      </c>
      <c r="BH57" s="14">
        <v>5.1079119791908854</v>
      </c>
      <c r="BI57" s="14">
        <v>5.4006394685479862</v>
      </c>
      <c r="BJ57" s="14">
        <v>5.3299181347919511</v>
      </c>
      <c r="BK57" s="14">
        <v>5.3523744796792201</v>
      </c>
      <c r="BL57" s="14">
        <v>4.9097174026611521</v>
      </c>
      <c r="BM57" s="14">
        <v>4.7245023393020755</v>
      </c>
      <c r="BN57" s="14">
        <v>4.4012835780021753</v>
      </c>
      <c r="BO57" s="14">
        <v>4.6706704304168456</v>
      </c>
      <c r="BP57" s="14">
        <v>5.8289527513462644</v>
      </c>
      <c r="BQ57" s="14">
        <v>6.1236046086755334</v>
      </c>
      <c r="BR57" s="14">
        <v>5.9032125908595825</v>
      </c>
      <c r="BS57" s="14">
        <v>5.7724675473333882</v>
      </c>
      <c r="BT57" s="14">
        <v>5.4609009940882718</v>
      </c>
      <c r="BU57" s="14">
        <v>5.7101066830130609</v>
      </c>
      <c r="BV57" s="14">
        <v>5.5277886450553169</v>
      </c>
      <c r="BW57" s="14">
        <v>5.5660687354078222</v>
      </c>
      <c r="BX57" s="5"/>
      <c r="BY57" s="4" t="s">
        <v>22</v>
      </c>
      <c r="BZ57" s="53">
        <v>28</v>
      </c>
      <c r="CA57" s="53"/>
      <c r="CB57" s="6"/>
      <c r="CC57" s="53"/>
      <c r="CD57" s="4"/>
      <c r="CE57" s="4"/>
    </row>
    <row r="58" spans="1:83" x14ac:dyDescent="0.2">
      <c r="A58" s="4" t="s">
        <v>23</v>
      </c>
      <c r="B58" s="14">
        <v>1.3553347934089073</v>
      </c>
      <c r="C58" s="14">
        <v>1.6006550910953501</v>
      </c>
      <c r="D58" s="14">
        <v>1.4674722362290011</v>
      </c>
      <c r="E58" s="14">
        <v>1.5810601381874794</v>
      </c>
      <c r="F58" s="14">
        <v>1.776661522606982</v>
      </c>
      <c r="G58" s="14">
        <v>1.7899872449922183</v>
      </c>
      <c r="H58" s="14">
        <v>1.8065984710153131</v>
      </c>
      <c r="I58" s="14">
        <v>1.6848765921561715</v>
      </c>
      <c r="J58" s="14">
        <v>1.6590658122016373</v>
      </c>
      <c r="K58" s="14">
        <v>1.5067758888504896</v>
      </c>
      <c r="L58" s="14">
        <v>1.4205964883676143</v>
      </c>
      <c r="M58" s="14">
        <v>1.7612308904832241</v>
      </c>
      <c r="N58" s="14">
        <v>1.7020648817928297</v>
      </c>
      <c r="O58" s="14">
        <v>1.6618746114563203</v>
      </c>
      <c r="P58" s="14">
        <v>1.7447794087901314</v>
      </c>
      <c r="Q58" s="14">
        <v>1.5484153767075868</v>
      </c>
      <c r="R58" s="14">
        <v>1.3291258755124764</v>
      </c>
      <c r="S58" s="14">
        <v>1.2208902607196019</v>
      </c>
      <c r="T58" s="14">
        <v>1.2650812937643994</v>
      </c>
      <c r="U58" s="14">
        <v>1.2252897843780191</v>
      </c>
      <c r="V58" s="14">
        <v>1.2074962212528435</v>
      </c>
      <c r="W58" s="14">
        <v>1.191771599519208</v>
      </c>
      <c r="X58" s="14">
        <v>1.2898945946446507</v>
      </c>
      <c r="Y58" s="14">
        <v>1.329519500828408</v>
      </c>
      <c r="Z58" s="14">
        <v>1.2659037634121457</v>
      </c>
      <c r="AA58" s="14">
        <v>1.2085974788199696</v>
      </c>
      <c r="AB58" s="14">
        <v>1.0506167102539221</v>
      </c>
      <c r="AC58" s="14">
        <v>0.8963554709925341</v>
      </c>
      <c r="AD58" s="14">
        <v>1.0101387000193589</v>
      </c>
      <c r="AE58" s="14">
        <v>0.98747922484561035</v>
      </c>
      <c r="AF58" s="14">
        <v>1.0981218266218908</v>
      </c>
      <c r="AG58" s="14">
        <v>1.0233735877765131</v>
      </c>
      <c r="AH58" s="14">
        <v>0.98065502775916846</v>
      </c>
      <c r="AI58" s="14">
        <v>0.94978561814386708</v>
      </c>
      <c r="AJ58" s="14">
        <v>0.93945446866137572</v>
      </c>
      <c r="AK58" s="14">
        <v>0.89871819303695755</v>
      </c>
      <c r="AL58" s="5"/>
      <c r="AM58" s="4" t="s">
        <v>23</v>
      </c>
      <c r="AN58" s="14">
        <v>8.4546718869206856</v>
      </c>
      <c r="AO58" s="14">
        <v>8.0370316003551707</v>
      </c>
      <c r="AP58" s="14">
        <v>8.2637658991333733</v>
      </c>
      <c r="AQ58" s="14">
        <v>8.0703906082516177</v>
      </c>
      <c r="AR58" s="14">
        <v>7.7373932207057017</v>
      </c>
      <c r="AS58" s="14">
        <v>7.7147071300391374</v>
      </c>
      <c r="AT58" s="14">
        <v>7.6864277040726945</v>
      </c>
      <c r="AU58" s="14">
        <v>7.8936505097167711</v>
      </c>
      <c r="AV58" s="14">
        <v>7.9375915192392235</v>
      </c>
      <c r="AW58" s="14">
        <v>8.1968542375272442</v>
      </c>
      <c r="AX58" s="14">
        <v>8.3435685121027454</v>
      </c>
      <c r="AY58" s="14">
        <v>7.7636627698739886</v>
      </c>
      <c r="AZ58" s="14">
        <v>7.8643886741608702</v>
      </c>
      <c r="BA58" s="14">
        <v>7.9328097391065011</v>
      </c>
      <c r="BB58" s="14">
        <v>7.7916702425272009</v>
      </c>
      <c r="BC58" s="14">
        <v>8.1259659832527973</v>
      </c>
      <c r="BD58" s="14">
        <v>8.4992906978550664</v>
      </c>
      <c r="BE58" s="14">
        <v>8.6835541020861644</v>
      </c>
      <c r="BF58" s="14">
        <v>8.6083220243555054</v>
      </c>
      <c r="BG58" s="14">
        <v>8.6760642272621844</v>
      </c>
      <c r="BH58" s="14">
        <v>8.7063564977049595</v>
      </c>
      <c r="BI58" s="14">
        <v>8.7331265431879643</v>
      </c>
      <c r="BJ58" s="14">
        <v>8.566079151719217</v>
      </c>
      <c r="BK58" s="14">
        <v>8.4986205788665607</v>
      </c>
      <c r="BL58" s="14">
        <v>8.6069218285192211</v>
      </c>
      <c r="BM58" s="14">
        <v>8.704481685346364</v>
      </c>
      <c r="BN58" s="14">
        <v>8.9734326611848818</v>
      </c>
      <c r="BO58" s="14">
        <v>9.2360514040229607</v>
      </c>
      <c r="BP58" s="14">
        <v>9.0423435827571872</v>
      </c>
      <c r="BQ58" s="14">
        <v>9.0809197209497299</v>
      </c>
      <c r="BR58" s="14">
        <v>8.8925585932811924</v>
      </c>
      <c r="BS58" s="14">
        <v>9.0198121315577211</v>
      </c>
      <c r="BT58" s="14">
        <v>9.0925374291199841</v>
      </c>
      <c r="BU58" s="14">
        <v>9.1450903943634945</v>
      </c>
      <c r="BV58" s="14">
        <v>9.1626784385290598</v>
      </c>
      <c r="BW58" s="14">
        <v>9.2320290384828354</v>
      </c>
      <c r="BX58" s="5"/>
      <c r="BY58" s="4" t="s">
        <v>23</v>
      </c>
      <c r="BZ58" s="53">
        <v>6</v>
      </c>
      <c r="CA58" s="53"/>
      <c r="CB58" s="6"/>
      <c r="CC58" s="53"/>
      <c r="CD58" s="4"/>
      <c r="CE58" s="4"/>
    </row>
    <row r="59" spans="1:83" x14ac:dyDescent="0.2">
      <c r="A59" s="4" t="s">
        <v>84</v>
      </c>
      <c r="B59" s="14">
        <v>3.9321919422261473</v>
      </c>
      <c r="C59" s="14">
        <v>3.9424800584666362</v>
      </c>
      <c r="D59" s="14">
        <v>4.5479613948446049</v>
      </c>
      <c r="E59" s="14">
        <v>4.8021007905686197</v>
      </c>
      <c r="F59" s="14">
        <v>4.7389056663898854</v>
      </c>
      <c r="G59" s="14">
        <v>3.8121738854412106</v>
      </c>
      <c r="H59" s="14">
        <v>4.1043699766741657</v>
      </c>
      <c r="I59" s="14">
        <v>2.9860316016303412</v>
      </c>
      <c r="J59" s="14">
        <v>4.1382029758056484</v>
      </c>
      <c r="K59" s="14">
        <v>4.123274104799421</v>
      </c>
      <c r="L59" s="14">
        <v>4.8101906529441534</v>
      </c>
      <c r="M59" s="14">
        <v>4.4633746791380133</v>
      </c>
      <c r="N59" s="14">
        <v>4.66761760229614</v>
      </c>
      <c r="O59" s="14">
        <v>4.4978968501296253</v>
      </c>
      <c r="P59" s="14">
        <v>4.6991000593183889</v>
      </c>
      <c r="Q59" s="14">
        <v>4.9185871564463586</v>
      </c>
      <c r="R59" s="14">
        <v>5.4798804719766441</v>
      </c>
      <c r="S59" s="14">
        <v>5.3921073395507566</v>
      </c>
      <c r="T59" s="14">
        <v>5.5752331498796845</v>
      </c>
      <c r="U59" s="14">
        <v>5.3706196870015983</v>
      </c>
      <c r="V59" s="14">
        <v>5.1831674358663937</v>
      </c>
      <c r="W59" s="14">
        <v>5.0691820933841507</v>
      </c>
      <c r="X59" s="14">
        <v>5.1565573292228013</v>
      </c>
      <c r="Y59" s="14">
        <v>5.1644728641654538</v>
      </c>
      <c r="Z59" s="14">
        <v>6.3215765350691013</v>
      </c>
      <c r="AA59" s="14">
        <v>4.8938619344751713</v>
      </c>
      <c r="AB59" s="14">
        <v>4.3088144768547103</v>
      </c>
      <c r="AC59" s="14">
        <v>4.1615957656223497</v>
      </c>
      <c r="AD59" s="14">
        <v>3.7400629252162454</v>
      </c>
      <c r="AE59" s="14">
        <v>3.3771437377169931</v>
      </c>
      <c r="AF59" s="14">
        <v>3.5548520186101356</v>
      </c>
      <c r="AG59" s="14">
        <v>3.460699231045993</v>
      </c>
      <c r="AH59" s="14">
        <v>3.6030180966936234</v>
      </c>
      <c r="AI59" s="14">
        <v>3.3783637492030318</v>
      </c>
      <c r="AJ59" s="14">
        <v>3.5376742800247838</v>
      </c>
      <c r="AK59" s="14">
        <v>3.4186878477072269</v>
      </c>
      <c r="AL59" s="5"/>
      <c r="AM59" s="4" t="s">
        <v>84</v>
      </c>
      <c r="AN59" s="14">
        <v>4.0677566246296912</v>
      </c>
      <c r="AO59" s="14">
        <v>4.0502418414852945</v>
      </c>
      <c r="AP59" s="14">
        <v>3.0194531084707248</v>
      </c>
      <c r="AQ59" s="14">
        <v>2.5867989373371723</v>
      </c>
      <c r="AR59" s="14">
        <v>2.6943841229922301</v>
      </c>
      <c r="AS59" s="14">
        <v>4.2720787948757257</v>
      </c>
      <c r="AT59" s="14">
        <v>3.7746358175651755</v>
      </c>
      <c r="AU59" s="14">
        <v>5.6785270317666727</v>
      </c>
      <c r="AV59" s="14">
        <v>3.7170375528235295</v>
      </c>
      <c r="AW59" s="14">
        <v>3.7424528895239173</v>
      </c>
      <c r="AX59" s="14">
        <v>2.5730265244033195</v>
      </c>
      <c r="AY59" s="14">
        <v>3.1634559509607079</v>
      </c>
      <c r="AZ59" s="14">
        <v>2.8157469608723096</v>
      </c>
      <c r="BA59" s="14">
        <v>3.1046844203463571</v>
      </c>
      <c r="BB59" s="14">
        <v>2.7621503262009943</v>
      </c>
      <c r="BC59" s="14">
        <v>2.3884892186349087</v>
      </c>
      <c r="BD59" s="14">
        <v>1.4329274353005377</v>
      </c>
      <c r="BE59" s="14">
        <v>1.5823549246881241</v>
      </c>
      <c r="BF59" s="14">
        <v>1.2705963110528609</v>
      </c>
      <c r="BG59" s="14">
        <v>1.6189361185513444</v>
      </c>
      <c r="BH59" s="14">
        <v>1.9380601886742381</v>
      </c>
      <c r="BI59" s="14">
        <v>2.1321120936633582</v>
      </c>
      <c r="BJ59" s="14">
        <v>1.9833619947986281</v>
      </c>
      <c r="BK59" s="14">
        <v>1.9698863618691667</v>
      </c>
      <c r="BL59" s="14">
        <v>0</v>
      </c>
      <c r="BM59" s="14">
        <v>2.4305821432189196</v>
      </c>
      <c r="BN59" s="14">
        <v>3.4265836569923063</v>
      </c>
      <c r="BO59" s="14">
        <v>3.677212998823105</v>
      </c>
      <c r="BP59" s="14">
        <v>4.3948425546497427</v>
      </c>
      <c r="BQ59" s="14">
        <v>5.0126865524629229</v>
      </c>
      <c r="BR59" s="14">
        <v>4.7101508957838369</v>
      </c>
      <c r="BS59" s="14">
        <v>4.8704392924231152</v>
      </c>
      <c r="BT59" s="14">
        <v>4.6281515877639343</v>
      </c>
      <c r="BU59" s="14">
        <v>5.0106095700385271</v>
      </c>
      <c r="BV59" s="14">
        <v>4.7393947689284204</v>
      </c>
      <c r="BW59" s="14">
        <v>4.9419606721951306</v>
      </c>
      <c r="BX59" s="5"/>
      <c r="BY59" s="4" t="s">
        <v>84</v>
      </c>
      <c r="BZ59" s="53">
        <v>37</v>
      </c>
      <c r="CA59" s="53"/>
      <c r="CB59" s="6"/>
      <c r="CC59" s="53"/>
      <c r="CD59" s="4"/>
      <c r="CE59" s="4"/>
    </row>
    <row r="60" spans="1:83" x14ac:dyDescent="0.2">
      <c r="A60" s="4" t="s">
        <v>85</v>
      </c>
      <c r="B60" s="14">
        <v>4.7674545190503226</v>
      </c>
      <c r="C60" s="14">
        <v>5.130060901829717</v>
      </c>
      <c r="D60" s="14">
        <v>5.2863347402310188</v>
      </c>
      <c r="E60" s="14">
        <v>5.1875669632302968</v>
      </c>
      <c r="F60" s="14">
        <v>4.8040528685830504</v>
      </c>
      <c r="G60" s="14">
        <v>4.7827692843749974</v>
      </c>
      <c r="H60" s="14">
        <v>5.0771450239789786</v>
      </c>
      <c r="I60" s="14">
        <v>4.916360905893848</v>
      </c>
      <c r="J60" s="14">
        <v>4.7298047641085805</v>
      </c>
      <c r="K60" s="14">
        <v>4.4411151505340865</v>
      </c>
      <c r="L60" s="14">
        <v>4.6584661257684443</v>
      </c>
      <c r="M60" s="14">
        <v>4.5134754343011014</v>
      </c>
      <c r="N60" s="14">
        <v>4.6976482278165896</v>
      </c>
      <c r="O60" s="14">
        <v>4.6936033114859876</v>
      </c>
      <c r="P60" s="14">
        <v>4.9886376418930887</v>
      </c>
      <c r="Q60" s="14">
        <v>4.8258325285350585</v>
      </c>
      <c r="R60" s="14">
        <v>4.8552496679431156</v>
      </c>
      <c r="S60" s="14">
        <v>4.8044086662500227</v>
      </c>
      <c r="T60" s="14">
        <v>4.6829284155546693</v>
      </c>
      <c r="U60" s="14">
        <v>4.8031859106451327</v>
      </c>
      <c r="V60" s="14">
        <v>4.274013981802911</v>
      </c>
      <c r="W60" s="14">
        <v>3.8573442842087822</v>
      </c>
      <c r="X60" s="14">
        <v>3.7645100622933065</v>
      </c>
      <c r="Y60" s="14">
        <v>3.6055109041851372</v>
      </c>
      <c r="Z60" s="14">
        <v>4.1129022956523711</v>
      </c>
      <c r="AA60" s="14">
        <v>4.1221635071451361</v>
      </c>
      <c r="AB60" s="14">
        <v>4.1867811121957113</v>
      </c>
      <c r="AC60" s="14">
        <v>3.9392331968127472</v>
      </c>
      <c r="AD60" s="14">
        <v>3.380630296219103</v>
      </c>
      <c r="AE60" s="14">
        <v>3.4068638889664196</v>
      </c>
      <c r="AF60" s="14">
        <v>3.5978511720325179</v>
      </c>
      <c r="AG60" s="14">
        <v>3.6769915201906249</v>
      </c>
      <c r="AH60" s="14">
        <v>3.8277349087394517</v>
      </c>
      <c r="AI60" s="14">
        <v>3.5115218901108607</v>
      </c>
      <c r="AJ60" s="14">
        <v>3.4728176999635667</v>
      </c>
      <c r="AK60" s="14">
        <v>3.4899856520828552</v>
      </c>
      <c r="AL60" s="5"/>
      <c r="AM60" s="4" t="s">
        <v>85</v>
      </c>
      <c r="AN60" s="14">
        <v>2.645781740235214</v>
      </c>
      <c r="AO60" s="14">
        <v>2.0284702701177544</v>
      </c>
      <c r="AP60" s="14">
        <v>1.7624252209794524</v>
      </c>
      <c r="AQ60" s="14">
        <v>1.9305703075419325</v>
      </c>
      <c r="AR60" s="14">
        <v>2.5834756639307987</v>
      </c>
      <c r="AS60" s="14">
        <v>2.6197094460174073</v>
      </c>
      <c r="AT60" s="14">
        <v>2.1185557730209634</v>
      </c>
      <c r="AU60" s="14">
        <v>2.3922792512065532</v>
      </c>
      <c r="AV60" s="14">
        <v>2.7098777591593723</v>
      </c>
      <c r="AW60" s="14">
        <v>3.2013512086814515</v>
      </c>
      <c r="AX60" s="14">
        <v>2.8313266960820287</v>
      </c>
      <c r="AY60" s="14">
        <v>3.0781629933832431</v>
      </c>
      <c r="AZ60" s="14">
        <v>2.7646219656461386</v>
      </c>
      <c r="BA60" s="14">
        <v>2.7715081468198028</v>
      </c>
      <c r="BB60" s="14">
        <v>2.2692332700161795</v>
      </c>
      <c r="BC60" s="14">
        <v>2.5463973483187647</v>
      </c>
      <c r="BD60" s="14">
        <v>2.4963167693850892</v>
      </c>
      <c r="BE60" s="14">
        <v>2.5828699438130793</v>
      </c>
      <c r="BF60" s="14">
        <v>2.7896813947648673</v>
      </c>
      <c r="BG60" s="14">
        <v>2.5849515979038404</v>
      </c>
      <c r="BH60" s="14">
        <v>3.4858290144418231</v>
      </c>
      <c r="BI60" s="14">
        <v>4.1951794169462255</v>
      </c>
      <c r="BJ60" s="14">
        <v>4.3532230497377586</v>
      </c>
      <c r="BK60" s="14">
        <v>4.6239077610405577</v>
      </c>
      <c r="BL60" s="14">
        <v>3.7601101538645687</v>
      </c>
      <c r="BM60" s="14">
        <v>3.7443436027138528</v>
      </c>
      <c r="BN60" s="14">
        <v>3.634336744964997</v>
      </c>
      <c r="BO60" s="14">
        <v>4.0557693915671953</v>
      </c>
      <c r="BP60" s="14">
        <v>5.006750935615556</v>
      </c>
      <c r="BQ60" s="14">
        <v>4.9620901175097671</v>
      </c>
      <c r="BR60" s="14">
        <v>4.63694790798887</v>
      </c>
      <c r="BS60" s="14">
        <v>4.5022171172823784</v>
      </c>
      <c r="BT60" s="14">
        <v>4.2455872640451346</v>
      </c>
      <c r="BU60" s="14">
        <v>4.7839173450096881</v>
      </c>
      <c r="BV60" s="14">
        <v>4.8498084645658146</v>
      </c>
      <c r="BW60" s="14">
        <v>4.8205812521807756</v>
      </c>
      <c r="BX60" s="5"/>
      <c r="BY60" s="4" t="s">
        <v>85</v>
      </c>
      <c r="BZ60" s="53">
        <v>39</v>
      </c>
      <c r="CA60" s="53"/>
      <c r="CB60" s="6"/>
      <c r="CC60" s="53"/>
      <c r="CD60" s="4"/>
      <c r="CE60" s="4"/>
    </row>
    <row r="61" spans="1:83" x14ac:dyDescent="0.2">
      <c r="A61" s="4" t="s">
        <v>86</v>
      </c>
      <c r="B61" s="14">
        <v>0.99873679399246129</v>
      </c>
      <c r="C61" s="14">
        <v>1.2480151872038043</v>
      </c>
      <c r="D61" s="14">
        <v>1.3749331957546442</v>
      </c>
      <c r="E61" s="14">
        <v>1.8548585121962045</v>
      </c>
      <c r="F61" s="14">
        <v>1.6731960176596035</v>
      </c>
      <c r="G61" s="14">
        <v>1.831549985280204</v>
      </c>
      <c r="H61" s="14">
        <v>1.5809421692216195</v>
      </c>
      <c r="I61" s="14">
        <v>1.5445925546677068</v>
      </c>
      <c r="J61" s="14">
        <v>1.4031249130828087</v>
      </c>
      <c r="K61" s="14">
        <v>1.2939672247248766</v>
      </c>
      <c r="L61" s="14">
        <v>0.97898740514629234</v>
      </c>
      <c r="M61" s="14">
        <v>0.95120969106463193</v>
      </c>
      <c r="N61" s="14">
        <v>1.0761562962611926</v>
      </c>
      <c r="O61" s="14">
        <v>0.86424970881047603</v>
      </c>
      <c r="P61" s="14">
        <v>0.87936106358254573</v>
      </c>
      <c r="Q61" s="14">
        <v>0.83441341663378787</v>
      </c>
      <c r="R61" s="14">
        <v>0.79186485665575235</v>
      </c>
      <c r="S61" s="14">
        <v>0.52087743403817477</v>
      </c>
      <c r="T61" s="14">
        <v>0.47994097919853795</v>
      </c>
      <c r="U61" s="14">
        <v>0.45749561051320065</v>
      </c>
      <c r="V61" s="14">
        <v>0.45956069488478923</v>
      </c>
      <c r="W61" s="14">
        <v>0.47100389436979484</v>
      </c>
      <c r="X61" s="14">
        <v>0.46978405023004183</v>
      </c>
      <c r="Y61" s="14">
        <v>0.46817485379680152</v>
      </c>
      <c r="Z61" s="14">
        <v>1.430808509010379</v>
      </c>
      <c r="AA61" s="14">
        <v>1.4586933513265208</v>
      </c>
      <c r="AB61" s="14">
        <v>1.5765676688802779</v>
      </c>
      <c r="AC61" s="14">
        <v>1.4776508966235951</v>
      </c>
      <c r="AD61" s="14">
        <v>1.193580871402999</v>
      </c>
      <c r="AE61" s="14">
        <v>0.98116235014371944</v>
      </c>
      <c r="AF61" s="14">
        <v>1.0219295357260456</v>
      </c>
      <c r="AG61" s="14">
        <v>1.1273170700132449</v>
      </c>
      <c r="AH61" s="14">
        <v>1.1076690288119215</v>
      </c>
      <c r="AI61" s="14">
        <v>1.120977186629496</v>
      </c>
      <c r="AJ61" s="14">
        <v>1.0238712027802628</v>
      </c>
      <c r="AK61" s="14">
        <v>0.94860114349142477</v>
      </c>
      <c r="AL61" s="5"/>
      <c r="AM61" s="4" t="s">
        <v>86</v>
      </c>
      <c r="AN61" s="14">
        <v>9.0617545134684843</v>
      </c>
      <c r="AO61" s="14">
        <v>8.6373758519504591</v>
      </c>
      <c r="AP61" s="14">
        <v>8.4213070066026212</v>
      </c>
      <c r="AQ61" s="14">
        <v>7.6042684305901034</v>
      </c>
      <c r="AR61" s="14">
        <v>7.913535853595782</v>
      </c>
      <c r="AS61" s="14">
        <v>7.6439495330199589</v>
      </c>
      <c r="AT61" s="14">
        <v>8.0705914419909064</v>
      </c>
      <c r="AU61" s="14">
        <v>8.1324740647580036</v>
      </c>
      <c r="AV61" s="14">
        <v>8.3733126212429667</v>
      </c>
      <c r="AW61" s="14">
        <v>8.5591457898660757</v>
      </c>
      <c r="AX61" s="14">
        <v>9.095376437520402</v>
      </c>
      <c r="AY61" s="14">
        <v>9.1426660119201024</v>
      </c>
      <c r="AZ61" s="14">
        <v>8.9299533399895594</v>
      </c>
      <c r="BA61" s="14">
        <v>9.2907091712137451</v>
      </c>
      <c r="BB61" s="14">
        <v>9.2649831689346058</v>
      </c>
      <c r="BC61" s="14">
        <v>9.3415033278010302</v>
      </c>
      <c r="BD61" s="14">
        <v>9.4139392124374073</v>
      </c>
      <c r="BE61" s="14">
        <v>9.8752759461075676</v>
      </c>
      <c r="BF61" s="14">
        <v>9.9449673368788858</v>
      </c>
      <c r="BG61" s="14">
        <v>9.9831789740659342</v>
      </c>
      <c r="BH61" s="14">
        <v>9.9796633154071674</v>
      </c>
      <c r="BI61" s="14">
        <v>9.9601820855325318</v>
      </c>
      <c r="BJ61" s="14">
        <v>9.9622587830618272</v>
      </c>
      <c r="BK61" s="14">
        <v>9.9649983250640854</v>
      </c>
      <c r="BL61" s="14">
        <v>8.3261832762788899</v>
      </c>
      <c r="BM61" s="14">
        <v>8.2787113237108514</v>
      </c>
      <c r="BN61" s="14">
        <v>8.0780387164046772</v>
      </c>
      <c r="BO61" s="14">
        <v>8.2464374567495113</v>
      </c>
      <c r="BP61" s="14">
        <v>8.7300463870200975</v>
      </c>
      <c r="BQ61" s="14">
        <v>9.0916737489921555</v>
      </c>
      <c r="BR61" s="14">
        <v>9.0222705270425649</v>
      </c>
      <c r="BS61" s="14">
        <v>8.8428557764686193</v>
      </c>
      <c r="BT61" s="14">
        <v>8.8763051633932193</v>
      </c>
      <c r="BU61" s="14">
        <v>8.8536489751486798</v>
      </c>
      <c r="BV61" s="14">
        <v>9.0189649775524252</v>
      </c>
      <c r="BW61" s="14">
        <v>9.1471068778666549</v>
      </c>
      <c r="BX61" s="5"/>
      <c r="BY61" s="4" t="s">
        <v>86</v>
      </c>
      <c r="BZ61" s="53">
        <v>8</v>
      </c>
      <c r="CA61" s="53"/>
      <c r="CB61" s="6"/>
      <c r="CC61" s="53"/>
      <c r="CD61" s="4"/>
      <c r="CE61" s="4"/>
    </row>
    <row r="62" spans="1:83" x14ac:dyDescent="0.2">
      <c r="A62" s="5" t="s">
        <v>97</v>
      </c>
      <c r="B62" s="40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1">
        <v>3.5919196074412282E-2</v>
      </c>
      <c r="Y62" s="41">
        <v>4.1177751664566463E-2</v>
      </c>
      <c r="Z62" s="41">
        <v>4.4858017334978233E-2</v>
      </c>
      <c r="AA62" s="41">
        <v>0.32065183256874064</v>
      </c>
      <c r="AB62" s="41">
        <v>0.67211910478453119</v>
      </c>
      <c r="AC62" s="41">
        <v>0.59459467513665798</v>
      </c>
      <c r="AD62" s="41">
        <v>0.59758449543829073</v>
      </c>
      <c r="AE62" s="41">
        <v>0.67676475139701064</v>
      </c>
      <c r="AF62" s="41">
        <v>0.68974017757860251</v>
      </c>
      <c r="AG62" s="41">
        <v>0.74254383087578235</v>
      </c>
      <c r="AH62" s="41">
        <v>1.3708660402408999</v>
      </c>
      <c r="AI62" s="41">
        <v>1.3922831053392533</v>
      </c>
      <c r="AJ62" s="41">
        <v>1.4594765854555101</v>
      </c>
      <c r="AK62" s="41">
        <v>1.561301776330531</v>
      </c>
      <c r="AL62" s="5"/>
      <c r="AM62" s="41" t="s">
        <v>97</v>
      </c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>
        <v>9.7737209959842879</v>
      </c>
      <c r="BK62" s="41">
        <v>9.7405938424968816</v>
      </c>
      <c r="BL62" s="41">
        <v>9.7174093912444413</v>
      </c>
      <c r="BM62" s="41">
        <v>7.9799999655015981</v>
      </c>
      <c r="BN62" s="41">
        <v>5.7658728971688289</v>
      </c>
      <c r="BO62" s="41">
        <v>6.2542510527173434</v>
      </c>
      <c r="BP62" s="41">
        <v>6.2354161779434802</v>
      </c>
      <c r="BQ62" s="41">
        <v>5.7366068666512451</v>
      </c>
      <c r="BR62" s="41">
        <v>5.654865991745039</v>
      </c>
      <c r="BS62" s="41">
        <v>5.3222205157236955</v>
      </c>
      <c r="BT62" s="41">
        <v>1.3639993060521172</v>
      </c>
      <c r="BU62" s="41">
        <v>1.2290789100233377</v>
      </c>
      <c r="BV62" s="41">
        <v>0.80578230490005742</v>
      </c>
      <c r="BW62" s="41">
        <v>0.16431742558659232</v>
      </c>
      <c r="BX62" s="5"/>
      <c r="BY62" s="5" t="s">
        <v>97</v>
      </c>
      <c r="BZ62" s="53">
        <v>25</v>
      </c>
      <c r="CA62" s="53"/>
      <c r="CB62" s="6"/>
      <c r="CC62" s="53"/>
      <c r="CD62" s="4"/>
      <c r="CE62" s="4"/>
    </row>
    <row r="63" spans="1:83" x14ac:dyDescent="0.2">
      <c r="A63" s="3" t="s">
        <v>98</v>
      </c>
      <c r="B63" s="27"/>
      <c r="X63" s="6">
        <v>0.55093986915800319</v>
      </c>
      <c r="Y63" s="6">
        <v>0.58263347598988269</v>
      </c>
      <c r="Z63" s="6">
        <v>0.60059635470632966</v>
      </c>
      <c r="AA63" s="6">
        <v>0.61584558854998173</v>
      </c>
      <c r="AB63" s="6">
        <v>0.67835613015375218</v>
      </c>
      <c r="AC63" s="6">
        <v>0.6705088442554219</v>
      </c>
      <c r="AD63" s="6">
        <v>0.61343251667362741</v>
      </c>
      <c r="AE63" s="6">
        <v>0.64373953224411229</v>
      </c>
      <c r="AF63" s="6">
        <v>0.607162277810117</v>
      </c>
      <c r="AG63" s="6">
        <v>0.6172639708741704</v>
      </c>
      <c r="AH63" s="6">
        <v>0.65839685849411078</v>
      </c>
      <c r="AI63" s="6">
        <v>0.93847111518828319</v>
      </c>
      <c r="AJ63" s="6">
        <v>0.98475104622750098</v>
      </c>
      <c r="AK63" s="6">
        <v>1.0253227261747504</v>
      </c>
      <c r="AL63" s="5"/>
      <c r="AM63" s="3" t="s">
        <v>98</v>
      </c>
      <c r="BJ63" s="14">
        <v>6.5292618295979015</v>
      </c>
      <c r="BK63" s="14">
        <v>6.3296026341992571</v>
      </c>
      <c r="BL63" s="14">
        <v>6.2164424650019248</v>
      </c>
      <c r="BM63" s="14">
        <v>6.1203773571137674</v>
      </c>
      <c r="BN63" s="14">
        <v>5.7265817090908913</v>
      </c>
      <c r="BO63" s="14">
        <v>5.7760170036231546</v>
      </c>
      <c r="BP63" s="14">
        <v>6.1355789083864796</v>
      </c>
      <c r="BQ63" s="14">
        <v>5.9446547773516167</v>
      </c>
      <c r="BR63" s="14">
        <v>6.1750793304459384</v>
      </c>
      <c r="BS63" s="14">
        <v>6.1114420196143984</v>
      </c>
      <c r="BT63" s="14">
        <v>5.8523184906899655</v>
      </c>
      <c r="BU63" s="14">
        <v>4.087943705577648</v>
      </c>
      <c r="BV63" s="14">
        <v>3.7963955128014155</v>
      </c>
      <c r="BW63" s="14">
        <v>3.5408074057989936</v>
      </c>
      <c r="BX63" s="5"/>
      <c r="BY63" s="3" t="s">
        <v>98</v>
      </c>
      <c r="BZ63" s="53">
        <v>13</v>
      </c>
      <c r="CA63" s="53"/>
      <c r="CB63" s="6"/>
      <c r="CC63" s="53"/>
      <c r="CD63" s="4"/>
      <c r="CE63" s="4"/>
    </row>
    <row r="64" spans="1:83" x14ac:dyDescent="0.2">
      <c r="A64" s="3" t="s">
        <v>124</v>
      </c>
      <c r="B64" s="27"/>
      <c r="X64" s="6">
        <v>0.31527971790375742</v>
      </c>
      <c r="Y64" s="6">
        <v>0.34860616390053584</v>
      </c>
      <c r="Z64" s="6">
        <v>0.55958050936639803</v>
      </c>
      <c r="AA64" s="6">
        <v>0.5882270733204481</v>
      </c>
      <c r="AB64" s="6">
        <v>0.78909111703467338</v>
      </c>
      <c r="AC64" s="6">
        <v>0.91268733698443538</v>
      </c>
      <c r="AD64" s="6">
        <v>0.89005939690944746</v>
      </c>
      <c r="AE64" s="6">
        <v>0.98018542785556739</v>
      </c>
      <c r="AF64" s="6">
        <v>0.92580585428880813</v>
      </c>
      <c r="AG64" s="6">
        <v>0.95689024704344128</v>
      </c>
      <c r="AH64" s="6">
        <v>1.0620479047714106</v>
      </c>
      <c r="AI64" s="6">
        <v>1.0348861089491883</v>
      </c>
      <c r="AJ64" s="6">
        <v>1.1002704451208327</v>
      </c>
      <c r="AK64" s="6">
        <v>1.0590266958468157</v>
      </c>
      <c r="AL64" s="5"/>
      <c r="AM64" s="3" t="s">
        <v>124</v>
      </c>
      <c r="AY64" s="15"/>
      <c r="BJ64" s="14">
        <v>8.0138425034395944</v>
      </c>
      <c r="BK64" s="14">
        <v>7.803896963681078</v>
      </c>
      <c r="BL64" s="14">
        <v>6.4748286664401515</v>
      </c>
      <c r="BM64" s="14">
        <v>6.2943648290378285</v>
      </c>
      <c r="BN64" s="14">
        <v>5.0289880745006768</v>
      </c>
      <c r="BO64" s="14">
        <v>4.2503729436831446</v>
      </c>
      <c r="BP64" s="14">
        <v>4.3929214498492666</v>
      </c>
      <c r="BQ64" s="14">
        <v>3.8251573919864819</v>
      </c>
      <c r="BR64" s="14">
        <v>4.1677306422338924</v>
      </c>
      <c r="BS64" s="14">
        <v>3.9719092931597064</v>
      </c>
      <c r="BT64" s="14">
        <v>3.3094509796157432</v>
      </c>
      <c r="BU64" s="14">
        <v>3.4805612709818949</v>
      </c>
      <c r="BV64" s="14">
        <v>3.0686616717676523</v>
      </c>
      <c r="BW64" s="14">
        <v>3.3284835922879328</v>
      </c>
      <c r="BX64" s="5"/>
      <c r="BY64" s="3" t="s">
        <v>124</v>
      </c>
      <c r="BZ64" s="53">
        <v>16</v>
      </c>
      <c r="CA64" s="53"/>
      <c r="CB64" s="6"/>
      <c r="CC64" s="53"/>
      <c r="CD64" s="4"/>
      <c r="CE64" s="4"/>
    </row>
    <row r="65" spans="1:83" x14ac:dyDescent="0.2">
      <c r="A65" s="3" t="s">
        <v>99</v>
      </c>
      <c r="B65" s="27"/>
      <c r="X65" s="6">
        <v>1.5752964434059866</v>
      </c>
      <c r="Y65" s="6">
        <v>1.7851351662821875</v>
      </c>
      <c r="Z65" s="6">
        <v>1.5873852826362138</v>
      </c>
      <c r="AA65" s="6">
        <v>1.5825680982872379</v>
      </c>
      <c r="AB65" s="6">
        <v>1.7502623232215413</v>
      </c>
      <c r="AC65" s="6">
        <v>1.7834775440337236</v>
      </c>
      <c r="AD65" s="6">
        <v>1.8346904064460292</v>
      </c>
      <c r="AE65" s="6">
        <v>2.3080038023463207</v>
      </c>
      <c r="AF65" s="6">
        <v>2.7138449204707054</v>
      </c>
      <c r="AG65" s="6">
        <v>3.1119090654978345</v>
      </c>
      <c r="AH65" s="6">
        <v>3.5327967969691363</v>
      </c>
      <c r="AI65" s="6">
        <v>3.7340291185728249</v>
      </c>
      <c r="AJ65" s="6">
        <v>4.3163278107159186</v>
      </c>
      <c r="AK65" s="6">
        <v>3.2649295940874796</v>
      </c>
      <c r="AL65" s="5"/>
      <c r="AM65" s="3" t="s">
        <v>99</v>
      </c>
      <c r="BJ65" s="14">
        <v>7.6155671609547268E-2</v>
      </c>
      <c r="BK65" s="14">
        <v>0</v>
      </c>
      <c r="BL65" s="14">
        <v>0</v>
      </c>
      <c r="BM65" s="14">
        <v>3.0346661277946996E-2</v>
      </c>
      <c r="BN65" s="14">
        <v>0</v>
      </c>
      <c r="BO65" s="14">
        <v>0</v>
      </c>
      <c r="BP65" s="14">
        <v>0</v>
      </c>
      <c r="BQ65" s="14">
        <v>0</v>
      </c>
      <c r="BR65" s="14">
        <v>0</v>
      </c>
      <c r="BS65" s="14">
        <v>0</v>
      </c>
      <c r="BT65" s="14">
        <v>0</v>
      </c>
      <c r="BU65" s="14">
        <v>0</v>
      </c>
      <c r="BV65" s="14">
        <v>0</v>
      </c>
      <c r="BW65" s="14">
        <v>0</v>
      </c>
      <c r="BX65" s="5"/>
      <c r="BY65" s="3" t="s">
        <v>99</v>
      </c>
      <c r="BZ65" s="53">
        <v>26</v>
      </c>
      <c r="CA65" s="53"/>
      <c r="CB65" s="6"/>
      <c r="CC65" s="53"/>
      <c r="CD65" s="4"/>
      <c r="CE65" s="4"/>
    </row>
    <row r="66" spans="1:83" x14ac:dyDescent="0.2">
      <c r="A66" s="3" t="s">
        <v>100</v>
      </c>
      <c r="B66" s="27"/>
      <c r="X66" s="6">
        <v>0.35696095196900024</v>
      </c>
      <c r="Y66" s="6">
        <v>0.3599578672305101</v>
      </c>
      <c r="Z66" s="6">
        <v>0.37579895463425778</v>
      </c>
      <c r="AA66" s="6">
        <v>0.37631397377390491</v>
      </c>
      <c r="AB66" s="6">
        <v>0.36810808835565795</v>
      </c>
      <c r="AC66" s="6">
        <v>0.39251316705411732</v>
      </c>
      <c r="AD66" s="6">
        <v>0.41293785601086302</v>
      </c>
      <c r="AE66" s="6">
        <v>0.54658499682889061</v>
      </c>
      <c r="AF66" s="6">
        <v>0.76306211427705395</v>
      </c>
      <c r="AG66" s="6">
        <v>1.4491541382055935</v>
      </c>
      <c r="AH66" s="6">
        <v>0.99049511908909893</v>
      </c>
      <c r="AI66" s="6">
        <v>1.2325337704975767</v>
      </c>
      <c r="AJ66" s="6">
        <v>1.3412794344562076</v>
      </c>
      <c r="AK66" s="6">
        <v>1.6780043716405857</v>
      </c>
      <c r="AL66" s="5"/>
      <c r="AM66" s="3" t="s">
        <v>100</v>
      </c>
      <c r="BJ66" s="14">
        <v>7.751264574053593</v>
      </c>
      <c r="BK66" s="14">
        <v>7.7323850033892318</v>
      </c>
      <c r="BL66" s="14">
        <v>7.6325914146680374</v>
      </c>
      <c r="BM66" s="14">
        <v>7.6293469651617905</v>
      </c>
      <c r="BN66" s="14">
        <v>7.6810413175537899</v>
      </c>
      <c r="BO66" s="14">
        <v>7.527297428370634</v>
      </c>
      <c r="BP66" s="14">
        <v>7.3986286723971268</v>
      </c>
      <c r="BQ66" s="14">
        <v>6.5566960787165529</v>
      </c>
      <c r="BR66" s="14">
        <v>5.1929621458388731</v>
      </c>
      <c r="BS66" s="14">
        <v>0.87081029377477992</v>
      </c>
      <c r="BT66" s="14">
        <v>3.7602097617778285</v>
      </c>
      <c r="BU66" s="14">
        <v>2.2354466557062036</v>
      </c>
      <c r="BV66" s="14">
        <v>1.5503850947344779</v>
      </c>
      <c r="BW66" s="14">
        <v>0</v>
      </c>
      <c r="BX66" s="5"/>
      <c r="BY66" s="3" t="s">
        <v>100</v>
      </c>
      <c r="BZ66" s="53">
        <v>26</v>
      </c>
      <c r="CA66" s="53"/>
      <c r="CB66" s="6"/>
      <c r="CC66" s="53"/>
      <c r="CD66" s="4"/>
      <c r="CE66" s="4"/>
    </row>
    <row r="67" spans="1:83" x14ac:dyDescent="0.2">
      <c r="A67" s="3" t="s">
        <v>101</v>
      </c>
      <c r="B67" s="27"/>
      <c r="X67" s="6">
        <v>2.1698257923654107E-2</v>
      </c>
      <c r="Y67" s="6">
        <v>2.2970280899232722E-2</v>
      </c>
      <c r="Z67" s="6">
        <v>0.44548625454553636</v>
      </c>
      <c r="AA67" s="6">
        <v>0.4839983400767649</v>
      </c>
      <c r="AB67" s="6">
        <v>0.57463637044173776</v>
      </c>
      <c r="AC67" s="6">
        <v>0.55279589544822649</v>
      </c>
      <c r="AD67" s="6">
        <v>0.58090709517107819</v>
      </c>
      <c r="AE67" s="6">
        <v>0.93209365171802705</v>
      </c>
      <c r="AF67" s="6">
        <v>0.88637643473645089</v>
      </c>
      <c r="AG67" s="6">
        <v>1.0039490481416682</v>
      </c>
      <c r="AH67" s="6">
        <v>1.0382693492808772</v>
      </c>
      <c r="AI67" s="6">
        <v>1.2204380886063064</v>
      </c>
      <c r="AJ67" s="6">
        <v>0.81862692725623765</v>
      </c>
      <c r="AK67" s="6">
        <v>1.0073950192507908</v>
      </c>
      <c r="AL67" s="5"/>
      <c r="AM67" s="3" t="s">
        <v>101</v>
      </c>
      <c r="BJ67" s="14">
        <v>9.863308182575441</v>
      </c>
      <c r="BK67" s="14">
        <v>9.8552948603562367</v>
      </c>
      <c r="BL67" s="14">
        <v>7.1935845732064152</v>
      </c>
      <c r="BM67" s="14">
        <v>6.9509712268909549</v>
      </c>
      <c r="BN67" s="14">
        <v>6.3799817427598704</v>
      </c>
      <c r="BO67" s="14">
        <v>6.51756948048439</v>
      </c>
      <c r="BP67" s="14">
        <v>6.3404782599070719</v>
      </c>
      <c r="BQ67" s="14">
        <v>4.1281196070428861</v>
      </c>
      <c r="BR67" s="14">
        <v>4.4161228881722936</v>
      </c>
      <c r="BS67" s="14">
        <v>3.6754544777284144</v>
      </c>
      <c r="BT67" s="14">
        <v>3.459247980700721</v>
      </c>
      <c r="BU67" s="14">
        <v>2.3116454338074006</v>
      </c>
      <c r="BV67" s="14">
        <v>4.8429222809932968</v>
      </c>
      <c r="BW67" s="14">
        <v>3.6537460043866443</v>
      </c>
      <c r="BX67" s="5"/>
      <c r="BY67" s="3" t="s">
        <v>101</v>
      </c>
      <c r="BZ67" s="53">
        <v>12</v>
      </c>
      <c r="CA67" s="53"/>
      <c r="CB67" s="6"/>
      <c r="CC67" s="53"/>
      <c r="CD67" s="4"/>
      <c r="CE67" s="4"/>
    </row>
    <row r="68" spans="1:83" x14ac:dyDescent="0.2">
      <c r="A68" s="3" t="s">
        <v>125</v>
      </c>
      <c r="B68" s="27"/>
      <c r="X68" s="6">
        <v>0.53004989055156071</v>
      </c>
      <c r="Y68" s="6">
        <v>0.69030306773501993</v>
      </c>
      <c r="Z68" s="6">
        <v>0.57056449485739047</v>
      </c>
      <c r="AA68" s="6">
        <v>0.53618307886693106</v>
      </c>
      <c r="AB68" s="6">
        <v>0.64178241355912069</v>
      </c>
      <c r="AC68" s="6">
        <v>0.907313835589591</v>
      </c>
      <c r="AD68" s="6">
        <v>1.0559508044572417</v>
      </c>
      <c r="AE68" s="6">
        <v>1.1058787445662648</v>
      </c>
      <c r="AF68" s="6">
        <v>1.1094735775484432</v>
      </c>
      <c r="AG68" s="6">
        <v>1.0610822543426655</v>
      </c>
      <c r="AH68" s="6">
        <v>1.1364167346560339</v>
      </c>
      <c r="AI68" s="6">
        <v>1.3305197658082479</v>
      </c>
      <c r="AJ68" s="6">
        <v>1.2409123405317872</v>
      </c>
      <c r="AK68" s="6">
        <v>1.2271474219090199</v>
      </c>
      <c r="AL68" s="5"/>
      <c r="AM68" s="3" t="s">
        <v>125</v>
      </c>
      <c r="BJ68" s="14">
        <v>6.6608617558095764</v>
      </c>
      <c r="BK68" s="14">
        <v>5.6513199707344208</v>
      </c>
      <c r="BL68" s="14">
        <v>6.4056332063893242</v>
      </c>
      <c r="BM68" s="14">
        <v>6.6222247066794191</v>
      </c>
      <c r="BN68" s="14">
        <v>5.9569839749723821</v>
      </c>
      <c r="BO68" s="14">
        <v>4.284224217558636</v>
      </c>
      <c r="BP68" s="14">
        <v>3.347860686325657</v>
      </c>
      <c r="BQ68" s="14">
        <v>3.0333312481661547</v>
      </c>
      <c r="BR68" s="14">
        <v>3.0106849944714726</v>
      </c>
      <c r="BS68" s="14">
        <v>3.3155342565574419</v>
      </c>
      <c r="BT68" s="14">
        <v>2.8409520543824387</v>
      </c>
      <c r="BU68" s="14">
        <v>1.6181674331853597</v>
      </c>
      <c r="BV68" s="14">
        <v>2.1826644475941568</v>
      </c>
      <c r="BW68" s="14">
        <v>2.2693788626346407</v>
      </c>
      <c r="BX68" s="5"/>
      <c r="BY68" s="3" t="s">
        <v>125</v>
      </c>
      <c r="BZ68" s="53">
        <v>18</v>
      </c>
      <c r="CA68" s="53"/>
      <c r="CB68" s="6"/>
      <c r="CC68" s="53"/>
      <c r="CD68" s="4"/>
      <c r="CE68" s="4"/>
    </row>
    <row r="69" spans="1:83" x14ac:dyDescent="0.2">
      <c r="A69" s="3" t="s">
        <v>102</v>
      </c>
      <c r="B69" s="27"/>
      <c r="X69" s="6">
        <v>1.0226709177776492</v>
      </c>
      <c r="Y69" s="6">
        <v>1.0571634443313214</v>
      </c>
      <c r="Z69" s="6">
        <v>0.98559326291673499</v>
      </c>
      <c r="AA69" s="6">
        <v>0.94985518187148277</v>
      </c>
      <c r="AB69" s="6">
        <v>0.9837499505417352</v>
      </c>
      <c r="AC69" s="6">
        <v>0.88314560557897714</v>
      </c>
      <c r="AD69" s="6">
        <v>0.84879195438116384</v>
      </c>
      <c r="AE69" s="6">
        <v>1.087805118898447</v>
      </c>
      <c r="AF69" s="6">
        <v>1.2112396729455435</v>
      </c>
      <c r="AG69" s="6">
        <v>1.4096589387756961</v>
      </c>
      <c r="AH69" s="6">
        <v>1.5042243974671528</v>
      </c>
      <c r="AI69" s="6">
        <v>1.5602698308591003</v>
      </c>
      <c r="AJ69" s="6">
        <v>1.5814661691757308</v>
      </c>
      <c r="AK69" s="6">
        <v>1.6371076307811088</v>
      </c>
      <c r="AL69" s="5"/>
      <c r="AM69" s="3" t="s">
        <v>102</v>
      </c>
      <c r="BJ69" s="14">
        <v>3.5575129178514757</v>
      </c>
      <c r="BK69" s="14">
        <v>3.3402214579206548</v>
      </c>
      <c r="BL69" s="14">
        <v>3.7910898274177423</v>
      </c>
      <c r="BM69" s="14">
        <v>4.0162278669105937</v>
      </c>
      <c r="BN69" s="14">
        <v>3.8027020830885179</v>
      </c>
      <c r="BO69" s="14">
        <v>4.4364760386822208</v>
      </c>
      <c r="BP69" s="14">
        <v>4.6528926300012561</v>
      </c>
      <c r="BQ69" s="14">
        <v>3.1471890863703895</v>
      </c>
      <c r="BR69" s="14">
        <v>2.3695923970392059</v>
      </c>
      <c r="BS69" s="14">
        <v>1.1196169310916295</v>
      </c>
      <c r="BT69" s="14">
        <v>0.52388595307469099</v>
      </c>
      <c r="BU69" s="14">
        <v>0.17081833927603343</v>
      </c>
      <c r="BV69" s="14">
        <v>3.7288448653454716E-2</v>
      </c>
      <c r="BW69" s="14">
        <v>0</v>
      </c>
      <c r="BX69" s="5"/>
      <c r="BY69" s="3" t="s">
        <v>102</v>
      </c>
      <c r="BZ69" s="53">
        <v>26</v>
      </c>
      <c r="CA69" s="53"/>
      <c r="CB69" s="6"/>
      <c r="CC69" s="53"/>
      <c r="CD69" s="4"/>
      <c r="CE69" s="4"/>
    </row>
    <row r="70" spans="1:83" x14ac:dyDescent="0.2">
      <c r="A70" s="3" t="s">
        <v>126</v>
      </c>
      <c r="B70" s="27"/>
      <c r="X70" s="6">
        <v>1.5236177686308541</v>
      </c>
      <c r="Y70" s="6">
        <v>1.5690741359247813</v>
      </c>
      <c r="Z70" s="6">
        <v>1.5397758176833716</v>
      </c>
      <c r="AA70" s="6">
        <v>1.5435063075725788</v>
      </c>
      <c r="AB70" s="6">
        <v>1.6575759792329499</v>
      </c>
      <c r="AC70" s="6">
        <v>1.8683790466492798</v>
      </c>
      <c r="AD70" s="6">
        <v>1.9017491042653827</v>
      </c>
      <c r="AE70" s="6">
        <v>2.3570754970650585</v>
      </c>
      <c r="AF70" s="6">
        <v>2.5155604389836741</v>
      </c>
      <c r="AG70" s="6">
        <v>2.7835278007589568</v>
      </c>
      <c r="AH70" s="6">
        <v>2.7286397925191022</v>
      </c>
      <c r="AI70" s="6">
        <v>3.3352217944225706</v>
      </c>
      <c r="AJ70" s="6">
        <v>4.4813106080921017</v>
      </c>
      <c r="AK70" s="6">
        <v>3.9547574422001226</v>
      </c>
      <c r="AL70" s="5"/>
      <c r="AM70" s="3" t="s">
        <v>126</v>
      </c>
      <c r="BJ70" s="14">
        <v>0.4017141566252857</v>
      </c>
      <c r="BK70" s="14">
        <v>0.11535414188181653</v>
      </c>
      <c r="BL70" s="14">
        <v>0.29992381480175945</v>
      </c>
      <c r="BM70" s="14">
        <v>0.27642296765385166</v>
      </c>
      <c r="BN70" s="14">
        <v>0</v>
      </c>
      <c r="BO70" s="14">
        <v>0</v>
      </c>
      <c r="BP70" s="14">
        <v>0</v>
      </c>
      <c r="BQ70" s="14">
        <v>0</v>
      </c>
      <c r="BR70" s="14">
        <v>0</v>
      </c>
      <c r="BS70" s="14">
        <v>0</v>
      </c>
      <c r="BT70" s="14">
        <v>0</v>
      </c>
      <c r="BU70" s="14">
        <v>0</v>
      </c>
      <c r="BV70" s="14">
        <v>0</v>
      </c>
      <c r="BW70" s="14">
        <v>0</v>
      </c>
      <c r="BX70" s="5"/>
      <c r="BY70" s="3" t="s">
        <v>126</v>
      </c>
      <c r="BZ70" s="53">
        <v>26</v>
      </c>
      <c r="CA70" s="53"/>
      <c r="CB70" s="6"/>
      <c r="CC70" s="53"/>
      <c r="CD70" s="4"/>
      <c r="CE70" s="4"/>
    </row>
    <row r="71" spans="1:83" x14ac:dyDescent="0.2">
      <c r="A71" s="3" t="s">
        <v>103</v>
      </c>
      <c r="B71" s="27"/>
      <c r="X71" s="6">
        <v>0.18790264491657005</v>
      </c>
      <c r="Y71" s="6">
        <v>0.20553721108804321</v>
      </c>
      <c r="Z71" s="6">
        <v>0.2138879759494372</v>
      </c>
      <c r="AA71" s="6">
        <v>0.3610983289082263</v>
      </c>
      <c r="AB71" s="6">
        <v>0.39449555082241106</v>
      </c>
      <c r="AC71" s="6">
        <v>0.41644502114581983</v>
      </c>
      <c r="AD71" s="6">
        <v>0.43708246758819169</v>
      </c>
      <c r="AE71" s="6">
        <v>0.51102054807320707</v>
      </c>
      <c r="AF71" s="6">
        <v>0.51807094041225155</v>
      </c>
      <c r="AG71" s="6">
        <v>0.53542089703975959</v>
      </c>
      <c r="AH71" s="6">
        <v>0.53550299470711127</v>
      </c>
      <c r="AI71" s="6">
        <v>0.53657699109157253</v>
      </c>
      <c r="AJ71" s="6">
        <v>0.54041225041824081</v>
      </c>
      <c r="AK71" s="6">
        <v>0.53957037342327996</v>
      </c>
      <c r="AL71" s="5"/>
      <c r="AM71" s="3" t="s">
        <v>103</v>
      </c>
      <c r="BJ71" s="14">
        <v>8.8162757525097177</v>
      </c>
      <c r="BK71" s="14">
        <v>8.7051838432903832</v>
      </c>
      <c r="BL71" s="14">
        <v>8.6525767985310544</v>
      </c>
      <c r="BM71" s="14">
        <v>7.7252004736459412</v>
      </c>
      <c r="BN71" s="14">
        <v>7.5148090691173497</v>
      </c>
      <c r="BO71" s="14">
        <v>7.3765346970193768</v>
      </c>
      <c r="BP71" s="14">
        <v>7.2465256395579214</v>
      </c>
      <c r="BQ71" s="14">
        <v>6.7807402924604334</v>
      </c>
      <c r="BR71" s="14">
        <v>6.7363251626481189</v>
      </c>
      <c r="BS71" s="14">
        <v>6.6270261990172195</v>
      </c>
      <c r="BT71" s="14">
        <v>6.6265090109832254</v>
      </c>
      <c r="BU71" s="14">
        <v>6.6197431905097135</v>
      </c>
      <c r="BV71" s="14">
        <v>6.5955823307069883</v>
      </c>
      <c r="BW71" s="14">
        <v>6.6008858761295759</v>
      </c>
      <c r="BX71" s="5"/>
      <c r="BY71" s="3" t="s">
        <v>103</v>
      </c>
      <c r="BZ71" s="53">
        <v>4</v>
      </c>
      <c r="CA71" s="53"/>
      <c r="CB71" s="6"/>
      <c r="CC71" s="53"/>
      <c r="CD71" s="4"/>
      <c r="CE71" s="4"/>
    </row>
    <row r="72" spans="1:83" x14ac:dyDescent="0.2">
      <c r="A72" s="3" t="s">
        <v>104</v>
      </c>
      <c r="B72" s="27"/>
      <c r="X72" s="6">
        <v>0</v>
      </c>
      <c r="Y72" s="6">
        <v>0</v>
      </c>
      <c r="Z72" s="6">
        <v>0.64675986264897811</v>
      </c>
      <c r="AA72" s="6">
        <v>0.7869807092954203</v>
      </c>
      <c r="AB72" s="6">
        <v>0.83751002887000692</v>
      </c>
      <c r="AC72" s="6">
        <v>0.89813086835943035</v>
      </c>
      <c r="AD72" s="6">
        <v>0.96125429174463761</v>
      </c>
      <c r="AE72" s="6">
        <v>1.0791269322834605</v>
      </c>
      <c r="AF72" s="6">
        <v>1.0972281573503146</v>
      </c>
      <c r="AG72" s="6">
        <v>1.111582810897791</v>
      </c>
      <c r="AH72" s="6">
        <v>1.2185035444759664</v>
      </c>
      <c r="AI72" s="6">
        <v>1.3286168721538274</v>
      </c>
      <c r="AJ72" s="6">
        <v>1.1153734824987596</v>
      </c>
      <c r="AK72" s="6">
        <v>0.97217239834142943</v>
      </c>
      <c r="AL72" s="5"/>
      <c r="AM72" s="3" t="s">
        <v>104</v>
      </c>
      <c r="BJ72" s="14">
        <v>10</v>
      </c>
      <c r="BK72" s="14">
        <v>10</v>
      </c>
      <c r="BL72" s="14">
        <v>5.9256276990619039</v>
      </c>
      <c r="BM72" s="14">
        <v>5.0422829422453752</v>
      </c>
      <c r="BN72" s="14">
        <v>4.7239650132126005</v>
      </c>
      <c r="BO72" s="14">
        <v>4.3420738608091414</v>
      </c>
      <c r="BP72" s="14">
        <v>3.9444172611437063</v>
      </c>
      <c r="BQ72" s="14">
        <v>3.201858779417905</v>
      </c>
      <c r="BR72" s="14">
        <v>3.087827074167413</v>
      </c>
      <c r="BS72" s="14">
        <v>2.99739752499308</v>
      </c>
      <c r="BT72" s="14">
        <v>2.323832419232434</v>
      </c>
      <c r="BU72" s="14">
        <v>1.6301550311254158</v>
      </c>
      <c r="BV72" s="14">
        <v>2.9735175530515914</v>
      </c>
      <c r="BW72" s="14">
        <v>3.8756368162433992</v>
      </c>
      <c r="BX72" s="5"/>
      <c r="BY72" s="3" t="s">
        <v>104</v>
      </c>
      <c r="BZ72" s="53">
        <v>9</v>
      </c>
      <c r="CA72" s="53"/>
      <c r="CB72" s="6"/>
      <c r="CC72" s="53"/>
      <c r="CD72" s="4"/>
      <c r="CE72" s="4"/>
    </row>
    <row r="73" spans="1:83" x14ac:dyDescent="0.2">
      <c r="A73" s="3" t="s">
        <v>127</v>
      </c>
      <c r="B73" s="27"/>
      <c r="X73" s="6">
        <v>0.26549104127576628</v>
      </c>
      <c r="Y73" s="6">
        <v>0.18190211124049976</v>
      </c>
      <c r="Z73" s="6">
        <v>0.28671274076141368</v>
      </c>
      <c r="AA73" s="6">
        <v>0.28342480415955024</v>
      </c>
      <c r="AB73" s="6">
        <v>0.32464339789143565</v>
      </c>
      <c r="AC73" s="6">
        <v>0.37985000370759803</v>
      </c>
      <c r="AD73" s="6">
        <v>0.41000906410046201</v>
      </c>
      <c r="AE73" s="6">
        <v>0.46689235655383438</v>
      </c>
      <c r="AF73" s="6">
        <v>0.52415675258597727</v>
      </c>
      <c r="AG73" s="6">
        <v>0.53223893323536642</v>
      </c>
      <c r="AH73" s="6">
        <v>0.5865771326668151</v>
      </c>
      <c r="AI73" s="6">
        <v>0.57714475447053393</v>
      </c>
      <c r="AJ73" s="6">
        <v>0.72303176753913978</v>
      </c>
      <c r="AK73" s="6">
        <v>0.49502697657805417</v>
      </c>
      <c r="AL73" s="5"/>
      <c r="AM73" s="3" t="s">
        <v>127</v>
      </c>
      <c r="BJ73" s="14">
        <v>8.3274946279276438</v>
      </c>
      <c r="BK73" s="14">
        <v>8.8540771214760792</v>
      </c>
      <c r="BL73" s="14">
        <v>8.1938049703644609</v>
      </c>
      <c r="BM73" s="14">
        <v>8.2145178788047026</v>
      </c>
      <c r="BN73" s="14">
        <v>7.9548544298439534</v>
      </c>
      <c r="BO73" s="14">
        <v>7.6070711511400004</v>
      </c>
      <c r="BP73" s="14">
        <v>7.4170790885779869</v>
      </c>
      <c r="BQ73" s="14">
        <v>7.0587332410033845</v>
      </c>
      <c r="BR73" s="14">
        <v>6.6979865674734249</v>
      </c>
      <c r="BS73" s="14">
        <v>6.6470715140343071</v>
      </c>
      <c r="BT73" s="14">
        <v>6.3047589070961374</v>
      </c>
      <c r="BU73" s="14">
        <v>6.3641797565865419</v>
      </c>
      <c r="BV73" s="14">
        <v>5.4451400334367381</v>
      </c>
      <c r="BW73" s="14">
        <v>6.8814944803069524</v>
      </c>
      <c r="BX73" s="5"/>
      <c r="BY73" s="3" t="s">
        <v>127</v>
      </c>
      <c r="BZ73" s="53">
        <v>3</v>
      </c>
      <c r="CA73" s="53"/>
      <c r="CB73" s="6"/>
      <c r="CC73" s="53"/>
      <c r="CD73" s="4"/>
      <c r="CE73" s="4"/>
    </row>
    <row r="74" spans="1:83" x14ac:dyDescent="0.2">
      <c r="A74" s="3" t="s">
        <v>105</v>
      </c>
      <c r="B74" s="27"/>
      <c r="X74" s="6">
        <v>0.29854564216157314</v>
      </c>
      <c r="Y74" s="6">
        <v>0.31819773947662838</v>
      </c>
      <c r="Z74" s="6">
        <v>0.31907628026822826</v>
      </c>
      <c r="AA74" s="6">
        <v>0.30695751824675371</v>
      </c>
      <c r="AB74" s="6">
        <v>0.38222861050137014</v>
      </c>
      <c r="AC74" s="6">
        <v>0.7266428629665268</v>
      </c>
      <c r="AD74" s="6">
        <v>0.80925482556506134</v>
      </c>
      <c r="AE74" s="6">
        <v>0.98796016623451144</v>
      </c>
      <c r="AF74" s="6">
        <v>0.82720083766774488</v>
      </c>
      <c r="AG74" s="6">
        <v>0.76864131704683847</v>
      </c>
      <c r="AH74" s="6">
        <v>0.63276897843509605</v>
      </c>
      <c r="AI74" s="6">
        <v>0.84470475857188265</v>
      </c>
      <c r="AJ74" s="6">
        <v>0.72410297193694606</v>
      </c>
      <c r="AK74" s="6">
        <v>0.97599623182611317</v>
      </c>
      <c r="AL74" s="5"/>
      <c r="AM74" s="3" t="s">
        <v>105</v>
      </c>
      <c r="BJ74" s="14">
        <v>8.1192616220696578</v>
      </c>
      <c r="BK74" s="14">
        <v>7.9954599368075989</v>
      </c>
      <c r="BL74" s="14">
        <v>7.989925421644771</v>
      </c>
      <c r="BM74" s="14">
        <v>8.0662695968997458</v>
      </c>
      <c r="BN74" s="14">
        <v>7.5920867184393153</v>
      </c>
      <c r="BO74" s="14">
        <v>5.422391331739127</v>
      </c>
      <c r="BP74" s="14">
        <v>4.9019634085235451</v>
      </c>
      <c r="BQ74" s="14">
        <v>3.7761791227282941</v>
      </c>
      <c r="BR74" s="14">
        <v>4.7889094933903511</v>
      </c>
      <c r="BS74" s="14">
        <v>5.1578150216289327</v>
      </c>
      <c r="BT74" s="14">
        <v>6.0137656222675862</v>
      </c>
      <c r="BU74" s="14">
        <v>4.6786406059588854</v>
      </c>
      <c r="BV74" s="14">
        <v>5.4383918015517407</v>
      </c>
      <c r="BW74" s="14">
        <v>3.8515479354498625</v>
      </c>
      <c r="BX74" s="5"/>
      <c r="BY74" s="3" t="s">
        <v>105</v>
      </c>
      <c r="BZ74" s="53">
        <v>10</v>
      </c>
      <c r="CA74" s="53"/>
      <c r="CB74" s="6"/>
      <c r="CC74" s="53"/>
      <c r="CD74" s="4"/>
      <c r="CE74" s="4"/>
    </row>
    <row r="75" spans="1:83" x14ac:dyDescent="0.2">
      <c r="A75" s="3" t="s">
        <v>128</v>
      </c>
      <c r="B75" s="27"/>
      <c r="X75" s="6">
        <v>0.60527856999761709</v>
      </c>
      <c r="Y75" s="6">
        <v>0.6206990212212955</v>
      </c>
      <c r="Z75" s="6">
        <v>0.61399251627447982</v>
      </c>
      <c r="AA75" s="6">
        <v>0.6328036406765174</v>
      </c>
      <c r="AB75" s="6">
        <v>0.66184166247787368</v>
      </c>
      <c r="AC75" s="6">
        <v>0.67660896910130364</v>
      </c>
      <c r="AD75" s="6">
        <v>0.66117419015386925</v>
      </c>
      <c r="AE75" s="6">
        <v>0.68413279152291806</v>
      </c>
      <c r="AF75" s="6">
        <v>0.73478436264387914</v>
      </c>
      <c r="AG75" s="6">
        <v>0.78968693278158741</v>
      </c>
      <c r="AH75" s="6">
        <v>0.79233587272087269</v>
      </c>
      <c r="AI75" s="6">
        <v>0.92511584711444628</v>
      </c>
      <c r="AJ75" s="6">
        <v>0.96741419150928443</v>
      </c>
      <c r="AK75" s="6">
        <v>1.0265469928532884</v>
      </c>
      <c r="AL75" s="5"/>
      <c r="AM75" s="3" t="s">
        <v>128</v>
      </c>
      <c r="BJ75" s="14">
        <v>6.1869460639548421</v>
      </c>
      <c r="BK75" s="14">
        <v>6.0898023434456707</v>
      </c>
      <c r="BL75" s="14">
        <v>6.1320510969157667</v>
      </c>
      <c r="BM75" s="14">
        <v>6.0135472616603627</v>
      </c>
      <c r="BN75" s="14">
        <v>5.8306173698502786</v>
      </c>
      <c r="BO75" s="14">
        <v>5.7375882433681085</v>
      </c>
      <c r="BP75" s="14">
        <v>5.8348222237777128</v>
      </c>
      <c r="BQ75" s="14">
        <v>5.6901906612945279</v>
      </c>
      <c r="BR75" s="14">
        <v>5.3711025881277994</v>
      </c>
      <c r="BS75" s="14">
        <v>5.0252346332067983</v>
      </c>
      <c r="BT75" s="14">
        <v>5.0085471914857429</v>
      </c>
      <c r="BU75" s="14">
        <v>4.1720774582331943</v>
      </c>
      <c r="BV75" s="14">
        <v>3.9056119387558299</v>
      </c>
      <c r="BW75" s="14">
        <v>3.5330949323879706</v>
      </c>
      <c r="BX75" s="5"/>
      <c r="BY75" s="3" t="s">
        <v>128</v>
      </c>
      <c r="BZ75" s="53">
        <v>14</v>
      </c>
      <c r="CA75" s="53"/>
      <c r="CB75" s="6"/>
      <c r="CC75" s="53"/>
      <c r="CD75" s="4"/>
      <c r="CE75" s="4"/>
    </row>
    <row r="76" spans="1:83" x14ac:dyDescent="0.2">
      <c r="A76" s="3" t="s">
        <v>106</v>
      </c>
      <c r="B76" s="27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51">
        <v>0.64146351031011839</v>
      </c>
      <c r="Y76" s="51">
        <v>0.640121365942524</v>
      </c>
      <c r="Z76" s="51">
        <v>0.6063932443859521</v>
      </c>
      <c r="AA76" s="51">
        <v>0.59667260301490954</v>
      </c>
      <c r="AB76" s="51">
        <v>1.0296310877302837</v>
      </c>
      <c r="AC76" s="51">
        <v>1.0955757609476675</v>
      </c>
      <c r="AD76" s="51">
        <v>1.0777370833327939</v>
      </c>
      <c r="AE76" s="51">
        <v>1.1159447874043735</v>
      </c>
      <c r="AF76" s="51">
        <v>1.1209186184828117</v>
      </c>
      <c r="AG76" s="51">
        <v>1.1259493143546759</v>
      </c>
      <c r="AH76" s="51">
        <v>1.1739590790197256</v>
      </c>
      <c r="AI76" s="51">
        <v>1.6724361055301247</v>
      </c>
      <c r="AJ76" s="51">
        <v>1.725407492425032</v>
      </c>
      <c r="AK76" s="51">
        <v>1.852415249695694</v>
      </c>
      <c r="AL76" s="5"/>
      <c r="AM76" s="3" t="s">
        <v>106</v>
      </c>
      <c r="BJ76" s="14">
        <v>5.9589929595112379</v>
      </c>
      <c r="BK76" s="14">
        <v>5.9674480232079699</v>
      </c>
      <c r="BL76" s="14">
        <v>6.179923985568907</v>
      </c>
      <c r="BM76" s="14">
        <v>6.241160797308142</v>
      </c>
      <c r="BN76" s="14">
        <v>3.51366615910444</v>
      </c>
      <c r="BO76" s="14">
        <v>3.0982366226287854</v>
      </c>
      <c r="BP76" s="14">
        <v>3.2106143661419946</v>
      </c>
      <c r="BQ76" s="14">
        <v>2.9699185219161555</v>
      </c>
      <c r="BR76" s="14">
        <v>2.9385850382758258</v>
      </c>
      <c r="BS76" s="14">
        <v>2.9068933253256493</v>
      </c>
      <c r="BT76" s="14">
        <v>2.6044477553042449</v>
      </c>
      <c r="BU76" s="14">
        <v>0</v>
      </c>
      <c r="BV76" s="14">
        <v>0</v>
      </c>
      <c r="BW76" s="14">
        <v>0</v>
      </c>
      <c r="BX76" s="5"/>
      <c r="BY76" s="3" t="s">
        <v>106</v>
      </c>
      <c r="BZ76" s="53">
        <v>26</v>
      </c>
      <c r="CA76" s="53"/>
      <c r="CB76" s="6"/>
      <c r="CC76" s="53"/>
      <c r="CD76" s="4"/>
      <c r="CE76" s="4"/>
    </row>
    <row r="77" spans="1:83" x14ac:dyDescent="0.2">
      <c r="A77" s="3" t="s">
        <v>107</v>
      </c>
      <c r="B77" s="27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51">
        <v>0.20714392300697032</v>
      </c>
      <c r="Y77" s="51">
        <v>0.24840359793529068</v>
      </c>
      <c r="Z77" s="51">
        <v>0.25203208660943183</v>
      </c>
      <c r="AA77" s="51">
        <v>0.41784852986055926</v>
      </c>
      <c r="AB77" s="51">
        <v>0.50168022815622038</v>
      </c>
      <c r="AC77" s="51">
        <v>0.5214826185455218</v>
      </c>
      <c r="AD77" s="51">
        <v>0.65100982984736844</v>
      </c>
      <c r="AE77" s="51">
        <v>0.67390516759892893</v>
      </c>
      <c r="AF77" s="51">
        <v>0.82184533695807571</v>
      </c>
      <c r="AG77" s="51">
        <v>0.73496177376277694</v>
      </c>
      <c r="AH77" s="51">
        <v>0.87463304669311936</v>
      </c>
      <c r="AI77" s="51">
        <v>0.84920124870364111</v>
      </c>
      <c r="AJ77" s="51">
        <v>0.66895344930731926</v>
      </c>
      <c r="AK77" s="51">
        <v>0.78090409599775057</v>
      </c>
      <c r="AL77" s="5"/>
      <c r="AM77" s="3" t="s">
        <v>107</v>
      </c>
      <c r="BJ77" s="14">
        <v>8.6950620919014661</v>
      </c>
      <c r="BK77" s="14">
        <v>8.4351398450490844</v>
      </c>
      <c r="BL77" s="14">
        <v>8.4122815716744253</v>
      </c>
      <c r="BM77" s="14">
        <v>7.3676930583189817</v>
      </c>
      <c r="BN77" s="14">
        <v>6.8395812053702141</v>
      </c>
      <c r="BO77" s="14">
        <v>6.7148327236631467</v>
      </c>
      <c r="BP77" s="14">
        <v>5.8988543174205397</v>
      </c>
      <c r="BQ77" s="14">
        <v>5.7546212947133011</v>
      </c>
      <c r="BR77" s="14">
        <v>4.8226473689285134</v>
      </c>
      <c r="BS77" s="14">
        <v>5.3699849570092653</v>
      </c>
      <c r="BT77" s="14">
        <v>4.4901023320526665</v>
      </c>
      <c r="BU77" s="14">
        <v>4.6503142117246448</v>
      </c>
      <c r="BV77" s="14">
        <v>5.7858154751418001</v>
      </c>
      <c r="BW77" s="14">
        <v>5.0805635875565001</v>
      </c>
      <c r="BX77" s="5"/>
      <c r="BY77" s="3" t="s">
        <v>107</v>
      </c>
      <c r="BZ77" s="53">
        <v>7</v>
      </c>
      <c r="CA77" s="53"/>
      <c r="CB77" s="6"/>
      <c r="CC77" s="53"/>
      <c r="CD77" s="4"/>
      <c r="CE77" s="4"/>
    </row>
    <row r="78" spans="1:83" s="13" customFormat="1" x14ac:dyDescent="0.2">
      <c r="A78" s="3" t="s">
        <v>108</v>
      </c>
      <c r="B78" s="27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6">
        <v>0</v>
      </c>
      <c r="Y78" s="6">
        <v>0</v>
      </c>
      <c r="Z78" s="6">
        <v>0</v>
      </c>
      <c r="AA78" s="6">
        <v>0</v>
      </c>
      <c r="AB78" s="6">
        <v>0.19488815056351783</v>
      </c>
      <c r="AC78" s="6">
        <v>0.31435049392766312</v>
      </c>
      <c r="AD78" s="6">
        <v>0.32001133833332396</v>
      </c>
      <c r="AE78" s="6">
        <v>0.38136884527869019</v>
      </c>
      <c r="AF78" s="6">
        <v>0.39820446353131783</v>
      </c>
      <c r="AG78" s="6">
        <v>0.53413454018614803</v>
      </c>
      <c r="AH78" s="6">
        <v>0.693434967922271</v>
      </c>
      <c r="AI78" s="6">
        <v>0.81240623943395107</v>
      </c>
      <c r="AJ78" s="6">
        <v>0.77473512399749378</v>
      </c>
      <c r="AK78" s="6">
        <v>0.97635092067024642</v>
      </c>
      <c r="AL78" s="5"/>
      <c r="AM78" s="3" t="s">
        <v>108</v>
      </c>
      <c r="BJ78" s="14">
        <v>10</v>
      </c>
      <c r="BK78" s="14">
        <v>10</v>
      </c>
      <c r="BL78" s="14">
        <v>10</v>
      </c>
      <c r="BM78" s="14">
        <v>10</v>
      </c>
      <c r="BN78" s="14">
        <v>8.7722693873042488</v>
      </c>
      <c r="BO78" s="14">
        <v>8.0196963058293402</v>
      </c>
      <c r="BP78" s="14">
        <v>7.9840348664322214</v>
      </c>
      <c r="BQ78" s="14">
        <v>7.5975029537546126</v>
      </c>
      <c r="BR78" s="14">
        <v>7.4914441510380589</v>
      </c>
      <c r="BS78" s="14">
        <v>6.6351298199067568</v>
      </c>
      <c r="BT78" s="14">
        <v>5.6315900398757339</v>
      </c>
      <c r="BU78" s="14">
        <v>4.8821105479523785</v>
      </c>
      <c r="BV78" s="14">
        <v>5.1194260620152026</v>
      </c>
      <c r="BW78" s="14">
        <v>3.8493135135485574</v>
      </c>
      <c r="BX78" s="5"/>
      <c r="BY78" s="3" t="s">
        <v>108</v>
      </c>
      <c r="BZ78" s="53">
        <v>11</v>
      </c>
      <c r="CA78" s="53"/>
      <c r="CB78" s="6"/>
      <c r="CC78" s="53"/>
      <c r="CD78" s="4"/>
      <c r="CE78" s="4"/>
    </row>
    <row r="79" spans="1:83" s="13" customFormat="1" x14ac:dyDescent="0.2">
      <c r="A79" s="3" t="s">
        <v>109</v>
      </c>
      <c r="B79" s="27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6">
        <v>0.21050143122797535</v>
      </c>
      <c r="Y79" s="6">
        <v>0.23313386477950915</v>
      </c>
      <c r="Z79" s="6">
        <v>0.21354744120829303</v>
      </c>
      <c r="AA79" s="6">
        <v>0.19165231378202124</v>
      </c>
      <c r="AB79" s="6">
        <v>0.23904159953091428</v>
      </c>
      <c r="AC79" s="6">
        <v>0.342017817240024</v>
      </c>
      <c r="AD79" s="6">
        <v>0.33375642394388516</v>
      </c>
      <c r="AE79" s="6">
        <v>0.33813579014682321</v>
      </c>
      <c r="AF79" s="6">
        <v>0.39173354646691905</v>
      </c>
      <c r="AG79" s="6">
        <v>0.43275333310765468</v>
      </c>
      <c r="AH79" s="6">
        <v>1.0205201365408019</v>
      </c>
      <c r="AI79" s="6">
        <v>0.57294491078346044</v>
      </c>
      <c r="AJ79" s="6">
        <v>0.50855370441540459</v>
      </c>
      <c r="AK79" s="6">
        <v>0.48872859340549896</v>
      </c>
      <c r="AL79" s="5"/>
      <c r="AM79" s="3" t="s">
        <v>109</v>
      </c>
      <c r="BJ79" s="14">
        <v>8.6739109053701817</v>
      </c>
      <c r="BK79" s="14">
        <v>8.5313340917944167</v>
      </c>
      <c r="BL79" s="14">
        <v>8.654722054285088</v>
      </c>
      <c r="BM79" s="14">
        <v>8.7926540841821392</v>
      </c>
      <c r="BN79" s="14">
        <v>8.4941173252284958</v>
      </c>
      <c r="BO79" s="14">
        <v>7.8454013591960123</v>
      </c>
      <c r="BP79" s="14">
        <v>7.8974453927807193</v>
      </c>
      <c r="BQ79" s="14">
        <v>7.8698568403930782</v>
      </c>
      <c r="BR79" s="14">
        <v>7.5322087791039829</v>
      </c>
      <c r="BS79" s="14">
        <v>7.2737977487798711</v>
      </c>
      <c r="BT79" s="14">
        <v>3.5710621252201835</v>
      </c>
      <c r="BU79" s="14">
        <v>6.3906373767561009</v>
      </c>
      <c r="BV79" s="14">
        <v>6.7962805880949348</v>
      </c>
      <c r="BW79" s="14">
        <v>6.9211722021647182</v>
      </c>
      <c r="BX79" s="5"/>
      <c r="BY79" s="3" t="s">
        <v>109</v>
      </c>
      <c r="BZ79" s="53">
        <v>2</v>
      </c>
      <c r="CA79" s="53"/>
      <c r="CB79" s="6"/>
      <c r="CC79" s="53"/>
      <c r="CD79" s="4"/>
      <c r="CE79" s="4"/>
    </row>
    <row r="80" spans="1:83" x14ac:dyDescent="0.2">
      <c r="A80" s="3" t="s">
        <v>110</v>
      </c>
      <c r="B80" s="27"/>
      <c r="X80" s="6">
        <v>1.0072640989578028</v>
      </c>
      <c r="Y80" s="6">
        <v>1.0217081625569835</v>
      </c>
      <c r="Z80" s="6">
        <v>0.99948405736335744</v>
      </c>
      <c r="AA80" s="6">
        <v>0.99764617839036129</v>
      </c>
      <c r="AB80" s="6">
        <v>1.0226280423216902</v>
      </c>
      <c r="AC80" s="6">
        <v>1.0704664325481013</v>
      </c>
      <c r="AD80" s="6">
        <v>1.0433116233950792</v>
      </c>
      <c r="AE80" s="6">
        <v>1.1294636518840302</v>
      </c>
      <c r="AF80" s="6">
        <v>1.2358363001599906</v>
      </c>
      <c r="AG80" s="6">
        <v>1.2694484480255748</v>
      </c>
      <c r="AH80" s="6">
        <v>1.9534293960907834</v>
      </c>
      <c r="AI80" s="6">
        <v>2.1305313545355187</v>
      </c>
      <c r="AJ80" s="6">
        <v>1.7061409158640346</v>
      </c>
      <c r="AK80" s="6">
        <v>1.4249701537977226</v>
      </c>
      <c r="AL80" s="5"/>
      <c r="AM80" s="3" t="s">
        <v>110</v>
      </c>
      <c r="BJ80" s="14">
        <v>3.6545707587447707</v>
      </c>
      <c r="BK80" s="14">
        <v>3.5635779559439724</v>
      </c>
      <c r="BL80" s="14">
        <v>3.7035824364990511</v>
      </c>
      <c r="BM80" s="14">
        <v>3.7151604635420128</v>
      </c>
      <c r="BN80" s="14">
        <v>3.557783018982108</v>
      </c>
      <c r="BO80" s="14">
        <v>3.256417050998806</v>
      </c>
      <c r="BP80" s="14">
        <v>3.4274833286697524</v>
      </c>
      <c r="BQ80" s="14">
        <v>2.8847541662456431</v>
      </c>
      <c r="BR80" s="14">
        <v>2.2146418158318584</v>
      </c>
      <c r="BS80" s="14">
        <v>2.0028964492012467</v>
      </c>
      <c r="BT80" s="14">
        <v>0</v>
      </c>
      <c r="BU80" s="14">
        <v>0</v>
      </c>
      <c r="BV80" s="14">
        <v>0</v>
      </c>
      <c r="BW80" s="14">
        <v>1.0231613623679563</v>
      </c>
      <c r="BX80" s="5"/>
      <c r="BY80" s="3" t="s">
        <v>110</v>
      </c>
      <c r="BZ80" s="53">
        <v>21</v>
      </c>
      <c r="CA80" s="53"/>
      <c r="CB80" s="6"/>
      <c r="CC80" s="53"/>
      <c r="CD80" s="4"/>
      <c r="CE80" s="4"/>
    </row>
    <row r="81" spans="1:83" x14ac:dyDescent="0.2">
      <c r="A81" s="3" t="s">
        <v>111</v>
      </c>
      <c r="B81" s="27"/>
      <c r="X81" s="6">
        <v>0.1646797064902516</v>
      </c>
      <c r="Y81" s="6">
        <v>0.16691482986885414</v>
      </c>
      <c r="Z81" s="6">
        <v>0.20825336703007968</v>
      </c>
      <c r="AA81" s="6">
        <v>0.20276148156665427</v>
      </c>
      <c r="AB81" s="6">
        <v>0.18104957217452886</v>
      </c>
      <c r="AC81" s="6">
        <v>0.18146249789635235</v>
      </c>
      <c r="AD81" s="6">
        <v>0.20533033072898643</v>
      </c>
      <c r="AE81" s="6">
        <v>0.21597379319932836</v>
      </c>
      <c r="AF81" s="6">
        <v>0.28166914230506956</v>
      </c>
      <c r="AG81" s="6">
        <v>0.5910007578621338</v>
      </c>
      <c r="AH81" s="6">
        <v>0.80542511098068359</v>
      </c>
      <c r="AI81" s="6">
        <v>1.2977639870767341</v>
      </c>
      <c r="AJ81" s="6">
        <v>1.0733806941274271</v>
      </c>
      <c r="AK81" s="6">
        <v>1.0406344134197296</v>
      </c>
      <c r="AL81" s="5"/>
      <c r="AM81" s="3" t="s">
        <v>111</v>
      </c>
      <c r="BJ81" s="14">
        <v>8.962572550649055</v>
      </c>
      <c r="BK81" s="14">
        <v>8.948492015803156</v>
      </c>
      <c r="BL81" s="14">
        <v>8.6880729630790849</v>
      </c>
      <c r="BM81" s="14">
        <v>8.7226700172630878</v>
      </c>
      <c r="BN81" s="14">
        <v>8.8594478344044187</v>
      </c>
      <c r="BO81" s="14">
        <v>8.8568465395181644</v>
      </c>
      <c r="BP81" s="14">
        <v>8.7064871208331436</v>
      </c>
      <c r="BQ81" s="14">
        <v>8.6394368427011319</v>
      </c>
      <c r="BR81" s="14">
        <v>8.2255779653110181</v>
      </c>
      <c r="BS81" s="14">
        <v>6.2768915377579741</v>
      </c>
      <c r="BT81" s="14">
        <v>4.9260893382916322</v>
      </c>
      <c r="BU81" s="14">
        <v>1.8245179587308367</v>
      </c>
      <c r="BV81" s="14">
        <v>3.2380581710771899</v>
      </c>
      <c r="BW81" s="14">
        <v>3.4443488622275757</v>
      </c>
      <c r="BX81" s="5"/>
      <c r="BY81" s="3" t="s">
        <v>111</v>
      </c>
      <c r="BZ81" s="53">
        <v>15</v>
      </c>
      <c r="CA81" s="53"/>
      <c r="CB81" s="6"/>
      <c r="CC81" s="53"/>
      <c r="CD81" s="4"/>
      <c r="CE81" s="4"/>
    </row>
    <row r="82" spans="1:83" x14ac:dyDescent="0.2">
      <c r="A82" s="3" t="s">
        <v>112</v>
      </c>
      <c r="B82" s="27"/>
      <c r="X82" s="6">
        <v>0.35388739710017875</v>
      </c>
      <c r="Y82" s="6">
        <v>0.34842283733392948</v>
      </c>
      <c r="Z82" s="6">
        <v>0.2962069888635071</v>
      </c>
      <c r="AA82" s="6">
        <v>0.42851131908319778</v>
      </c>
      <c r="AB82" s="6">
        <v>0.65640885063139409</v>
      </c>
      <c r="AC82" s="6">
        <v>0.82119465899224198</v>
      </c>
      <c r="AD82" s="6">
        <v>0.70960366752123216</v>
      </c>
      <c r="AE82" s="6">
        <v>0.76005030037281573</v>
      </c>
      <c r="AF82" s="6">
        <v>0.91635712990931784</v>
      </c>
      <c r="AG82" s="6">
        <v>0.98330135107684635</v>
      </c>
      <c r="AH82" s="6">
        <v>0.93200164296138932</v>
      </c>
      <c r="AI82" s="6">
        <v>1.3874201048174946</v>
      </c>
      <c r="AJ82" s="6">
        <v>1.4863988724570472</v>
      </c>
      <c r="AK82" s="6">
        <v>1.5305417893055</v>
      </c>
      <c r="AL82" s="5"/>
      <c r="AM82" s="3" t="s">
        <v>112</v>
      </c>
      <c r="BJ82" s="14">
        <v>7.7706269487866964</v>
      </c>
      <c r="BK82" s="14">
        <v>7.8050518601552463</v>
      </c>
      <c r="BL82" s="14">
        <v>8.1339943610187184</v>
      </c>
      <c r="BM82" s="14">
        <v>7.3005210280672541</v>
      </c>
      <c r="BN82" s="14">
        <v>5.8648422798699631</v>
      </c>
      <c r="BO82" s="14">
        <v>4.826746423978042</v>
      </c>
      <c r="BP82" s="14">
        <v>5.529732603147397</v>
      </c>
      <c r="BQ82" s="14">
        <v>5.2119355730035526</v>
      </c>
      <c r="BR82" s="14">
        <v>4.2272544672488168</v>
      </c>
      <c r="BS82" s="14">
        <v>3.8055281107063617</v>
      </c>
      <c r="BT82" s="14">
        <v>4.1286992316472224</v>
      </c>
      <c r="BU82" s="14">
        <v>1.2597141979710915</v>
      </c>
      <c r="BV82" s="14">
        <v>0.6361808395467532</v>
      </c>
      <c r="BW82" s="14">
        <v>0.35809512632189888</v>
      </c>
      <c r="BX82" s="5"/>
      <c r="BY82" s="3" t="s">
        <v>112</v>
      </c>
      <c r="BZ82" s="53">
        <v>24</v>
      </c>
      <c r="CA82" s="53"/>
      <c r="CB82" s="6"/>
      <c r="CC82" s="53"/>
      <c r="CD82" s="4"/>
      <c r="CE82" s="4"/>
    </row>
    <row r="83" spans="1:83" x14ac:dyDescent="0.2">
      <c r="A83" s="3" t="s">
        <v>113</v>
      </c>
      <c r="B83" s="27"/>
      <c r="X83" s="6">
        <v>0</v>
      </c>
      <c r="Y83" s="6">
        <v>0</v>
      </c>
      <c r="Z83" s="6">
        <v>0.69703544923496252</v>
      </c>
      <c r="AA83" s="6">
        <v>0.87133167810695111</v>
      </c>
      <c r="AB83" s="6">
        <v>0.87438939097968338</v>
      </c>
      <c r="AC83" s="6">
        <v>0.90896405049139872</v>
      </c>
      <c r="AD83" s="6">
        <v>0.94930409484257849</v>
      </c>
      <c r="AE83" s="6">
        <v>1.0794515400316707</v>
      </c>
      <c r="AF83" s="6">
        <v>0.99363727010801839</v>
      </c>
      <c r="AG83" s="6">
        <v>0.94590208313487267</v>
      </c>
      <c r="AH83" s="6">
        <v>1.1371644850289317</v>
      </c>
      <c r="AI83" s="6">
        <v>1.3584894066434616</v>
      </c>
      <c r="AJ83" s="6">
        <v>1.6539364380604802</v>
      </c>
      <c r="AK83" s="6">
        <v>1.7474280766740984</v>
      </c>
      <c r="AL83" s="5"/>
      <c r="AM83" s="3" t="s">
        <v>113</v>
      </c>
      <c r="BJ83" s="14">
        <v>10</v>
      </c>
      <c r="BK83" s="14">
        <v>10</v>
      </c>
      <c r="BL83" s="14">
        <v>5.6089082035750204</v>
      </c>
      <c r="BM83" s="14">
        <v>4.5108998575323378</v>
      </c>
      <c r="BN83" s="14">
        <v>4.4916372821123733</v>
      </c>
      <c r="BO83" s="14">
        <v>4.2738284118279246</v>
      </c>
      <c r="BP83" s="14">
        <v>4.0196995321385147</v>
      </c>
      <c r="BQ83" s="14">
        <v>3.1998138584288989</v>
      </c>
      <c r="BR83" s="14">
        <v>3.7404152540846414</v>
      </c>
      <c r="BS83" s="14">
        <v>4.0411310758533219</v>
      </c>
      <c r="BT83" s="14">
        <v>2.8362414754128764</v>
      </c>
      <c r="BU83" s="14">
        <v>1.4419679865786497</v>
      </c>
      <c r="BV83" s="14">
        <v>0</v>
      </c>
      <c r="BW83" s="14">
        <v>0</v>
      </c>
      <c r="BX83" s="5"/>
      <c r="BY83" s="3" t="s">
        <v>113</v>
      </c>
      <c r="BZ83" s="53">
        <v>26</v>
      </c>
      <c r="CA83" s="53"/>
      <c r="CB83" s="6"/>
      <c r="CC83" s="53"/>
      <c r="CD83" s="4"/>
      <c r="CE83" s="4"/>
    </row>
    <row r="84" spans="1:83" x14ac:dyDescent="0.2">
      <c r="A84" s="3" t="s">
        <v>114</v>
      </c>
      <c r="B84" s="27"/>
      <c r="X84" s="6">
        <v>0.66385571219633854</v>
      </c>
      <c r="Y84" s="6">
        <v>0.68036699509369614</v>
      </c>
      <c r="Z84" s="6">
        <v>0.66276857154663027</v>
      </c>
      <c r="AA84" s="6">
        <v>0.72307308262588199</v>
      </c>
      <c r="AB84" s="6">
        <v>0.78924411520223614</v>
      </c>
      <c r="AC84" s="6">
        <v>0.84971738956557441</v>
      </c>
      <c r="AD84" s="6">
        <v>0.73779209081487507</v>
      </c>
      <c r="AE84" s="6">
        <v>0.72190696561400358</v>
      </c>
      <c r="AF84" s="6">
        <v>0.76364926488828566</v>
      </c>
      <c r="AG84" s="6">
        <v>0.8076602122107599</v>
      </c>
      <c r="AH84" s="6">
        <v>1.0024566834495181</v>
      </c>
      <c r="AI84" s="6">
        <v>1.4650678250516005</v>
      </c>
      <c r="AJ84" s="6">
        <v>1.4689805360018533</v>
      </c>
      <c r="AK84" s="6">
        <v>1.5008436198076636</v>
      </c>
      <c r="AL84" s="5"/>
      <c r="AM84" s="3" t="s">
        <v>114</v>
      </c>
      <c r="BJ84" s="14">
        <v>5.8179295256293715</v>
      </c>
      <c r="BK84" s="14">
        <v>5.7139139279167805</v>
      </c>
      <c r="BL84" s="14">
        <v>5.8247781506078189</v>
      </c>
      <c r="BM84" s="14">
        <v>5.4448797621138647</v>
      </c>
      <c r="BN84" s="14">
        <v>5.0280242368663197</v>
      </c>
      <c r="BO84" s="14">
        <v>4.6470626957405976</v>
      </c>
      <c r="BP84" s="14">
        <v>5.3521548997253916</v>
      </c>
      <c r="BQ84" s="14">
        <v>5.4522259119404639</v>
      </c>
      <c r="BR84" s="14">
        <v>5.1892632920215025</v>
      </c>
      <c r="BS84" s="14">
        <v>4.9120089429740919</v>
      </c>
      <c r="BT84" s="14">
        <v>3.6848558795712716</v>
      </c>
      <c r="BU84" s="14">
        <v>0.7705593526826543</v>
      </c>
      <c r="BV84" s="14">
        <v>0.74591057337839572</v>
      </c>
      <c r="BW84" s="14">
        <v>0.5451837293390307</v>
      </c>
      <c r="BX84" s="5"/>
      <c r="BY84" s="3" t="s">
        <v>114</v>
      </c>
      <c r="BZ84" s="53">
        <v>23</v>
      </c>
      <c r="CA84" s="53"/>
      <c r="CB84" s="6"/>
      <c r="CC84" s="53"/>
      <c r="CD84" s="4"/>
      <c r="CE84" s="4"/>
    </row>
    <row r="85" spans="1:83" x14ac:dyDescent="0.2">
      <c r="A85" s="3" t="s">
        <v>115</v>
      </c>
      <c r="B85" s="27"/>
      <c r="X85" s="6">
        <v>0.19818935667119919</v>
      </c>
      <c r="Y85" s="6">
        <v>0.36632403547127046</v>
      </c>
      <c r="Z85" s="6">
        <v>0.33201384566030567</v>
      </c>
      <c r="AA85" s="6">
        <v>0.30938594141372794</v>
      </c>
      <c r="AB85" s="6">
        <v>0.41292235038247765</v>
      </c>
      <c r="AC85" s="6">
        <v>0.67053317669826018</v>
      </c>
      <c r="AD85" s="6">
        <v>0.65328175656420873</v>
      </c>
      <c r="AE85" s="6">
        <v>0.67205799929739551</v>
      </c>
      <c r="AF85" s="6">
        <v>0.7419384728444548</v>
      </c>
      <c r="AG85" s="6">
        <v>0.83878302780127212</v>
      </c>
      <c r="AH85" s="6">
        <v>0.98675116842435373</v>
      </c>
      <c r="AI85" s="6">
        <v>1.1635657019068664</v>
      </c>
      <c r="AJ85" s="6">
        <v>1.2837556382902662</v>
      </c>
      <c r="AK85" s="6">
        <v>1.4642001891496363</v>
      </c>
      <c r="AL85" s="5"/>
      <c r="AM85" s="3" t="s">
        <v>115</v>
      </c>
      <c r="BJ85" s="14">
        <v>8.7514728853850734</v>
      </c>
      <c r="BK85" s="14">
        <v>7.69228025811789</v>
      </c>
      <c r="BL85" s="14">
        <v>7.9084230571363161</v>
      </c>
      <c r="BM85" s="14">
        <v>8.0509713375953549</v>
      </c>
      <c r="BN85" s="14">
        <v>7.3987263527054603</v>
      </c>
      <c r="BO85" s="14">
        <v>5.7758637173157634</v>
      </c>
      <c r="BP85" s="14">
        <v>5.8845419337686824</v>
      </c>
      <c r="BQ85" s="14">
        <v>5.7662578414404191</v>
      </c>
      <c r="BR85" s="14">
        <v>5.3260340702397251</v>
      </c>
      <c r="BS85" s="14">
        <v>4.7159455427967529</v>
      </c>
      <c r="BT85" s="14">
        <v>3.7837954073403699</v>
      </c>
      <c r="BU85" s="14">
        <v>2.669922578754786</v>
      </c>
      <c r="BV85" s="14">
        <v>1.9127659029426156</v>
      </c>
      <c r="BW85" s="14">
        <v>0.77602517066304555</v>
      </c>
      <c r="BX85" s="5"/>
      <c r="BY85" s="3" t="s">
        <v>115</v>
      </c>
      <c r="BZ85" s="53">
        <v>22</v>
      </c>
      <c r="CA85" s="53"/>
      <c r="CB85" s="6"/>
      <c r="CC85" s="53"/>
      <c r="CD85" s="4"/>
      <c r="CE85" s="4"/>
    </row>
    <row r="86" spans="1:83" x14ac:dyDescent="0.2">
      <c r="A86" s="3" t="s">
        <v>116</v>
      </c>
      <c r="B86" s="27"/>
      <c r="X86" s="6">
        <v>0.2336221593733924</v>
      </c>
      <c r="Y86" s="6">
        <v>0.24197838134815422</v>
      </c>
      <c r="Z86" s="6">
        <v>0.25340206789452857</v>
      </c>
      <c r="AA86" s="6">
        <v>0.26669371222767491</v>
      </c>
      <c r="AB86" s="6">
        <v>0.281409132713419</v>
      </c>
      <c r="AC86" s="6">
        <v>0.37379578765124177</v>
      </c>
      <c r="AD86" s="6">
        <v>0.45684796171670244</v>
      </c>
      <c r="AE86" s="6">
        <v>0.51329697544780872</v>
      </c>
      <c r="AF86" s="6">
        <v>0.52310599456811291</v>
      </c>
      <c r="AG86" s="6">
        <v>0.5237861803165913</v>
      </c>
      <c r="AH86" s="6">
        <v>0.46357780571911106</v>
      </c>
      <c r="AI86" s="6">
        <v>0.52364419128895401</v>
      </c>
      <c r="AJ86" s="6">
        <v>0.54540618411153496</v>
      </c>
      <c r="AK86" s="6">
        <v>0.6131412084113762</v>
      </c>
      <c r="AL86" s="5"/>
      <c r="AM86" s="3" t="s">
        <v>116</v>
      </c>
      <c r="BJ86" s="14">
        <v>8.5282579980494102</v>
      </c>
      <c r="BK86" s="14">
        <v>8.4756165752885515</v>
      </c>
      <c r="BL86" s="14">
        <v>8.4036511446439963</v>
      </c>
      <c r="BM86" s="14">
        <v>8.3199182004209504</v>
      </c>
      <c r="BN86" s="14">
        <v>8.2272159393712201</v>
      </c>
      <c r="BO86" s="14">
        <v>7.6452107012705248</v>
      </c>
      <c r="BP86" s="14">
        <v>7.1220095920380286</v>
      </c>
      <c r="BQ86" s="14">
        <v>6.7663995561596577</v>
      </c>
      <c r="BR86" s="14">
        <v>6.7046059939564469</v>
      </c>
      <c r="BS86" s="14">
        <v>6.7003210496778367</v>
      </c>
      <c r="BT86" s="14">
        <v>7.0796138102702146</v>
      </c>
      <c r="BU86" s="14">
        <v>6.7012155333875603</v>
      </c>
      <c r="BV86" s="14">
        <v>6.5641222072705361</v>
      </c>
      <c r="BW86" s="14">
        <v>6.1374140536750099</v>
      </c>
      <c r="BX86" s="5"/>
      <c r="BY86" s="3" t="s">
        <v>116</v>
      </c>
      <c r="BZ86" s="53">
        <v>5</v>
      </c>
      <c r="CA86" s="53"/>
      <c r="CB86" s="6"/>
      <c r="CC86" s="53"/>
      <c r="CD86" s="4"/>
      <c r="CE86" s="4"/>
    </row>
    <row r="87" spans="1:83" x14ac:dyDescent="0.2">
      <c r="A87" s="3" t="s">
        <v>117</v>
      </c>
      <c r="B87" s="27"/>
      <c r="X87" s="6">
        <v>0.4776274003226248</v>
      </c>
      <c r="Y87" s="6">
        <v>0.50419459803253597</v>
      </c>
      <c r="Z87" s="6">
        <v>0.49697181380538807</v>
      </c>
      <c r="AA87" s="6">
        <v>0.53560387134520715</v>
      </c>
      <c r="AB87" s="6">
        <v>0.55664916133448938</v>
      </c>
      <c r="AC87" s="6">
        <v>0.55063843584142702</v>
      </c>
      <c r="AD87" s="6">
        <v>0.61721063511455154</v>
      </c>
      <c r="AE87" s="6">
        <v>0.74194543377578315</v>
      </c>
      <c r="AF87" s="6">
        <v>0.72393157875416148</v>
      </c>
      <c r="AG87" s="6">
        <v>0.71688687993393418</v>
      </c>
      <c r="AH87" s="6">
        <v>0.74079234955076489</v>
      </c>
      <c r="AI87" s="6">
        <v>0.74024412894922764</v>
      </c>
      <c r="AJ87" s="6">
        <v>0.71394541054940208</v>
      </c>
      <c r="AK87" s="6">
        <v>0.72213599248469296</v>
      </c>
      <c r="AL87" s="5"/>
      <c r="AM87" s="3" t="s">
        <v>117</v>
      </c>
      <c r="BJ87" s="14">
        <v>6.9911060311116398</v>
      </c>
      <c r="BK87" s="14">
        <v>6.8237415103458288</v>
      </c>
      <c r="BL87" s="14">
        <v>6.8692426517899072</v>
      </c>
      <c r="BM87" s="14">
        <v>6.6258735216713402</v>
      </c>
      <c r="BN87" s="14">
        <v>6.493295185337443</v>
      </c>
      <c r="BO87" s="14">
        <v>6.531160759365445</v>
      </c>
      <c r="BP87" s="14">
        <v>6.1117780171834966</v>
      </c>
      <c r="BQ87" s="14">
        <v>5.3259902186845647</v>
      </c>
      <c r="BR87" s="14">
        <v>5.4394715216717344</v>
      </c>
      <c r="BS87" s="14">
        <v>5.4838507842067132</v>
      </c>
      <c r="BT87" s="14">
        <v>5.3332542662830349</v>
      </c>
      <c r="BU87" s="14">
        <v>5.3367078739706839</v>
      </c>
      <c r="BV87" s="14">
        <v>5.502381064263532</v>
      </c>
      <c r="BW87" s="14">
        <v>5.4507831187308087</v>
      </c>
      <c r="BX87" s="5"/>
      <c r="BY87" s="3" t="s">
        <v>117</v>
      </c>
      <c r="BZ87" s="53">
        <v>6</v>
      </c>
      <c r="CA87" s="53"/>
      <c r="CB87" s="6"/>
      <c r="CC87" s="53"/>
      <c r="CD87" s="4"/>
      <c r="CE87" s="4"/>
    </row>
    <row r="88" spans="1:83" x14ac:dyDescent="0.2">
      <c r="A88" s="3" t="s">
        <v>118</v>
      </c>
      <c r="B88" s="27"/>
      <c r="X88" s="6">
        <v>0.45431027641228189</v>
      </c>
      <c r="Y88" s="6">
        <v>0.45554636933132975</v>
      </c>
      <c r="Z88" s="6">
        <v>0.39593333372808887</v>
      </c>
      <c r="AA88" s="6">
        <v>0.3647826783280298</v>
      </c>
      <c r="AB88" s="6">
        <v>0.39205792857500787</v>
      </c>
      <c r="AC88" s="6">
        <v>0.39868058798351763</v>
      </c>
      <c r="AD88" s="6">
        <v>0.51705862673991632</v>
      </c>
      <c r="AE88" s="6">
        <v>1.3030888335965078</v>
      </c>
      <c r="AF88" s="6">
        <v>1.9448750554393472</v>
      </c>
      <c r="AG88" s="6">
        <v>1.8093612027614336</v>
      </c>
      <c r="AH88" s="6">
        <v>1.9940154621370394</v>
      </c>
      <c r="AI88" s="6">
        <v>1.8739963629142973</v>
      </c>
      <c r="AJ88" s="6">
        <v>1.9138755764110684</v>
      </c>
      <c r="AK88" s="6">
        <v>1.777856845194465</v>
      </c>
      <c r="AL88" s="5"/>
      <c r="AM88" s="3" t="s">
        <v>118</v>
      </c>
      <c r="BJ88" s="14">
        <v>7.1379961665148075</v>
      </c>
      <c r="BK88" s="14">
        <v>7.1302091917168875</v>
      </c>
      <c r="BL88" s="14">
        <v>7.5057515143988764</v>
      </c>
      <c r="BM88" s="14">
        <v>7.7019902961288311</v>
      </c>
      <c r="BN88" s="14">
        <v>7.5301652795727918</v>
      </c>
      <c r="BO88" s="14">
        <v>7.4884447251431121</v>
      </c>
      <c r="BP88" s="14">
        <v>6.7427024025243378</v>
      </c>
      <c r="BQ88" s="14">
        <v>1.7909731944066354</v>
      </c>
      <c r="BR88" s="14">
        <v>0</v>
      </c>
      <c r="BS88" s="14">
        <v>0</v>
      </c>
      <c r="BT88" s="14">
        <v>0</v>
      </c>
      <c r="BU88" s="14">
        <v>0</v>
      </c>
      <c r="BV88" s="14">
        <v>0</v>
      </c>
      <c r="BW88" s="14">
        <v>0</v>
      </c>
      <c r="BX88" s="5"/>
      <c r="BY88" s="3" t="s">
        <v>118</v>
      </c>
      <c r="BZ88" s="53">
        <v>26</v>
      </c>
      <c r="CA88" s="53"/>
      <c r="CB88" s="6"/>
      <c r="CC88" s="53"/>
      <c r="CD88" s="4"/>
      <c r="CE88" s="4"/>
    </row>
    <row r="89" spans="1:83" x14ac:dyDescent="0.2">
      <c r="A89" s="3" t="s">
        <v>119</v>
      </c>
      <c r="B89" s="27"/>
      <c r="X89" s="6">
        <v>0.91871663544365667</v>
      </c>
      <c r="Y89" s="6">
        <v>0.82923575857607479</v>
      </c>
      <c r="Z89" s="6">
        <v>0.78757892523354023</v>
      </c>
      <c r="AA89" s="6">
        <v>0.83218459238449427</v>
      </c>
      <c r="AB89" s="6">
        <v>0.87680741889878211</v>
      </c>
      <c r="AC89" s="6">
        <v>1.0085469472944686</v>
      </c>
      <c r="AD89" s="6">
        <v>0.94223478726573551</v>
      </c>
      <c r="AE89" s="6">
        <v>1.0311310990946454</v>
      </c>
      <c r="AF89" s="6">
        <v>1.0560233493950795</v>
      </c>
      <c r="AG89" s="6">
        <v>1.2759713422568022</v>
      </c>
      <c r="AH89" s="6">
        <v>1.3014203380577563</v>
      </c>
      <c r="AI89" s="6">
        <v>1.212814289825852</v>
      </c>
      <c r="AJ89" s="6">
        <v>1.1354186448866144</v>
      </c>
      <c r="AK89" s="6">
        <v>1.148286486666718</v>
      </c>
      <c r="AL89" s="5"/>
      <c r="AM89" s="3" t="s">
        <v>119</v>
      </c>
      <c r="BJ89" s="14">
        <v>4.2123903661377087</v>
      </c>
      <c r="BK89" s="14">
        <v>4.7760901676060623</v>
      </c>
      <c r="BL89" s="14">
        <v>5.0385143805441697</v>
      </c>
      <c r="BM89" s="14">
        <v>4.7575134941249884</v>
      </c>
      <c r="BN89" s="14">
        <v>4.4764045094166161</v>
      </c>
      <c r="BO89" s="14">
        <v>3.6464892403465701</v>
      </c>
      <c r="BP89" s="14">
        <v>4.0642338216658995</v>
      </c>
      <c r="BQ89" s="14">
        <v>3.5042165857666392</v>
      </c>
      <c r="BR89" s="14">
        <v>3.3474036773144777</v>
      </c>
      <c r="BS89" s="14">
        <v>1.9618043822495193</v>
      </c>
      <c r="BT89" s="14">
        <v>1.8014841620778279</v>
      </c>
      <c r="BU89" s="14">
        <v>2.3596728337325992</v>
      </c>
      <c r="BV89" s="14">
        <v>2.8472396883950331</v>
      </c>
      <c r="BW89" s="14">
        <v>2.7661765594819716</v>
      </c>
      <c r="BX89" s="5"/>
      <c r="BY89" s="3" t="s">
        <v>119</v>
      </c>
      <c r="BZ89" s="53">
        <v>17</v>
      </c>
      <c r="CA89" s="53"/>
      <c r="CB89" s="6"/>
      <c r="CC89" s="53"/>
      <c r="CD89" s="4"/>
      <c r="CE89" s="4"/>
    </row>
    <row r="90" spans="1:83" x14ac:dyDescent="0.2">
      <c r="A90" s="3" t="s">
        <v>120</v>
      </c>
      <c r="B90" s="27"/>
      <c r="X90" s="6">
        <v>0.25839849832729511</v>
      </c>
      <c r="Y90" s="6">
        <v>0.27428973601118678</v>
      </c>
      <c r="Z90" s="6">
        <v>0.35187422014838626</v>
      </c>
      <c r="AA90" s="6">
        <v>0.46133530651105686</v>
      </c>
      <c r="AB90" s="6">
        <v>0.44253480526658662</v>
      </c>
      <c r="AC90" s="6">
        <v>0.46457689697561</v>
      </c>
      <c r="AD90" s="6">
        <v>0.41501185590409317</v>
      </c>
      <c r="AE90" s="6">
        <v>0.44496211815470332</v>
      </c>
      <c r="AF90" s="6">
        <v>0.57550101986363611</v>
      </c>
      <c r="AG90" s="6">
        <v>0.63329042074169217</v>
      </c>
      <c r="AH90" s="6">
        <v>0.63336923328403361</v>
      </c>
      <c r="AI90" s="6">
        <v>0.7345967218606243</v>
      </c>
      <c r="AJ90" s="6">
        <v>0.98444396021694547</v>
      </c>
      <c r="AK90" s="6">
        <v>0.94485050017800565</v>
      </c>
      <c r="AL90" s="5"/>
      <c r="AM90" s="3" t="s">
        <v>120</v>
      </c>
      <c r="BJ90" s="14">
        <v>8.3721752925782091</v>
      </c>
      <c r="BK90" s="14">
        <v>8.2720657737504908</v>
      </c>
      <c r="BL90" s="14">
        <v>7.7833092948674745</v>
      </c>
      <c r="BM90" s="14">
        <v>7.0937408103916351</v>
      </c>
      <c r="BN90" s="14">
        <v>7.2121777232830517</v>
      </c>
      <c r="BO90" s="14">
        <v>7.0733198672216835</v>
      </c>
      <c r="BP90" s="14">
        <v>7.385563161988804</v>
      </c>
      <c r="BQ90" s="14">
        <v>7.1968864583666639</v>
      </c>
      <c r="BR90" s="14">
        <v>6.3745347386118763</v>
      </c>
      <c r="BS90" s="14">
        <v>6.01048070894314</v>
      </c>
      <c r="BT90" s="14">
        <v>6.0099842161054928</v>
      </c>
      <c r="BU90" s="14">
        <v>5.3722846627338043</v>
      </c>
      <c r="BV90" s="14">
        <v>3.7983300526633794</v>
      </c>
      <c r="BW90" s="14">
        <v>4.0477556991780421</v>
      </c>
      <c r="BX90" s="5"/>
      <c r="BY90" s="3" t="s">
        <v>120</v>
      </c>
      <c r="BZ90" s="53">
        <v>8</v>
      </c>
      <c r="CA90" s="53"/>
      <c r="CB90" s="6"/>
      <c r="CC90" s="53"/>
      <c r="CD90" s="4"/>
      <c r="CE90" s="4"/>
    </row>
    <row r="91" spans="1:83" x14ac:dyDescent="0.2">
      <c r="A91" s="3" t="s">
        <v>121</v>
      </c>
      <c r="B91" s="27"/>
      <c r="X91" s="6">
        <v>0.62567997269878484</v>
      </c>
      <c r="Y91" s="6">
        <v>0.64705044185573735</v>
      </c>
      <c r="Z91" s="6">
        <v>0.62356276394927435</v>
      </c>
      <c r="AA91" s="6">
        <v>0.6294099871914326</v>
      </c>
      <c r="AB91" s="6">
        <v>0.6345876845955325</v>
      </c>
      <c r="AC91" s="6">
        <v>0.64265843818049295</v>
      </c>
      <c r="AD91" s="6">
        <v>0.72157380144333327</v>
      </c>
      <c r="AE91" s="6">
        <v>0.79209826644459813</v>
      </c>
      <c r="AF91" s="6">
        <v>0.77807573286329235</v>
      </c>
      <c r="AG91" s="6">
        <v>0.84683765131206068</v>
      </c>
      <c r="AH91" s="6">
        <v>0.9416320592795222</v>
      </c>
      <c r="AI91" s="6">
        <v>1.0297860341761538</v>
      </c>
      <c r="AJ91" s="6">
        <v>1.0947640081408696</v>
      </c>
      <c r="AK91" s="6">
        <v>1.384337127158322</v>
      </c>
      <c r="AL91" s="5"/>
      <c r="AM91" s="3" t="s">
        <v>121</v>
      </c>
      <c r="BJ91" s="14">
        <v>6.058424003656496</v>
      </c>
      <c r="BK91" s="14">
        <v>5.923797146580803</v>
      </c>
      <c r="BL91" s="14">
        <v>6.0717617155067307</v>
      </c>
      <c r="BM91" s="14">
        <v>6.0349261513490013</v>
      </c>
      <c r="BN91" s="14">
        <v>6.0023083775751305</v>
      </c>
      <c r="BO91" s="14">
        <v>5.9514653108461948</v>
      </c>
      <c r="BP91" s="14">
        <v>5.4543247355487878</v>
      </c>
      <c r="BQ91" s="14">
        <v>5.0100440321007698</v>
      </c>
      <c r="BR91" s="14">
        <v>5.0983813358082744</v>
      </c>
      <c r="BS91" s="14">
        <v>4.665204090177185</v>
      </c>
      <c r="BT91" s="14">
        <v>4.0680308077713292</v>
      </c>
      <c r="BU91" s="14">
        <v>3.5126900479639063</v>
      </c>
      <c r="BV91" s="14">
        <v>3.1033503956722761</v>
      </c>
      <c r="BW91" s="14">
        <v>1.2791359331534446</v>
      </c>
      <c r="BX91" s="5"/>
      <c r="BY91" s="3" t="s">
        <v>121</v>
      </c>
      <c r="BZ91" s="53">
        <v>19</v>
      </c>
      <c r="CA91" s="53"/>
      <c r="CB91" s="6"/>
      <c r="CC91" s="53"/>
      <c r="CD91" s="4"/>
      <c r="CE91" s="4"/>
    </row>
    <row r="92" spans="1:83" x14ac:dyDescent="0.2">
      <c r="A92" s="3" t="s">
        <v>122</v>
      </c>
      <c r="B92" s="27"/>
      <c r="X92" s="6">
        <v>0.45443110956099508</v>
      </c>
      <c r="Y92" s="6">
        <v>0.46963764978035177</v>
      </c>
      <c r="Z92" s="6">
        <v>0.48084382717564522</v>
      </c>
      <c r="AA92" s="6">
        <v>0.53095069141215456</v>
      </c>
      <c r="AB92" s="6">
        <v>0.538856436595471</v>
      </c>
      <c r="AC92" s="6">
        <v>0.5516928001754231</v>
      </c>
      <c r="AD92" s="6">
        <v>0.58366084378310779</v>
      </c>
      <c r="AE92" s="6">
        <v>0.63550704372403199</v>
      </c>
      <c r="AF92" s="6">
        <v>1.0866281401436266</v>
      </c>
      <c r="AG92" s="6">
        <v>1.3086969816636211</v>
      </c>
      <c r="AH92" s="6">
        <v>1.2126255399158881</v>
      </c>
      <c r="AI92" s="6">
        <v>1.4085113549035644</v>
      </c>
      <c r="AJ92" s="6">
        <v>1.3527118809219276</v>
      </c>
      <c r="AK92" s="6">
        <v>1.3925842804540349</v>
      </c>
      <c r="AL92" s="5"/>
      <c r="AM92" s="3" t="s">
        <v>122</v>
      </c>
      <c r="BJ92" s="14">
        <v>7.1372349578149743</v>
      </c>
      <c r="BK92" s="14">
        <v>7.041438805578367</v>
      </c>
      <c r="BL92" s="14">
        <v>6.9708436103357663</v>
      </c>
      <c r="BM92" s="14">
        <v>6.6551870096061982</v>
      </c>
      <c r="BN92" s="14">
        <v>6.6053834409968992</v>
      </c>
      <c r="BO92" s="14">
        <v>6.5245186142887004</v>
      </c>
      <c r="BP92" s="14">
        <v>6.3231305583619468</v>
      </c>
      <c r="BQ92" s="14">
        <v>5.996516720448434</v>
      </c>
      <c r="BR92" s="14">
        <v>3.1546036615695856</v>
      </c>
      <c r="BS92" s="14">
        <v>1.7556437244382628</v>
      </c>
      <c r="BT92" s="14">
        <v>2.360861895468453</v>
      </c>
      <c r="BU92" s="14">
        <v>1.1268463282939643</v>
      </c>
      <c r="BV92" s="14">
        <v>1.4783644795078212</v>
      </c>
      <c r="BW92" s="14">
        <v>1.2271816068413308</v>
      </c>
      <c r="BX92" s="5"/>
      <c r="BY92" s="3" t="s">
        <v>122</v>
      </c>
      <c r="BZ92" s="53">
        <v>20</v>
      </c>
      <c r="CA92" s="53"/>
      <c r="CB92" s="6"/>
      <c r="CC92" s="53"/>
      <c r="CD92" s="4"/>
      <c r="CE92" s="4"/>
    </row>
    <row r="93" spans="1:83" x14ac:dyDescent="0.2">
      <c r="A93" s="3" t="s">
        <v>123</v>
      </c>
      <c r="B93" s="27"/>
      <c r="X93" s="6">
        <v>0.18770062986913535</v>
      </c>
      <c r="Y93" s="6">
        <v>0.20170001151743133</v>
      </c>
      <c r="Z93" s="6">
        <v>0.20934920812772317</v>
      </c>
      <c r="AA93" s="6">
        <v>0.22429244594348988</v>
      </c>
      <c r="AB93" s="6">
        <v>0.22105896512552028</v>
      </c>
      <c r="AC93" s="6">
        <v>0.21740615068621327</v>
      </c>
      <c r="AD93" s="6">
        <v>0.27729408512228559</v>
      </c>
      <c r="AE93" s="6">
        <v>0.37649000080731027</v>
      </c>
      <c r="AF93" s="6">
        <v>0.35804809227765805</v>
      </c>
      <c r="AG93" s="6">
        <v>0.39721343156809907</v>
      </c>
      <c r="AH93" s="6">
        <v>0.44894157734909396</v>
      </c>
      <c r="AI93" s="6">
        <v>0.44496947454077534</v>
      </c>
      <c r="AJ93" s="6">
        <v>0.44520152746807279</v>
      </c>
      <c r="AK93" s="6">
        <v>0.47808576147920889</v>
      </c>
      <c r="AL93" s="5"/>
      <c r="AM93" s="3" t="s">
        <v>123</v>
      </c>
      <c r="BJ93" s="14">
        <v>8.8175483802053662</v>
      </c>
      <c r="BK93" s="14">
        <v>8.7293569259854635</v>
      </c>
      <c r="BL93" s="14">
        <v>8.6811695281686667</v>
      </c>
      <c r="BM93" s="14">
        <v>8.5870320936137112</v>
      </c>
      <c r="BN93" s="14">
        <v>8.607401948703961</v>
      </c>
      <c r="BO93" s="14">
        <v>8.6304134663188954</v>
      </c>
      <c r="BP93" s="14">
        <v>8.2531393723030142</v>
      </c>
      <c r="BQ93" s="14">
        <v>7.6282380533221081</v>
      </c>
      <c r="BR93" s="14">
        <v>7.744415951223651</v>
      </c>
      <c r="BS93" s="14">
        <v>7.4976873232159749</v>
      </c>
      <c r="BT93" s="14">
        <v>7.1718171872960514</v>
      </c>
      <c r="BU93" s="14">
        <v>7.1968401155779747</v>
      </c>
      <c r="BV93" s="14">
        <v>7.1953782592168523</v>
      </c>
      <c r="BW93" s="14">
        <v>6.988218508078651</v>
      </c>
      <c r="BX93" s="5"/>
      <c r="BY93" s="3" t="s">
        <v>123</v>
      </c>
      <c r="BZ93" s="53">
        <v>1</v>
      </c>
      <c r="CA93" s="53"/>
      <c r="CB93" s="6"/>
      <c r="CC93" s="53"/>
      <c r="CD93" s="4"/>
      <c r="CE93" s="4"/>
    </row>
    <row r="94" spans="1:83" x14ac:dyDescent="0.2">
      <c r="AL94" s="5"/>
      <c r="BX94" s="5"/>
      <c r="BZ94" s="4"/>
      <c r="CA94" s="4"/>
      <c r="CB94" s="4"/>
      <c r="CC94" s="4"/>
      <c r="CD94" s="4"/>
      <c r="CE94" s="4"/>
    </row>
    <row r="95" spans="1:83" x14ac:dyDescent="0.2">
      <c r="AL95" s="5"/>
      <c r="BX95" s="5"/>
      <c r="BZ95" s="4"/>
      <c r="CA95" s="4"/>
      <c r="CB95" s="4"/>
      <c r="CC95" s="4"/>
      <c r="CD95" s="4"/>
      <c r="CE95" s="4"/>
    </row>
    <row r="96" spans="1:83" x14ac:dyDescent="0.2">
      <c r="AL96" s="5"/>
      <c r="BX96" s="5"/>
      <c r="BZ96" s="4"/>
      <c r="CA96" s="4"/>
      <c r="CB96" s="4"/>
      <c r="CC96" s="4"/>
      <c r="CD96" s="4"/>
      <c r="CE96" s="4"/>
    </row>
    <row r="97" spans="38:83" x14ac:dyDescent="0.2">
      <c r="AL97" s="5"/>
      <c r="BX97" s="5"/>
      <c r="BZ97" s="4"/>
      <c r="CA97" s="4"/>
      <c r="CB97" s="4"/>
      <c r="CC97" s="4"/>
      <c r="CD97" s="4"/>
      <c r="CE97" s="4"/>
    </row>
    <row r="98" spans="38:83" x14ac:dyDescent="0.2">
      <c r="AL98" s="5"/>
      <c r="BX98" s="5"/>
      <c r="BZ98" s="4"/>
      <c r="CA98" s="4"/>
      <c r="CB98" s="4"/>
      <c r="CC98" s="4"/>
      <c r="CD98" s="4"/>
      <c r="CE98" s="4"/>
    </row>
    <row r="99" spans="38:83" x14ac:dyDescent="0.2">
      <c r="AL99" s="5"/>
      <c r="BX99" s="5"/>
      <c r="BZ99" s="4"/>
      <c r="CA99" s="4"/>
      <c r="CB99" s="4"/>
      <c r="CC99" s="4"/>
      <c r="CD99" s="4"/>
      <c r="CE99" s="4"/>
    </row>
    <row r="100" spans="38:83" x14ac:dyDescent="0.2">
      <c r="AL100" s="5"/>
      <c r="BX100" s="5"/>
      <c r="BZ100" s="4"/>
      <c r="CA100" s="4"/>
      <c r="CB100" s="4"/>
      <c r="CC100" s="4"/>
      <c r="CD100" s="4"/>
      <c r="CE100" s="4"/>
    </row>
    <row r="101" spans="38:83" x14ac:dyDescent="0.2">
      <c r="AL101" s="5"/>
      <c r="BX101" s="5"/>
      <c r="BZ101" s="4"/>
      <c r="CA101" s="4"/>
      <c r="CB101" s="4"/>
      <c r="CC101" s="4"/>
      <c r="CD101" s="4"/>
      <c r="CE101" s="4"/>
    </row>
    <row r="102" spans="38:83" x14ac:dyDescent="0.2">
      <c r="AL102" s="5"/>
      <c r="BX102" s="5"/>
      <c r="BZ102" s="4"/>
      <c r="CA102" s="4"/>
      <c r="CB102" s="4"/>
      <c r="CC102" s="4"/>
      <c r="CD102" s="4"/>
      <c r="CE102" s="4"/>
    </row>
    <row r="103" spans="38:83" x14ac:dyDescent="0.2">
      <c r="AL103" s="5"/>
      <c r="BX103" s="5"/>
      <c r="BZ103" s="4"/>
      <c r="CA103" s="4"/>
      <c r="CB103" s="4"/>
      <c r="CC103" s="4"/>
      <c r="CD103" s="4"/>
      <c r="CE103" s="4"/>
    </row>
    <row r="104" spans="38:83" x14ac:dyDescent="0.2">
      <c r="AL104" s="5"/>
      <c r="BX104" s="5"/>
      <c r="BZ104" s="4"/>
      <c r="CA104" s="4"/>
      <c r="CB104" s="4"/>
      <c r="CC104" s="4"/>
      <c r="CD104" s="4"/>
      <c r="CE104" s="4"/>
    </row>
    <row r="105" spans="38:83" x14ac:dyDescent="0.2">
      <c r="AL105" s="5"/>
      <c r="BX105" s="5"/>
      <c r="BZ105" s="4"/>
      <c r="CA105" s="4"/>
      <c r="CB105" s="4"/>
      <c r="CC105" s="4"/>
      <c r="CD105" s="4"/>
      <c r="CE105" s="4"/>
    </row>
    <row r="106" spans="38:83" x14ac:dyDescent="0.2">
      <c r="AL106" s="5"/>
      <c r="BX106" s="5"/>
      <c r="BZ106" s="4"/>
      <c r="CA106" s="4"/>
      <c r="CB106" s="4"/>
      <c r="CC106" s="4"/>
      <c r="CD106" s="4"/>
      <c r="CE106" s="4"/>
    </row>
    <row r="107" spans="38:83" x14ac:dyDescent="0.2">
      <c r="AL107" s="5"/>
      <c r="BX107" s="5"/>
      <c r="BZ107" s="4"/>
      <c r="CA107" s="4"/>
      <c r="CB107" s="4"/>
      <c r="CC107" s="4"/>
      <c r="CD107" s="4"/>
      <c r="CE107" s="4"/>
    </row>
    <row r="108" spans="38:83" x14ac:dyDescent="0.2">
      <c r="AL108" s="5"/>
      <c r="BX108" s="5"/>
      <c r="BZ108" s="4"/>
      <c r="CA108" s="4"/>
      <c r="CB108" s="4"/>
      <c r="CC108" s="4"/>
      <c r="CD108" s="4"/>
      <c r="CE108" s="4"/>
    </row>
    <row r="109" spans="38:83" x14ac:dyDescent="0.2">
      <c r="AL109" s="5"/>
      <c r="BX109" s="5"/>
      <c r="BZ109" s="4"/>
      <c r="CA109" s="4"/>
      <c r="CB109" s="4"/>
      <c r="CC109" s="4"/>
      <c r="CD109" s="4"/>
      <c r="CE109" s="4"/>
    </row>
    <row r="110" spans="38:83" x14ac:dyDescent="0.2">
      <c r="AL110" s="5"/>
      <c r="BX110" s="5"/>
      <c r="BZ110" s="4"/>
      <c r="CA110" s="4"/>
      <c r="CB110" s="4"/>
      <c r="CC110" s="4"/>
      <c r="CD110" s="4"/>
      <c r="CE110" s="4"/>
    </row>
    <row r="111" spans="38:83" x14ac:dyDescent="0.2">
      <c r="AL111" s="5"/>
      <c r="BX111" s="5"/>
      <c r="BZ111" s="4"/>
      <c r="CA111" s="4"/>
      <c r="CB111" s="4"/>
      <c r="CC111" s="4"/>
      <c r="CD111" s="4"/>
      <c r="CE111" s="4"/>
    </row>
    <row r="112" spans="38:83" x14ac:dyDescent="0.2">
      <c r="AL112" s="5"/>
      <c r="BX112" s="5"/>
      <c r="BZ112" s="4"/>
      <c r="CA112" s="4"/>
      <c r="CB112" s="4"/>
      <c r="CC112" s="4"/>
      <c r="CD112" s="4"/>
      <c r="CE112" s="4"/>
    </row>
    <row r="113" spans="38:83" x14ac:dyDescent="0.2">
      <c r="AL113" s="5"/>
      <c r="BX113" s="5"/>
      <c r="BZ113" s="4"/>
      <c r="CA113" s="4"/>
      <c r="CB113" s="4"/>
      <c r="CC113" s="4"/>
      <c r="CD113" s="4"/>
      <c r="CE113" s="4"/>
    </row>
    <row r="114" spans="38:83" x14ac:dyDescent="0.2">
      <c r="AL114" s="5"/>
      <c r="BX114" s="5"/>
      <c r="BZ114" s="4"/>
      <c r="CA114" s="4"/>
      <c r="CB114" s="4"/>
      <c r="CC114" s="4"/>
      <c r="CD114" s="4"/>
      <c r="CE114" s="4"/>
    </row>
    <row r="115" spans="38:83" x14ac:dyDescent="0.2">
      <c r="AL115" s="5"/>
      <c r="BX115" s="5"/>
      <c r="BZ115" s="4"/>
      <c r="CA115" s="4"/>
      <c r="CB115" s="4"/>
      <c r="CC115" s="4"/>
      <c r="CD115" s="4"/>
      <c r="CE115" s="4"/>
    </row>
    <row r="116" spans="38:83" x14ac:dyDescent="0.2">
      <c r="AL116" s="5"/>
      <c r="BX116" s="5"/>
      <c r="BZ116" s="4"/>
      <c r="CA116" s="4"/>
      <c r="CB116" s="4"/>
      <c r="CC116" s="4"/>
      <c r="CD116" s="4"/>
      <c r="CE116" s="4"/>
    </row>
    <row r="117" spans="38:83" x14ac:dyDescent="0.2">
      <c r="AL117" s="5"/>
      <c r="BX117" s="5"/>
      <c r="BZ117" s="4"/>
      <c r="CA117" s="4"/>
      <c r="CB117" s="4"/>
      <c r="CC117" s="4"/>
      <c r="CD117" s="4"/>
      <c r="CE117" s="4"/>
    </row>
    <row r="118" spans="38:83" x14ac:dyDescent="0.2">
      <c r="AL118" s="5"/>
      <c r="BX118" s="5"/>
      <c r="BZ118" s="4"/>
      <c r="CA118" s="4"/>
      <c r="CB118" s="4"/>
      <c r="CC118" s="4"/>
      <c r="CD118" s="4"/>
      <c r="CE118" s="4"/>
    </row>
    <row r="119" spans="38:83" x14ac:dyDescent="0.2">
      <c r="AL119" s="5"/>
      <c r="BX119" s="5"/>
      <c r="BZ119" s="4"/>
      <c r="CA119" s="4"/>
      <c r="CB119" s="4"/>
      <c r="CC119" s="4"/>
      <c r="CD119" s="4"/>
      <c r="CE119" s="4"/>
    </row>
    <row r="120" spans="38:83" x14ac:dyDescent="0.2">
      <c r="AL120" s="5"/>
      <c r="BX120" s="5"/>
      <c r="BZ120" s="4"/>
      <c r="CA120" s="4"/>
      <c r="CB120" s="4"/>
      <c r="CC120" s="4"/>
      <c r="CD120" s="4"/>
      <c r="CE120" s="4"/>
    </row>
    <row r="121" spans="38:83" x14ac:dyDescent="0.2">
      <c r="AL121" s="5"/>
      <c r="BX121" s="5"/>
      <c r="BZ121" s="4"/>
      <c r="CA121" s="4"/>
      <c r="CB121" s="4"/>
      <c r="CC121" s="4"/>
      <c r="CD121" s="4"/>
      <c r="CE121" s="4"/>
    </row>
    <row r="122" spans="38:83" x14ac:dyDescent="0.2">
      <c r="AL122" s="5"/>
      <c r="BX122" s="5"/>
      <c r="BZ122" s="4"/>
      <c r="CA122" s="4"/>
      <c r="CB122" s="4"/>
      <c r="CC122" s="4"/>
      <c r="CD122" s="4"/>
      <c r="CE122" s="4"/>
    </row>
    <row r="123" spans="38:83" x14ac:dyDescent="0.2">
      <c r="AL123" s="5"/>
      <c r="BX123" s="5"/>
      <c r="BZ123" s="4"/>
      <c r="CA123" s="4"/>
      <c r="CB123" s="4"/>
      <c r="CC123" s="4"/>
      <c r="CD123" s="4"/>
      <c r="CE123" s="4"/>
    </row>
    <row r="124" spans="38:83" x14ac:dyDescent="0.2">
      <c r="AL124" s="5"/>
      <c r="BX124" s="5"/>
      <c r="BZ124" s="4"/>
      <c r="CA124" s="4"/>
      <c r="CB124" s="4"/>
      <c r="CC124" s="4"/>
      <c r="CD124" s="4"/>
      <c r="CE124" s="4"/>
    </row>
    <row r="125" spans="38:83" x14ac:dyDescent="0.2">
      <c r="AL125" s="5"/>
      <c r="BX125" s="5"/>
      <c r="BZ125" s="4"/>
      <c r="CA125" s="4"/>
      <c r="CB125" s="4"/>
      <c r="CC125" s="4"/>
      <c r="CD125" s="4"/>
      <c r="CE125" s="4"/>
    </row>
    <row r="126" spans="38:83" x14ac:dyDescent="0.2">
      <c r="AL126" s="5"/>
      <c r="BX126" s="5"/>
      <c r="BZ126" s="4"/>
      <c r="CA126" s="4"/>
      <c r="CB126" s="4"/>
      <c r="CC126" s="4"/>
      <c r="CD126" s="4"/>
      <c r="CE126" s="4"/>
    </row>
    <row r="127" spans="38:83" x14ac:dyDescent="0.2">
      <c r="AL127" s="5"/>
      <c r="BX127" s="5"/>
      <c r="BZ127" s="4"/>
      <c r="CA127" s="4"/>
      <c r="CB127" s="4"/>
      <c r="CC127" s="4"/>
      <c r="CD127" s="4"/>
      <c r="CE127" s="4"/>
    </row>
    <row r="128" spans="38:83" x14ac:dyDescent="0.2">
      <c r="AL128" s="5"/>
      <c r="BX128" s="5"/>
      <c r="BZ128" s="4"/>
      <c r="CA128" s="4"/>
      <c r="CB128" s="4"/>
      <c r="CC128" s="4"/>
      <c r="CD128" s="4"/>
      <c r="CE128" s="4"/>
    </row>
    <row r="129" spans="38:83" x14ac:dyDescent="0.2">
      <c r="AL129" s="5"/>
      <c r="BX129" s="5"/>
      <c r="BZ129" s="4"/>
      <c r="CA129" s="4"/>
      <c r="CB129" s="4"/>
      <c r="CC129" s="4"/>
      <c r="CD129" s="4"/>
      <c r="CE129" s="4"/>
    </row>
    <row r="130" spans="38:83" x14ac:dyDescent="0.2">
      <c r="AL130" s="5"/>
      <c r="BX130" s="5"/>
      <c r="BZ130" s="4"/>
      <c r="CA130" s="4"/>
      <c r="CB130" s="4"/>
      <c r="CC130" s="4"/>
      <c r="CD130" s="4"/>
      <c r="CE130" s="4"/>
    </row>
    <row r="131" spans="38:83" x14ac:dyDescent="0.2">
      <c r="AL131" s="5"/>
      <c r="BX131" s="5"/>
      <c r="BZ131" s="4"/>
      <c r="CA131" s="4"/>
      <c r="CB131" s="4"/>
      <c r="CC131" s="4"/>
      <c r="CD131" s="4"/>
      <c r="CE131" s="4"/>
    </row>
    <row r="132" spans="38:83" x14ac:dyDescent="0.2">
      <c r="AL132" s="5"/>
      <c r="BX132" s="5"/>
      <c r="BZ132" s="4"/>
      <c r="CA132" s="4"/>
      <c r="CB132" s="4"/>
      <c r="CC132" s="4"/>
      <c r="CD132" s="4"/>
      <c r="CE132" s="4"/>
    </row>
    <row r="133" spans="38:83" x14ac:dyDescent="0.2">
      <c r="AL133" s="5"/>
      <c r="BX133" s="5"/>
      <c r="BZ133" s="4"/>
      <c r="CA133" s="4"/>
      <c r="CB133" s="4"/>
      <c r="CC133" s="4"/>
      <c r="CD133" s="4"/>
      <c r="CE133" s="4"/>
    </row>
    <row r="134" spans="38:83" x14ac:dyDescent="0.2">
      <c r="AL134" s="5"/>
      <c r="BX134" s="5"/>
      <c r="BZ134" s="4"/>
      <c r="CA134" s="4"/>
      <c r="CB134" s="4"/>
      <c r="CC134" s="4"/>
      <c r="CD134" s="4"/>
      <c r="CE134" s="4"/>
    </row>
    <row r="135" spans="38:83" x14ac:dyDescent="0.2">
      <c r="AL135" s="5"/>
      <c r="BX135" s="5"/>
      <c r="BZ135" s="4"/>
      <c r="CA135" s="4"/>
      <c r="CB135" s="4"/>
      <c r="CC135" s="4"/>
      <c r="CD135" s="4"/>
      <c r="CE135" s="4"/>
    </row>
    <row r="136" spans="38:83" x14ac:dyDescent="0.2">
      <c r="AL136" s="5"/>
      <c r="BX136" s="5"/>
      <c r="BZ136" s="4"/>
      <c r="CA136" s="4"/>
      <c r="CB136" s="4"/>
      <c r="CC136" s="4"/>
      <c r="CD136" s="4"/>
      <c r="CE136" s="4"/>
    </row>
    <row r="137" spans="38:83" x14ac:dyDescent="0.2">
      <c r="AL137" s="5"/>
      <c r="BX137" s="5"/>
      <c r="BZ137" s="4"/>
      <c r="CA137" s="4"/>
      <c r="CB137" s="4"/>
      <c r="CC137" s="4"/>
      <c r="CD137" s="4"/>
      <c r="CE137" s="4"/>
    </row>
    <row r="138" spans="38:83" x14ac:dyDescent="0.2">
      <c r="AL138" s="5"/>
      <c r="BX138" s="5"/>
      <c r="BZ138" s="4"/>
      <c r="CA138" s="4"/>
      <c r="CB138" s="4"/>
      <c r="CC138" s="4"/>
      <c r="CD138" s="4"/>
      <c r="CE138" s="4"/>
    </row>
    <row r="139" spans="38:83" x14ac:dyDescent="0.2">
      <c r="AL139" s="5"/>
      <c r="BX139" s="5"/>
      <c r="BZ139" s="4"/>
      <c r="CA139" s="4"/>
      <c r="CB139" s="4"/>
      <c r="CC139" s="4"/>
      <c r="CD139" s="4"/>
      <c r="CE139" s="4"/>
    </row>
    <row r="140" spans="38:83" x14ac:dyDescent="0.2">
      <c r="AL140" s="5"/>
      <c r="BX140" s="5"/>
      <c r="BZ140" s="4"/>
      <c r="CA140" s="4"/>
      <c r="CB140" s="4"/>
      <c r="CC140" s="4"/>
      <c r="CD140" s="4"/>
      <c r="CE140" s="4"/>
    </row>
    <row r="141" spans="38:83" x14ac:dyDescent="0.2">
      <c r="AL141" s="5"/>
      <c r="BX141" s="5"/>
      <c r="BZ141" s="4"/>
      <c r="CA141" s="4"/>
      <c r="CB141" s="4"/>
      <c r="CC141" s="4"/>
      <c r="CD141" s="4"/>
      <c r="CE141" s="4"/>
    </row>
    <row r="142" spans="38:83" x14ac:dyDescent="0.2">
      <c r="AL142" s="5"/>
      <c r="BX142" s="5"/>
      <c r="BZ142" s="4"/>
      <c r="CA142" s="4"/>
      <c r="CB142" s="4"/>
      <c r="CC142" s="4"/>
      <c r="CD142" s="4"/>
      <c r="CE142" s="4"/>
    </row>
    <row r="143" spans="38:83" x14ac:dyDescent="0.2">
      <c r="AL143" s="5"/>
      <c r="BX143" s="5"/>
      <c r="BZ143" s="4"/>
      <c r="CA143" s="4"/>
      <c r="CB143" s="4"/>
      <c r="CC143" s="4"/>
      <c r="CD143" s="4"/>
      <c r="CE143" s="4"/>
    </row>
    <row r="144" spans="38:83" x14ac:dyDescent="0.2">
      <c r="AL144" s="5"/>
      <c r="BX144" s="5"/>
      <c r="BZ144" s="4"/>
      <c r="CA144" s="4"/>
      <c r="CB144" s="4"/>
      <c r="CC144" s="4"/>
      <c r="CD144" s="4"/>
      <c r="CE144" s="4"/>
    </row>
    <row r="145" spans="38:83" x14ac:dyDescent="0.2">
      <c r="AL145" s="5"/>
      <c r="BX145" s="5"/>
      <c r="BZ145" s="4"/>
      <c r="CA145" s="4"/>
      <c r="CB145" s="4"/>
      <c r="CC145" s="4"/>
      <c r="CD145" s="4"/>
      <c r="CE145" s="4"/>
    </row>
    <row r="146" spans="38:83" x14ac:dyDescent="0.2">
      <c r="AL146" s="5"/>
      <c r="BX146" s="5"/>
      <c r="BZ146" s="4"/>
      <c r="CA146" s="4"/>
      <c r="CB146" s="4"/>
      <c r="CC146" s="4"/>
      <c r="CD146" s="4"/>
      <c r="CE146" s="4"/>
    </row>
    <row r="147" spans="38:83" x14ac:dyDescent="0.2">
      <c r="AL147" s="5"/>
      <c r="BX147" s="5"/>
      <c r="BZ147" s="4"/>
      <c r="CA147" s="4"/>
      <c r="CB147" s="4"/>
      <c r="CC147" s="4"/>
      <c r="CD147" s="4"/>
      <c r="CE147" s="4"/>
    </row>
    <row r="148" spans="38:83" x14ac:dyDescent="0.2">
      <c r="AL148" s="5"/>
      <c r="BX148" s="5"/>
      <c r="BZ148" s="4"/>
      <c r="CA148" s="4"/>
      <c r="CB148" s="4"/>
      <c r="CC148" s="4"/>
      <c r="CD148" s="4"/>
      <c r="CE148" s="4"/>
    </row>
    <row r="149" spans="38:83" x14ac:dyDescent="0.2">
      <c r="AL149" s="5"/>
      <c r="BX149" s="5"/>
      <c r="BZ149" s="4"/>
      <c r="CA149" s="4"/>
      <c r="CB149" s="4"/>
      <c r="CC149" s="4"/>
      <c r="CD149" s="4"/>
      <c r="CE149" s="4"/>
    </row>
    <row r="150" spans="38:83" x14ac:dyDescent="0.2">
      <c r="AL150" s="5"/>
      <c r="BX150" s="5"/>
      <c r="BZ150" s="4"/>
      <c r="CA150" s="4"/>
      <c r="CB150" s="4"/>
      <c r="CC150" s="4"/>
      <c r="CD150" s="4"/>
      <c r="CE150" s="4"/>
    </row>
    <row r="151" spans="38:83" x14ac:dyDescent="0.2">
      <c r="AL151" s="5"/>
      <c r="BX151" s="5"/>
      <c r="BZ151" s="4"/>
      <c r="CA151" s="4"/>
      <c r="CB151" s="4"/>
      <c r="CC151" s="4"/>
      <c r="CD151" s="4"/>
      <c r="CE151" s="4"/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35</vt:i4>
      </vt:variant>
    </vt:vector>
  </HeadingPairs>
  <TitlesOfParts>
    <vt:vector size="35" baseType="lpstr">
      <vt:lpstr>Index Components</vt:lpstr>
      <vt:lpstr>Overall-scores(subn)</vt:lpstr>
      <vt:lpstr>Overall-ranks(subn)</vt:lpstr>
      <vt:lpstr>Overall-scores(allgovs)</vt:lpstr>
      <vt:lpstr>Overall-ranks(allgovs)</vt:lpstr>
      <vt:lpstr>1A-subn</vt:lpstr>
      <vt:lpstr>1B-subn</vt:lpstr>
      <vt:lpstr>1C-subn</vt:lpstr>
      <vt:lpstr>2A-subn</vt:lpstr>
      <vt:lpstr>2B-subn</vt:lpstr>
      <vt:lpstr>2C-subn</vt:lpstr>
      <vt:lpstr>2D-subn</vt:lpstr>
      <vt:lpstr>3Ai-subn</vt:lpstr>
      <vt:lpstr>3Aii-subn</vt:lpstr>
      <vt:lpstr>3Aiii-subn</vt:lpstr>
      <vt:lpstr>1A-allg </vt:lpstr>
      <vt:lpstr>1B-allg</vt:lpstr>
      <vt:lpstr>1C-allg</vt:lpstr>
      <vt:lpstr>1D-allg</vt:lpstr>
      <vt:lpstr>2A-allg</vt:lpstr>
      <vt:lpstr>2B-allg</vt:lpstr>
      <vt:lpstr>2Bi-allg</vt:lpstr>
      <vt:lpstr>2Bii-allg</vt:lpstr>
      <vt:lpstr>2C-allg</vt:lpstr>
      <vt:lpstr>2D-allg</vt:lpstr>
      <vt:lpstr>3A-allg</vt:lpstr>
      <vt:lpstr>3Ai-allg</vt:lpstr>
      <vt:lpstr>3Aii-allg</vt:lpstr>
      <vt:lpstr>3Aiii-allg</vt:lpstr>
      <vt:lpstr>3Aiv-allg</vt:lpstr>
      <vt:lpstr>3B-allg</vt:lpstr>
      <vt:lpstr>3C-allg</vt:lpstr>
      <vt:lpstr>4-allg</vt:lpstr>
      <vt:lpstr>5-allg</vt:lpstr>
      <vt:lpstr>6-allg</vt:lpstr>
    </vt:vector>
  </TitlesOfParts>
  <Company>The Fraser Institute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amelak</dc:creator>
  <cp:lastModifiedBy>OIT</cp:lastModifiedBy>
  <cp:lastPrinted>2009-11-11T02:55:25Z</cp:lastPrinted>
  <dcterms:created xsi:type="dcterms:W3CDTF">2004-11-16T00:02:34Z</dcterms:created>
  <dcterms:modified xsi:type="dcterms:W3CDTF">2018-10-05T22:18:43Z</dcterms:modified>
</cp:coreProperties>
</file>